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intrafs\国際センター事務室非公開共有\06外国人留学生\03外国人留学生（交換）\300英語による授業科目\2026英語で行う授業\010_02月_科目一覧\03_manaba更新用データ\"/>
    </mc:Choice>
  </mc:AlternateContent>
  <xr:revisionPtr revIDLastSave="0" documentId="13_ncr:1_{64C894C4-77AC-4B19-9772-528D26BB8CD2}" xr6:coauthVersionLast="47" xr6:coauthVersionMax="47" xr10:uidLastSave="{00000000-0000-0000-0000-000000000000}"/>
  <bookViews>
    <workbookView xWindow="-28920" yWindow="-120" windowWidth="29040" windowHeight="15720" tabRatio="700" xr2:uid="{00000000-000D-0000-FFFF-FFFF00000000}"/>
  </bookViews>
  <sheets>
    <sheet name="法(Law)" sheetId="12" r:id="rId1"/>
    <sheet name="経済(Economics)" sheetId="11" r:id="rId2"/>
    <sheet name="商(Commerce)" sheetId="1" r:id="rId3"/>
    <sheet name="理工(Science&amp;Engineering)" sheetId="2" r:id="rId4"/>
    <sheet name="文(Letters)" sheetId="5" r:id="rId5"/>
    <sheet name="総合政策(Policy Studies)" sheetId="6" r:id="rId6"/>
    <sheet name="国際経営(Global Management)" sheetId="7" r:id="rId7"/>
    <sheet name="国際情報(Global Informatics)" sheetId="9" r:id="rId8"/>
    <sheet name="共通(Interdepartmental Subjects)" sheetId="10" r:id="rId9"/>
  </sheets>
  <definedNames>
    <definedName name="_2026選科生用履修データ" localSheetId="0">'法(Law)'!$A$4:$L$2265</definedName>
    <definedName name="_xlnm._FilterDatabase" localSheetId="8" hidden="1">'共通(Interdepartmental Subjects)'!$A$3:$O$337</definedName>
    <definedName name="_xlnm._FilterDatabase" localSheetId="1" hidden="1">'経済(Economics)'!$A$3:$P$3</definedName>
    <definedName name="_xlnm._FilterDatabase" localSheetId="6" hidden="1">'国際経営(Global Management)'!$A$3:$O$538</definedName>
    <definedName name="_xlnm._FilterDatabase" localSheetId="7" hidden="1">'国際情報(Global Informatics)'!$A$3:$O$345</definedName>
    <definedName name="_xlnm._FilterDatabase" localSheetId="2" hidden="1">'商(Commerce)'!$A$3:$N$1621</definedName>
    <definedName name="_xlnm._FilterDatabase" localSheetId="5" hidden="1">'総合政策(Policy Studies)'!$A$3:$P$857</definedName>
    <definedName name="_xlnm._FilterDatabase" localSheetId="4" hidden="1">'文(Letters)'!$A$3:$O$1883</definedName>
    <definedName name="_xlnm._FilterDatabase" localSheetId="0" hidden="1">'法(Law)'!$A$3:$N$3</definedName>
    <definedName name="_xlnm._FilterDatabase" localSheetId="3" hidden="1">'理工(Science&amp;Engineering)'!$A$3:$P$1860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94" i="11" l="1"/>
  <c r="C1893" i="11"/>
  <c r="C1892" i="11"/>
  <c r="C1891" i="11"/>
</calcChain>
</file>

<file path=xl/sharedStrings.xml><?xml version="1.0" encoding="utf-8"?>
<sst xmlns="http://schemas.openxmlformats.org/spreadsheetml/2006/main" count="163782" uniqueCount="17698">
  <si>
    <t>学期名称</t>
  </si>
  <si>
    <t>学期英語名称</t>
  </si>
  <si>
    <t># 単位数</t>
  </si>
  <si>
    <t>Microeconomics</t>
  </si>
  <si>
    <t>INOUE Yoshio</t>
  </si>
  <si>
    <t>春学期</t>
  </si>
  <si>
    <t>spring semester</t>
  </si>
  <si>
    <t>木4</t>
  </si>
  <si>
    <t>2</t>
  </si>
  <si>
    <t>日本語</t>
  </si>
  <si>
    <t>EGUCHI Kyota</t>
  </si>
  <si>
    <t>火2</t>
  </si>
  <si>
    <t>月3</t>
  </si>
  <si>
    <t>金2</t>
  </si>
  <si>
    <t>Macroeconomics</t>
  </si>
  <si>
    <t>秋学期</t>
  </si>
  <si>
    <t>fall semester</t>
  </si>
  <si>
    <t>Introduction to Management</t>
  </si>
  <si>
    <t>KUBO Fumikatsu</t>
  </si>
  <si>
    <t>春学期複数</t>
  </si>
  <si>
    <t>multiple classes in the spring semester</t>
  </si>
  <si>
    <t>4</t>
  </si>
  <si>
    <t>KANNO Yosuke</t>
  </si>
  <si>
    <t>HAYASHI Shohei</t>
  </si>
  <si>
    <t>秋学期複数</t>
  </si>
  <si>
    <t>multiple classes in the fall semester</t>
  </si>
  <si>
    <t>木1</t>
  </si>
  <si>
    <t>木2</t>
  </si>
  <si>
    <t>Introduction to Marketing</t>
  </si>
  <si>
    <t>MIURA Toshihiko</t>
  </si>
  <si>
    <t>KUBO Tomokazu</t>
  </si>
  <si>
    <t>Introduction to Finance</t>
  </si>
  <si>
    <t>Introduction to Statistics</t>
  </si>
  <si>
    <t>FUKUDA Kosei</t>
  </si>
  <si>
    <t>火4</t>
  </si>
  <si>
    <t>火1</t>
  </si>
  <si>
    <t>YONEOKA Manabu</t>
  </si>
  <si>
    <t>吉田　健一郎</t>
  </si>
  <si>
    <t>ヨシダ　ケンイチロウ</t>
  </si>
  <si>
    <t>YOSHIDA Kenichiro</t>
  </si>
  <si>
    <t>金4</t>
  </si>
  <si>
    <t>Introduction to Social Research</t>
  </si>
  <si>
    <t>中村　周史</t>
  </si>
  <si>
    <t>ナカムラ　チカフミ</t>
  </si>
  <si>
    <t>Nakamura Chikafumi</t>
  </si>
  <si>
    <t>火3</t>
  </si>
  <si>
    <t>Introduction to Mathmatics</t>
  </si>
  <si>
    <t>髙岡　浩一郎</t>
  </si>
  <si>
    <t>タカオカ　コウイチロウ</t>
  </si>
  <si>
    <t>TAKAOKA Koichiro</t>
  </si>
  <si>
    <t>TACHII Hiroko</t>
  </si>
  <si>
    <t>水3</t>
  </si>
  <si>
    <t>水5</t>
  </si>
  <si>
    <t>中島　禎志</t>
  </si>
  <si>
    <t>ナカジマ　タダシ</t>
  </si>
  <si>
    <t>NAKAZIMA Tadashi</t>
  </si>
  <si>
    <t>木5</t>
  </si>
  <si>
    <t>ISHIMURA Naoyuki</t>
  </si>
  <si>
    <t>金3</t>
  </si>
  <si>
    <t>SAKUMA Hidetoshi</t>
  </si>
  <si>
    <t>火5</t>
  </si>
  <si>
    <t>HIRASAWA Tetsu</t>
  </si>
  <si>
    <t>MIKI Tomono</t>
  </si>
  <si>
    <t>USHIO Sumitaka</t>
  </si>
  <si>
    <t>KURIHARA Fumiko</t>
  </si>
  <si>
    <t>NAKAMURA Toru</t>
  </si>
  <si>
    <t>金1</t>
  </si>
  <si>
    <t>福西　由実子</t>
  </si>
  <si>
    <t>フクニシ　ユミコ</t>
  </si>
  <si>
    <t>FUKUNISHI Yumiko</t>
  </si>
  <si>
    <t>IKEZAWA Shigeko</t>
  </si>
  <si>
    <t>他</t>
  </si>
  <si>
    <t>日本語、中国語</t>
  </si>
  <si>
    <t>ONO Arito</t>
  </si>
  <si>
    <t>TAKAHASHI Toyoharu</t>
  </si>
  <si>
    <t>YAMAMOTO Shingo</t>
  </si>
  <si>
    <t>ICHIBA Toshiyuki</t>
  </si>
  <si>
    <t>水1</t>
  </si>
  <si>
    <t>木3</t>
  </si>
  <si>
    <t>MURAKAMI Kenichi</t>
  </si>
  <si>
    <t>NEMOTO Tadanobu</t>
  </si>
  <si>
    <t>OKUYAMA Eiji</t>
  </si>
  <si>
    <t>HIRASAWA Atsushi</t>
  </si>
  <si>
    <t>月1</t>
  </si>
  <si>
    <t>日本語、英語</t>
  </si>
  <si>
    <t>TARUI Yasuko</t>
  </si>
  <si>
    <t>SASAGAWA Hiroshi</t>
  </si>
  <si>
    <t>TAKAMATSU Hideki</t>
  </si>
  <si>
    <t>HIRANO Ken</t>
  </si>
  <si>
    <t>MASUDA Keiko</t>
  </si>
  <si>
    <t>NINOMIYA Rika</t>
  </si>
  <si>
    <t>UDAGAWA Kota</t>
  </si>
  <si>
    <t>FUKUSHIMA Kazunori</t>
  </si>
  <si>
    <t>KONO Akihiro</t>
  </si>
  <si>
    <t>金5</t>
  </si>
  <si>
    <t>ABE Yukiko</t>
  </si>
  <si>
    <t>SENO Takeyoshi</t>
  </si>
  <si>
    <t>KUBOTA Kohei</t>
  </si>
  <si>
    <t>大貫　茂紀</t>
  </si>
  <si>
    <t>オオヌキ　シゲキ</t>
  </si>
  <si>
    <t>ONUKI Shigeki</t>
  </si>
  <si>
    <t>関根　正敏</t>
  </si>
  <si>
    <t>セキネ　マサトシ</t>
  </si>
  <si>
    <t>SEKINE Masatoshi</t>
  </si>
  <si>
    <t>TAKAMIZAWA Hideyuki</t>
  </si>
  <si>
    <t>KAWAMURA Hajime</t>
  </si>
  <si>
    <t>金6</t>
  </si>
  <si>
    <t>OBARA Takuya</t>
  </si>
  <si>
    <t>YAMAKAMI Junichi</t>
  </si>
  <si>
    <t>SAKURAI Yasuhiro</t>
  </si>
  <si>
    <t>月4</t>
  </si>
  <si>
    <t>高次　裕</t>
  </si>
  <si>
    <t>タカツギ　ユタカ</t>
  </si>
  <si>
    <t>TAKATSUGI Yutaka</t>
  </si>
  <si>
    <t>NISHIMURA Itaru</t>
  </si>
  <si>
    <t>KIM Hae</t>
  </si>
  <si>
    <t>TAKAOKA Masato</t>
  </si>
  <si>
    <t>KOIBUCHI Satoshi</t>
  </si>
  <si>
    <t>KOGA Yuya</t>
  </si>
  <si>
    <t>MORIMOTO Maho</t>
  </si>
  <si>
    <t>KAWABATA Chiaki</t>
  </si>
  <si>
    <t>月5</t>
  </si>
  <si>
    <t>YAMADA Akihiro</t>
  </si>
  <si>
    <t>経営学</t>
  </si>
  <si>
    <t>Management</t>
  </si>
  <si>
    <t>Business History</t>
  </si>
  <si>
    <t>Management Science</t>
  </si>
  <si>
    <t>HONJO Yuji</t>
  </si>
  <si>
    <t>多国籍企業論</t>
  </si>
  <si>
    <t>Multinational Enterprises</t>
  </si>
  <si>
    <t>NAGASHIMA Nobutaro</t>
  </si>
  <si>
    <t>Business Economics</t>
  </si>
  <si>
    <t>経営戦略論</t>
  </si>
  <si>
    <t>Strategic Management</t>
  </si>
  <si>
    <t>HANEDA Shoko</t>
  </si>
  <si>
    <t>経営組織論</t>
  </si>
  <si>
    <t>Organization Theory</t>
  </si>
  <si>
    <t>KIMATA Akira</t>
  </si>
  <si>
    <t>Marketing Management</t>
  </si>
  <si>
    <t>Financial Management</t>
  </si>
  <si>
    <t>ICHIMURA Makoto</t>
  </si>
  <si>
    <t>人的資源管理論</t>
  </si>
  <si>
    <t>Human Resource Management</t>
  </si>
  <si>
    <t>Production Management</t>
  </si>
  <si>
    <t>大久保　寛基</t>
  </si>
  <si>
    <t>オオクボ　ヒロキ</t>
  </si>
  <si>
    <t>OKUBO Hiroki</t>
  </si>
  <si>
    <t>Entrepreneurship</t>
  </si>
  <si>
    <t>ITO Tomohisa</t>
  </si>
  <si>
    <t>月5,月6</t>
  </si>
  <si>
    <t>Small Businesses</t>
  </si>
  <si>
    <t>SUNAGAWA Kazunori</t>
  </si>
  <si>
    <t>Innovation</t>
  </si>
  <si>
    <t>Business Information Systems</t>
  </si>
  <si>
    <t>HORIUCHI Satoshi</t>
  </si>
  <si>
    <t>Management of Technology</t>
  </si>
  <si>
    <t>FUJII Toru</t>
  </si>
  <si>
    <t>簿記論</t>
  </si>
  <si>
    <t>Bookkeeping</t>
  </si>
  <si>
    <t>吉田　直美</t>
  </si>
  <si>
    <t>ヨシダ　ナオミ</t>
  </si>
  <si>
    <t>YOSHIDA Naomi</t>
  </si>
  <si>
    <t>中村　英敏</t>
  </si>
  <si>
    <t>ナカムラ　ヒデトシ</t>
  </si>
  <si>
    <t>NAKAMURA Hidetoshi</t>
  </si>
  <si>
    <t>KIM Jonghoon</t>
  </si>
  <si>
    <t>HORIE Yuko</t>
  </si>
  <si>
    <t>NAKAMURA Ryosuke</t>
  </si>
  <si>
    <t>intermediate Bookkeeping</t>
  </si>
  <si>
    <t>水2</t>
  </si>
  <si>
    <t>YOSHIDA Tomoya</t>
  </si>
  <si>
    <t>月2</t>
  </si>
  <si>
    <t>Advanced Bookkeeping</t>
  </si>
  <si>
    <t>Basic Computerized Accounting Systems / Accounting Systems (Comuterized Transaction processing)</t>
  </si>
  <si>
    <t>財務会計論</t>
  </si>
  <si>
    <t>Financial Accounting</t>
  </si>
  <si>
    <t>ONUMA Hiroshi</t>
  </si>
  <si>
    <t>YAMAGUCHI Tomoyasu</t>
  </si>
  <si>
    <t>Cost Accounting</t>
  </si>
  <si>
    <t>Consolidated Financial Statements</t>
  </si>
  <si>
    <t>Accounting in English</t>
  </si>
  <si>
    <t>TSUJINO Sachiko</t>
  </si>
  <si>
    <t>管理会計論</t>
  </si>
  <si>
    <t>Management Accounting</t>
  </si>
  <si>
    <t>Auditing</t>
  </si>
  <si>
    <t>Tax Accounting</t>
  </si>
  <si>
    <t>Contemporary Institutional Accounting</t>
  </si>
  <si>
    <t>International Accounting</t>
  </si>
  <si>
    <t>Accounting for Business Combinations</t>
  </si>
  <si>
    <t>Strategic Management Accounting</t>
  </si>
  <si>
    <t>Accounting Information Systems</t>
  </si>
  <si>
    <t>Business Analysis and Valuation</t>
  </si>
  <si>
    <t>Cost Management</t>
  </si>
  <si>
    <t>Marketing and Distribution</t>
  </si>
  <si>
    <t>NISHIKAWA Minami</t>
  </si>
  <si>
    <t>Foreign Trade</t>
  </si>
  <si>
    <t>ENOMOTO Shunichi</t>
  </si>
  <si>
    <t>消費者行動論</t>
  </si>
  <si>
    <t>Consumer Behavior</t>
  </si>
  <si>
    <t>PARK Jaewoo</t>
  </si>
  <si>
    <t>Marketing channel management</t>
  </si>
  <si>
    <t>TERAMOTO Takashi</t>
  </si>
  <si>
    <t>マーケティング・リサーチ</t>
  </si>
  <si>
    <t>Marketing Research</t>
  </si>
  <si>
    <t>NAKANO Satoshi</t>
  </si>
  <si>
    <t>Advertising and Promotion</t>
  </si>
  <si>
    <t>KUMAKURA Hiroshi</t>
  </si>
  <si>
    <t>New Product Development</t>
  </si>
  <si>
    <t>LEE Kyung Tae</t>
  </si>
  <si>
    <t>Marketing and Public Policy</t>
  </si>
  <si>
    <t>ISHIKAWA Tomohiro</t>
  </si>
  <si>
    <t>International Trade Practices</t>
  </si>
  <si>
    <t>Global Marketing</t>
  </si>
  <si>
    <t>INOUE Masato</t>
  </si>
  <si>
    <t>World Trading System</t>
  </si>
  <si>
    <t>OCHIAI Ryo</t>
  </si>
  <si>
    <t>Global Retailing</t>
  </si>
  <si>
    <t>KUBO Yasuhiko</t>
  </si>
  <si>
    <t>月6</t>
  </si>
  <si>
    <t>Physical Distribution</t>
  </si>
  <si>
    <t>HONG Gyeonghwa</t>
  </si>
  <si>
    <t>Global Business Writing</t>
  </si>
  <si>
    <t>Trade and Risk Management</t>
  </si>
  <si>
    <t>Pricing Strategy</t>
  </si>
  <si>
    <t>OKUSE Yoshiyuki</t>
  </si>
  <si>
    <t>Marketing History</t>
  </si>
  <si>
    <t>TANAKA Tomoaki</t>
  </si>
  <si>
    <t>Service Marketing</t>
  </si>
  <si>
    <t>Digital Marketing</t>
  </si>
  <si>
    <t>NISHIHARA Akihiro</t>
  </si>
  <si>
    <t>Social Marketing</t>
  </si>
  <si>
    <t>OHIRA Shuji</t>
  </si>
  <si>
    <t>Global Business Practice</t>
  </si>
  <si>
    <t>Finance</t>
  </si>
  <si>
    <t>Masao Kumamoto</t>
  </si>
  <si>
    <t>Insurance</t>
  </si>
  <si>
    <t>YANASE Noriyoshi</t>
  </si>
  <si>
    <t>Banking</t>
  </si>
  <si>
    <t>HARADA Kimie</t>
  </si>
  <si>
    <t>証券市場論</t>
  </si>
  <si>
    <t>Securities Market</t>
  </si>
  <si>
    <t>Corporate Finance</t>
  </si>
  <si>
    <t>Investments</t>
  </si>
  <si>
    <t>Monetary policy</t>
  </si>
  <si>
    <t>SHIRATSUKA Shigenori</t>
  </si>
  <si>
    <t>General Insurance</t>
  </si>
  <si>
    <t>国際金融論</t>
  </si>
  <si>
    <t>International Finance</t>
  </si>
  <si>
    <t>Financial Markets</t>
  </si>
  <si>
    <t>Financial System</t>
  </si>
  <si>
    <t>Risk Management and Insurance</t>
  </si>
  <si>
    <t>Topics in Finance (Small Business Finance)</t>
  </si>
  <si>
    <t>Topics in Finance (Payment Systems)</t>
  </si>
  <si>
    <t>FUJIKI Hiroshi</t>
  </si>
  <si>
    <t>Finance for Life</t>
  </si>
  <si>
    <t>経済学</t>
  </si>
  <si>
    <t>Economics</t>
  </si>
  <si>
    <t>MORITA Seiya</t>
  </si>
  <si>
    <t>Economic Geography</t>
  </si>
  <si>
    <t>KOMURO Jo</t>
  </si>
  <si>
    <t>Economic History</t>
  </si>
  <si>
    <t>SUGIYAMA Ryotaro</t>
  </si>
  <si>
    <t>Theory of Statistics</t>
  </si>
  <si>
    <t>計量経済学</t>
  </si>
  <si>
    <t>Econometrics</t>
  </si>
  <si>
    <t>日本経済論</t>
  </si>
  <si>
    <t>Japanese Economic Affairs</t>
  </si>
  <si>
    <t>US Economy</t>
  </si>
  <si>
    <t>European Economy</t>
  </si>
  <si>
    <t>SUGIURA Fumikazu</t>
  </si>
  <si>
    <t>中国経済論</t>
  </si>
  <si>
    <t>Chinese Economics</t>
  </si>
  <si>
    <t>HAN Rikkun</t>
  </si>
  <si>
    <t>Southeast Asian Economics</t>
  </si>
  <si>
    <t>FUKUSHIMA Yasuhiro</t>
  </si>
  <si>
    <t>財政学</t>
  </si>
  <si>
    <t>Public Finance</t>
  </si>
  <si>
    <t>Business Cycles</t>
  </si>
  <si>
    <t>秋保　親成</t>
  </si>
  <si>
    <t>アキホ　チカナリ</t>
  </si>
  <si>
    <t>AKIHO Chikanari</t>
  </si>
  <si>
    <t>Evolutionary Economics</t>
  </si>
  <si>
    <t>Introduction to Civil Law</t>
  </si>
  <si>
    <t>KUSANO Rui</t>
  </si>
  <si>
    <t>The Law of Corporations</t>
  </si>
  <si>
    <t>松田　和久</t>
  </si>
  <si>
    <t>マツダ　カズヒサ</t>
  </si>
  <si>
    <t>Matsuda　Kazuhisa</t>
  </si>
  <si>
    <t>SHUTO  Yutaka</t>
  </si>
  <si>
    <t>三浦　治</t>
  </si>
  <si>
    <t>ミウラ　オサム</t>
  </si>
  <si>
    <t>MIURA  Osamu</t>
  </si>
  <si>
    <t>Tax Law</t>
  </si>
  <si>
    <t>Business Law (Consumer Law)</t>
  </si>
  <si>
    <t>Business Law (Antitrust Law)</t>
  </si>
  <si>
    <t>西村　暢史</t>
  </si>
  <si>
    <t>ニシムラ　ノブフミ</t>
  </si>
  <si>
    <t>NISHIMURA  Nobufumi</t>
  </si>
  <si>
    <t>Business Law (Labor Law)</t>
  </si>
  <si>
    <t>MATSUI Yoshikazu</t>
  </si>
  <si>
    <t>Accountant Program A2</t>
  </si>
  <si>
    <t>SEKIGUCHI Takahiro</t>
  </si>
  <si>
    <t>水4</t>
  </si>
  <si>
    <t>Social Entrepreneurship Program A1</t>
  </si>
  <si>
    <t>Social Entrepreneurship Program B2</t>
  </si>
  <si>
    <t>MORI Hiroyuki</t>
  </si>
  <si>
    <t>Social Entrepreneurship Program B3</t>
  </si>
  <si>
    <t>火6</t>
  </si>
  <si>
    <t>水6</t>
  </si>
  <si>
    <t>Social Entrepreneurship Program A3</t>
  </si>
  <si>
    <t>CHIKUDA Nobuo</t>
  </si>
  <si>
    <t>安積　淳</t>
  </si>
  <si>
    <t>アヅミ　ジュン</t>
  </si>
  <si>
    <t>AZUMI Jun</t>
  </si>
  <si>
    <t>Fumitake Sakaori</t>
  </si>
  <si>
    <t>Financial Specialist Program A1</t>
  </si>
  <si>
    <t>TAKAYAMA Kazue</t>
  </si>
  <si>
    <t>YORIFUJI Taiki</t>
  </si>
  <si>
    <t>OKANO Jun</t>
  </si>
  <si>
    <t>Financial Specialist Program A2</t>
  </si>
  <si>
    <t>Financial Specialist Program B2</t>
  </si>
  <si>
    <t>Global Professional Program A1</t>
  </si>
  <si>
    <t>英語</t>
  </si>
  <si>
    <t>Global Professional Program B2</t>
  </si>
  <si>
    <t>藤井　真也</t>
  </si>
  <si>
    <t>フジイ　シンヤ</t>
  </si>
  <si>
    <t>FUJII Shinya</t>
  </si>
  <si>
    <t>FUNAKI Ritsuko</t>
  </si>
  <si>
    <t>木6</t>
  </si>
  <si>
    <t>YAMAMOTO Akira</t>
  </si>
  <si>
    <t>Global Professional Program A3</t>
  </si>
  <si>
    <t>NAKASAKO Shun-itsu</t>
  </si>
  <si>
    <t>NOMURA Seiji</t>
  </si>
  <si>
    <t>Global Professional Program A2</t>
  </si>
  <si>
    <t>Sports Business Program A1</t>
  </si>
  <si>
    <t>SAWAI Kazuhiko</t>
  </si>
  <si>
    <t>WATANABE Takeo</t>
  </si>
  <si>
    <t>Sports Business Program B2</t>
  </si>
  <si>
    <t>夏季集中</t>
  </si>
  <si>
    <t>summer</t>
  </si>
  <si>
    <t>冬季集中</t>
  </si>
  <si>
    <t>winter</t>
  </si>
  <si>
    <t>SAITO Masatake</t>
  </si>
  <si>
    <t>シュワルツ、アレクサンドラ</t>
  </si>
  <si>
    <t>日本語、ドイツ語</t>
  </si>
  <si>
    <t>フィゲロア，ラファエル</t>
  </si>
  <si>
    <t>MINAMI Harutsu</t>
  </si>
  <si>
    <t>曾　文莉</t>
  </si>
  <si>
    <t>ソ　ブンリー</t>
  </si>
  <si>
    <t>TSANG Wenri</t>
  </si>
  <si>
    <t>SeminarⅠ</t>
  </si>
  <si>
    <t>NISHIKAWA Kahoko</t>
  </si>
  <si>
    <t>SeminarⅡ</t>
  </si>
  <si>
    <t>SeminarⅢ</t>
  </si>
  <si>
    <t>SeminarⅣ</t>
  </si>
  <si>
    <t>Seminar Thesis</t>
  </si>
  <si>
    <t>KOBAYASHI Saeko</t>
  </si>
  <si>
    <t>MOON Soonsil</t>
  </si>
  <si>
    <t>Robert Howard Morton</t>
  </si>
  <si>
    <t>YAMAURA Angela</t>
  </si>
  <si>
    <t>Sociology</t>
  </si>
  <si>
    <t>KONDO Kazumi</t>
  </si>
  <si>
    <t>社会思想史</t>
  </si>
  <si>
    <t>History of Social Thoughts</t>
  </si>
  <si>
    <t>鳴子　博子</t>
  </si>
  <si>
    <t>ナルコ　ヒロコ</t>
  </si>
  <si>
    <t>naruko hiroko</t>
  </si>
  <si>
    <t>国際関係論</t>
  </si>
  <si>
    <t>International Relations</t>
  </si>
  <si>
    <t>哲学</t>
  </si>
  <si>
    <t>Philosophy</t>
  </si>
  <si>
    <t>Psychology</t>
  </si>
  <si>
    <t>SUZUKI Hiroyuki</t>
  </si>
  <si>
    <t>Literature</t>
  </si>
  <si>
    <t>Historical Science</t>
  </si>
  <si>
    <t>Linguistics</t>
  </si>
  <si>
    <t>Material Science</t>
  </si>
  <si>
    <t>KOBAYASHI Jun</t>
  </si>
  <si>
    <t>Outline of technology and engineering</t>
  </si>
  <si>
    <t>Ecology and Environment</t>
  </si>
  <si>
    <t>Introduction to Regional Geography</t>
  </si>
  <si>
    <t>Introduction to Japanese Histor</t>
  </si>
  <si>
    <t>Introduction to Foreign Histor</t>
  </si>
  <si>
    <t>MINAMI Shuhei</t>
  </si>
  <si>
    <t>Health Science</t>
  </si>
  <si>
    <t>MORIYA Toru</t>
  </si>
  <si>
    <t>KATO Tsuyoshi</t>
  </si>
  <si>
    <t>Sports Science</t>
  </si>
  <si>
    <t>ISHIKAWA Michi</t>
  </si>
  <si>
    <t>IMAMURA Takayuki</t>
  </si>
  <si>
    <t>法学Ⅰ</t>
  </si>
  <si>
    <t>藤野　美都子</t>
  </si>
  <si>
    <t>フジノ　ミツコ</t>
  </si>
  <si>
    <t>Fujino　Mitsuko</t>
  </si>
  <si>
    <t>齋藤　和豊</t>
  </si>
  <si>
    <t>サイトウ　カズトヨ</t>
  </si>
  <si>
    <t>SAITO　Kazutoyo</t>
  </si>
  <si>
    <t>法学Ⅱ</t>
  </si>
  <si>
    <t>Introduction to Information and Comunication Technology</t>
  </si>
  <si>
    <t>OSONE Tadashi</t>
  </si>
  <si>
    <t>木川　明彦</t>
  </si>
  <si>
    <t>キガワ　アキヒコ</t>
  </si>
  <si>
    <t>KIGAWA Akihiko</t>
  </si>
  <si>
    <t>Exercises in Information and Comunication Technology / introduction to computer II</t>
  </si>
  <si>
    <t>ARAI Yuta</t>
  </si>
  <si>
    <t>TAKAHASHI Shuhei</t>
  </si>
  <si>
    <t>Exercises in Database</t>
  </si>
  <si>
    <t>Exercises in Programming</t>
  </si>
  <si>
    <t>線形代数</t>
  </si>
  <si>
    <t>Linear Algebra</t>
  </si>
  <si>
    <t>Mathmatical Theory</t>
  </si>
  <si>
    <t>確率論</t>
  </si>
  <si>
    <t>Probability Theory</t>
  </si>
  <si>
    <t>Applied Mathmatical Analysis</t>
  </si>
  <si>
    <t>1</t>
  </si>
  <si>
    <t>OE Koki</t>
  </si>
  <si>
    <t>FUJIWARA Yayoi</t>
  </si>
  <si>
    <t>IWASAKI Kanae</t>
  </si>
  <si>
    <t>KOMODA Yoshihito</t>
  </si>
  <si>
    <t>MATSUMOTO Jyunko</t>
  </si>
  <si>
    <t>小嶺　智枝</t>
  </si>
  <si>
    <t>コミネ　トモエ</t>
  </si>
  <si>
    <t>KOMINE Tomoe</t>
  </si>
  <si>
    <t>KUBOZONO Haruo</t>
  </si>
  <si>
    <t>KOSUGE Hayato</t>
  </si>
  <si>
    <t>SAKAKIBARA Kaori</t>
  </si>
  <si>
    <t>UNO Hisae</t>
  </si>
  <si>
    <t>SATO Fumiko</t>
  </si>
  <si>
    <t>KOSE Yuriko</t>
  </si>
  <si>
    <t>MIYAGAWA Keiko</t>
  </si>
  <si>
    <t>ホーキング，リチャード</t>
  </si>
  <si>
    <t>TOKUMA Shinichi</t>
  </si>
  <si>
    <t>ハドランド，エリツク</t>
  </si>
  <si>
    <t>Hadland Erik</t>
  </si>
  <si>
    <t>ハダス，マイク</t>
  </si>
  <si>
    <t>Hadas Miroslav Michael</t>
  </si>
  <si>
    <t>久保田　裕紀</t>
  </si>
  <si>
    <t>クボタ　ヒロキ</t>
  </si>
  <si>
    <t>KUBOTA Hiroki</t>
  </si>
  <si>
    <t>NODA Keiko</t>
  </si>
  <si>
    <t>ABE Keiko</t>
  </si>
  <si>
    <t>HORIUCHI  Kaori</t>
  </si>
  <si>
    <t>中島　康雄</t>
  </si>
  <si>
    <t>ナカジマ　ヤスオ</t>
  </si>
  <si>
    <t>Yasuo Nakajima</t>
  </si>
  <si>
    <t>MITSUI Toshiro</t>
  </si>
  <si>
    <t>SHUTO Risako</t>
  </si>
  <si>
    <t>NIWAYAMA Yukichi</t>
  </si>
  <si>
    <t>NOGUCHI Hiroto</t>
  </si>
  <si>
    <t>YONEDA Sakiko</t>
  </si>
  <si>
    <t>YAMAMOTO Madoka</t>
  </si>
  <si>
    <t>HARA Isao</t>
  </si>
  <si>
    <t>相原　雅子</t>
  </si>
  <si>
    <t>アイハラ　マサコ</t>
  </si>
  <si>
    <t>AIHARA Masako</t>
  </si>
  <si>
    <t>レーシー，ジョン</t>
  </si>
  <si>
    <t>KATSURA Yumiko</t>
  </si>
  <si>
    <t>DATE Eri</t>
  </si>
  <si>
    <t>畑江　里美</t>
  </si>
  <si>
    <t>ハタエ　サトミ</t>
  </si>
  <si>
    <t>Satomi Hatae</t>
  </si>
  <si>
    <t>MATSUI Kyoko</t>
  </si>
  <si>
    <t>三村　絵里</t>
  </si>
  <si>
    <t>ミムラ　エリ</t>
  </si>
  <si>
    <t>Eri Mimura</t>
  </si>
  <si>
    <t>須藤　彩子</t>
  </si>
  <si>
    <t>ストウ　アヤコ</t>
  </si>
  <si>
    <t>Ayako Suto</t>
  </si>
  <si>
    <t>KUMAGAI Junko</t>
  </si>
  <si>
    <t>KINOSHITA Koji</t>
  </si>
  <si>
    <t>NOMURA Natsuki</t>
  </si>
  <si>
    <t>English</t>
  </si>
  <si>
    <t>江崎　隆哉</t>
  </si>
  <si>
    <t>エザキ　タカヤ</t>
  </si>
  <si>
    <t>EZAKI Takaya</t>
  </si>
  <si>
    <t>泉　杏奈</t>
  </si>
  <si>
    <t>イズミ　アンナ</t>
  </si>
  <si>
    <t>IZUMI Anna</t>
  </si>
  <si>
    <t>IKEDA Makiko</t>
  </si>
  <si>
    <t>HONMA Yukari</t>
  </si>
  <si>
    <t>朱　力</t>
  </si>
  <si>
    <t>シュ　リキ</t>
  </si>
  <si>
    <t>ZHU　Li</t>
  </si>
  <si>
    <t>尹　青青</t>
  </si>
  <si>
    <t>イン　セイセイ</t>
  </si>
  <si>
    <t>OSONO Mizue</t>
  </si>
  <si>
    <t>苗　鳳科</t>
  </si>
  <si>
    <t>ミョウ　ホウカ</t>
  </si>
  <si>
    <t>MIAO Fengke</t>
  </si>
  <si>
    <t>楊　川力</t>
  </si>
  <si>
    <t>ヨウ　センリキ</t>
  </si>
  <si>
    <t>YO Senriki</t>
  </si>
  <si>
    <t>渡辺　済民</t>
  </si>
  <si>
    <t>ワタナベ　サイミン</t>
  </si>
  <si>
    <t>WATANABE Saimin</t>
  </si>
  <si>
    <t>アベ　ジュンコ</t>
  </si>
  <si>
    <t>ABE Junko</t>
  </si>
  <si>
    <t>楊　晶</t>
  </si>
  <si>
    <t>ヨウ　ショウ</t>
  </si>
  <si>
    <t>you syou</t>
  </si>
  <si>
    <t>OUHI Kan</t>
  </si>
  <si>
    <t>遠藤　佳代子</t>
  </si>
  <si>
    <t>エンドウ　カヨコ</t>
  </si>
  <si>
    <t>ENDO Kayoko</t>
  </si>
  <si>
    <t>遠藤　絢</t>
  </si>
  <si>
    <t>エンドウ　アヤ</t>
  </si>
  <si>
    <t>ENDOH Aya</t>
  </si>
  <si>
    <t>SUZUKI Hiromi</t>
  </si>
  <si>
    <t>KOBAYASHI Mitsutaka</t>
  </si>
  <si>
    <t>YAMASHITA Hirotsugu</t>
  </si>
  <si>
    <t>Chinese</t>
  </si>
  <si>
    <t>森　繁</t>
  </si>
  <si>
    <t>モリ　シゲル</t>
  </si>
  <si>
    <t>Shigeru Mori</t>
  </si>
  <si>
    <t>日本語、フランス語</t>
  </si>
  <si>
    <t>KINOSHITA Yusuke</t>
  </si>
  <si>
    <t>NISHI Yoko</t>
  </si>
  <si>
    <t>French</t>
  </si>
  <si>
    <t>織田　晶子</t>
  </si>
  <si>
    <t>オダ　アキコ</t>
  </si>
  <si>
    <t>Akiko Oda</t>
  </si>
  <si>
    <t>YONEMOTO Akira</t>
  </si>
  <si>
    <t>OHAMA Yoko</t>
  </si>
  <si>
    <t>ヘンゼル　シュテファン</t>
  </si>
  <si>
    <t>Hensel　Stephan</t>
  </si>
  <si>
    <t>ヤンボール，アダム</t>
  </si>
  <si>
    <t>German</t>
  </si>
  <si>
    <t>朴　惠美</t>
  </si>
  <si>
    <t>パク　ヘミ</t>
  </si>
  <si>
    <t>PARK HYEMI</t>
  </si>
  <si>
    <t>KIM Soonim</t>
  </si>
  <si>
    <t>PARK Jihye</t>
  </si>
  <si>
    <t>HAN Pilnam</t>
  </si>
  <si>
    <t>CHAE Heekyung</t>
  </si>
  <si>
    <t>全　恵子</t>
  </si>
  <si>
    <t>チョン　ヘジャ</t>
  </si>
  <si>
    <t>CHUN Haeja</t>
  </si>
  <si>
    <t>LEE  Youngzu</t>
  </si>
  <si>
    <t>CUI Lanying</t>
  </si>
  <si>
    <t>Korean</t>
  </si>
  <si>
    <t>安島　里奈</t>
  </si>
  <si>
    <t>アジマ　リナ</t>
  </si>
  <si>
    <t>AJIMA Rina</t>
  </si>
  <si>
    <t>後藤　雄介</t>
  </si>
  <si>
    <t>ゴトウ　ユウスケ</t>
  </si>
  <si>
    <t>GOTO Yusuke</t>
  </si>
  <si>
    <t>SHIBUSHITA Ken</t>
  </si>
  <si>
    <t>OCHI Naoko</t>
  </si>
  <si>
    <t>FISZELEW Valeria</t>
  </si>
  <si>
    <t>SENDA IYuichi</t>
  </si>
  <si>
    <t>Spanish</t>
  </si>
  <si>
    <t>山本　昭代</t>
  </si>
  <si>
    <t>ヤマモト　アキヨ</t>
  </si>
  <si>
    <t>YAMAMOTO Akiyo</t>
  </si>
  <si>
    <t>ドイツ語</t>
  </si>
  <si>
    <t>韓国語</t>
  </si>
  <si>
    <t>Introduction to Internship</t>
  </si>
  <si>
    <t>NAMEKI Yoko</t>
  </si>
  <si>
    <t>Career Design Workshop</t>
  </si>
  <si>
    <t>Business Project Workshop I</t>
  </si>
  <si>
    <t>Unspecified Lecture</t>
  </si>
  <si>
    <t>Interdisciplinary Lecture (Themes change annually)</t>
  </si>
  <si>
    <t>Sports and Exercises I</t>
  </si>
  <si>
    <t>IIDA Shuhei</t>
  </si>
  <si>
    <t>HASHIMOTO Sayo</t>
  </si>
  <si>
    <t>北原　澄高</t>
  </si>
  <si>
    <t>キタハラ　スミタカ</t>
  </si>
  <si>
    <t>KITAHARA Sumitaka</t>
  </si>
  <si>
    <t>KOYAMA Shinichi</t>
  </si>
  <si>
    <t>冨田　智子</t>
  </si>
  <si>
    <t>トミダ　トモコ</t>
  </si>
  <si>
    <t>tomida　tomoko</t>
  </si>
  <si>
    <t>IZAWA Hidenori</t>
  </si>
  <si>
    <t>KIHARA Yuji</t>
  </si>
  <si>
    <t>早川　みどり</t>
  </si>
  <si>
    <t>ハヤカワ　ミドリ</t>
  </si>
  <si>
    <t>HAYAKAWA　Midori</t>
  </si>
  <si>
    <t>丸山　伸也</t>
  </si>
  <si>
    <t>マルヤマ　シンヤ</t>
  </si>
  <si>
    <t>maruyama shinya</t>
  </si>
  <si>
    <t>YAMADA Nobuyuki</t>
  </si>
  <si>
    <t>FUEKI Yutaka</t>
  </si>
  <si>
    <t>MIYAZAKI Daisuke</t>
  </si>
  <si>
    <t>WATANABE Hidemoto</t>
  </si>
  <si>
    <t>UEDA Minoru</t>
  </si>
  <si>
    <t>SAITO Hatsue</t>
  </si>
  <si>
    <t>Sports and Exercises II</t>
  </si>
  <si>
    <t>Sports and Exercises III</t>
  </si>
  <si>
    <t>長澤　純一</t>
  </si>
  <si>
    <t>ナガサワ　ジュンイチ</t>
  </si>
  <si>
    <t>nagasawa　junichi</t>
  </si>
  <si>
    <t>竹内　敦</t>
  </si>
  <si>
    <t>タケウチ　アツシ</t>
  </si>
  <si>
    <t>takeuchi atsushi</t>
  </si>
  <si>
    <t>Baseball type Sport</t>
  </si>
  <si>
    <t>Sports and Exercises IV</t>
  </si>
  <si>
    <t>菅田　真理</t>
  </si>
  <si>
    <t>スゲタ　マリ</t>
  </si>
  <si>
    <t>SUGETA　Mari</t>
  </si>
  <si>
    <t>申　恩真</t>
  </si>
  <si>
    <t>シン　ウンジン</t>
  </si>
  <si>
    <t>SHIN　Eunjin</t>
  </si>
  <si>
    <t>選科生</t>
    <rPh sb="0" eb="3">
      <t>センカセイ</t>
    </rPh>
    <phoneticPr fontId="4"/>
  </si>
  <si>
    <t>漢字科目名</t>
    <rPh sb="0" eb="5">
      <t>カンジカモクメイ</t>
    </rPh>
    <phoneticPr fontId="4"/>
  </si>
  <si>
    <t>英字科目名</t>
    <rPh sb="0" eb="2">
      <t>エイジ</t>
    </rPh>
    <rPh sb="2" eb="4">
      <t>カモク</t>
    </rPh>
    <rPh sb="4" eb="5">
      <t>メイ</t>
    </rPh>
    <phoneticPr fontId="4"/>
  </si>
  <si>
    <t>教員氏名</t>
    <rPh sb="0" eb="4">
      <t>キョウインシメイ</t>
    </rPh>
    <phoneticPr fontId="4"/>
  </si>
  <si>
    <t>教員カナ氏名</t>
    <rPh sb="0" eb="2">
      <t>キョウイン</t>
    </rPh>
    <rPh sb="4" eb="6">
      <t>シメイ</t>
    </rPh>
    <phoneticPr fontId="4"/>
  </si>
  <si>
    <t>教員ローマ字氏名</t>
    <rPh sb="0" eb="2">
      <t>キョウイン</t>
    </rPh>
    <rPh sb="5" eb="8">
      <t>ジシメイ</t>
    </rPh>
    <phoneticPr fontId="4"/>
  </si>
  <si>
    <t>主要言語</t>
    <rPh sb="0" eb="4">
      <t>シュヨウゲンゴ</t>
    </rPh>
    <phoneticPr fontId="4"/>
  </si>
  <si>
    <t>Japanese Title</t>
    <phoneticPr fontId="4"/>
  </si>
  <si>
    <t>English Title</t>
    <phoneticPr fontId="4"/>
  </si>
  <si>
    <t>Lecturer</t>
    <phoneticPr fontId="4"/>
  </si>
  <si>
    <t>Lecturer(Katakana)</t>
    <phoneticPr fontId="4"/>
  </si>
  <si>
    <t>Lecturer(English)</t>
    <phoneticPr fontId="4"/>
  </si>
  <si>
    <t>Term</t>
    <phoneticPr fontId="4"/>
  </si>
  <si>
    <t>Day(Kanji)</t>
    <phoneticPr fontId="4"/>
  </si>
  <si>
    <t>Day</t>
    <phoneticPr fontId="4"/>
  </si>
  <si>
    <t>Period</t>
    <phoneticPr fontId="4"/>
  </si>
  <si>
    <t>Credits</t>
    <phoneticPr fontId="4"/>
  </si>
  <si>
    <t>Language</t>
    <phoneticPr fontId="4"/>
  </si>
  <si>
    <t>Thu 4</t>
  </si>
  <si>
    <t>Tue 2</t>
  </si>
  <si>
    <t>Mon 3</t>
  </si>
  <si>
    <t>Fri 2</t>
  </si>
  <si>
    <t>Mon 1, Thu 3</t>
  </si>
  <si>
    <t>Mon 2, Thu 4</t>
  </si>
  <si>
    <t>Thu 1</t>
  </si>
  <si>
    <t>Thu 2</t>
  </si>
  <si>
    <t>Mon 4, Thu 2</t>
  </si>
  <si>
    <t>Mon 3, Thu 1</t>
  </si>
  <si>
    <t>Tue 4</t>
  </si>
  <si>
    <t>Tue 1</t>
  </si>
  <si>
    <t>Fri 4</t>
  </si>
  <si>
    <t>Tue 3</t>
  </si>
  <si>
    <t>Wed 3</t>
  </si>
  <si>
    <t>Wed 5</t>
  </si>
  <si>
    <t>Thu 5</t>
  </si>
  <si>
    <t>Fri 3</t>
  </si>
  <si>
    <t>Tue 5</t>
  </si>
  <si>
    <t>Fri 1</t>
  </si>
  <si>
    <t>Other</t>
  </si>
  <si>
    <t>Wed 1</t>
  </si>
  <si>
    <t>Thu 3</t>
  </si>
  <si>
    <t>Mon 1</t>
  </si>
  <si>
    <t>Fri 5</t>
  </si>
  <si>
    <t>Fri 6</t>
  </si>
  <si>
    <t>Mon 4</t>
  </si>
  <si>
    <t>Mon 5</t>
  </si>
  <si>
    <t>Tue 1, Fri 3</t>
  </si>
  <si>
    <t>Tue 3, Fri 1</t>
  </si>
  <si>
    <t>Tue 2, Fri 4</t>
  </si>
  <si>
    <t>Tue 4, Fri 2</t>
  </si>
  <si>
    <t>Wed 3, Wed 4</t>
  </si>
  <si>
    <t>Wed 1, Wed 2</t>
  </si>
  <si>
    <t>Mon 5, Mon 6</t>
  </si>
  <si>
    <t>Fri 5, Fri 6</t>
  </si>
  <si>
    <t>Wed 2</t>
  </si>
  <si>
    <t>Mon 2</t>
  </si>
  <si>
    <t>Wed 5, Wed 6</t>
  </si>
  <si>
    <t>Mon 6</t>
  </si>
  <si>
    <t>Tue 5, Tue 6</t>
  </si>
  <si>
    <t>Thu 5, Thu 6</t>
  </si>
  <si>
    <t>Wed 4</t>
  </si>
  <si>
    <t>Tue 6</t>
  </si>
  <si>
    <t>Wed 6</t>
  </si>
  <si>
    <t>Thu 6</t>
  </si>
  <si>
    <t>Thu 4</t>
    <phoneticPr fontId="4"/>
  </si>
  <si>
    <t>Day &amp; Period</t>
    <phoneticPr fontId="4"/>
  </si>
  <si>
    <t># 開講曜日・時限</t>
    <phoneticPr fontId="4"/>
  </si>
  <si>
    <t>曜日・時限英語</t>
    <rPh sb="5" eb="7">
      <t>エイゴ</t>
    </rPh>
    <phoneticPr fontId="4"/>
  </si>
  <si>
    <t>Japanese</t>
  </si>
  <si>
    <t>Japanese、Chinese</t>
  </si>
  <si>
    <t>Japanese、English</t>
  </si>
  <si>
    <t>Japanese、German</t>
  </si>
  <si>
    <t>Japanese、French</t>
  </si>
  <si>
    <t>主要言語英語表記</t>
    <rPh sb="0" eb="4">
      <t>シュヨウゲンゴ</t>
    </rPh>
    <rPh sb="4" eb="6">
      <t>エイゴ</t>
    </rPh>
    <rPh sb="6" eb="8">
      <t>ヒョウキ</t>
    </rPh>
    <phoneticPr fontId="4"/>
  </si>
  <si>
    <t>Korean</t>
    <phoneticPr fontId="4"/>
  </si>
  <si>
    <t>German</t>
    <phoneticPr fontId="4"/>
  </si>
  <si>
    <t>理工系３学部/ Faculties of Science and Engineering&lt;KORAKUEN Campus&gt;</t>
    <phoneticPr fontId="4"/>
  </si>
  <si>
    <t>Eligibility for Enrollment for Exchange Students in  Faculties of Science and Engineering</t>
    <phoneticPr fontId="4"/>
  </si>
  <si>
    <t xml:space="preserve"> 漢字科目名</t>
  </si>
  <si>
    <t xml:space="preserve"> 英字科目名</t>
  </si>
  <si>
    <t xml:space="preserve"> 教員氏名</t>
  </si>
  <si>
    <t xml:space="preserve"> 教員カナ氏名</t>
  </si>
  <si>
    <t xml:space="preserve"> 教員ローマ字氏名</t>
  </si>
  <si>
    <t xml:space="preserve"> 学期名称</t>
  </si>
  <si>
    <t xml:space="preserve"> 学期英語名称</t>
  </si>
  <si>
    <t xml:space="preserve"> 曜日名称</t>
  </si>
  <si>
    <t xml:space="preserve"> 時限名称</t>
  </si>
  <si>
    <t xml:space="preserve"> 単位数</t>
  </si>
  <si>
    <t xml:space="preserve"> 主要言語</t>
  </si>
  <si>
    <t xml:space="preserve"> 主要言語英語表記</t>
  </si>
  <si>
    <t>理工系３学部選科生の履修</t>
    <rPh sb="0" eb="2">
      <t>リコウ</t>
    </rPh>
    <rPh sb="4" eb="6">
      <t>ガクブ</t>
    </rPh>
    <rPh sb="6" eb="8">
      <t>センカ</t>
    </rPh>
    <rPh sb="8" eb="9">
      <t>セイ</t>
    </rPh>
    <rPh sb="10" eb="12">
      <t>リシュウ</t>
    </rPh>
    <phoneticPr fontId="4"/>
  </si>
  <si>
    <t>英語講読演習1a</t>
  </si>
  <si>
    <t>English Reading 1a</t>
  </si>
  <si>
    <t>輪湖　美帆</t>
  </si>
  <si>
    <t>ワコ　ミホ</t>
  </si>
  <si>
    <t>WAKO　Miho</t>
  </si>
  <si>
    <t>前期</t>
  </si>
  <si>
    <t>first semester</t>
  </si>
  <si>
    <t>水</t>
  </si>
  <si>
    <t>Wed.</t>
  </si>
  <si>
    <t>日本語,英語</t>
    <phoneticPr fontId="4"/>
  </si>
  <si>
    <t>Japanese,English</t>
  </si>
  <si>
    <t>Individual consultation</t>
    <phoneticPr fontId="4"/>
  </si>
  <si>
    <t>榊原　春水</t>
  </si>
  <si>
    <t>サカキバラ　ハルミ</t>
  </si>
  <si>
    <t>Sakakibara Harumi</t>
  </si>
  <si>
    <t>日本語</t>
    <rPh sb="0" eb="3">
      <t>ニホンゴ</t>
    </rPh>
    <phoneticPr fontId="4"/>
  </si>
  <si>
    <t>ファージュ ロゴン</t>
  </si>
  <si>
    <t>FAGES Laurent</t>
  </si>
  <si>
    <t>英語</t>
    <rPh sb="0" eb="2">
      <t>エイゴ</t>
    </rPh>
    <phoneticPr fontId="4"/>
  </si>
  <si>
    <t>山下　智子</t>
  </si>
  <si>
    <t>ヤマシタ　トモコ</t>
  </si>
  <si>
    <t>yamashita tomoko</t>
  </si>
  <si>
    <t>印南　洋</t>
  </si>
  <si>
    <t>インナミ　ヨウ</t>
  </si>
  <si>
    <t>Yo Innami</t>
  </si>
  <si>
    <t>山口　哲央</t>
  </si>
  <si>
    <t>ヤマグチ　ノリオ</t>
  </si>
  <si>
    <t>Norio Yamaguchi</t>
  </si>
  <si>
    <t>金</t>
  </si>
  <si>
    <t>Fri.</t>
  </si>
  <si>
    <t>山西　博之</t>
  </si>
  <si>
    <t>ヤマニシ　ヒロユキ</t>
  </si>
  <si>
    <t>YAMANISHI　Hiroyuki</t>
  </si>
  <si>
    <t>楠　香織</t>
  </si>
  <si>
    <t>クスノキ　カオリ</t>
  </si>
  <si>
    <t>Kaori Kusunoki</t>
  </si>
  <si>
    <t>久留　友紀子</t>
  </si>
  <si>
    <t>クル　ユキコ</t>
  </si>
  <si>
    <t>KURU Yukiko</t>
  </si>
  <si>
    <t>中村　さよ</t>
  </si>
  <si>
    <t>ナカムラ　サヨ</t>
  </si>
  <si>
    <t>NAKAMURA　Sayo</t>
  </si>
  <si>
    <t>土</t>
  </si>
  <si>
    <t>Sat.</t>
  </si>
  <si>
    <t>高橋　薫</t>
  </si>
  <si>
    <t>タカハシ　カオル</t>
  </si>
  <si>
    <t>TAKAHASHI Kaoru　</t>
  </si>
  <si>
    <t>篠塚　勝正</t>
  </si>
  <si>
    <t>シノヅカ　カツマサ</t>
  </si>
  <si>
    <t>SHINOZUKA Katsumasa</t>
  </si>
  <si>
    <t>大沼　和也</t>
  </si>
  <si>
    <t>オオヌマ　カズナリ</t>
  </si>
  <si>
    <t>Oonuma Kazunari</t>
  </si>
  <si>
    <t>袖野　浩美</t>
  </si>
  <si>
    <t>ソデノ　ヒロミ</t>
  </si>
  <si>
    <t>sodeno hiromi</t>
  </si>
  <si>
    <t>サンプソン　リチャード</t>
  </si>
  <si>
    <t>SAMPSON Richard James</t>
  </si>
  <si>
    <t>木</t>
  </si>
  <si>
    <t>Thur.</t>
  </si>
  <si>
    <t>リア　デイビット</t>
  </si>
  <si>
    <t>Rear　David</t>
  </si>
  <si>
    <t>須永　美奈子</t>
  </si>
  <si>
    <t>スナガ　ミナコ</t>
  </si>
  <si>
    <t>Sunaga Minako</t>
  </si>
  <si>
    <t>伊藤　考一郎</t>
  </si>
  <si>
    <t>イトウ　コウイチロウ</t>
  </si>
  <si>
    <t>ITO Koichiro</t>
  </si>
  <si>
    <t>鷲尾　郁</t>
  </si>
  <si>
    <t>ワシオ　イク</t>
  </si>
  <si>
    <t>Washio Iku</t>
  </si>
  <si>
    <t>デルヴェッキオ　アンソニー</t>
  </si>
  <si>
    <t>DELVECCHIO Anthony</t>
  </si>
  <si>
    <t>英語講読演習１＼特別英語１</t>
  </si>
  <si>
    <t>English Reading 1</t>
  </si>
  <si>
    <t>杉田　幹彦</t>
  </si>
  <si>
    <t>スギタ　ミキヒコ</t>
  </si>
  <si>
    <t>SUGITA Mikihiko</t>
  </si>
  <si>
    <t>無</t>
  </si>
  <si>
    <t>others</t>
  </si>
  <si>
    <t>英語講読演習1b</t>
  </si>
  <si>
    <t>English Reading 1b</t>
  </si>
  <si>
    <t>後期</t>
  </si>
  <si>
    <t>second semester</t>
  </si>
  <si>
    <t>英語講読演習２＼特別英語２</t>
  </si>
  <si>
    <t>English Reading 2</t>
  </si>
  <si>
    <t>英語表現演習1a</t>
  </si>
  <si>
    <t>English Expression 1a</t>
  </si>
  <si>
    <t>スウィニー　，グレン　Ｃ</t>
  </si>
  <si>
    <t>Sweeney Glenn</t>
  </si>
  <si>
    <t>アンダーソン　ローレン</t>
  </si>
  <si>
    <t>ANDERSON, Lauren</t>
  </si>
  <si>
    <t>タッチャー　ベンジャミン　デイヴィッド</t>
  </si>
  <si>
    <t>TUTCHER Benjamin David</t>
  </si>
  <si>
    <t>アーノルド　リー</t>
  </si>
  <si>
    <t>ARNOLD Lee</t>
  </si>
  <si>
    <t>マックルー　パトリック</t>
  </si>
  <si>
    <t>MCCLUE　Patrick</t>
  </si>
  <si>
    <t>ウィット ジャック マイケル</t>
  </si>
  <si>
    <t>WITT Jack Michael</t>
  </si>
  <si>
    <t>ペイジ　アンソニー</t>
  </si>
  <si>
    <t>PAGE, Anthony</t>
  </si>
  <si>
    <t>マグヌソン　デイビッド　ジョージ</t>
  </si>
  <si>
    <t>MAGNUSSON David George</t>
  </si>
  <si>
    <t>吉川　純子</t>
  </si>
  <si>
    <t>ヨシカワ　ジュンコ</t>
  </si>
  <si>
    <t>Yoshikawa　Junko</t>
  </si>
  <si>
    <t>濵西　祐之介</t>
  </si>
  <si>
    <t>ハマニシ　ユウノスケ</t>
  </si>
  <si>
    <t>HAMANISHI Yunosuke</t>
  </si>
  <si>
    <t>英語表現演習１</t>
  </si>
  <si>
    <t>English Expression 1</t>
  </si>
  <si>
    <t>英語表現演習1b</t>
  </si>
  <si>
    <t>English Expression 1b</t>
  </si>
  <si>
    <t>英語表現演習２</t>
  </si>
  <si>
    <t>English Expression 2</t>
  </si>
  <si>
    <t>グルーバー ，アネッテ　ミヒャエラ</t>
  </si>
  <si>
    <t>GRUBER,Annette Michaela</t>
  </si>
  <si>
    <t>英語講読演習３</t>
  </si>
  <si>
    <t>English Reading 3</t>
  </si>
  <si>
    <t>松谷　泰樹</t>
  </si>
  <si>
    <t>マツヤ　ヒロキ</t>
  </si>
  <si>
    <t>Matsuya Hiroki</t>
  </si>
  <si>
    <t>内藤　嘉文</t>
  </si>
  <si>
    <t>ナイトウ　ヨシフミ</t>
  </si>
  <si>
    <t>Naitoh Yoshifumi</t>
  </si>
  <si>
    <t>上田　麻由子</t>
  </si>
  <si>
    <t>ウエダ　マユコ</t>
  </si>
  <si>
    <t>UEDA Mayuko</t>
  </si>
  <si>
    <t>火</t>
  </si>
  <si>
    <t>Tues.</t>
  </si>
  <si>
    <t>今澤　真紀</t>
  </si>
  <si>
    <t>イマザワ　マキ</t>
  </si>
  <si>
    <t>IMAZAWA Maki</t>
  </si>
  <si>
    <t>木村　利夫</t>
  </si>
  <si>
    <t>キムラ　トシオ</t>
  </si>
  <si>
    <t>Kimura Toshio</t>
  </si>
  <si>
    <t>髙野　正恵</t>
  </si>
  <si>
    <t>タカノ　マサエ</t>
  </si>
  <si>
    <t>Takano Masae</t>
  </si>
  <si>
    <t>英語講読演習３＼特別英語３</t>
  </si>
  <si>
    <t>英語講読演習４</t>
  </si>
  <si>
    <t>English Reading 4</t>
  </si>
  <si>
    <t>英語講読演習４＼特別英語４</t>
  </si>
  <si>
    <t>英語表現演習３</t>
  </si>
  <si>
    <t>English Expression 3</t>
  </si>
  <si>
    <t>佐藤　利哉</t>
  </si>
  <si>
    <t>サトウ　トシヤ</t>
  </si>
  <si>
    <t>Toshiya Sato</t>
  </si>
  <si>
    <t>杉田　千香子</t>
  </si>
  <si>
    <t>スギタ　チカコ</t>
  </si>
  <si>
    <t>Chikako Sugita</t>
  </si>
  <si>
    <t>戸嶋　真弓</t>
  </si>
  <si>
    <t>トシマ　マユミ</t>
  </si>
  <si>
    <t>Toshima　Mayumi</t>
  </si>
  <si>
    <t>ストンバーグ　マーク</t>
  </si>
  <si>
    <t>STONEBURGH, Mark</t>
  </si>
  <si>
    <t>フォルカス　ジャスティン</t>
  </si>
  <si>
    <t>FALKUS  Justin</t>
  </si>
  <si>
    <t>英語表現演習４</t>
  </si>
  <si>
    <t>English Expression 4</t>
  </si>
  <si>
    <t>英語コミュニケーション１</t>
  </si>
  <si>
    <t>English Communication Skills 1</t>
  </si>
  <si>
    <t>英語コミュニケーション２</t>
  </si>
  <si>
    <t>English Communication Skills 2</t>
  </si>
  <si>
    <t>英語セミナー１</t>
  </si>
  <si>
    <t>English Seminar 1</t>
  </si>
  <si>
    <t>英語セミナー２</t>
  </si>
  <si>
    <t>English Seminar 2</t>
  </si>
  <si>
    <t>中級英語試験講座１</t>
  </si>
  <si>
    <t>Intermediate English Test Preparation 1</t>
  </si>
  <si>
    <t>中級英語試験講座２</t>
  </si>
  <si>
    <t>Intermediate English Test Preparation 2</t>
  </si>
  <si>
    <t>科学技術英語</t>
  </si>
  <si>
    <t>Technical English for Information and System Engineering</t>
  </si>
  <si>
    <t>今堀　慎治</t>
  </si>
  <si>
    <t>イマホリ　シンジ</t>
  </si>
  <si>
    <t>Shinji Imahori</t>
  </si>
  <si>
    <t>留学準備講座</t>
  </si>
  <si>
    <t>Preparation for Study Abroad</t>
  </si>
  <si>
    <t>アカデミック・コミュニケーション</t>
  </si>
  <si>
    <t>Academic Communication</t>
  </si>
  <si>
    <t>月</t>
  </si>
  <si>
    <t>Mon.</t>
  </si>
  <si>
    <t>アカデミック・R＆W</t>
  </si>
  <si>
    <t>Academic Reading &amp; Writing</t>
  </si>
  <si>
    <t>上級英語試験講座</t>
  </si>
  <si>
    <t>Advanced English Test Preparation</t>
  </si>
  <si>
    <t>ドイツ語初級（表現）a</t>
  </si>
  <si>
    <t>Basic German (Communication) a</t>
  </si>
  <si>
    <t>寺本　剛</t>
  </si>
  <si>
    <t>テラモト　ツヨシ</t>
  </si>
  <si>
    <t>TERAMOTO　Tsuyoshi</t>
  </si>
  <si>
    <t>吉田　達</t>
  </si>
  <si>
    <t>ヨシダ　トオル</t>
  </si>
  <si>
    <t>Toru Yoshida</t>
  </si>
  <si>
    <t>日本語,ドイツ語</t>
    <phoneticPr fontId="4"/>
  </si>
  <si>
    <t>Japanese,German</t>
  </si>
  <si>
    <t>布川　恭子</t>
  </si>
  <si>
    <t>ヌノカワ　ヤスコ</t>
  </si>
  <si>
    <t>NUNOKAWA Yasuko</t>
  </si>
  <si>
    <t>日本語,英語,ドイツ語</t>
    <rPh sb="10" eb="11">
      <t>ゴ</t>
    </rPh>
    <phoneticPr fontId="4"/>
  </si>
  <si>
    <t>Japanese,English,German</t>
  </si>
  <si>
    <t>森　公成</t>
  </si>
  <si>
    <t>モリ　コウセイ</t>
  </si>
  <si>
    <t>Kousei Mori</t>
  </si>
  <si>
    <t>木戸　繭子</t>
  </si>
  <si>
    <t>キド　マユコ</t>
  </si>
  <si>
    <t>KIDO Mayuko</t>
  </si>
  <si>
    <t>渡辺　幸子</t>
  </si>
  <si>
    <t>ワタナベ　ユキコ</t>
  </si>
  <si>
    <t>WATANABE　Yukiko</t>
  </si>
  <si>
    <t>森本　康裕</t>
  </si>
  <si>
    <t>モリモト　ヤスヒロ</t>
  </si>
  <si>
    <t>Yasuhiro Morimoto</t>
  </si>
  <si>
    <t>竹村　恭一郎</t>
  </si>
  <si>
    <t>タケムラ　キョウイチロウ</t>
  </si>
  <si>
    <t>Kyouichirou Takemura</t>
  </si>
  <si>
    <t>英語,ドイツ語</t>
    <phoneticPr fontId="4"/>
  </si>
  <si>
    <t>ドイツ語初級（表現）b</t>
  </si>
  <si>
    <t>Basic German (Communication) b</t>
  </si>
  <si>
    <t>ドイツ語初級（文法）a</t>
  </si>
  <si>
    <t>Basic German (Grammar) a</t>
  </si>
  <si>
    <t>満留　伸一郎</t>
  </si>
  <si>
    <t>ミツドメ　シンイチロウ</t>
  </si>
  <si>
    <t>MITSUDOME Shinichiro</t>
  </si>
  <si>
    <t>櫻井　麻美</t>
  </si>
  <si>
    <t>サクライ　マミ</t>
  </si>
  <si>
    <t>Sakurai Mami</t>
  </si>
  <si>
    <t>三好　鮎子</t>
  </si>
  <si>
    <t>ミヨシ　アユコ</t>
  </si>
  <si>
    <t>MIYOSHI Ayuko</t>
  </si>
  <si>
    <t>須藤　直子</t>
  </si>
  <si>
    <t>ストウ　ナオコ</t>
  </si>
  <si>
    <t>sutou　naoko</t>
  </si>
  <si>
    <t>ドイツ語初級（文法）b</t>
  </si>
  <si>
    <t>Basic German (Grammar) b</t>
  </si>
  <si>
    <t>ドイツ語ＡⅢ</t>
  </si>
  <si>
    <t>German (AⅢ)</t>
  </si>
  <si>
    <t>ドイツ語ＡⅣ</t>
  </si>
  <si>
    <t>German (AⅣ)</t>
  </si>
  <si>
    <t>ドイツ語ＢⅢ</t>
  </si>
  <si>
    <t>German (BⅢ)</t>
  </si>
  <si>
    <t>ドイツ語ＢⅣ</t>
  </si>
  <si>
    <t>German (BⅣ)</t>
  </si>
  <si>
    <t>フランス語初級（表現）a</t>
  </si>
  <si>
    <t>Basic French (Communication) a</t>
  </si>
  <si>
    <t>浅谷　眞弓</t>
  </si>
  <si>
    <t>アサヤ　マユミ</t>
  </si>
  <si>
    <t>Mayumi Asaya</t>
  </si>
  <si>
    <t>山口　雅敏</t>
  </si>
  <si>
    <t>ヤマグチ　マサトシ</t>
  </si>
  <si>
    <t>Masatoshi Yamaguchi</t>
  </si>
  <si>
    <t>日本語,フランス語</t>
    <phoneticPr fontId="4"/>
  </si>
  <si>
    <t>Japanese,French</t>
  </si>
  <si>
    <t>小嶋　洋介</t>
  </si>
  <si>
    <t>コジマ　ヨウスケ</t>
  </si>
  <si>
    <t>Yousuke Kojima</t>
  </si>
  <si>
    <t>首藤　亨</t>
  </si>
  <si>
    <t>シュドウ　トオル</t>
  </si>
  <si>
    <t>Tooru Syudou</t>
  </si>
  <si>
    <t>前之園　春奈</t>
  </si>
  <si>
    <t>マエノソノ　ハルナ</t>
  </si>
  <si>
    <t>Haruna Maenosono</t>
  </si>
  <si>
    <t>金澤　忠信</t>
  </si>
  <si>
    <t>カナザワ　タダノブ</t>
  </si>
  <si>
    <t>KANAZAWA Tadanobu</t>
  </si>
  <si>
    <t>佐野　剛</t>
  </si>
  <si>
    <t>サノ　ツヨシ</t>
  </si>
  <si>
    <t>Tsuyoshi Sano</t>
  </si>
  <si>
    <t>フランス語初級（表現）b</t>
  </si>
  <si>
    <t>Basic French (Communication) b</t>
  </si>
  <si>
    <t>フランス語初級（文法）a</t>
  </si>
  <si>
    <t>Basic French (Grammar) a</t>
  </si>
  <si>
    <t>川邊　早紀</t>
  </si>
  <si>
    <t>カワベ　サキ</t>
  </si>
  <si>
    <t>KAWABE Saki</t>
  </si>
  <si>
    <t>フランス語初級（文法）b</t>
  </si>
  <si>
    <t>Basic French (Grammar) b</t>
  </si>
  <si>
    <t>フランス語ＡⅢ</t>
  </si>
  <si>
    <t>French (AⅢ)</t>
  </si>
  <si>
    <t>フランス語ＡⅣ</t>
  </si>
  <si>
    <t>French (AⅣ)</t>
  </si>
  <si>
    <t>フランス語ＢⅢ</t>
  </si>
  <si>
    <t>French (BⅢ)</t>
  </si>
  <si>
    <t>フランス語ＢⅣ</t>
  </si>
  <si>
    <t>French (BⅣ)</t>
  </si>
  <si>
    <t>中国語初級（表現）a</t>
  </si>
  <si>
    <t>Basic Chinese (Communication) a</t>
  </si>
  <si>
    <t>牛　夢婷</t>
  </si>
  <si>
    <t>ギュウ　ムテイ</t>
  </si>
  <si>
    <t>NIU Mengting</t>
  </si>
  <si>
    <t>日本語,中国語</t>
    <phoneticPr fontId="4"/>
  </si>
  <si>
    <t>Japanese,Chinese</t>
  </si>
  <si>
    <t>李　筱婷</t>
  </si>
  <si>
    <t>リ　ショウテイ</t>
  </si>
  <si>
    <t>LI Xiaoting</t>
  </si>
  <si>
    <t>野原　敏江</t>
  </si>
  <si>
    <t>ノハラ　トシエ</t>
  </si>
  <si>
    <t>Nohara Toshie</t>
  </si>
  <si>
    <t>何　珍時</t>
  </si>
  <si>
    <t>カ　チンジ</t>
  </si>
  <si>
    <t>HE Zhenshi</t>
  </si>
  <si>
    <t>小島　瑞紀</t>
  </si>
  <si>
    <t>コジマ　ミズキ</t>
  </si>
  <si>
    <t>Kojima Mizuki</t>
  </si>
  <si>
    <t>永井　弥人</t>
  </si>
  <si>
    <t>ナガイ　ミヅヒト</t>
  </si>
  <si>
    <t>Nagai Mizuhito</t>
  </si>
  <si>
    <t>八木　はるな</t>
  </si>
  <si>
    <t>ヤギ　ハルナ</t>
  </si>
  <si>
    <t>YAGI Haruna</t>
  </si>
  <si>
    <t>明田川　卓</t>
  </si>
  <si>
    <t>アケタガワ　タク</t>
  </si>
  <si>
    <t>AKETAGAWA Taku</t>
  </si>
  <si>
    <t>星　健一</t>
  </si>
  <si>
    <t>ホシ　ケンイチ</t>
  </si>
  <si>
    <t>Hoshi Kenichi</t>
  </si>
  <si>
    <t>平山　邦彦</t>
  </si>
  <si>
    <t>ヒラヤマ　クニヒコ</t>
  </si>
  <si>
    <t>Hirayama Kunihiko</t>
  </si>
  <si>
    <t>張　明傑</t>
  </si>
  <si>
    <t>チョウ　メイケツ</t>
  </si>
  <si>
    <t>Chiyoh Meiketsu</t>
  </si>
  <si>
    <t>伊　蒙楽</t>
  </si>
  <si>
    <t>イ　モウラク</t>
  </si>
  <si>
    <t>YI Mengle</t>
  </si>
  <si>
    <t>中国語ＡⅠ</t>
  </si>
  <si>
    <t>Chinese (AⅠ)</t>
  </si>
  <si>
    <t>中国語初級（表現）b</t>
  </si>
  <si>
    <t>Basic Chinese (Communication) b</t>
  </si>
  <si>
    <t>中国語ＡⅡ</t>
  </si>
  <si>
    <t>Chinese (AⅡ)</t>
  </si>
  <si>
    <t>中国語初級（文法）a</t>
  </si>
  <si>
    <t>Basic Chinese (Grammar) a</t>
  </si>
  <si>
    <t>周　重雷</t>
  </si>
  <si>
    <t>シュウ　ジュウライ</t>
  </si>
  <si>
    <t>ZHOU Chonglei</t>
  </si>
  <si>
    <t>中国語ＢⅠ</t>
  </si>
  <si>
    <t>Chinese (BⅠ)</t>
  </si>
  <si>
    <t>中国語初級（文法）b</t>
  </si>
  <si>
    <t>Basic Chinese (Grammar) b</t>
  </si>
  <si>
    <t>中国語ＢⅡ</t>
  </si>
  <si>
    <t>Chinese (BⅡ)</t>
  </si>
  <si>
    <t>中国語ＡⅢ</t>
  </si>
  <si>
    <t>Chinese (AⅢ)</t>
  </si>
  <si>
    <t>中国語ＡⅣ</t>
  </si>
  <si>
    <t>Chinese (AⅣ)</t>
  </si>
  <si>
    <t>中国語ＢⅢ</t>
  </si>
  <si>
    <t>Chinese (BⅢ)</t>
  </si>
  <si>
    <t>中国語ＢⅣ</t>
  </si>
  <si>
    <t>Chinese (BⅣ)</t>
  </si>
  <si>
    <t>日本語（読解）1a</t>
  </si>
  <si>
    <t>Japanese (Reading) 1a</t>
  </si>
  <si>
    <t>井田　尚美</t>
  </si>
  <si>
    <t>イダ　ナオミ</t>
  </si>
  <si>
    <t>Ida　Naomi</t>
  </si>
  <si>
    <t>日本語（読解）1b</t>
  </si>
  <si>
    <t>Japanese (Reading) 1b</t>
  </si>
  <si>
    <t>日本語（表現）1a</t>
  </si>
  <si>
    <t>Japanese (Communication) 1a</t>
  </si>
  <si>
    <t>日本語（表現）1b</t>
  </si>
  <si>
    <t>Japanese (Communication) 1b</t>
  </si>
  <si>
    <t>日本語ＡⅢ</t>
  </si>
  <si>
    <t>Japanese (AⅢ)</t>
  </si>
  <si>
    <t>日本語ＡⅣ</t>
  </si>
  <si>
    <t>Japanese (AⅣ)</t>
  </si>
  <si>
    <t>日本語ＢⅢ</t>
  </si>
  <si>
    <t>Japanese (BⅢ)</t>
  </si>
  <si>
    <t>日本語ＢⅣ</t>
  </si>
  <si>
    <t>Japanese (BⅣ)</t>
  </si>
  <si>
    <t>体育実技１＼体育実技２（ＲＨクラス）</t>
  </si>
  <si>
    <t>Sports and Exercises 1</t>
  </si>
  <si>
    <t>高橋　雄介</t>
  </si>
  <si>
    <t>タカハシ　ユウスケ</t>
  </si>
  <si>
    <t>Takahashi Yusuke</t>
  </si>
  <si>
    <t>通年</t>
  </si>
  <si>
    <t>full year</t>
  </si>
  <si>
    <t>体育実技１＼体育実技２（シーズンコース・スキー）</t>
  </si>
  <si>
    <t>小峯　力</t>
  </si>
  <si>
    <t>コミネ　ツトム</t>
  </si>
  <si>
    <t>Tsutomu　Komine</t>
  </si>
  <si>
    <t>Not available</t>
  </si>
  <si>
    <t>体育実技１＼体育実技２（夏季集中コース・水泳）</t>
  </si>
  <si>
    <t>体育実技１＼体育実技２（シーズンコース・マルチスポーツ／サッカー）</t>
  </si>
  <si>
    <t>髙橋　龍之介</t>
  </si>
  <si>
    <t>タカハシ　リュウノスケ</t>
  </si>
  <si>
    <t>TAKAHASHI Ryunosuke</t>
  </si>
  <si>
    <t>体育実技１＼体育実技２（オールラウンドスポーツ）</t>
  </si>
  <si>
    <t>Sports and Exercises 2</t>
  </si>
  <si>
    <t>木村　真優子</t>
  </si>
  <si>
    <t>キムラ　マユコ</t>
  </si>
  <si>
    <t>KIMURA Mayuko</t>
  </si>
  <si>
    <t>体育実技１＼体育実技２（バスケットボール／ミニサッカー）</t>
  </si>
  <si>
    <t>体育実技１＼体育実技２（オールスポーツ）</t>
  </si>
  <si>
    <t>八木　茂典</t>
  </si>
  <si>
    <t>ヤギ　シゲノリ</t>
  </si>
  <si>
    <t>YAGI Shigenori</t>
  </si>
  <si>
    <t>体育実技１＼体育実技２（インドアスポーツ）</t>
  </si>
  <si>
    <t>髙𣘺　宗良</t>
  </si>
  <si>
    <t>タカハシ　ムネヨシ</t>
  </si>
  <si>
    <t>TAKAHASHI Muneyoshi</t>
  </si>
  <si>
    <t>健康スポーツ科学</t>
  </si>
  <si>
    <t>Health and Sport Science</t>
  </si>
  <si>
    <t>阿部　太輔</t>
  </si>
  <si>
    <t>アベ　ダイスケ</t>
  </si>
  <si>
    <t>ABE Daisuke</t>
  </si>
  <si>
    <t>篠木　真帆</t>
  </si>
  <si>
    <t>シノギ　マホ</t>
  </si>
  <si>
    <t>SHINOGI Maho</t>
  </si>
  <si>
    <t>スポーツ科学</t>
  </si>
  <si>
    <t>生涯スポーツ科学</t>
  </si>
  <si>
    <t>Lifetime Sports Science</t>
  </si>
  <si>
    <t>スポーツ解析</t>
  </si>
  <si>
    <t>Data Analysis for Sports Science</t>
  </si>
  <si>
    <t>今田　一希</t>
  </si>
  <si>
    <t>コンダ　カズキ</t>
  </si>
  <si>
    <t>KONDA Kazuki</t>
  </si>
  <si>
    <t>ライフセービング</t>
  </si>
  <si>
    <t>Lifesaving</t>
  </si>
  <si>
    <t>体育実技1a＼体育実技ＢⅠ（オールラウンドスポーツ）</t>
  </si>
  <si>
    <t>Sports and Exercises 1a</t>
  </si>
  <si>
    <t>体育実技1a＼体育実技ＢⅠ（バスケットボール／ミニサッカー）</t>
  </si>
  <si>
    <t>体育実技1a＼体育実技ＢⅠ（オールスポーツ）</t>
  </si>
  <si>
    <t>体育実技1a＼体育実技ＢⅠ（インドアスポーツ）</t>
  </si>
  <si>
    <t>体育実技1a（マルチスポーツ）</t>
  </si>
  <si>
    <t>相澤　勝治</t>
  </si>
  <si>
    <t>アイザワ　カツジ</t>
  </si>
  <si>
    <t>AIZAWA Katsuji</t>
  </si>
  <si>
    <t>体育実技1a（室内スポーツ）</t>
  </si>
  <si>
    <t>榎本　至</t>
  </si>
  <si>
    <t>エノモト　イタル</t>
  </si>
  <si>
    <t>Itaru Enomoto</t>
  </si>
  <si>
    <t>体育実技1a（インドアスポーツ）</t>
  </si>
  <si>
    <t>体育実技1a（バスケットボール／ミニサッカー）</t>
  </si>
  <si>
    <t>体育実技1a（バスケットボール・フライングディスク／バドミントン）</t>
  </si>
  <si>
    <t>体育実技1a（オールラウンドスポーツ）</t>
  </si>
  <si>
    <t>体育実技1a（オールスポーツ）</t>
  </si>
  <si>
    <t>体育実技1a（バドミントン／バレーボール・卓球）</t>
  </si>
  <si>
    <t>白井　巧</t>
  </si>
  <si>
    <t>シライ　タクミ</t>
  </si>
  <si>
    <t>Shirai　Takumi</t>
  </si>
  <si>
    <t>体育実技1a（卓球・バレーボール／バスケットボール・ミニサッカー）</t>
  </si>
  <si>
    <t>美馬　健太</t>
  </si>
  <si>
    <t>ミマ　ケンタ</t>
  </si>
  <si>
    <t>MIMA Kenta</t>
  </si>
  <si>
    <t>体育実技1a＼体育実技ＢⅠ（ＲＨクラス）</t>
  </si>
  <si>
    <t>体育実技1a＼体育実技ＢⅠ（シーズンコース・スキー）</t>
  </si>
  <si>
    <t>体育実技1a＼体育実技ＢⅠ（夏季集中コース・水泳）</t>
  </si>
  <si>
    <t>体育実技1a＼体育実技ＢⅠ（シーズンコース・マルチスポーツ／サッカー）</t>
  </si>
  <si>
    <t>体育実技1b＼体育実技ＢⅡ（オールラウンドスポーツ）</t>
  </si>
  <si>
    <t>Sports and Exercises 1b</t>
  </si>
  <si>
    <t>体育実技1b＼体育実技ＢⅡ（バスケットボール／ミニサッカー）</t>
  </si>
  <si>
    <t>体育実技1b＼体育実技ＢⅡ（オールスポーツ）</t>
  </si>
  <si>
    <t>体育実技1b＼体育実技ＢⅡ（インドアスポーツ）</t>
  </si>
  <si>
    <t>体育実技1b（マルチスポーツ）</t>
  </si>
  <si>
    <t>体育実技1b（室内スポーツ）</t>
  </si>
  <si>
    <t>体育実技1b（インドアスポーツ）</t>
  </si>
  <si>
    <t>体育実技1b（バスケットボール／ミニサッカー）</t>
  </si>
  <si>
    <t>体育実技1b（バスケットボール・フライングディスク／バドミントン）</t>
  </si>
  <si>
    <t>体育実技1b（オールラウンドスポーツ）</t>
  </si>
  <si>
    <t>体育実技1b（オールスポーツ）</t>
  </si>
  <si>
    <t>体育実技1b（バドミントン／バレーボール・卓球）</t>
  </si>
  <si>
    <t>体育実技1b（卓球・バレーボール／バスケットボール・ミニサッカー）</t>
  </si>
  <si>
    <t>体育実技1b＼体育実技ＢⅡ（ＲＨクラス）</t>
  </si>
  <si>
    <t>体育実技1b＼体育実技ＢⅡ（シーズンコース・スキー）</t>
  </si>
  <si>
    <t>体育実技1b＼体育実技ＢⅡ（夏季集中コース・水泳）</t>
  </si>
  <si>
    <t>体育実技1b＼体育実技ＢⅡ（シーズンコース・マルチスポーツ／サッカー）</t>
  </si>
  <si>
    <t>哲学A</t>
  </si>
  <si>
    <t>Philosophy A</t>
  </si>
  <si>
    <t>小須田　健</t>
  </si>
  <si>
    <t>コスダ　ケン</t>
  </si>
  <si>
    <t>Ken Kosuda</t>
  </si>
  <si>
    <t>竹中　真也</t>
  </si>
  <si>
    <t>タケナカ　シンヤ</t>
  </si>
  <si>
    <t>TAKENAKA Shinya</t>
  </si>
  <si>
    <t>哲学B</t>
  </si>
  <si>
    <t>Philosophy B</t>
  </si>
  <si>
    <t>環境論A</t>
  </si>
  <si>
    <t>Natural Environment A,Structure</t>
  </si>
  <si>
    <t>環境論B</t>
  </si>
  <si>
    <t>Natural Environment B,Perception</t>
  </si>
  <si>
    <t>現代社会論A</t>
  </si>
  <si>
    <t>Modern Society A</t>
  </si>
  <si>
    <t>現代社会論B</t>
  </si>
  <si>
    <t>Modern Society B</t>
  </si>
  <si>
    <t>倫理学A</t>
  </si>
  <si>
    <t>Ethics A</t>
  </si>
  <si>
    <t>飯盛　元章</t>
  </si>
  <si>
    <t>イイモリ　モトアキ</t>
  </si>
  <si>
    <t>IIMORI　Motoaki</t>
  </si>
  <si>
    <t>倫理学B</t>
  </si>
  <si>
    <t>Ethics B</t>
  </si>
  <si>
    <t>憲法</t>
  </si>
  <si>
    <t>Constitutional Law</t>
  </si>
  <si>
    <t>佐藤　修一郎</t>
  </si>
  <si>
    <t>サトウ　シュウイチロウ</t>
  </si>
  <si>
    <t>SATO Shuichiro</t>
  </si>
  <si>
    <t>法学</t>
  </si>
  <si>
    <t>General Law</t>
  </si>
  <si>
    <t>経済A</t>
  </si>
  <si>
    <t>Economics A</t>
  </si>
  <si>
    <t>清水　弘幸</t>
  </si>
  <si>
    <t>シミズ　ヒロユキ</t>
  </si>
  <si>
    <t>SHIMIZU Hiroyuki</t>
  </si>
  <si>
    <t>経済B</t>
  </si>
  <si>
    <t>Economics B</t>
  </si>
  <si>
    <t>政治学A</t>
  </si>
  <si>
    <t>Political Science A</t>
  </si>
  <si>
    <t>政治学B</t>
  </si>
  <si>
    <t>Political Science B</t>
  </si>
  <si>
    <t>欧米の文化と歴史A</t>
  </si>
  <si>
    <t>Culture and History,Europe and America A</t>
  </si>
  <si>
    <t>欧米の文化と歴史B</t>
  </si>
  <si>
    <t>Culture and History,Europe and America B</t>
  </si>
  <si>
    <t>芸術A</t>
  </si>
  <si>
    <t>Art A</t>
  </si>
  <si>
    <t>張　洋宇</t>
  </si>
  <si>
    <t>チョウ　ヤンユ</t>
  </si>
  <si>
    <t>ZHANG Yangyu</t>
  </si>
  <si>
    <t>芸術B</t>
  </si>
  <si>
    <t>Art B</t>
  </si>
  <si>
    <t>心理学A</t>
  </si>
  <si>
    <t>Psychology A</t>
  </si>
  <si>
    <t>桑名　俊徳</t>
  </si>
  <si>
    <t>クワナ　トシノリ</t>
  </si>
  <si>
    <t>Kuwana Toshinori</t>
  </si>
  <si>
    <t>心理学B</t>
  </si>
  <si>
    <t>Psychology B</t>
  </si>
  <si>
    <t>言語・記号論</t>
  </si>
  <si>
    <t>Linguistics and Semiotics</t>
  </si>
  <si>
    <t>情報・メディア論</t>
  </si>
  <si>
    <t>Information and Media</t>
  </si>
  <si>
    <t>科学思想A</t>
  </si>
  <si>
    <t>Scientific Thoughts A</t>
  </si>
  <si>
    <t>日本の歴史と現代A</t>
  </si>
  <si>
    <t>History of Modern Japan A</t>
  </si>
  <si>
    <t>尾形　弘紀</t>
  </si>
  <si>
    <t>オガタ　コウキ</t>
  </si>
  <si>
    <t>Ogata Koki</t>
  </si>
  <si>
    <t>科学思想B</t>
  </si>
  <si>
    <t>Scientific Thoughts B</t>
  </si>
  <si>
    <t>日本の歴史と現代B</t>
  </si>
  <si>
    <t>History of Modern Japan B</t>
  </si>
  <si>
    <t>生命と多様性A</t>
  </si>
  <si>
    <t>Life and Biodiversity A</t>
  </si>
  <si>
    <t>柴尾　晴信</t>
  </si>
  <si>
    <t>シバオ　ハルノブ</t>
  </si>
  <si>
    <t>Harunobu Shibao</t>
  </si>
  <si>
    <t>生命と多様性B</t>
  </si>
  <si>
    <t>Life and Biodiversity B</t>
  </si>
  <si>
    <t>アジアの文化と歴史A</t>
  </si>
  <si>
    <t>Culture and History,Asia A</t>
  </si>
  <si>
    <t>アジアの文化と歴史B</t>
  </si>
  <si>
    <t>Culture and History,Asia B</t>
  </si>
  <si>
    <t>教養演習A</t>
  </si>
  <si>
    <t>Seminar A</t>
  </si>
  <si>
    <t>教養演習B</t>
  </si>
  <si>
    <t>Seminar B</t>
  </si>
  <si>
    <t>情報社会と倫理・職業</t>
  </si>
  <si>
    <t>Information, Business and Ethics</t>
  </si>
  <si>
    <t>家本　繁</t>
  </si>
  <si>
    <t>イエモト　シゲル</t>
  </si>
  <si>
    <t>IEMOTO Shigeru</t>
  </si>
  <si>
    <t>環境行政概論</t>
  </si>
  <si>
    <t>Introduction to Environmental Administration</t>
  </si>
  <si>
    <t>志々目　友博</t>
  </si>
  <si>
    <t>シシメ　トモヒロ</t>
  </si>
  <si>
    <t>SHISHIME　Tomohiro</t>
  </si>
  <si>
    <t>日本語リテラシー基礎演習</t>
  </si>
  <si>
    <t>Basic Training in Literacy of Japanese Language</t>
  </si>
  <si>
    <t>ジェンダー・セクシュアリティ論A</t>
  </si>
  <si>
    <t>Gender and Sexuality Studies A</t>
  </si>
  <si>
    <t>于　寧</t>
  </si>
  <si>
    <t>ウ　ネイ</t>
  </si>
  <si>
    <t>YU Ning</t>
  </si>
  <si>
    <t>ジェンダー・セクシュアリティ論B</t>
  </si>
  <si>
    <t>Gender and Sexuality Studies B</t>
  </si>
  <si>
    <t>科学技術と倫理</t>
  </si>
  <si>
    <t>Ethics for Science and Engineering</t>
  </si>
  <si>
    <t>数学1</t>
  </si>
  <si>
    <t>Mathematics 1</t>
  </si>
  <si>
    <t>松山　登喜夫</t>
  </si>
  <si>
    <t>マツヤマ　トキオ</t>
  </si>
  <si>
    <t>Tokio Matsuyama</t>
  </si>
  <si>
    <t>前期複数</t>
  </si>
  <si>
    <t>甕　隆博</t>
  </si>
  <si>
    <t>モタイ　タカヒロ</t>
  </si>
  <si>
    <t>Motai Takahiro</t>
  </si>
  <si>
    <t>髙倉　樹</t>
  </si>
  <si>
    <t>タカクラ　タツル</t>
  </si>
  <si>
    <t>Tatsuru Takakura</t>
  </si>
  <si>
    <t>堀内　智広</t>
  </si>
  <si>
    <t>ホリウチ　トモヒロ</t>
  </si>
  <si>
    <t>HORIUCHI Tomohiro</t>
  </si>
  <si>
    <t>微分・積分1</t>
  </si>
  <si>
    <t>Differential and Integral Calculus1</t>
  </si>
  <si>
    <t>檜垣　優徳</t>
  </si>
  <si>
    <t>ヒガキ　マサノリ</t>
  </si>
  <si>
    <t>HIGAKI Masanori</t>
  </si>
  <si>
    <t>中澤　秀夫</t>
  </si>
  <si>
    <t>ナカザワ　ヒデオ</t>
  </si>
  <si>
    <t>Nakazawa Hideo</t>
  </si>
  <si>
    <t>芥川　和雄</t>
  </si>
  <si>
    <t>アクタガワ　カズオ</t>
  </si>
  <si>
    <t>AKUTAGAWA Kazuo</t>
  </si>
  <si>
    <t>三松　佳彦</t>
  </si>
  <si>
    <t>ミツマツ　ヨシヒコ</t>
  </si>
  <si>
    <t>Yoshihiko Mitsumatsu</t>
  </si>
  <si>
    <t>大栗　正弘</t>
  </si>
  <si>
    <t>オオグリ　マサヒロ</t>
  </si>
  <si>
    <t>Ohguri Masahiro</t>
  </si>
  <si>
    <t>微分・積分１</t>
  </si>
  <si>
    <t>望月　哲史</t>
  </si>
  <si>
    <t>モチヅキ　サトシ</t>
  </si>
  <si>
    <t>Mochizuki Satoshi</t>
  </si>
  <si>
    <t>数学2</t>
  </si>
  <si>
    <t>Mathematics 2</t>
  </si>
  <si>
    <t>後期複数</t>
  </si>
  <si>
    <t>百名　亮介</t>
  </si>
  <si>
    <t>ヒャクナ　リョウスケ</t>
  </si>
  <si>
    <t>HYAKUNA　Ryosuke</t>
  </si>
  <si>
    <t>直江　央寛</t>
  </si>
  <si>
    <t>ナオエ　ヒロノブ</t>
  </si>
  <si>
    <t>NAOE Hironobu</t>
  </si>
  <si>
    <t>微分・積分2</t>
  </si>
  <si>
    <t>Differential and Integral Calculus2</t>
  </si>
  <si>
    <t>小板橋　俊幸</t>
  </si>
  <si>
    <t>コイタバシ　トシユキ</t>
  </si>
  <si>
    <t>Koitabashi Toshiyuki</t>
  </si>
  <si>
    <t>永井　節夫</t>
  </si>
  <si>
    <t>ナガイ　セツオ</t>
  </si>
  <si>
    <t/>
  </si>
  <si>
    <t>微分・積分２</t>
  </si>
  <si>
    <t>数学3</t>
  </si>
  <si>
    <t>Mathematics 3</t>
  </si>
  <si>
    <t>川内　毅</t>
  </si>
  <si>
    <t>カワチ　タケシ</t>
  </si>
  <si>
    <t>KAWACHI Takeshi</t>
  </si>
  <si>
    <t>数学4</t>
  </si>
  <si>
    <t>Mathematics 4</t>
  </si>
  <si>
    <t>津川　光太郎</t>
  </si>
  <si>
    <t>ツガワ　コウタロウ</t>
  </si>
  <si>
    <t>TSUGAWA Kotaro</t>
  </si>
  <si>
    <t>微分・積分</t>
  </si>
  <si>
    <t>Differential and Integral Calculus</t>
  </si>
  <si>
    <t>渡邉　究</t>
  </si>
  <si>
    <t>ワタナベ　キワム</t>
  </si>
  <si>
    <t>WATANABE Kiwamu</t>
  </si>
  <si>
    <t>数学演習1</t>
  </si>
  <si>
    <t>Exercises in Mathematics 1</t>
  </si>
  <si>
    <t>数学演習2</t>
  </si>
  <si>
    <t>Exercises in Mathematics 2</t>
  </si>
  <si>
    <t>物理1</t>
  </si>
  <si>
    <t>Physics 1</t>
  </si>
  <si>
    <t>森山　修</t>
  </si>
  <si>
    <t>モリヤマ　オサム</t>
  </si>
  <si>
    <t>Moriyama Osamu</t>
  </si>
  <si>
    <t>香取　眞理</t>
  </si>
  <si>
    <t>カトリ　マコト</t>
  </si>
  <si>
    <t>Makoto Katori</t>
  </si>
  <si>
    <t>物理学</t>
  </si>
  <si>
    <t>Physics</t>
  </si>
  <si>
    <t>高橋　秀典</t>
  </si>
  <si>
    <t>タカハシ ヒデノリ</t>
  </si>
  <si>
    <t>TAKAHASHI Hidenori</t>
  </si>
  <si>
    <t>高瀬　浩一</t>
  </si>
  <si>
    <t>タカセ　コウイチ</t>
  </si>
  <si>
    <t>Takase Kohichi</t>
  </si>
  <si>
    <t>物理1（既修）</t>
  </si>
  <si>
    <t>物理1（未修）</t>
  </si>
  <si>
    <t>東條　賢</t>
  </si>
  <si>
    <t>トウジョウ　サトシ</t>
  </si>
  <si>
    <t>Satoshi Tojo</t>
  </si>
  <si>
    <t>宗行　英朗</t>
  </si>
  <si>
    <t>ムネユキ　エイロウ</t>
  </si>
  <si>
    <t>Eirou Muneyuki</t>
  </si>
  <si>
    <t>佐藤　博彦</t>
  </si>
  <si>
    <t>サトウ　ヒロヒコ</t>
  </si>
  <si>
    <t>Hirohiko Sato</t>
  </si>
  <si>
    <t>物理2</t>
  </si>
  <si>
    <t>Physics 2</t>
  </si>
  <si>
    <t>渡辺　忠孝</t>
  </si>
  <si>
    <t>ワタナベ　タダタカ</t>
  </si>
  <si>
    <t>Watanabe　Tadataka</t>
  </si>
  <si>
    <t>中村　真</t>
  </si>
  <si>
    <t>ナカムラ　シン</t>
  </si>
  <si>
    <t>Shin Nakamura</t>
  </si>
  <si>
    <t>物理2（既修）</t>
  </si>
  <si>
    <t>井出　裕介</t>
  </si>
  <si>
    <t>イデ　ユウスケ</t>
  </si>
  <si>
    <t>IDE Yusuke</t>
  </si>
  <si>
    <t>物理2（未修）</t>
  </si>
  <si>
    <t>土屋　俊二</t>
  </si>
  <si>
    <t>ツチヤ　シュンジ</t>
  </si>
  <si>
    <t>TSUCHIYA　Shunji</t>
  </si>
  <si>
    <t>力学（基礎・復習）</t>
  </si>
  <si>
    <t>Mechanics</t>
  </si>
  <si>
    <t>八木澤　亨一</t>
  </si>
  <si>
    <t>ヤギサワ　コウイチ</t>
  </si>
  <si>
    <t>Yagisawa Kohichi</t>
  </si>
  <si>
    <t>力学（基礎・応用）</t>
  </si>
  <si>
    <t>古賀　昌久</t>
  </si>
  <si>
    <t>コガ　アキヒサ</t>
  </si>
  <si>
    <t>KOGA　Akihisa</t>
  </si>
  <si>
    <t>熱力学・電磁気学</t>
  </si>
  <si>
    <t>Thermodynamics and Electromagnetism</t>
  </si>
  <si>
    <t>河野　洋平</t>
  </si>
  <si>
    <t>コウノ　ヨウヘイ</t>
  </si>
  <si>
    <t>KONO Yohei</t>
  </si>
  <si>
    <t>物理実験</t>
  </si>
  <si>
    <t>Laboratory Practices in Physics</t>
  </si>
  <si>
    <t>増渕　伸一</t>
  </si>
  <si>
    <t>マスブチ　シンイチ</t>
  </si>
  <si>
    <t>MASUBUCHI Sinichi</t>
  </si>
  <si>
    <t>脇田　順一</t>
  </si>
  <si>
    <t>ワキタ　ジュンイチ</t>
  </si>
  <si>
    <t>Junichi Wakita</t>
  </si>
  <si>
    <t>化学1</t>
  </si>
  <si>
    <t>Chemistry 1</t>
  </si>
  <si>
    <t>岡島　元</t>
  </si>
  <si>
    <t>オカジマ　ハジメ</t>
  </si>
  <si>
    <t>OKAJIMA Hajime</t>
  </si>
  <si>
    <t>松本　里香</t>
  </si>
  <si>
    <t>マツモト　リカ</t>
  </si>
  <si>
    <t>Matsumoto Rika</t>
  </si>
  <si>
    <t>基礎化学＼化学1</t>
  </si>
  <si>
    <t>Basic Chemistry</t>
  </si>
  <si>
    <t>藤井　正明</t>
  </si>
  <si>
    <t>フジイ　マサアキ</t>
  </si>
  <si>
    <t>FUJII Masaaki</t>
  </si>
  <si>
    <t>大石　克嘉</t>
  </si>
  <si>
    <t>オオイシ　カツヨシ</t>
  </si>
  <si>
    <t>Katsuyoshi Oishi</t>
  </si>
  <si>
    <t>化学2</t>
  </si>
  <si>
    <t>Chemistry 2</t>
  </si>
  <si>
    <t>岩﨑　有紘</t>
  </si>
  <si>
    <t>イワサキ　アリヒロ</t>
  </si>
  <si>
    <t>IWASAKI Arihiro</t>
  </si>
  <si>
    <t>武藤　雄一郎</t>
  </si>
  <si>
    <t>ムトウ　ユウイチロウ</t>
  </si>
  <si>
    <t>MUTOH Yuichiro</t>
  </si>
  <si>
    <t>工藤　一秋</t>
  </si>
  <si>
    <t>クドウ　カズアキ</t>
  </si>
  <si>
    <t>Kudoh Kazuaki</t>
  </si>
  <si>
    <t>物理化学1</t>
  </si>
  <si>
    <t>Physical Chemistry 1</t>
  </si>
  <si>
    <t>基礎物理化学</t>
  </si>
  <si>
    <t>Fundamental Physical Chemistry</t>
  </si>
  <si>
    <t>片山　建二</t>
  </si>
  <si>
    <t>カタヤマ　ケンジ</t>
  </si>
  <si>
    <t>Kenji Katayama</t>
  </si>
  <si>
    <t>化学実験</t>
  </si>
  <si>
    <t>Laboratory Practices in Chemistry</t>
  </si>
  <si>
    <t>村瀬　和典</t>
  </si>
  <si>
    <t>ムラセ　カズオ</t>
  </si>
  <si>
    <t>Kazuo Murase</t>
  </si>
  <si>
    <t>張　浩徹</t>
  </si>
  <si>
    <t>チャン　ホチョル</t>
  </si>
  <si>
    <t>CHANG Hochol</t>
  </si>
  <si>
    <t>石井　洋一</t>
  </si>
  <si>
    <t>イシイ　ヨウイチ</t>
  </si>
  <si>
    <t>Youichi Ishii</t>
  </si>
  <si>
    <t>情報システム</t>
  </si>
  <si>
    <t>Information Systems</t>
  </si>
  <si>
    <t>データベースと情報検索</t>
  </si>
  <si>
    <t>Database and Information Retrieval</t>
  </si>
  <si>
    <t>ネットワークと情報通信</t>
  </si>
  <si>
    <t>Networks and Info-communications</t>
  </si>
  <si>
    <t>グローバルスタディーズA（春季・パース）</t>
  </si>
  <si>
    <t>Global studies A</t>
  </si>
  <si>
    <t>原田　芳樹</t>
  </si>
  <si>
    <t>ハラダ　ヨシキ</t>
  </si>
  <si>
    <t>HARADA Yoshiki</t>
  </si>
  <si>
    <t>グローバルスタディーズA（夏季・ハワイ）</t>
  </si>
  <si>
    <t>山村　寛</t>
  </si>
  <si>
    <t>ヤマムラ　ヒロシ</t>
  </si>
  <si>
    <t>Hiroshi　Yamamura</t>
  </si>
  <si>
    <t>先端科学技術論Ⅰ</t>
  </si>
  <si>
    <t>Advanced Science and Thecnology Ⅰ</t>
  </si>
  <si>
    <t>グローバルスタディーズBI（春季・上海）</t>
  </si>
  <si>
    <t>Global studies BI</t>
  </si>
  <si>
    <t>グローバルスタディーズBI（夏季・カリフォルニア）</t>
  </si>
  <si>
    <t>グローバルスタディーズBI（春季・カリフォルニア）</t>
  </si>
  <si>
    <t>グローバルスタディーズBII（春季・上海）</t>
  </si>
  <si>
    <t>Global studies BII</t>
  </si>
  <si>
    <t>グローバルスタディーズBII（夏季・カリフォルニア）</t>
  </si>
  <si>
    <t>グローバルスタディーズBII（春季・カリフォルニア）</t>
  </si>
  <si>
    <t>グローバルインターンシップ（夏季・バンドン工科大学）</t>
  </si>
  <si>
    <t>Global Internship</t>
  </si>
  <si>
    <t>グローバルインターンシップ（春季・ハノイ/ホーチミン）</t>
  </si>
  <si>
    <t>グローバルインターンシップ（夏季・ハノイ/ホーチミン）</t>
  </si>
  <si>
    <t>グローバルインターンシップ（春季・マレーシア工科/科学大学）</t>
  </si>
  <si>
    <t>グローバルインターンシップ（夏季・マレーシア工科/科学大学）</t>
  </si>
  <si>
    <t>グローバルインターンシップ（春季・ラマイア大学）</t>
  </si>
  <si>
    <t>グローバルインターンシップ（夏季・ラマイア大学）</t>
  </si>
  <si>
    <t>グローバルインターンシップ（春季・ダルマプルサダ大学）</t>
  </si>
  <si>
    <t>グローバルインターンシップ（夏季・ダルマプルサダ大学）</t>
  </si>
  <si>
    <t>知的財産取扱基礎知識</t>
  </si>
  <si>
    <t>Basic Knowledge for Handling Patents</t>
  </si>
  <si>
    <t>浅見　浩二</t>
  </si>
  <si>
    <t>アサミ　コウジ</t>
  </si>
  <si>
    <t>ASAMI Koji</t>
  </si>
  <si>
    <t>技術と法</t>
  </si>
  <si>
    <t>Law and Technology</t>
  </si>
  <si>
    <t>杉浦　宣彦</t>
  </si>
  <si>
    <t>スギウラ　ノブヒコ</t>
  </si>
  <si>
    <t>SUGIURA　Nobuhiko</t>
  </si>
  <si>
    <t>産業財産権法</t>
  </si>
  <si>
    <t>Industrial Property Law</t>
  </si>
  <si>
    <t>河野　生吾</t>
  </si>
  <si>
    <t>コウノ　セイゴ</t>
  </si>
  <si>
    <t>KONO Seigo</t>
  </si>
  <si>
    <t>知的財産法演習</t>
  </si>
  <si>
    <t>Seminar on Intellectual Property Law</t>
  </si>
  <si>
    <t>千且　和也</t>
  </si>
  <si>
    <t>センダ　カズヤ</t>
  </si>
  <si>
    <t>SENDA Kazuya</t>
  </si>
  <si>
    <t>グローバル人材論Ⅰ（旧-22）</t>
  </si>
  <si>
    <t>Introduction to Global Human Resources Ⅰ</t>
  </si>
  <si>
    <t>グローバルアントレプレナーシップ演習</t>
  </si>
  <si>
    <t>Global Entrepreneurship with Exercises</t>
  </si>
  <si>
    <t>アントレプレナーシップ（旧-22）</t>
  </si>
  <si>
    <t>Introduction to Entrepreneurship</t>
  </si>
  <si>
    <t>ＡＩ・データサイエンス工学概論</t>
  </si>
  <si>
    <t>AI, data science and engineering</t>
  </si>
  <si>
    <t>生田目　崇</t>
  </si>
  <si>
    <t>ナマタメ　タカシ</t>
  </si>
  <si>
    <t>Namatame Takashi</t>
  </si>
  <si>
    <t>グローバルアントレプレナーシップ入門</t>
  </si>
  <si>
    <t>Introduction to Global Entrepreneurship</t>
  </si>
  <si>
    <t>学問最前線</t>
  </si>
  <si>
    <t>Academic Frontiers</t>
  </si>
  <si>
    <t>学際最前線</t>
  </si>
  <si>
    <t>Interdisciplinary Frontiers</t>
  </si>
  <si>
    <t>多文化共生論</t>
  </si>
  <si>
    <t>Multicultural Studies</t>
  </si>
  <si>
    <t>障害学</t>
  </si>
  <si>
    <t>Disability Studies</t>
  </si>
  <si>
    <t>番園　寛也</t>
  </si>
  <si>
    <t>バンゾノ　ヒロヤ</t>
  </si>
  <si>
    <t>BANZONO  Hiroya</t>
  </si>
  <si>
    <t>Global Issues A</t>
  </si>
  <si>
    <t>Global Issues B</t>
  </si>
  <si>
    <t>Education for SDGs</t>
  </si>
  <si>
    <t>International Relations and Politics</t>
  </si>
  <si>
    <t>線形代数学1</t>
  </si>
  <si>
    <t>Linear Algebra 1</t>
  </si>
  <si>
    <t>山崎　隆雄</t>
  </si>
  <si>
    <t>ヤマザキ　タカオ</t>
  </si>
  <si>
    <t>YAMAZAKI Takao</t>
  </si>
  <si>
    <t>代数学序論</t>
  </si>
  <si>
    <t>Introduction to Algebra</t>
  </si>
  <si>
    <t>佐藤　周友</t>
  </si>
  <si>
    <t>サトウ　カネトモ</t>
  </si>
  <si>
    <t>Kanetomo Sato</t>
  </si>
  <si>
    <t>情報処理</t>
  </si>
  <si>
    <t>Information Processing</t>
  </si>
  <si>
    <t>山下　靖</t>
  </si>
  <si>
    <t>ヤマシタ　ヤスシ</t>
  </si>
  <si>
    <t>YAMASHITA Yasushi</t>
  </si>
  <si>
    <t>プログラミング言語1</t>
  </si>
  <si>
    <t>Programming Language 1</t>
  </si>
  <si>
    <t>伊藤　弘道</t>
  </si>
  <si>
    <t>イトウ　ヒロミチ</t>
  </si>
  <si>
    <t>ITO Hiromichi</t>
  </si>
  <si>
    <t>基礎数学４</t>
  </si>
  <si>
    <t>Basic Mathematics 4</t>
  </si>
  <si>
    <t>代数学１</t>
  </si>
  <si>
    <t>Algebra 1</t>
  </si>
  <si>
    <t>線形代数学2</t>
  </si>
  <si>
    <t>Linear Algebra 2</t>
  </si>
  <si>
    <t>幾何学序論</t>
  </si>
  <si>
    <t>Introduction to Geometry</t>
  </si>
  <si>
    <t>解析学第１</t>
  </si>
  <si>
    <t>Analysis 1</t>
  </si>
  <si>
    <t>解析学第２</t>
  </si>
  <si>
    <t>Analysis 2</t>
  </si>
  <si>
    <t>下條　昌彦</t>
  </si>
  <si>
    <t>シモジョウ　マサヒコ</t>
  </si>
  <si>
    <t>SHIMOJO Masahiko</t>
  </si>
  <si>
    <t>代数学３</t>
  </si>
  <si>
    <t>Algebra 3</t>
  </si>
  <si>
    <t>幾何学２</t>
  </si>
  <si>
    <t>Geometry 2</t>
  </si>
  <si>
    <t>実解析学２</t>
  </si>
  <si>
    <t>Real Analysis 2</t>
  </si>
  <si>
    <t>古谷　康雄</t>
  </si>
  <si>
    <t>フルヤ　ヤスオ</t>
  </si>
  <si>
    <t>FURUYA  Yasuo</t>
  </si>
  <si>
    <t>数値計算法１</t>
  </si>
  <si>
    <t>Numerical Computation 1</t>
  </si>
  <si>
    <t>数値計算法２</t>
  </si>
  <si>
    <t>Numerical Computation 2</t>
  </si>
  <si>
    <t>代数学２</t>
  </si>
  <si>
    <t>Algebra 2</t>
  </si>
  <si>
    <t>幾何学１</t>
  </si>
  <si>
    <t>Geometry 1</t>
  </si>
  <si>
    <t>実解析学１</t>
  </si>
  <si>
    <t>Real Analysis 1</t>
  </si>
  <si>
    <t>統計数学４</t>
  </si>
  <si>
    <t>Mathematical Statistics 4</t>
  </si>
  <si>
    <t>小池　健一</t>
  </si>
  <si>
    <t>コイケ　ケンイチ</t>
  </si>
  <si>
    <t>KOIKE　Kenichi</t>
  </si>
  <si>
    <t>統計数学３</t>
  </si>
  <si>
    <t>Mathematical Statistics 3</t>
  </si>
  <si>
    <t>前園　宜彦</t>
  </si>
  <si>
    <t>マエソノ　ヨシヒコ</t>
  </si>
  <si>
    <t>MAESONO Yoshihiko</t>
  </si>
  <si>
    <t>数値解析１</t>
  </si>
  <si>
    <t>Numerical Analysis 1</t>
  </si>
  <si>
    <t>プログラミング言語２</t>
  </si>
  <si>
    <t>Programming Language 2</t>
  </si>
  <si>
    <t>計算の理論１</t>
  </si>
  <si>
    <t>Theory of Computation 1</t>
  </si>
  <si>
    <t>プログラミング言語３</t>
  </si>
  <si>
    <t>Programming Language 3</t>
  </si>
  <si>
    <t>代数学４</t>
  </si>
  <si>
    <t>Algebra 4</t>
  </si>
  <si>
    <t>代数学５</t>
  </si>
  <si>
    <t>Algebra 5</t>
  </si>
  <si>
    <t>幾何学３</t>
  </si>
  <si>
    <t>Geometry 3</t>
  </si>
  <si>
    <t>新田　泰文</t>
  </si>
  <si>
    <t>ニッタ　ヤスフミ</t>
  </si>
  <si>
    <t>NITTA Yasufumi</t>
  </si>
  <si>
    <t>幾何学４</t>
  </si>
  <si>
    <t>Geometry 4</t>
  </si>
  <si>
    <t>大場　清</t>
  </si>
  <si>
    <t>オオバ　キヨシ</t>
  </si>
  <si>
    <t>OHBA Kiyoshi</t>
  </si>
  <si>
    <t>解析学４</t>
  </si>
  <si>
    <t>Analysis 4</t>
  </si>
  <si>
    <t>解析学５</t>
  </si>
  <si>
    <t>Analysis 5</t>
  </si>
  <si>
    <t>解析学６</t>
  </si>
  <si>
    <t>Analysis 6</t>
  </si>
  <si>
    <t>応用統計学１</t>
  </si>
  <si>
    <t>Applied Mathematical Statistics 1</t>
  </si>
  <si>
    <t>原　正雄</t>
  </si>
  <si>
    <t>ハラ　マサオ</t>
  </si>
  <si>
    <t>Hara Masao</t>
  </si>
  <si>
    <t>コンピュータと情報処理</t>
  </si>
  <si>
    <t>Computer and Information Processing</t>
  </si>
  <si>
    <t>基礎数学1</t>
  </si>
  <si>
    <t>Basic Mathematics 1</t>
  </si>
  <si>
    <t>基礎数学2</t>
  </si>
  <si>
    <t>Basic Mathematics 2</t>
  </si>
  <si>
    <t>離散数学1</t>
  </si>
  <si>
    <t>Discrete Mathematics 1</t>
  </si>
  <si>
    <t>離散数学2</t>
  </si>
  <si>
    <t>Discrete Mathematics 2</t>
  </si>
  <si>
    <t>基礎数学３</t>
  </si>
  <si>
    <t>Basic Mathematics 3</t>
  </si>
  <si>
    <t>解析学第３</t>
  </si>
  <si>
    <t>Analysis 3</t>
  </si>
  <si>
    <t>統計数学１</t>
  </si>
  <si>
    <t>Mathematical Statistics 1</t>
  </si>
  <si>
    <t>統計数学２</t>
  </si>
  <si>
    <t>Mathematical Statistics 2</t>
  </si>
  <si>
    <t>位相数学</t>
  </si>
  <si>
    <t>General Topology</t>
  </si>
  <si>
    <t>情報処理応用</t>
  </si>
  <si>
    <t>Applications of Information Processing</t>
  </si>
  <si>
    <t>数学特別講義（情報と職業）</t>
  </si>
  <si>
    <t>Special Lectures on Mathematics (Mathematics,Information and Society)</t>
  </si>
  <si>
    <t>応用統計学３</t>
  </si>
  <si>
    <t>Applied Mathematical Statistics 3</t>
  </si>
  <si>
    <t>坂巻　顕太郎</t>
  </si>
  <si>
    <t>サカマキ　ケンタロウ</t>
  </si>
  <si>
    <t>SAKAMAKI Kentaro</t>
  </si>
  <si>
    <t>情報数学特論１</t>
  </si>
  <si>
    <t>Mathematical Information 1</t>
  </si>
  <si>
    <t>情報数学特論２</t>
  </si>
  <si>
    <t>Mathematical Information 2</t>
  </si>
  <si>
    <t>鍬田　政人</t>
  </si>
  <si>
    <t>クワタ　マサト</t>
  </si>
  <si>
    <t>Masato Kuwata</t>
  </si>
  <si>
    <t>情報数学特論３</t>
  </si>
  <si>
    <t>Mathematical Information 3</t>
  </si>
  <si>
    <t>情報数学特論４</t>
  </si>
  <si>
    <t>Mathematical Information 4</t>
  </si>
  <si>
    <t>村上　雅彦</t>
  </si>
  <si>
    <t>ムラカミ　マサヒコ</t>
  </si>
  <si>
    <t>Masahiko Murakami</t>
  </si>
  <si>
    <t>Information System</t>
  </si>
  <si>
    <t>谷　聖一</t>
  </si>
  <si>
    <t>タニ　セイイチ</t>
  </si>
  <si>
    <t>Seiichi Tani</t>
  </si>
  <si>
    <t>複素解析学１</t>
  </si>
  <si>
    <t>Complex Analysis 1</t>
  </si>
  <si>
    <t>複素解析学２</t>
  </si>
  <si>
    <t>Complex Analysis 2</t>
  </si>
  <si>
    <t>数学1演習</t>
  </si>
  <si>
    <t>数学2演習</t>
  </si>
  <si>
    <t>線形代数学1演習</t>
  </si>
  <si>
    <t>Exercises in Linear Algebra 1</t>
  </si>
  <si>
    <t>線形代数学2演習</t>
  </si>
  <si>
    <t>Exercises in Linear Algebra 2</t>
  </si>
  <si>
    <t>卒業研究Ⅰ</t>
  </si>
  <si>
    <t>Graduation Thesis Ⅰ</t>
  </si>
  <si>
    <t>卒業研究Ⅱ</t>
  </si>
  <si>
    <t>Graduation Thesis Ⅱ</t>
  </si>
  <si>
    <t>力学及演習1</t>
  </si>
  <si>
    <t>Mechanics 1</t>
  </si>
  <si>
    <t>3</t>
  </si>
  <si>
    <t>力学及演習2</t>
  </si>
  <si>
    <t>Mechanics 2</t>
  </si>
  <si>
    <t>坪井　陽子</t>
  </si>
  <si>
    <t>ツボイ　ヨウコ</t>
  </si>
  <si>
    <t>Yohko Tsuboi</t>
  </si>
  <si>
    <t>線形代数1</t>
  </si>
  <si>
    <t>線形代数2</t>
  </si>
  <si>
    <t>電磁気学及演習１</t>
  </si>
  <si>
    <t>Electromagnetism 1</t>
  </si>
  <si>
    <t>情報処理概論</t>
  </si>
  <si>
    <t>Information Literacy</t>
  </si>
  <si>
    <t>小林　義彦</t>
  </si>
  <si>
    <t>コバヤシ　ヨシヒコ</t>
  </si>
  <si>
    <t>KOBAYASHI　Yoshihiko</t>
  </si>
  <si>
    <t>物理数学及演習1</t>
  </si>
  <si>
    <t>Mathematical Methods in Physics 1</t>
  </si>
  <si>
    <t>量子力学及演習１</t>
  </si>
  <si>
    <t>Quantum Mechanics 1</t>
  </si>
  <si>
    <t>物理学実験１</t>
  </si>
  <si>
    <t>Experimental Physics 1</t>
  </si>
  <si>
    <t>統計力学及演習１</t>
  </si>
  <si>
    <t>Statistical Mechanics 1</t>
  </si>
  <si>
    <t>田口　善弘</t>
  </si>
  <si>
    <t>タグチ　ヨシヒロ</t>
  </si>
  <si>
    <t>Yoshihiro Taguchi</t>
  </si>
  <si>
    <t>統計力学及演習２</t>
  </si>
  <si>
    <t>Statistical Mechanics 2</t>
  </si>
  <si>
    <t>物理学実験２</t>
  </si>
  <si>
    <t>Experimental Physics 2</t>
  </si>
  <si>
    <t>物理学特別演習</t>
  </si>
  <si>
    <t>Solving Problems in Physics</t>
  </si>
  <si>
    <t>米満　賢治</t>
  </si>
  <si>
    <t>ヨネミツ　ケンジ</t>
  </si>
  <si>
    <t>Kenji　Yonemitsu</t>
  </si>
  <si>
    <t>現代物理学序論</t>
  </si>
  <si>
    <t>Introduction to Contemporary Physics</t>
  </si>
  <si>
    <t>物理情報計測</t>
  </si>
  <si>
    <t>Scientific Measurement</t>
  </si>
  <si>
    <t>小沢　恭一郎</t>
  </si>
  <si>
    <t>オザワ　キョウイチロウ</t>
  </si>
  <si>
    <t>OZAWA Kyoichiro</t>
  </si>
  <si>
    <t>解析力学</t>
  </si>
  <si>
    <t>Analytical Mechanics</t>
  </si>
  <si>
    <t>確率及統計</t>
  </si>
  <si>
    <t>Probability and Statistics</t>
  </si>
  <si>
    <t>コンピュータ及情報処理２</t>
  </si>
  <si>
    <t>Computer and Data Processing 2</t>
  </si>
  <si>
    <t>計算プログラミング</t>
  </si>
  <si>
    <t>Computer Programming</t>
  </si>
  <si>
    <t>岩舘　満雄</t>
  </si>
  <si>
    <t>イワダテ　ミツオ</t>
  </si>
  <si>
    <t>IWADATE Mitsuo</t>
  </si>
  <si>
    <t>地学１＼地学1</t>
  </si>
  <si>
    <t>Geoscience 1</t>
  </si>
  <si>
    <t>金田　平太郎</t>
  </si>
  <si>
    <t>カネダ　ヘイタロウ</t>
  </si>
  <si>
    <t>KANEDA Heitaro</t>
  </si>
  <si>
    <t>地学２</t>
  </si>
  <si>
    <t>Geoscience 2</t>
  </si>
  <si>
    <t>生物学１</t>
  </si>
  <si>
    <t>Biology 1</t>
  </si>
  <si>
    <t>村上　浩士</t>
  </si>
  <si>
    <t>ムラカミ　ヒロシ</t>
  </si>
  <si>
    <t>MURAKAMI　Hiroshi</t>
  </si>
  <si>
    <t>生物学２</t>
  </si>
  <si>
    <t>Biology 2</t>
  </si>
  <si>
    <t>徳山　奈帆子</t>
  </si>
  <si>
    <t>トクヤマ　ナホコ</t>
  </si>
  <si>
    <t>TOKUYAMA Nahoko</t>
  </si>
  <si>
    <t>物理化学</t>
  </si>
  <si>
    <t>Physical Chemistry</t>
  </si>
  <si>
    <t>築山　光一</t>
  </si>
  <si>
    <t>ツキヤマ　コウイチ</t>
  </si>
  <si>
    <t>TSUKIYAMA Koichi</t>
  </si>
  <si>
    <t>数理解析</t>
  </si>
  <si>
    <t>Mathematical Physics</t>
  </si>
  <si>
    <t>応用解析１</t>
  </si>
  <si>
    <t>Special Functions and Applied Mathematics 1</t>
  </si>
  <si>
    <t>応用解析２</t>
  </si>
  <si>
    <t>Special Functions and Applied Mathematics 2</t>
  </si>
  <si>
    <t>科学英語１</t>
  </si>
  <si>
    <t>Scientific English 1</t>
  </si>
  <si>
    <t>中村　賀代子</t>
  </si>
  <si>
    <t>ナカムラ　カヨコ</t>
  </si>
  <si>
    <t>NAKAMURA Kayoko</t>
  </si>
  <si>
    <t>計算機シミュレーション１</t>
  </si>
  <si>
    <t>Computer Simulation 1</t>
  </si>
  <si>
    <t>計算機シミュレーション２</t>
  </si>
  <si>
    <t>Computer Simulation 2</t>
  </si>
  <si>
    <t>堀込　泰三</t>
  </si>
  <si>
    <t>ホリコミ　タイゾウ</t>
  </si>
  <si>
    <t>HORIKOMI Taizo</t>
  </si>
  <si>
    <t>固体物性</t>
  </si>
  <si>
    <t>Physics of Solids</t>
  </si>
  <si>
    <t>量子化学</t>
  </si>
  <si>
    <t>Quantum Chemistry</t>
  </si>
  <si>
    <t>統計物理学</t>
  </si>
  <si>
    <t>Statistical Physics</t>
  </si>
  <si>
    <t>物性物理学</t>
  </si>
  <si>
    <t>Condensed Matter Physics</t>
  </si>
  <si>
    <t>宇宙物理学</t>
  </si>
  <si>
    <t>Cosmology</t>
  </si>
  <si>
    <t>固体物理学</t>
  </si>
  <si>
    <t>Solid State Physics</t>
  </si>
  <si>
    <t>相対性理論</t>
  </si>
  <si>
    <t>Relativity</t>
  </si>
  <si>
    <t>超伝導物理学</t>
  </si>
  <si>
    <t>Physics of Superconductivity</t>
  </si>
  <si>
    <t>生物物理学</t>
  </si>
  <si>
    <t>Biophysics</t>
  </si>
  <si>
    <t>複雑系物理学</t>
  </si>
  <si>
    <t>Physics of Complex Systems</t>
  </si>
  <si>
    <t>情報通信産業論</t>
  </si>
  <si>
    <t>Computer and Communication Industry</t>
  </si>
  <si>
    <t>難波　英嗣</t>
  </si>
  <si>
    <t>ナンバ　ヒデツグ</t>
  </si>
  <si>
    <t>NANBA Hidetsugu</t>
  </si>
  <si>
    <t>コンピュータ及情報処理1</t>
  </si>
  <si>
    <t>Computer and Data Processing 1</t>
  </si>
  <si>
    <t>科学英語２</t>
  </si>
  <si>
    <t>Scientific English 2</t>
  </si>
  <si>
    <t>コンピュータグラフィックス</t>
  </si>
  <si>
    <t>Computer Graphics</t>
  </si>
  <si>
    <t>牧野　光則</t>
  </si>
  <si>
    <t>マキノ　ミツノリ</t>
  </si>
  <si>
    <t>Mitsunori Makino</t>
  </si>
  <si>
    <t>数値計算特論</t>
  </si>
  <si>
    <t>Numerical Analysis</t>
  </si>
  <si>
    <t>量子情報通信</t>
  </si>
  <si>
    <t>Quantum Information and Communication</t>
  </si>
  <si>
    <t>量子情報物理学</t>
  </si>
  <si>
    <t>Physics of Quantum Information</t>
  </si>
  <si>
    <t>物理数学及演習２</t>
  </si>
  <si>
    <t>Mathematical Methods in Physics 2</t>
  </si>
  <si>
    <t>電磁気学及演習２</t>
  </si>
  <si>
    <t>Electromagnetism 2</t>
  </si>
  <si>
    <t>エレクトロニクス</t>
  </si>
  <si>
    <t>A.C. Theory and Electronics</t>
  </si>
  <si>
    <t>量子力学及演習２</t>
  </si>
  <si>
    <t>Quantum Mechanics 2</t>
  </si>
  <si>
    <t>相関電子系物理学</t>
  </si>
  <si>
    <t>Physics of correlated electron systems</t>
  </si>
  <si>
    <t>代数学Ⅰ</t>
  </si>
  <si>
    <t>Algebra1</t>
  </si>
  <si>
    <t>真瀬　真樹子</t>
  </si>
  <si>
    <t>マセ　マキコ</t>
  </si>
  <si>
    <t>MASE Makiko</t>
  </si>
  <si>
    <t>代数学Ⅱ</t>
  </si>
  <si>
    <t>Algebra2</t>
  </si>
  <si>
    <t>幾何学Ⅰ</t>
  </si>
  <si>
    <t>Geometry1</t>
  </si>
  <si>
    <t>幾何学Ⅱ</t>
  </si>
  <si>
    <t>Geometry2</t>
  </si>
  <si>
    <t>気象学</t>
  </si>
  <si>
    <t>Meteorology</t>
  </si>
  <si>
    <t>新田　友子</t>
  </si>
  <si>
    <t>ニッタ　トモコ</t>
  </si>
  <si>
    <t>NITTA Tomoko</t>
  </si>
  <si>
    <t>基礎生態学</t>
  </si>
  <si>
    <t>Fundamental Ecology</t>
  </si>
  <si>
    <t>西原　昇吾</t>
  </si>
  <si>
    <t>ニシハラ　ショウゴ</t>
  </si>
  <si>
    <t>Shougo Nishihara</t>
  </si>
  <si>
    <t>機能とデザイン演習</t>
  </si>
  <si>
    <t>Exercise in Function and Design</t>
  </si>
  <si>
    <t>三浦　詩乃</t>
  </si>
  <si>
    <t>ミウラ　シノ</t>
  </si>
  <si>
    <t>MIURA Shino</t>
  </si>
  <si>
    <t>専門演習１</t>
  </si>
  <si>
    <t>Special Exercise 1</t>
  </si>
  <si>
    <t>谷下　雅義</t>
  </si>
  <si>
    <t>タニシタ　マサヨシ</t>
  </si>
  <si>
    <t>Masayoshi Tanishita</t>
  </si>
  <si>
    <t>都市環境学概論2</t>
  </si>
  <si>
    <t>Introduction to Civil and Environmental Engineering 2</t>
  </si>
  <si>
    <t>竹内　龍介</t>
  </si>
  <si>
    <t>タケウチ　リュウスケ</t>
  </si>
  <si>
    <t>TAKEUCHI Ryusuke</t>
  </si>
  <si>
    <t>空間情報学</t>
  </si>
  <si>
    <t>Spatial Information Science</t>
  </si>
  <si>
    <t>手計　太一</t>
  </si>
  <si>
    <t>テバカリ　タイチ</t>
  </si>
  <si>
    <t>TEBAKARI Taichi</t>
  </si>
  <si>
    <t>材料力学・同演習</t>
  </si>
  <si>
    <t>Mechanics of Materials and Exercises</t>
  </si>
  <si>
    <t>平川　大貴</t>
  </si>
  <si>
    <t>ヒラカワ　ダイキ</t>
  </si>
  <si>
    <t>Daiki Hirakawa</t>
  </si>
  <si>
    <t>基礎流体力学・同演習</t>
  </si>
  <si>
    <t>Basic Fluid Mechanics and Excercises</t>
  </si>
  <si>
    <t>有川　太郎</t>
  </si>
  <si>
    <t>アリカワ　タロウ</t>
  </si>
  <si>
    <t>Taro Arikawa</t>
  </si>
  <si>
    <t>Programming language 2</t>
  </si>
  <si>
    <t>李　一帆</t>
  </si>
  <si>
    <t>リ　イフアン</t>
  </si>
  <si>
    <t>LI Yifan</t>
  </si>
  <si>
    <t>構造力学１</t>
  </si>
  <si>
    <t>Structural Mechanics 1</t>
  </si>
  <si>
    <t>大下　英吉</t>
  </si>
  <si>
    <t>オオシタ　ヒデキ</t>
  </si>
  <si>
    <t>Hideki Oshita</t>
  </si>
  <si>
    <t>構造力学２</t>
  </si>
  <si>
    <t>Structural Mechanics 2</t>
  </si>
  <si>
    <t>樫山　和男</t>
  </si>
  <si>
    <t>カシヤマ　カズオ</t>
  </si>
  <si>
    <t>Kazuo Kashiyama</t>
  </si>
  <si>
    <t>地盤工学１</t>
  </si>
  <si>
    <t>Soil Mechanics 1</t>
  </si>
  <si>
    <t>水理学１</t>
  </si>
  <si>
    <t>Hydraulics 1</t>
  </si>
  <si>
    <t>コンクリート材料</t>
  </si>
  <si>
    <t>Concrete Materials</t>
  </si>
  <si>
    <t>鉄筋コンクリート構造</t>
  </si>
  <si>
    <t>Reinforced Concrete Structures</t>
  </si>
  <si>
    <t>自然環境論</t>
  </si>
  <si>
    <t>Natural Environment</t>
  </si>
  <si>
    <t>数値解析</t>
  </si>
  <si>
    <t>材料科学論</t>
  </si>
  <si>
    <t>コミュニティデザイン</t>
  </si>
  <si>
    <t>Community Design</t>
  </si>
  <si>
    <t>応用解析Ⅱ</t>
  </si>
  <si>
    <t>Applied analysis Ⅱ</t>
  </si>
  <si>
    <t>環境解析</t>
  </si>
  <si>
    <t>Environmental analysis</t>
  </si>
  <si>
    <t>確率・統計</t>
  </si>
  <si>
    <t>Statistics</t>
  </si>
  <si>
    <t>大野　航太</t>
  </si>
  <si>
    <t>オオノ　コウタ</t>
  </si>
  <si>
    <t>OHNO Kota</t>
  </si>
  <si>
    <t>材料力学演習</t>
  </si>
  <si>
    <t>Exercise in Mechanics of Materials</t>
  </si>
  <si>
    <t>流体力学演習</t>
  </si>
  <si>
    <t>Exercise in Fluid Mechanics</t>
  </si>
  <si>
    <t>地盤工学２</t>
  </si>
  <si>
    <t>Soil Mechanics 2</t>
  </si>
  <si>
    <t>水理学２</t>
  </si>
  <si>
    <t>Hydraulics 2</t>
  </si>
  <si>
    <t>データ解析</t>
  </si>
  <si>
    <t>Basic Multivariate Statistical Analysis</t>
  </si>
  <si>
    <t>水環境工学</t>
  </si>
  <si>
    <t>Water Environmental Engineering</t>
  </si>
  <si>
    <t>水理学および構造力学演習１</t>
  </si>
  <si>
    <t>Exercise in Hydraulics and Structural Mechanics 1</t>
  </si>
  <si>
    <t>鉄筋コンクリート構造演習</t>
  </si>
  <si>
    <t>Exercise in Reinforced Concrete Structures</t>
  </si>
  <si>
    <t>地盤工学演習</t>
  </si>
  <si>
    <t>Exercise in Soil Mechanics</t>
  </si>
  <si>
    <t>都市水循環</t>
  </si>
  <si>
    <t>Urban Water Management</t>
  </si>
  <si>
    <t>計算力学</t>
    <phoneticPr fontId="4"/>
  </si>
  <si>
    <t>Computational Mechanics</t>
  </si>
  <si>
    <t>Available</t>
  </si>
  <si>
    <t>交通計画</t>
  </si>
  <si>
    <t>Transport Planning</t>
  </si>
  <si>
    <t>都市・地域計画</t>
  </si>
  <si>
    <t>Urban and Regional Planning</t>
  </si>
  <si>
    <t>水文学</t>
  </si>
  <si>
    <t>Hydrology</t>
  </si>
  <si>
    <t>環境エネルギー工学</t>
  </si>
  <si>
    <t>Environment and Energy Engineering</t>
  </si>
  <si>
    <t>三苫　好治</t>
  </si>
  <si>
    <t>ミトマ　ヨシハル</t>
  </si>
  <si>
    <t>MITOMA Yoshiharu</t>
  </si>
  <si>
    <t>空間デザイン演習</t>
  </si>
  <si>
    <t>Exercise in Spatial Design</t>
  </si>
  <si>
    <t>海岸水理学</t>
    <phoneticPr fontId="4"/>
  </si>
  <si>
    <t>Coastal Mechanics</t>
  </si>
  <si>
    <t>河川工学</t>
  </si>
  <si>
    <t>Hydrology and River Engineering</t>
  </si>
  <si>
    <t>水理学および構造力学演習２</t>
  </si>
  <si>
    <t>Exercise in Hydraulics and Structural Mechanics 2</t>
  </si>
  <si>
    <t>水環境システム学</t>
  </si>
  <si>
    <t>Water Environment</t>
  </si>
  <si>
    <t>プログラミング言語</t>
  </si>
  <si>
    <t>Programming language</t>
  </si>
  <si>
    <t>山栗　祐樹</t>
  </si>
  <si>
    <t>ヤマクリ　ユウキ</t>
  </si>
  <si>
    <t>YAMAKURI Yuki</t>
  </si>
  <si>
    <t>地盤構造物の設計・施工・維持管理</t>
  </si>
  <si>
    <t>Design, construction and maintenance of geotechnical structures</t>
  </si>
  <si>
    <t>西岡　英俊</t>
  </si>
  <si>
    <t>ニシオカ　ヒデトシ</t>
  </si>
  <si>
    <t>NISHIOKA Hidetoshi</t>
  </si>
  <si>
    <t>解析学基礎</t>
  </si>
  <si>
    <t>Basic Analysis</t>
  </si>
  <si>
    <t>応用解析Ⅰ</t>
  </si>
  <si>
    <t>Applied analysisⅠ</t>
  </si>
  <si>
    <t>データ解析基礎</t>
  </si>
  <si>
    <t>Fundamentals of Multivariate Statistical Analysis</t>
  </si>
  <si>
    <t>システム最適化</t>
  </si>
  <si>
    <t>Operations Research for Civil Engineering</t>
  </si>
  <si>
    <t>固体力学</t>
  </si>
  <si>
    <t>Solid Mechanics</t>
  </si>
  <si>
    <t>政策評価手法</t>
  </si>
  <si>
    <t>Policy Evatuation Methodology</t>
  </si>
  <si>
    <t>防災工学</t>
  </si>
  <si>
    <t>Disaster Prevention Engineering</t>
  </si>
  <si>
    <t>目黒　公郎</t>
  </si>
  <si>
    <t>メグロ　キミロウ</t>
  </si>
  <si>
    <t>Kimiro Meguro</t>
  </si>
  <si>
    <t>維持管理工学</t>
  </si>
  <si>
    <t>Maintenance and Repair</t>
  </si>
  <si>
    <t>鈴木　修一</t>
  </si>
  <si>
    <t>スズキ　シュウイチ</t>
  </si>
  <si>
    <t>Suzuki Shuuichi</t>
  </si>
  <si>
    <t>国土・都市行政</t>
  </si>
  <si>
    <t>Nation and City Administration</t>
  </si>
  <si>
    <t>佐々木　啓文</t>
  </si>
  <si>
    <t>ササキ　ヒロフミ</t>
  </si>
  <si>
    <t>SASAKI Hirofumi</t>
  </si>
  <si>
    <t>政策分析・評価</t>
  </si>
  <si>
    <t>Policy Analysis and Evaluation</t>
  </si>
  <si>
    <t>都市環境学概論1</t>
  </si>
  <si>
    <t>Introduction to Civil and Environmental Engineering 1</t>
  </si>
  <si>
    <t>力学実験</t>
    <phoneticPr fontId="4"/>
  </si>
  <si>
    <t>Experimental Works</t>
  </si>
  <si>
    <t>力学実験</t>
  </si>
  <si>
    <t>空間設計実習</t>
  </si>
  <si>
    <t>Exercise in Bulit Environmental Design</t>
  </si>
  <si>
    <t>環境リスク評価論</t>
  </si>
  <si>
    <t>Environmental Risk Assessment</t>
  </si>
  <si>
    <t>空間情報学実習</t>
  </si>
  <si>
    <t>Spatial Information Exercise</t>
  </si>
  <si>
    <t>地形・地質工学</t>
  </si>
  <si>
    <t>Geomorphological and Geological Engineering</t>
  </si>
  <si>
    <t>海岸・港湾工学</t>
  </si>
  <si>
    <t>Coastal and Port Engineering</t>
  </si>
  <si>
    <t>振動と耐震</t>
  </si>
  <si>
    <t>Earthquake-resistant Design</t>
  </si>
  <si>
    <t>輸送システム</t>
  </si>
  <si>
    <t>Transport System Management</t>
  </si>
  <si>
    <t>空間のマネジメント</t>
  </si>
  <si>
    <t>Management of Social Space</t>
  </si>
  <si>
    <t>シミュレーション工学</t>
  </si>
  <si>
    <t>Simulation and Engineering</t>
  </si>
  <si>
    <t>現場実習</t>
  </si>
  <si>
    <t>Fieldwork</t>
  </si>
  <si>
    <t>専門演習２</t>
  </si>
  <si>
    <t>Special Exercise 2</t>
  </si>
  <si>
    <t>地盤動力学</t>
  </si>
  <si>
    <t>Soil Dynamics</t>
  </si>
  <si>
    <t>離散選択モデル</t>
  </si>
  <si>
    <t>Discrete Choice Model</t>
  </si>
  <si>
    <t>生活環境論</t>
  </si>
  <si>
    <t>Built environment</t>
  </si>
  <si>
    <t>キャリアデザインと倫理</t>
  </si>
  <si>
    <t>Career Design and Ethics</t>
  </si>
  <si>
    <t>常微分方程式</t>
  </si>
  <si>
    <t>Ordinary Differential Equation</t>
  </si>
  <si>
    <t>社会理工学概論</t>
  </si>
  <si>
    <t xml:space="preserve">Introduction to the Faculty of Science, Engineering and Society </t>
  </si>
  <si>
    <t>偏微分方程式</t>
  </si>
  <si>
    <t>Partial Differential Equation</t>
  </si>
  <si>
    <t>土質力学1</t>
  </si>
  <si>
    <t>English for Technical Writing</t>
  </si>
  <si>
    <t>精密機械工学演習</t>
  </si>
  <si>
    <t>Exercises in Precision Machinery Engineering</t>
  </si>
  <si>
    <t>梅田　和昇</t>
  </si>
  <si>
    <t>ウメダ　カズノリ</t>
  </si>
  <si>
    <t>Kazunori Umeda</t>
  </si>
  <si>
    <t>力学演習</t>
  </si>
  <si>
    <t>Exercises in Mechanics</t>
  </si>
  <si>
    <t>早川　健</t>
  </si>
  <si>
    <t>ハヤカワ　タケシ</t>
  </si>
  <si>
    <t>HAYAKAWA　Takeshi</t>
  </si>
  <si>
    <t>力学2</t>
  </si>
  <si>
    <t>機械力学Ⅰ</t>
  </si>
  <si>
    <t>Dynamics of Machinery Ⅰ</t>
  </si>
  <si>
    <t>戸井　武司</t>
  </si>
  <si>
    <t>トイ　タケシ</t>
  </si>
  <si>
    <t>Takeshi Toi</t>
  </si>
  <si>
    <t>流体力学Ⅰ</t>
  </si>
  <si>
    <t>Fluid Mechanics Ⅰ</t>
  </si>
  <si>
    <t>石井　慶子</t>
  </si>
  <si>
    <t>イシイ　ケイコ</t>
  </si>
  <si>
    <t>ISHII Keiko</t>
  </si>
  <si>
    <t>計算工学Ⅰ</t>
  </si>
  <si>
    <t>Computational Engineering Ⅰ</t>
  </si>
  <si>
    <t>奥井　学</t>
  </si>
  <si>
    <t>オクイ　マナブ</t>
  </si>
  <si>
    <t>OKUI Manabu</t>
  </si>
  <si>
    <t>材料加工学Ⅱ</t>
  </si>
  <si>
    <t>Metal Machining Ⅱ</t>
  </si>
  <si>
    <t>江面　篤志</t>
  </si>
  <si>
    <t>エヅラ　アツシ</t>
  </si>
  <si>
    <t>EZURA　Atsushi</t>
  </si>
  <si>
    <t>情報工学演習</t>
  </si>
  <si>
    <t>Exercises in Applied Information Processing</t>
  </si>
  <si>
    <t>工業熱力学</t>
  </si>
  <si>
    <t>Engineering Thermodynamics</t>
  </si>
  <si>
    <t>櫻井　篤</t>
  </si>
  <si>
    <t>サクライ　アツシ</t>
  </si>
  <si>
    <t>SAKURAI　Atsushi</t>
  </si>
  <si>
    <t>材料強度学</t>
  </si>
  <si>
    <t>Strength and Fracture of Materials</t>
  </si>
  <si>
    <t>米津　明生</t>
  </si>
  <si>
    <t>ヨネヅ　アキオ</t>
  </si>
  <si>
    <t>Akio　Yonedu</t>
  </si>
  <si>
    <t>生産システム工学</t>
  </si>
  <si>
    <t>Manufacturing Systems</t>
  </si>
  <si>
    <t>谷水　義隆</t>
  </si>
  <si>
    <t>タニミズ　ヨシタカ</t>
  </si>
  <si>
    <t>TANIMIZU Yoshitaka</t>
  </si>
  <si>
    <t>トライボロジー</t>
  </si>
  <si>
    <t>Engineering Tribology</t>
  </si>
  <si>
    <t>安藤　泰久</t>
  </si>
  <si>
    <t>アンドウ　ヤスヒサ</t>
  </si>
  <si>
    <t>Andoh Yasuhisa</t>
  </si>
  <si>
    <t>機械力学Ⅱ</t>
  </si>
  <si>
    <t>Machine Dynamics Ⅱ</t>
  </si>
  <si>
    <t>材料加工学Ⅰ</t>
  </si>
  <si>
    <t>Metal Machining Ⅰ</t>
  </si>
  <si>
    <t>鈴木　宏明</t>
  </si>
  <si>
    <t>スズキ　ヒロアキ</t>
  </si>
  <si>
    <t>SUZUKI  HIROAKI</t>
  </si>
  <si>
    <t>伝熱工学</t>
  </si>
  <si>
    <t>Heat Transfer</t>
  </si>
  <si>
    <t>計算工学Ⅱ</t>
  </si>
  <si>
    <t>Computational Engineering Ⅱ</t>
  </si>
  <si>
    <t>辻　知章</t>
  </si>
  <si>
    <t>ツジ　トモアキ</t>
  </si>
  <si>
    <t>TSUJI Tomoaki</t>
  </si>
  <si>
    <t>光学</t>
  </si>
  <si>
    <t>Optics</t>
  </si>
  <si>
    <t>大谷　幸利</t>
  </si>
  <si>
    <t>オオタニ　ユキトシ</t>
  </si>
  <si>
    <t>OTANI Yukitoshi</t>
  </si>
  <si>
    <t>設計システム工学</t>
  </si>
  <si>
    <t>Design Systems</t>
  </si>
  <si>
    <t>画像処理</t>
  </si>
  <si>
    <t>Image Processing</t>
  </si>
  <si>
    <t>材料力学1</t>
  </si>
  <si>
    <t>Strength of Materials 1</t>
  </si>
  <si>
    <t>青柳　吉輝</t>
  </si>
  <si>
    <t>アオヤギ　ヨシテル</t>
  </si>
  <si>
    <t>AOYAGI　Yoshiteru</t>
  </si>
  <si>
    <t>機構学</t>
  </si>
  <si>
    <t>Mechanism</t>
  </si>
  <si>
    <t>土肥　徹次</t>
  </si>
  <si>
    <t>ドヒ　テツジ</t>
  </si>
  <si>
    <t>Tetsuji Dohi</t>
  </si>
  <si>
    <t>材料力学Ⅱ</t>
  </si>
  <si>
    <t>Strength of Materials Ⅱ</t>
  </si>
  <si>
    <t>Exercises in Mechanics of Materials</t>
  </si>
  <si>
    <t>精密機械工学実験</t>
  </si>
  <si>
    <t>Laboratory Practice in Precision Engineering</t>
  </si>
  <si>
    <t>精密機械工学概論</t>
  </si>
  <si>
    <t>Introduction to Precision Mechanics</t>
  </si>
  <si>
    <t>大隅　久</t>
  </si>
  <si>
    <t>オオスミ　ヒサシ</t>
  </si>
  <si>
    <t>Hisashi Osumi</t>
  </si>
  <si>
    <t>情報処理演習</t>
  </si>
  <si>
    <t>Exercises in Information Processing</t>
  </si>
  <si>
    <t>精密機械材料1</t>
  </si>
  <si>
    <t>Materials for Precision Instruments 1</t>
  </si>
  <si>
    <t>精密機械製図</t>
  </si>
  <si>
    <t>Precision Machine Drawing</t>
  </si>
  <si>
    <t>中村　太郎</t>
  </si>
  <si>
    <t>ナカムラ　タロウ</t>
  </si>
  <si>
    <t>Taro Nakamura</t>
  </si>
  <si>
    <t>制御工学Ⅰ</t>
  </si>
  <si>
    <t>Control Engineering Ⅰ</t>
  </si>
  <si>
    <t>制御工学演習</t>
  </si>
  <si>
    <t>Exercises in Control Engineering</t>
  </si>
  <si>
    <t>計測工学Ⅱ</t>
  </si>
  <si>
    <t>Instrument Engineering Ⅱ</t>
  </si>
  <si>
    <t>応用数学Ⅱ</t>
  </si>
  <si>
    <t>Applied Mathematics Ⅱ</t>
  </si>
  <si>
    <t>瀬尾　隆</t>
  </si>
  <si>
    <t>セオ　タカシ</t>
  </si>
  <si>
    <t>SEO Takashi</t>
  </si>
  <si>
    <t>計測工学Ⅰ</t>
  </si>
  <si>
    <t>Measurement Engineering Ⅰ</t>
  </si>
  <si>
    <t>流体力学Ⅱ</t>
  </si>
  <si>
    <t>Fluid Mechanics Ⅱ</t>
  </si>
  <si>
    <t>工作機械学</t>
  </si>
  <si>
    <t>Machine Tools</t>
  </si>
  <si>
    <t>応用数学Ⅳ</t>
  </si>
  <si>
    <t>Applied Mathematics Ⅳ</t>
  </si>
  <si>
    <t>ソフトコンピューティング</t>
  </si>
  <si>
    <t>Soft Computing</t>
  </si>
  <si>
    <t>上西　康平</t>
  </si>
  <si>
    <t>カミニシ　コウヘイ</t>
  </si>
  <si>
    <t>KAMINISHI Kohei</t>
  </si>
  <si>
    <t>品質工学＼品質管理</t>
  </si>
  <si>
    <t>Quality Control in Engineering</t>
  </si>
  <si>
    <t>中條　武志</t>
  </si>
  <si>
    <t>ナカジョウ　タケシ</t>
  </si>
  <si>
    <t>Takeshi Nakajo</t>
  </si>
  <si>
    <t>情報機器</t>
  </si>
  <si>
    <t>Information Equipments</t>
  </si>
  <si>
    <t>木村　勝彦</t>
  </si>
  <si>
    <t>キムラ　カツヒコ</t>
  </si>
  <si>
    <t>KIMURA　Katsuhiko</t>
  </si>
  <si>
    <t>電気工学</t>
  </si>
  <si>
    <t>Electrical Engineering</t>
  </si>
  <si>
    <t>新妻　実保子</t>
  </si>
  <si>
    <t>ニイツマ　ミホコ</t>
  </si>
  <si>
    <t>Mihoko　Niitsuma</t>
  </si>
  <si>
    <t>精密機械材料Ⅱ</t>
  </si>
  <si>
    <t>Materials for Precision Instruments Ⅱ</t>
  </si>
  <si>
    <t>制御工学Ⅱ</t>
  </si>
  <si>
    <t>Control Engineering Ⅱ</t>
  </si>
  <si>
    <t>精密機械工学特別講義</t>
  </si>
  <si>
    <t>Special Lectures on Precision  Mechanics</t>
  </si>
  <si>
    <t>応用数学Ⅲ</t>
  </si>
  <si>
    <t>Applied Mathematics Ⅲ</t>
  </si>
  <si>
    <t>応用数学Ⅰ</t>
  </si>
  <si>
    <t>Applied Mathematics Ⅰ</t>
  </si>
  <si>
    <t>有光　哲彦</t>
  </si>
  <si>
    <t>アリミツ　アキヒコ</t>
  </si>
  <si>
    <t>ARIMITSU Akihiko</t>
  </si>
  <si>
    <t>音響工学</t>
  </si>
  <si>
    <t>Acoustics Engineering</t>
  </si>
  <si>
    <t>マイクロマシン</t>
  </si>
  <si>
    <t>Micro Machine</t>
  </si>
  <si>
    <t>ロボット工学</t>
  </si>
  <si>
    <t>Robotics</t>
  </si>
  <si>
    <t>加工制御工学</t>
  </si>
  <si>
    <t>Control of Machining</t>
  </si>
  <si>
    <t>生体工学</t>
  </si>
  <si>
    <t>Bioengineering</t>
  </si>
  <si>
    <t>現代制御理論</t>
  </si>
  <si>
    <t>Modern Control Theory</t>
  </si>
  <si>
    <t>医用精密工学</t>
  </si>
  <si>
    <t>Medical Engineering</t>
  </si>
  <si>
    <t>太田　裕治</t>
  </si>
  <si>
    <t>オオタ　ユウジ</t>
  </si>
  <si>
    <t>Ohta Yuuji</t>
  </si>
  <si>
    <t>工業デザイン</t>
  </si>
  <si>
    <t>Industrial Machine Design</t>
  </si>
  <si>
    <t>木村　加奈子</t>
  </si>
  <si>
    <t>キムラ　カナコ</t>
  </si>
  <si>
    <t>KIMURA Kanako</t>
  </si>
  <si>
    <t>設計製図通論</t>
  </si>
  <si>
    <t>Mechanical Design and Drawing</t>
  </si>
  <si>
    <t>工業技術史</t>
  </si>
  <si>
    <t>History of Technology</t>
  </si>
  <si>
    <t>及川　昌志</t>
  </si>
  <si>
    <t>オイカワ　マサシ</t>
  </si>
  <si>
    <t>OIKAWA Masashi</t>
  </si>
  <si>
    <t>力学1</t>
  </si>
  <si>
    <t>機械力学演習</t>
  </si>
  <si>
    <t>Exercises in Machine Dynamics</t>
  </si>
  <si>
    <t>Exercises in Fluid Mechanics</t>
  </si>
  <si>
    <t>熱工学演習</t>
  </si>
  <si>
    <t>Exercises in Thermal Engineering</t>
  </si>
  <si>
    <t>電子回路</t>
  </si>
  <si>
    <t>Electronic Circuit</t>
  </si>
  <si>
    <t>精密機械工学プロジェクト</t>
  </si>
  <si>
    <t>Project in Precision Mechanics</t>
  </si>
  <si>
    <t>機械要素設計</t>
  </si>
  <si>
    <t>Design of Machine Element</t>
  </si>
  <si>
    <t>弾塑性学</t>
  </si>
  <si>
    <t>Elasticity and Plasticity/Strength of Materials 3/Engineering Plasticity</t>
  </si>
  <si>
    <t>メカトロニクス</t>
  </si>
  <si>
    <t>Mechatronics/Mechatronics 1/Mechatronics 2</t>
  </si>
  <si>
    <t>解析概論</t>
  </si>
  <si>
    <t>Introduction to Mathematical Analysis</t>
  </si>
  <si>
    <t>稲沢　良夫</t>
  </si>
  <si>
    <t>イナサワ　ヨシオ</t>
  </si>
  <si>
    <t>INASAWA Yoshio</t>
  </si>
  <si>
    <t>電磁気計測</t>
  </si>
  <si>
    <t>Electromagnetic Measurements</t>
  </si>
  <si>
    <t>河野　行雄</t>
  </si>
  <si>
    <t>カワノ　ユキオ</t>
  </si>
  <si>
    <t>KAWANO Yukio</t>
  </si>
  <si>
    <t>電子回路１</t>
  </si>
  <si>
    <t>Analog Electronic Circuits 1</t>
  </si>
  <si>
    <t>吉田　昭太郎</t>
  </si>
  <si>
    <t>ヨシダ　ショウタロウ</t>
  </si>
  <si>
    <t>YOSHIDA Shotaro</t>
  </si>
  <si>
    <t>電気機器基礎</t>
  </si>
  <si>
    <t>Fundamentals of Electric Machinery</t>
  </si>
  <si>
    <t>橋本　秀紀</t>
  </si>
  <si>
    <t>ハシモト　ヒデキ</t>
  </si>
  <si>
    <t>Hideki hashimoto</t>
  </si>
  <si>
    <t>Scientific and Technical English</t>
  </si>
  <si>
    <t>村上　慎吾</t>
  </si>
  <si>
    <t>ムラカミ　シンゴ</t>
  </si>
  <si>
    <t>MURAKAMI Shingo</t>
  </si>
  <si>
    <t>Electromagnetic Theory with Exercises 1</t>
  </si>
  <si>
    <t>白井　宏</t>
  </si>
  <si>
    <t>シライ　ヒロシ</t>
  </si>
  <si>
    <t>Hiroshi Shirai</t>
  </si>
  <si>
    <t>回路基礎及演習1</t>
  </si>
  <si>
    <t>Basic Circuit Theory with Exercises 1</t>
  </si>
  <si>
    <t>田村　裕</t>
  </si>
  <si>
    <t>タムラ　ヒロシ</t>
  </si>
  <si>
    <t>Hiroshi　Tamura</t>
  </si>
  <si>
    <t>Electromagnetic Theory with Exercises 2</t>
  </si>
  <si>
    <t>回路基礎及演習２</t>
  </si>
  <si>
    <t>Basic Circuit Theory with Exercises 2</t>
  </si>
  <si>
    <t>電子計測</t>
  </si>
  <si>
    <t>Electronic Measurements</t>
  </si>
  <si>
    <t>材料力学概論</t>
  </si>
  <si>
    <t>Introduction to Material Mechanics</t>
  </si>
  <si>
    <t>諸麥　俊司</t>
  </si>
  <si>
    <t>モロムギ　シュンジ</t>
  </si>
  <si>
    <t>Shunji Moromugi</t>
  </si>
  <si>
    <t>電気化学と電池</t>
  </si>
  <si>
    <t>Electro-chemistry and battery</t>
  </si>
  <si>
    <t>松永　真理子</t>
  </si>
  <si>
    <t>マツナガ　マリコ</t>
  </si>
  <si>
    <t>Mariko　Matsunaga</t>
  </si>
  <si>
    <t>電磁波工学</t>
  </si>
  <si>
    <t>Electromagnetic Fields and Waves</t>
  </si>
  <si>
    <t>電子回路２</t>
  </si>
  <si>
    <t>Analog Electronic Circuits 2</t>
  </si>
  <si>
    <t>電気回路</t>
  </si>
  <si>
    <t>Electrical Circuits</t>
  </si>
  <si>
    <t>制御工学</t>
  </si>
  <si>
    <t>Control Engineering</t>
  </si>
  <si>
    <t>システム制御</t>
  </si>
  <si>
    <t>Systems and Control</t>
  </si>
  <si>
    <t>信号処理</t>
  </si>
  <si>
    <t>Signal Processing</t>
  </si>
  <si>
    <t>久保田　彰</t>
  </si>
  <si>
    <t>クボタ　アキラ</t>
  </si>
  <si>
    <t>Akira　Kubota</t>
  </si>
  <si>
    <t>電子デバイス（旧-22）</t>
  </si>
  <si>
    <t>Semiconductor Engineering</t>
  </si>
  <si>
    <t>庄司　一郎</t>
  </si>
  <si>
    <t>ショウジ　イチロウ</t>
  </si>
  <si>
    <t>Ichiro Shoji</t>
  </si>
  <si>
    <t>パワーエレクトロニクス</t>
  </si>
  <si>
    <t>Power Electronics</t>
  </si>
  <si>
    <t>小原　秀嶺</t>
  </si>
  <si>
    <t>オバラ　ヒデミネ</t>
  </si>
  <si>
    <t>OBARA Hidemine</t>
  </si>
  <si>
    <t>情報通信ネットワーク</t>
  </si>
  <si>
    <t>Communication Networks</t>
  </si>
  <si>
    <t>通信機器</t>
  </si>
  <si>
    <t>Communication Devices</t>
  </si>
  <si>
    <t>通信法規</t>
  </si>
  <si>
    <t>Laws for Electrical Communication</t>
  </si>
  <si>
    <t>田中　啓之</t>
  </si>
  <si>
    <t>タナカ　ヒロユキ</t>
  </si>
  <si>
    <t>TANAKA Hiroyuki</t>
  </si>
  <si>
    <t>発変電工学</t>
  </si>
  <si>
    <t>Electric Power Generation &amp; Transformation</t>
  </si>
  <si>
    <t>福井　伸太</t>
  </si>
  <si>
    <t>フクイ　シンタ</t>
  </si>
  <si>
    <t>FUKUI　Shinta</t>
  </si>
  <si>
    <t>電気機器設計</t>
  </si>
  <si>
    <t>Design of Electric Apparatus</t>
  </si>
  <si>
    <t>新　政憲</t>
  </si>
  <si>
    <t>アラタ　マサノリ</t>
  </si>
  <si>
    <t>ARATA Masanori</t>
  </si>
  <si>
    <t>國井　康晴</t>
  </si>
  <si>
    <t>クニイ　ヤスハル</t>
  </si>
  <si>
    <t>Yasuharu Kunii</t>
  </si>
  <si>
    <t>電力応用</t>
  </si>
  <si>
    <t>Electric Power Applications</t>
  </si>
  <si>
    <t>電気法規及施設管理</t>
  </si>
  <si>
    <t>Laws for Electrical Engineering and Electrical Facility Management</t>
  </si>
  <si>
    <t>大野　高宏</t>
  </si>
  <si>
    <t>オオノ　タカヒロ</t>
  </si>
  <si>
    <t>OHNO Takahiro</t>
  </si>
  <si>
    <t>数理計画法</t>
  </si>
  <si>
    <t>Mathematical Programming</t>
  </si>
  <si>
    <t>山村　清隆</t>
  </si>
  <si>
    <t>ヤマムラ　キヨタカ</t>
  </si>
  <si>
    <t>Kiyotaka Yamamura</t>
  </si>
  <si>
    <t>コンピュータ工学基礎</t>
  </si>
  <si>
    <t>Fundamentals of Computer Engineering</t>
  </si>
  <si>
    <t>松崎　雄一郎</t>
  </si>
  <si>
    <t>マツザキ　ユウイチロウ</t>
  </si>
  <si>
    <t>MATSUZAKI Yuichiro</t>
  </si>
  <si>
    <t>電子物性</t>
  </si>
  <si>
    <t>Electronic Material Physics</t>
  </si>
  <si>
    <t>半導体工学基礎（旧-22）</t>
  </si>
  <si>
    <t>Fundamentals of Semiconductor Engineering</t>
  </si>
  <si>
    <t>電子回路設計</t>
  </si>
  <si>
    <t>Integrated Circuit Design</t>
  </si>
  <si>
    <t>崔　通</t>
  </si>
  <si>
    <t>サイ　トオル</t>
  </si>
  <si>
    <t>CHOI Tong</t>
  </si>
  <si>
    <t>技術文書作成演習</t>
  </si>
  <si>
    <t>Computer Literacy</t>
  </si>
  <si>
    <t>情報理論</t>
  </si>
  <si>
    <t>Information Theory</t>
  </si>
  <si>
    <t>ディジタル回路</t>
  </si>
  <si>
    <t>Digital Circuit</t>
  </si>
  <si>
    <t>道正　志郎</t>
  </si>
  <si>
    <t>ドウショウ　シロウ</t>
  </si>
  <si>
    <t>DOSHO Shiro</t>
  </si>
  <si>
    <t>センシング工学</t>
  </si>
  <si>
    <t>Sensing Engineering</t>
  </si>
  <si>
    <t>光エレクトロニクス</t>
  </si>
  <si>
    <t>Optical Electronics</t>
  </si>
  <si>
    <t>情報通信伝送</t>
  </si>
  <si>
    <t>Information Transmission</t>
  </si>
  <si>
    <t>コンピュータシステムとインターネット</t>
  </si>
  <si>
    <t>Computer Systems and Internet</t>
  </si>
  <si>
    <t>電気電子情報通信工学概論</t>
  </si>
  <si>
    <t>Introduction to EEC Engineering</t>
  </si>
  <si>
    <t>電気電子情報通信実験（旧-23）</t>
  </si>
  <si>
    <t>Electrical, Electronic, and Communication Laboratory</t>
  </si>
  <si>
    <t>その他複数コマ</t>
  </si>
  <si>
    <t>6</t>
  </si>
  <si>
    <t>アルゴリズムとデータ構造１（旧-22）</t>
  </si>
  <si>
    <t>Algorithms and Data Structure 1</t>
  </si>
  <si>
    <t>アルゴリズムとデータ構造２（旧-22）</t>
  </si>
  <si>
    <t>Algorithms and Data Structure 2</t>
  </si>
  <si>
    <t>量子論</t>
  </si>
  <si>
    <t>Introduction to Quantum Theory</t>
  </si>
  <si>
    <t>応用数理解析</t>
  </si>
  <si>
    <t>Applied Mathematical Sciences</t>
  </si>
  <si>
    <t>電気機器応用</t>
  </si>
  <si>
    <t>Electric Equipments 2</t>
  </si>
  <si>
    <t>小林　宏泰</t>
  </si>
  <si>
    <t>コバヤシ　ヒロヤス</t>
  </si>
  <si>
    <t>KOBAYASHI Hiroyasu</t>
  </si>
  <si>
    <t>送配電工学</t>
  </si>
  <si>
    <t>Electric Power Transmission &amp; Distribution</t>
  </si>
  <si>
    <t>新エネルギー技術</t>
  </si>
  <si>
    <t>New Energy Technology</t>
  </si>
  <si>
    <t>ディジタル代数及演習</t>
  </si>
  <si>
    <t>Digital Algebra with Exercises</t>
  </si>
  <si>
    <t>情報数学</t>
  </si>
  <si>
    <t>Information Mathematics</t>
  </si>
  <si>
    <t>データベース工学</t>
  </si>
  <si>
    <t>Database</t>
  </si>
  <si>
    <t>庄司　裕子</t>
  </si>
  <si>
    <t>ショウジ　ヒロコ</t>
  </si>
  <si>
    <t>Hiroko Shoji</t>
  </si>
  <si>
    <t>情報通信産業論＼情報ビジネス</t>
  </si>
  <si>
    <t>本田　正美</t>
  </si>
  <si>
    <t>ホンダ　マサミ</t>
  </si>
  <si>
    <t>HONDA Masami</t>
  </si>
  <si>
    <t>電気・電子材料</t>
  </si>
  <si>
    <t>Electric &amp; Electronic Materials</t>
  </si>
  <si>
    <t>情報セキュリティ基礎</t>
  </si>
  <si>
    <t>Fundamentals of Information Security</t>
  </si>
  <si>
    <t>電磁界理論</t>
  </si>
  <si>
    <t>Electromagnetic Wave Theory</t>
  </si>
  <si>
    <t>工学デザイン概論</t>
  </si>
  <si>
    <t>小林　隆之</t>
  </si>
  <si>
    <t>コバヤシ　タカユキ</t>
  </si>
  <si>
    <t>KOBAYASHI Takayuki</t>
  </si>
  <si>
    <t>プログラム言語及演習1</t>
  </si>
  <si>
    <t>Programming Language and Exercises 1</t>
  </si>
  <si>
    <t>プログラム言語及演習2</t>
  </si>
  <si>
    <t>Programming Language and Exercises 2</t>
  </si>
  <si>
    <t>生体情報工学</t>
  </si>
  <si>
    <t>Bio Information Engineering</t>
  </si>
  <si>
    <t>アルゴリズムとデータ構造</t>
  </si>
  <si>
    <t>Algorithms and Data Structure</t>
  </si>
  <si>
    <t>半導体工学</t>
  </si>
  <si>
    <t>機械学習</t>
  </si>
  <si>
    <t>Machine Learning</t>
  </si>
  <si>
    <t>電気電子情報通信実験A</t>
  </si>
  <si>
    <t>Electrical, Electronic, and Communication Experiments A</t>
  </si>
  <si>
    <t>電気電子情報通信実験B</t>
  </si>
  <si>
    <t>Electrical, Electronic, and Communication Experiments B</t>
  </si>
  <si>
    <t>化学情報処理</t>
  </si>
  <si>
    <t>Information Processing for Chemistry
 Information Processing for Chemistry</t>
  </si>
  <si>
    <t>森　寛敏</t>
  </si>
  <si>
    <t>モリ　ヒロトシ</t>
  </si>
  <si>
    <t>MORI Hirotoshi</t>
  </si>
  <si>
    <t>基礎無機化学</t>
  </si>
  <si>
    <t>Fundamental Inorganic Chemistry</t>
  </si>
  <si>
    <t>小松　晃之</t>
  </si>
  <si>
    <t>コマツ　テルユキ</t>
  </si>
  <si>
    <t>Teruyuki Komatsu</t>
  </si>
  <si>
    <t>無機化学1</t>
  </si>
  <si>
    <t>Inorganic Chemistry 1</t>
  </si>
  <si>
    <t>基礎有機化学</t>
  </si>
  <si>
    <t>Fundamental Organic Chemistry</t>
  </si>
  <si>
    <t>有機化学1</t>
  </si>
  <si>
    <t>Organic Chemistry 1</t>
  </si>
  <si>
    <t>不破　春彦</t>
  </si>
  <si>
    <t>フワ　ハルヒコ</t>
  </si>
  <si>
    <t>FUWA　Haruhiko</t>
  </si>
  <si>
    <t>物理化学２</t>
  </si>
  <si>
    <t>Physical Chemistry 2</t>
  </si>
  <si>
    <t>物理化学３</t>
  </si>
  <si>
    <t>Physical Chemistry ３</t>
  </si>
  <si>
    <t>有機化学２</t>
  </si>
  <si>
    <t>Organic Chemistry 2</t>
  </si>
  <si>
    <t>分析化学</t>
  </si>
  <si>
    <t>Analytical Chemistry</t>
  </si>
  <si>
    <t>上野　祐子</t>
  </si>
  <si>
    <t>ウエノ　ユウコ</t>
  </si>
  <si>
    <t>UENO Yuko</t>
  </si>
  <si>
    <t>基礎化学工学</t>
  </si>
  <si>
    <t>Basic Chemical Engineering</t>
  </si>
  <si>
    <t>玄　大雄</t>
  </si>
  <si>
    <t>ゲン　マサオ</t>
  </si>
  <si>
    <t>GEN Masao</t>
  </si>
  <si>
    <t>化学工学１</t>
  </si>
  <si>
    <t>Chemical Engineering 1</t>
  </si>
  <si>
    <t>応用化学実験１</t>
  </si>
  <si>
    <t>Applied Chemistry Laboratory 1</t>
  </si>
  <si>
    <t>応用化学実験２</t>
  </si>
  <si>
    <t>Applied Chemistry Laboratory 2</t>
  </si>
  <si>
    <t>有機化学４</t>
  </si>
  <si>
    <t>Organic Chemistry 4</t>
  </si>
  <si>
    <t>福澤　信一</t>
  </si>
  <si>
    <t>フクザワ　シンイチ</t>
  </si>
  <si>
    <t>Shinichi Fukuzawa</t>
  </si>
  <si>
    <t>応用化学実験４</t>
  </si>
  <si>
    <t>Applied Chemistry Laboratory 4</t>
  </si>
  <si>
    <t>無機化学演習</t>
  </si>
  <si>
    <t>Exercises in Inorganic Chemistry</t>
  </si>
  <si>
    <t>物理化学演習</t>
  </si>
  <si>
    <t>Exercises in Physical Chemistry</t>
  </si>
  <si>
    <t>田中　秀樹</t>
  </si>
  <si>
    <t>タナカ　ヒデキ</t>
  </si>
  <si>
    <t>Hideki Tanaka</t>
  </si>
  <si>
    <t>無機化学２</t>
  </si>
  <si>
    <t>Inorganic Chemistry 2</t>
  </si>
  <si>
    <t>大塚　拓洋</t>
  </si>
  <si>
    <t>オオツカ　タクヒロ</t>
  </si>
  <si>
    <t>OTSUKA Takuhiro</t>
  </si>
  <si>
    <t>物理化学４</t>
  </si>
  <si>
    <t>Physical Chemistry 4</t>
  </si>
  <si>
    <t>高分子化学</t>
  </si>
  <si>
    <t>Polymer Chemistry</t>
  </si>
  <si>
    <t>宇部　達</t>
  </si>
  <si>
    <t>ウベ　トオル</t>
  </si>
  <si>
    <t>Ube Toru</t>
  </si>
  <si>
    <t>化学工学３</t>
  </si>
  <si>
    <t>Chemical Engineering 3</t>
  </si>
  <si>
    <t>Geology 1</t>
  </si>
  <si>
    <t>地学２＼地学2</t>
  </si>
  <si>
    <t>無機化学３</t>
  </si>
  <si>
    <t>Inorganic Chemistry 3</t>
  </si>
  <si>
    <t>有機分析化学</t>
  </si>
  <si>
    <t>Analytical Methods in Organic Chemistry</t>
  </si>
  <si>
    <t>化学工学４</t>
    <phoneticPr fontId="4"/>
  </si>
  <si>
    <t>Chemical Engineering 4</t>
  </si>
  <si>
    <t>化学工学２</t>
  </si>
  <si>
    <t>Chemical Engineering ２</t>
  </si>
  <si>
    <t>生物有機化学</t>
  </si>
  <si>
    <t>Bioorganic Chemistry</t>
  </si>
  <si>
    <t>物理化学５</t>
  </si>
  <si>
    <t>Physical Chemistry 5</t>
  </si>
  <si>
    <t>生物無機化学</t>
  </si>
  <si>
    <t>Bioinorganic Chemistry</t>
  </si>
  <si>
    <t>有機化学演習</t>
    <phoneticPr fontId="4"/>
  </si>
  <si>
    <t>Exercises in Organic Chemistry</t>
  </si>
  <si>
    <t>化学工学演習</t>
  </si>
  <si>
    <t>Exercises in Chemical Engineering</t>
  </si>
  <si>
    <t>有機金属化学</t>
  </si>
  <si>
    <t>Organometallic Chemistry</t>
  </si>
  <si>
    <t>有機化学３</t>
  </si>
  <si>
    <t>Organic Chemistry 3</t>
  </si>
  <si>
    <t>応用化学実験３</t>
  </si>
  <si>
    <t>Applied Chemistry Laboratory 3</t>
  </si>
  <si>
    <t>線形代数１</t>
  </si>
  <si>
    <t>線形代数２</t>
  </si>
  <si>
    <t>無機材料化学</t>
  </si>
  <si>
    <t>Inorganic Material Chemistry</t>
  </si>
  <si>
    <t>化学工学５</t>
  </si>
  <si>
    <t>Chemical Engineering 5</t>
  </si>
  <si>
    <t>応用分析化学</t>
  </si>
  <si>
    <t>Applied Analytical Chemistry</t>
  </si>
  <si>
    <t>分子機能化学</t>
  </si>
  <si>
    <t>Molecular Functional Chemistry</t>
  </si>
  <si>
    <t>天然物化学</t>
  </si>
  <si>
    <t>Natural Product Chemistry</t>
  </si>
  <si>
    <t>馬塲　弘樹</t>
  </si>
  <si>
    <t>ババ　ヒロキ</t>
  </si>
  <si>
    <t>BABA Hiroki</t>
  </si>
  <si>
    <t>河瀬　康志</t>
  </si>
  <si>
    <t>カワセ　ヤスシ</t>
  </si>
  <si>
    <t>Kawase　Yasushi</t>
  </si>
  <si>
    <t>統計学</t>
  </si>
  <si>
    <t>長塚　豪己</t>
  </si>
  <si>
    <t>ナガツカ　ヒデキ</t>
  </si>
  <si>
    <t>Nagatsuka Hideki</t>
  </si>
  <si>
    <t>Applied Mathematics 1</t>
  </si>
  <si>
    <t>小島　将裕</t>
  </si>
  <si>
    <t>コジマ　マサヒロ</t>
  </si>
  <si>
    <t>KOJIMA Masahiro</t>
  </si>
  <si>
    <t>Applied Mathematics 2</t>
  </si>
  <si>
    <t>メソッド・エンジニアリング</t>
  </si>
  <si>
    <t>Methods Engineering</t>
  </si>
  <si>
    <t>大草　孝介</t>
  </si>
  <si>
    <t>オオクサ　コウスケ</t>
  </si>
  <si>
    <t>OKUSA Kosuke</t>
  </si>
  <si>
    <t>データサイエンス実験Ａ</t>
  </si>
  <si>
    <t>Experiments in Data Science A</t>
  </si>
  <si>
    <t>生産管理</t>
  </si>
  <si>
    <t>Production Control</t>
  </si>
  <si>
    <t>データサイエンス実験Ｂ</t>
  </si>
  <si>
    <t>Experiments in Data Science B</t>
  </si>
  <si>
    <t>テクニカル・プレゼンテーション</t>
  </si>
  <si>
    <t>Technical Presentation</t>
  </si>
  <si>
    <t>磯村　和人</t>
  </si>
  <si>
    <t>イソムラ　カズヒト</t>
  </si>
  <si>
    <t>ISOMURA Kazuhito</t>
  </si>
  <si>
    <t>データ構造とアルゴリズム</t>
  </si>
  <si>
    <t>Data Structures and Algorithms</t>
  </si>
  <si>
    <t>品質管理</t>
  </si>
  <si>
    <t>Quality Control</t>
  </si>
  <si>
    <t>オペレーションズ・リサーチ１</t>
  </si>
  <si>
    <t>Operations Research 1</t>
  </si>
  <si>
    <t>後藤　順哉</t>
  </si>
  <si>
    <t>ゴトウ　ジュンヤ</t>
  </si>
  <si>
    <t>Jun-ya Gotoh</t>
  </si>
  <si>
    <t>オペレーションズ・リサーチ２</t>
  </si>
  <si>
    <t>Operations Research 2</t>
  </si>
  <si>
    <t>Programming Language and Exercise 1</t>
  </si>
  <si>
    <t>サプライチェーン・マネジメント</t>
  </si>
  <si>
    <t>Supply Chain Management</t>
  </si>
  <si>
    <t>企業データ分析</t>
  </si>
  <si>
    <t>Business Data Analysis</t>
  </si>
  <si>
    <t>深層学習</t>
  </si>
  <si>
    <t>Deep Learning</t>
  </si>
  <si>
    <t>樋口　知之</t>
  </si>
  <si>
    <t>ヒグチ　トモユキ</t>
  </si>
  <si>
    <t>HIGUCHI Tomoyuki</t>
  </si>
  <si>
    <t>最適化手法</t>
  </si>
  <si>
    <t>Optimization Techniques</t>
  </si>
  <si>
    <t>生存時間解析</t>
  </si>
  <si>
    <t>Survival Analysis</t>
  </si>
  <si>
    <t>システムの信頼性（旧-20）</t>
  </si>
  <si>
    <t>System Reliability</t>
  </si>
  <si>
    <t>浜田　百合</t>
  </si>
  <si>
    <t>ハマダ　ユリ</t>
  </si>
  <si>
    <t>HAMADA Yuri</t>
  </si>
  <si>
    <t>数理統計学</t>
  </si>
  <si>
    <t>Mathematical Statistics</t>
  </si>
  <si>
    <t>機械学習基礎論</t>
  </si>
  <si>
    <t>Statistical Machine Learning</t>
  </si>
  <si>
    <t>プログラム言語及演習２</t>
  </si>
  <si>
    <t>Programming Language and Exercise 2</t>
  </si>
  <si>
    <t>櫻井　茂明</t>
  </si>
  <si>
    <t>サクライ　シゲアキ</t>
  </si>
  <si>
    <t>SAKURAI Shigeaki</t>
  </si>
  <si>
    <t>柏﨑　尚也</t>
  </si>
  <si>
    <t>カシワザキ　ナオヤ</t>
  </si>
  <si>
    <t>KASHIWAZAKI Naoya</t>
  </si>
  <si>
    <t>保険数理</t>
  </si>
  <si>
    <t>Introduction to Actuarial Mathemtics</t>
  </si>
  <si>
    <t>吉田　直広</t>
  </si>
  <si>
    <t>ヨシダ　ナオヒロ</t>
  </si>
  <si>
    <t>YOSHIDA Naohiro</t>
  </si>
  <si>
    <t>金融工学</t>
  </si>
  <si>
    <t>Financial Engineering</t>
  </si>
  <si>
    <t>計測と制御（旧-20）</t>
  </si>
  <si>
    <t>Measurement and Control</t>
  </si>
  <si>
    <t>土屋　卓也</t>
  </si>
  <si>
    <t>ツチヤ　タクヤ</t>
  </si>
  <si>
    <t>TSUCHIYA Takuya</t>
  </si>
  <si>
    <t>ソフトウェア工学</t>
  </si>
  <si>
    <t>Software Engineering</t>
  </si>
  <si>
    <t>人間工学</t>
  </si>
  <si>
    <t>Human Engineering</t>
  </si>
  <si>
    <t>水野　有希</t>
  </si>
  <si>
    <t>ミズノ　ユキ</t>
  </si>
  <si>
    <t>MIZUNO Yuki</t>
  </si>
  <si>
    <t>人工知能基礎論</t>
  </si>
  <si>
    <t>Fundamentals of Artificial Intelligence</t>
  </si>
  <si>
    <t>ヒューマンメディア工学</t>
  </si>
  <si>
    <t>Human Media Systems</t>
  </si>
  <si>
    <t>加藤　俊一</t>
  </si>
  <si>
    <t>カトウ　トシカズ</t>
  </si>
  <si>
    <t>Toshikazu Kato</t>
  </si>
  <si>
    <t>新製品開発論</t>
  </si>
  <si>
    <t>人工知能応用論２</t>
  </si>
  <si>
    <t>Artificial Intelligence Applications 2</t>
  </si>
  <si>
    <t>産業心理学</t>
  </si>
  <si>
    <t>Industrial Psychology</t>
  </si>
  <si>
    <t>髙橋　南海子</t>
  </si>
  <si>
    <t>タカハシ　ナミコ</t>
  </si>
  <si>
    <t>TAKAHASHI Namiko</t>
  </si>
  <si>
    <t>シミュレーション</t>
  </si>
  <si>
    <t>Simulation</t>
  </si>
  <si>
    <t>経済性工学</t>
  </si>
  <si>
    <t>Engineering Economy</t>
  </si>
  <si>
    <t>システムの信頼性</t>
  </si>
  <si>
    <t>時系列解析</t>
  </si>
  <si>
    <t>Time Series Analaysis</t>
  </si>
  <si>
    <t>Linear Algebra1</t>
  </si>
  <si>
    <t>Linear Algebra2</t>
  </si>
  <si>
    <t>片山　拓弥</t>
  </si>
  <si>
    <t>カタヤマ　タクヤ</t>
  </si>
  <si>
    <t>KATAYAMA Takuya</t>
  </si>
  <si>
    <t>データ解析１</t>
  </si>
  <si>
    <t>Data Analysis 1</t>
  </si>
  <si>
    <t>データ解析２</t>
  </si>
  <si>
    <t>Data Analysis 2</t>
  </si>
  <si>
    <t>応用確率論</t>
  </si>
  <si>
    <t>Applied Probability Theory</t>
  </si>
  <si>
    <t>情報システムの構造と理論</t>
  </si>
  <si>
    <t>Theory of Information Systems</t>
  </si>
  <si>
    <t>亀田 　弘之</t>
  </si>
  <si>
    <t>カメダ　ヒロユキ</t>
  </si>
  <si>
    <t xml:space="preserve">KAMEDA Hiroyuki </t>
  </si>
  <si>
    <t>確率過程論</t>
  </si>
  <si>
    <t>Production System Design</t>
  </si>
  <si>
    <t>品質環境マネジメント</t>
  </si>
  <si>
    <t>Quality and Environment Management</t>
  </si>
  <si>
    <t>人間信頼性工学（旧-20）</t>
  </si>
  <si>
    <t>Human Reliability Engineering</t>
  </si>
  <si>
    <t>感性工学</t>
  </si>
  <si>
    <t>Kansei Engineering</t>
  </si>
  <si>
    <t>入澤　裕介</t>
  </si>
  <si>
    <t>イリサワ　ユウスケ</t>
  </si>
  <si>
    <t>Irisawa Yuusuke</t>
  </si>
  <si>
    <t>Information and Communication Networks</t>
  </si>
  <si>
    <t>田代　秀一</t>
  </si>
  <si>
    <t>タシロ　シュウイチ</t>
  </si>
  <si>
    <t>Shuichi TASHIRO</t>
  </si>
  <si>
    <t>インターンシップ</t>
  </si>
  <si>
    <t>Internship</t>
  </si>
  <si>
    <t>確率論演習</t>
  </si>
  <si>
    <t>Exercise in Probability Theory</t>
  </si>
  <si>
    <t>統計学演習</t>
  </si>
  <si>
    <t>Exercise in Statistics</t>
  </si>
  <si>
    <t>オペレーションズ・リサーチ演習</t>
  </si>
  <si>
    <t>Exercise in Operations Research</t>
  </si>
  <si>
    <t>データサイエンス演習</t>
  </si>
  <si>
    <t>Exercise in Data Science</t>
  </si>
  <si>
    <t>データサイエンス基礎演習</t>
  </si>
  <si>
    <t>Exercise in Basics of Data Science</t>
  </si>
  <si>
    <t>時系列解析（旧-20）</t>
  </si>
  <si>
    <t>情報幾何学</t>
  </si>
  <si>
    <t>Geometry for Information Sciences</t>
  </si>
  <si>
    <t>実験計画法</t>
  </si>
  <si>
    <t>Design and Analysis of Experiments</t>
  </si>
  <si>
    <t>経営学基礎論</t>
  </si>
  <si>
    <t>Basic Theory of Management</t>
  </si>
  <si>
    <t>人工知能応用論１</t>
  </si>
  <si>
    <t>Artificial Intelligence Applications 1</t>
  </si>
  <si>
    <t>データ処理と可視化</t>
  </si>
  <si>
    <t>Data Cleansing and Visualization</t>
  </si>
  <si>
    <t>Corporate Strategy</t>
  </si>
  <si>
    <t>情報総合概論</t>
  </si>
  <si>
    <t>Introduction to Information and System Engineering</t>
  </si>
  <si>
    <t>白髪　丈晴</t>
  </si>
  <si>
    <t>シラガ　タケハル</t>
  </si>
  <si>
    <t>SHIRAGA Takeharu</t>
  </si>
  <si>
    <t>数値計算１</t>
  </si>
  <si>
    <t>久保田　光一</t>
  </si>
  <si>
    <t>クボタ　コウイチ</t>
  </si>
  <si>
    <t>Koichi Kubota</t>
  </si>
  <si>
    <t>論文演習</t>
  </si>
  <si>
    <t>Technical Writing</t>
  </si>
  <si>
    <t>最適化</t>
  </si>
  <si>
    <t>Optimization Methods</t>
  </si>
  <si>
    <t>福永　拓郎</t>
  </si>
  <si>
    <t>フクナガ　タクロウ</t>
  </si>
  <si>
    <t>FUKUNAGA Takuro</t>
  </si>
  <si>
    <t>ディジタル形状処理</t>
  </si>
  <si>
    <t>Digital Geometry Processing</t>
  </si>
  <si>
    <t>森口　昌樹</t>
  </si>
  <si>
    <t>モリグチ　マサキ</t>
  </si>
  <si>
    <t>MORIGUCHI Masaki</t>
  </si>
  <si>
    <t>オペレーティングシステム技術</t>
  </si>
  <si>
    <t>Operating System</t>
  </si>
  <si>
    <t>大規模・高速計算</t>
  </si>
  <si>
    <t>Large-Scale High-Speed Computation</t>
  </si>
  <si>
    <t>計算幾何学</t>
  </si>
  <si>
    <t>Computational Geometry</t>
  </si>
  <si>
    <t>今井　桂子</t>
  </si>
  <si>
    <t>イマイ　ケイコ</t>
  </si>
  <si>
    <t>Keiko Imai</t>
  </si>
  <si>
    <t>ネットワークアルゴリズム</t>
  </si>
  <si>
    <t>Network Algorithms</t>
  </si>
  <si>
    <t>データベース技術</t>
  </si>
  <si>
    <t>鳥海　重喜</t>
  </si>
  <si>
    <t>トリウミ　シゲキ</t>
  </si>
  <si>
    <t>Shigeki Toriumi</t>
  </si>
  <si>
    <t>ソフトウェア技術</t>
  </si>
  <si>
    <t>鈴木　寿</t>
  </si>
  <si>
    <t>スズキ　ヒサシ</t>
  </si>
  <si>
    <t>Hisashi Suzuki</t>
  </si>
  <si>
    <t>コンピュータ設計</t>
  </si>
  <si>
    <t>Computer Design</t>
  </si>
  <si>
    <t>ネットワーク技術</t>
  </si>
  <si>
    <t>Computer Network</t>
  </si>
  <si>
    <t>コンパイラ設計</t>
  </si>
  <si>
    <t>Compiler</t>
  </si>
  <si>
    <t>千葉　雄司</t>
  </si>
  <si>
    <t>チバ　ユウジ</t>
  </si>
  <si>
    <t>Chiba　Yuuji</t>
  </si>
  <si>
    <t>数値計算２</t>
  </si>
  <si>
    <t>Analysis of Continuous Systems</t>
  </si>
  <si>
    <t>システムプログラム</t>
  </si>
  <si>
    <t>System Program</t>
  </si>
  <si>
    <t>情報総合演習</t>
  </si>
  <si>
    <t>Integrated Practice in Information and System Engineering</t>
  </si>
  <si>
    <t>情報基礎数学</t>
  </si>
  <si>
    <t>Cプログラミング初級演習</t>
  </si>
  <si>
    <t>Practice of C Programming at Introductory Level</t>
  </si>
  <si>
    <t>Ｃプログラミング初級演習</t>
  </si>
  <si>
    <t>Cプログラミング中級演習</t>
  </si>
  <si>
    <t>Practice of C Programming at Intermediate Level</t>
  </si>
  <si>
    <t>山下　恭佑</t>
  </si>
  <si>
    <t>ヤマシタ　キョウスケ</t>
  </si>
  <si>
    <t>YAMASHITA　Kyosuke</t>
  </si>
  <si>
    <t>Ｃプログラミング中級演習</t>
  </si>
  <si>
    <t>数理基礎１</t>
  </si>
  <si>
    <t>Mathematics for Information Engineering 1</t>
  </si>
  <si>
    <t>数理基礎２</t>
  </si>
  <si>
    <t>Mathematics for Information Engineering 2</t>
  </si>
  <si>
    <t>応用数学</t>
  </si>
  <si>
    <t>Applied Mathematics</t>
  </si>
  <si>
    <t>髙松　瑞代</t>
  </si>
  <si>
    <t>タカマツ　ミズヨ</t>
  </si>
  <si>
    <t>Mizuyo Takamatsu</t>
  </si>
  <si>
    <t>数理情報学１</t>
  </si>
  <si>
    <t>Mathematical Informatics 1</t>
  </si>
  <si>
    <t>数理情報学２</t>
  </si>
  <si>
    <t>Mathematical Informatics 2</t>
  </si>
  <si>
    <t>プログラミング上級演習</t>
  </si>
  <si>
    <t>Practice of Programming at Advanced Level</t>
  </si>
  <si>
    <t>アルゴリズムとデータ構造演習</t>
  </si>
  <si>
    <t>Exercise in Algorithms and Data Structures</t>
  </si>
  <si>
    <t>Practice of Programming in Logical Scheme</t>
  </si>
  <si>
    <t>コンピュータの構造</t>
  </si>
  <si>
    <t>Foundation for Computer Systems</t>
  </si>
  <si>
    <t>基盤系オブジェクト指向プログラミング演習</t>
  </si>
  <si>
    <t>Practice of Object-Oriented Programming in Fundamental Scheme</t>
  </si>
  <si>
    <t>開発系プログラミング演習</t>
  </si>
  <si>
    <t>Practice of Programming in Developmental Scheme</t>
  </si>
  <si>
    <t>知能情報学</t>
  </si>
  <si>
    <t>Intelligent Information Technology</t>
  </si>
  <si>
    <t>サイバー技術</t>
  </si>
  <si>
    <t>Cybernetics</t>
  </si>
  <si>
    <t>ディジタル信号処理</t>
  </si>
  <si>
    <t>Digital Signal Processing</t>
  </si>
  <si>
    <t>マルチメディア情報処理</t>
  </si>
  <si>
    <t>Multimedia Information Processing</t>
  </si>
  <si>
    <t>情報・通信理論</t>
  </si>
  <si>
    <t>暗号理論</t>
  </si>
  <si>
    <t>Introduction to Cryptology</t>
  </si>
  <si>
    <t>社会情報学１</t>
  </si>
  <si>
    <t>Social Information Technology 1</t>
  </si>
  <si>
    <t>社会情報学２</t>
  </si>
  <si>
    <t>Social Information Technology 2</t>
  </si>
  <si>
    <t>Cプログラミング初級</t>
  </si>
  <si>
    <t>Beginning C Programming</t>
  </si>
  <si>
    <t>Ｃプログラミング中級</t>
  </si>
  <si>
    <t>Intermediate C programming</t>
  </si>
  <si>
    <t>画像・映像コンテンツ演習１</t>
  </si>
  <si>
    <t>Software Project on CG, VR and Image Processing 1</t>
  </si>
  <si>
    <t>画像・映像コンテンツ演習２</t>
  </si>
  <si>
    <t>Software Project on CG, VR and Image Processing 2</t>
  </si>
  <si>
    <t>画像・映像コンテンツ演習３</t>
  </si>
  <si>
    <t>Software Project on CG, VR and Image Processing 3</t>
  </si>
  <si>
    <t>画像・映像コンテンツ演習４</t>
  </si>
  <si>
    <t>Software Project on CG, VR and Image Processing 4</t>
  </si>
  <si>
    <t>映像情報学</t>
  </si>
  <si>
    <t>Image Information Technology</t>
  </si>
  <si>
    <t>空間数学</t>
  </si>
  <si>
    <t>Spatial Mathematics</t>
  </si>
  <si>
    <t>地理空間情報技術</t>
  </si>
  <si>
    <t>Geographic Information Science and Technology</t>
  </si>
  <si>
    <t>オープンプロジェクト演習</t>
  </si>
  <si>
    <t xml:space="preserve">Practice in Open Project </t>
  </si>
  <si>
    <t>瀧田　佐登子</t>
  </si>
  <si>
    <t>タキタ　サトコ</t>
  </si>
  <si>
    <t>TAKITA Satoko</t>
  </si>
  <si>
    <t>物理応用</t>
  </si>
  <si>
    <t>Applied Physics</t>
  </si>
  <si>
    <t>実践プログラミング</t>
  </si>
  <si>
    <t>Practical Programming</t>
  </si>
  <si>
    <t>基礎生化学</t>
  </si>
  <si>
    <t>Basic Biochemistry</t>
  </si>
  <si>
    <t>基礎分子生物学</t>
  </si>
  <si>
    <t>Basic Molecular biology</t>
  </si>
  <si>
    <t>福井　彰雅</t>
  </si>
  <si>
    <t>フクイ　アキマサ</t>
  </si>
  <si>
    <t>FUKUI　Akimasa</t>
  </si>
  <si>
    <t>進化多様性生物学</t>
  </si>
  <si>
    <t>Evolution and Biodiversity</t>
  </si>
  <si>
    <t>情報処理演習1</t>
  </si>
  <si>
    <t>Exercises in Information Processing 1</t>
  </si>
  <si>
    <t>情報処理演習2</t>
  </si>
  <si>
    <t>Exercises in Information Processing 2</t>
  </si>
  <si>
    <t>代謝生物学</t>
  </si>
  <si>
    <t>Metabolick Biology</t>
  </si>
  <si>
    <t>分子遺伝学</t>
  </si>
  <si>
    <t>Molecular Genetics</t>
  </si>
  <si>
    <t>箕浦　高子</t>
  </si>
  <si>
    <t>ミノウラ　タカコ</t>
  </si>
  <si>
    <t>KATO-MINOURA Takako</t>
  </si>
  <si>
    <t>分子細胞生物学</t>
  </si>
  <si>
    <t>Molecular Cell Biology</t>
  </si>
  <si>
    <t>地球環境・生態学</t>
  </si>
  <si>
    <t>Global Environment and Ecology</t>
  </si>
  <si>
    <t>諏訪　裕一</t>
  </si>
  <si>
    <t>スワ　ユウイチ</t>
  </si>
  <si>
    <t>SUWA Yuichi</t>
  </si>
  <si>
    <t>遺伝情報学実験</t>
  </si>
  <si>
    <t>Experimental Course of Genome Informatics</t>
  </si>
  <si>
    <t>代謝生物学実験</t>
  </si>
  <si>
    <t>Experimental Course of Metabolic Biology</t>
  </si>
  <si>
    <t>環境生物学実験</t>
  </si>
  <si>
    <t>Experimental Course of Environmental Biology</t>
  </si>
  <si>
    <t>植物分子生理学</t>
  </si>
  <si>
    <t>Plant Molecular Physiology</t>
  </si>
  <si>
    <t>浅井　智広</t>
  </si>
  <si>
    <t>アザイ　チヒロ</t>
  </si>
  <si>
    <t>AZAI Chihiro</t>
  </si>
  <si>
    <t>動物分子生理学</t>
  </si>
  <si>
    <t>Animal Molecular Physiology</t>
  </si>
  <si>
    <t>谷　知己</t>
  </si>
  <si>
    <t>タニ　トモミ</t>
  </si>
  <si>
    <t>TANI　Tomomi</t>
  </si>
  <si>
    <t>応用生物学</t>
  </si>
  <si>
    <t>Applied Biology</t>
  </si>
  <si>
    <t>生体物質機能学</t>
  </si>
  <si>
    <t>Functional Studies of Biomolecules</t>
  </si>
  <si>
    <t>早舩　美保子</t>
  </si>
  <si>
    <t>ハヤフネ　ミホコ</t>
  </si>
  <si>
    <t>HAYAFUNE Mihoko</t>
  </si>
  <si>
    <t>生理・生化学実験</t>
  </si>
  <si>
    <t>bio-physiolochemistry laboratory</t>
  </si>
  <si>
    <t>遺伝子工学実験</t>
  </si>
  <si>
    <t>Experimental Course of Molecular Genetics</t>
  </si>
  <si>
    <t>動物生理学実験</t>
  </si>
  <si>
    <t>Experimental Course of Cellular Biochemistry</t>
  </si>
  <si>
    <t>バイオインフォマティクス</t>
  </si>
  <si>
    <t>Bioinformatics</t>
  </si>
  <si>
    <t>生物環境情報学</t>
  </si>
  <si>
    <t>Informatics for Biological Environment</t>
  </si>
  <si>
    <t>市井　和仁</t>
  </si>
  <si>
    <t>イチイ　カズヒト</t>
  </si>
  <si>
    <t>ICHII Kazuhito</t>
  </si>
  <si>
    <t>生物統計学</t>
  </si>
  <si>
    <t>Biological Statistics</t>
  </si>
  <si>
    <t>矢島　豪太</t>
  </si>
  <si>
    <t>ヤジマ　ゴウタ</t>
  </si>
  <si>
    <t>YAJIMA Gota</t>
  </si>
  <si>
    <t>生命科学英語上級１</t>
  </si>
  <si>
    <t>English for Bioscience - Advanced Course 1</t>
  </si>
  <si>
    <t>生体エネルギー論</t>
  </si>
  <si>
    <t>Bioenergetics</t>
  </si>
  <si>
    <t>生命科学技術基礎</t>
  </si>
  <si>
    <t>Basic Biotechnology</t>
  </si>
  <si>
    <t>進化学</t>
  </si>
  <si>
    <t>Evolutionary Biology</t>
  </si>
  <si>
    <t>青木　誠志郎</t>
  </si>
  <si>
    <t>アオキ　セイシロウ</t>
  </si>
  <si>
    <t>Aoki Seishiroh</t>
  </si>
  <si>
    <t>自然史野外実習</t>
  </si>
  <si>
    <t>Natural History Fieldwork</t>
  </si>
  <si>
    <t>脳・神経科学</t>
  </si>
  <si>
    <t>Neuroscience</t>
  </si>
  <si>
    <t>山下　晶子</t>
  </si>
  <si>
    <t>ヤマシタ　アキコ</t>
  </si>
  <si>
    <t>Akiko　Yamashita</t>
  </si>
  <si>
    <t>分子発生学</t>
  </si>
  <si>
    <t>Molecular Developmental Biology</t>
  </si>
  <si>
    <t>環境応用微生物学</t>
  </si>
  <si>
    <t>Applied Environmental Microbiology</t>
  </si>
  <si>
    <t>生産応用微生物学</t>
  </si>
  <si>
    <t>Applied Industrial Microbiology</t>
  </si>
  <si>
    <t>安西　弘行</t>
  </si>
  <si>
    <t>アンザイ　ヒロユキ</t>
  </si>
  <si>
    <t xml:space="preserve">ANZAI Hiroyuki </t>
  </si>
  <si>
    <t>ヒトと病気の生物学</t>
  </si>
  <si>
    <t>Human and Desease</t>
  </si>
  <si>
    <t>坪井　貴司</t>
  </si>
  <si>
    <t>ツボイ　タカシ</t>
  </si>
  <si>
    <t>Takashi Tsuboi</t>
  </si>
  <si>
    <t>バイオテクノロジー概論</t>
  </si>
  <si>
    <t>General Biotechnology</t>
  </si>
  <si>
    <t>百瀬　眞幸</t>
  </si>
  <si>
    <t>モモセ　マサキ</t>
  </si>
  <si>
    <t>MOMOSE Masaki</t>
  </si>
  <si>
    <t>タンパク質デザイン</t>
  </si>
  <si>
    <t>Protein Designs</t>
  </si>
  <si>
    <t>エイジング生物学</t>
  </si>
  <si>
    <t>Biology of Aging</t>
  </si>
  <si>
    <t>原　孝彦</t>
  </si>
  <si>
    <t>ハラ　タカヒコ</t>
  </si>
  <si>
    <t>Hara　Takahiko</t>
  </si>
  <si>
    <t>生物学特殊講義１（環境関係）</t>
  </si>
  <si>
    <t>Special Lecture of Biology 1 (environnmental studies)</t>
  </si>
  <si>
    <t>生物学特殊講義２（食品関係）</t>
  </si>
  <si>
    <t>Special Lecture of Biology 2 (food studies)</t>
  </si>
  <si>
    <t>大木　浩司</t>
  </si>
  <si>
    <t>オオキ　コウジ</t>
  </si>
  <si>
    <t>OHKI Kohji</t>
  </si>
  <si>
    <t>生物学特殊講義３（生体関係）</t>
  </si>
  <si>
    <t>Special Lecture of Biology 3 (bionics, biomechanics)</t>
  </si>
  <si>
    <t>和田　匡史</t>
  </si>
  <si>
    <t>ワダ　タダシ</t>
  </si>
  <si>
    <t>Tadashi Wada</t>
  </si>
  <si>
    <t>生物学特殊講義４（安全性関係）</t>
  </si>
  <si>
    <t>Special Lecture of Biology 4 (biological security)</t>
  </si>
  <si>
    <t>五十嵐　智女</t>
  </si>
  <si>
    <t>イガラシ　トシメ</t>
  </si>
  <si>
    <t>IGARASHI　Toshime</t>
  </si>
  <si>
    <t>生物資源経済学</t>
  </si>
  <si>
    <t>Biological Resources Economics</t>
  </si>
  <si>
    <t>法理　樹里</t>
  </si>
  <si>
    <t>ホウリ　ジュリ</t>
  </si>
  <si>
    <t>HORI Juri</t>
  </si>
  <si>
    <t>環境工学</t>
  </si>
  <si>
    <t>Environmental Engineering</t>
  </si>
  <si>
    <t>黒岩  恵</t>
  </si>
  <si>
    <t>クロイワ  メグミ</t>
  </si>
  <si>
    <t>KUROIWA Megumi</t>
  </si>
  <si>
    <t>生物工学</t>
  </si>
  <si>
    <t>Biotechnology</t>
  </si>
  <si>
    <t>坂井　良成</t>
  </si>
  <si>
    <t>サカイ　リョウセイ</t>
  </si>
  <si>
    <t>SAKAI Ryosei</t>
  </si>
  <si>
    <t>生命科学英語中級</t>
  </si>
  <si>
    <t>English for bioscience - intermediate course</t>
  </si>
  <si>
    <t>岡村　正愛</t>
  </si>
  <si>
    <t>オカムラ　マサチカ</t>
  </si>
  <si>
    <t>OKAMURA　Masachika</t>
  </si>
  <si>
    <t>生命科学英語上級２</t>
  </si>
  <si>
    <t>English for bioscience - advanced course 2</t>
  </si>
  <si>
    <t>免疫学</t>
  </si>
  <si>
    <t>Immunology</t>
  </si>
  <si>
    <t>片桐　晃子</t>
  </si>
  <si>
    <t>カタギリ　コウコ</t>
  </si>
  <si>
    <t>KATAGIRI Koko</t>
  </si>
  <si>
    <t>生命科学英語初級</t>
  </si>
  <si>
    <t>English for bioscience - basic course</t>
  </si>
  <si>
    <t>基礎生物学</t>
  </si>
  <si>
    <t>Basic Biology</t>
  </si>
  <si>
    <t>地域環境科学</t>
    <phoneticPr fontId="4"/>
  </si>
  <si>
    <t>Regional Environmental Science</t>
  </si>
  <si>
    <t>ホーテス　シュテファン</t>
  </si>
  <si>
    <t>HOTES Stefan</t>
  </si>
  <si>
    <t>高田　まゆら</t>
  </si>
  <si>
    <t>タカダ　マユラ</t>
  </si>
  <si>
    <t>TAKADA Mayura</t>
  </si>
  <si>
    <t>生命倫理</t>
  </si>
  <si>
    <t>Ethics of a life</t>
  </si>
  <si>
    <t>認知脳科学</t>
  </si>
  <si>
    <t>Cognitive neuroscience</t>
  </si>
  <si>
    <t>檀　一平太</t>
  </si>
  <si>
    <t>ダン　イッペイタ</t>
  </si>
  <si>
    <t>DAN　Ippeita</t>
  </si>
  <si>
    <t>空間情報科学概論</t>
  </si>
  <si>
    <t>Introduction to Spatial Information Science</t>
  </si>
  <si>
    <t>フレッシュマンセミナー</t>
  </si>
  <si>
    <t>Freshman Seminar</t>
  </si>
  <si>
    <t>Introduction to information processing</t>
  </si>
  <si>
    <t>Laboratory in information processing</t>
  </si>
  <si>
    <t>福田　悟志</t>
  </si>
  <si>
    <t>フクダ　サトシ</t>
  </si>
  <si>
    <t>FUKUDA　Satoshi</t>
  </si>
  <si>
    <t>健康科学概論</t>
  </si>
  <si>
    <t>Introduction to Health Science</t>
  </si>
  <si>
    <t>竹内　文乃</t>
  </si>
  <si>
    <t>タケウチ　アヤノ</t>
  </si>
  <si>
    <t>TAKEUCHI Ayano</t>
  </si>
  <si>
    <t>救急理論・実習</t>
  </si>
  <si>
    <t>Emergency lifesaving theory and training</t>
  </si>
  <si>
    <t>人間総合理工学演習１</t>
  </si>
  <si>
    <t>Studio of Integrated Science and Engineering for Sustainable Society1</t>
  </si>
  <si>
    <t>人間総合理工学演習２</t>
  </si>
  <si>
    <t>Studio of Integrated Science and Engineering for Sustainable Society2</t>
  </si>
  <si>
    <t>環境エネルギー・自然誌実習</t>
  </si>
  <si>
    <t>Practice of Environment and Energy process and Natural History</t>
  </si>
  <si>
    <t>認知科学・健康科学実習</t>
  </si>
  <si>
    <t>Laboratory in cognitive and health siences</t>
  </si>
  <si>
    <t>環境物理化学</t>
  </si>
  <si>
    <t>Water Chemistry</t>
  </si>
  <si>
    <t>保全生態学概論</t>
  </si>
  <si>
    <t>Introduction to Conservation Ecology</t>
  </si>
  <si>
    <t>環境デザイン論</t>
  </si>
  <si>
    <t>Environmental Design</t>
  </si>
  <si>
    <t>デザイン技法</t>
  </si>
  <si>
    <t>Basic Method for Design</t>
  </si>
  <si>
    <t>基礎エネルギー制御学</t>
  </si>
  <si>
    <t>Fundamental Energy Control Engineering</t>
  </si>
  <si>
    <t>物質エネルギー操作</t>
  </si>
  <si>
    <t>Material and Energy Process Operation</t>
  </si>
  <si>
    <t>Biostatistics</t>
  </si>
  <si>
    <t>人体の構造と機能</t>
  </si>
  <si>
    <t>Human Anatomy &amp; Physiology</t>
  </si>
  <si>
    <t>田中　秀治</t>
  </si>
  <si>
    <t>タナカ　ヒデハル</t>
  </si>
  <si>
    <t>TANAKA　Hideharu</t>
  </si>
  <si>
    <t>応用認知心理学</t>
  </si>
  <si>
    <t>Applied cognitive psychology</t>
  </si>
  <si>
    <t>都市生態学概論</t>
    <phoneticPr fontId="4"/>
  </si>
  <si>
    <t>Introduction to Urban Ecology</t>
  </si>
  <si>
    <t>保全生態学フィールドワーク・データ解析</t>
  </si>
  <si>
    <t>Conservation Ecological Fieldwork</t>
  </si>
  <si>
    <t>生物統計学演習</t>
  </si>
  <si>
    <t>Practice Course of  Biostatistics</t>
  </si>
  <si>
    <t>基礎生物・生化学</t>
  </si>
  <si>
    <t>Basic biology and biochemistry</t>
  </si>
  <si>
    <t>小川　雪乃</t>
  </si>
  <si>
    <t>オガワ　ユキノ</t>
  </si>
  <si>
    <t>OGAWA Yukino</t>
  </si>
  <si>
    <t>確率・統計２</t>
  </si>
  <si>
    <t>Statistics 2</t>
  </si>
  <si>
    <t>心理統計学</t>
  </si>
  <si>
    <t>Statistics in psychology</t>
  </si>
  <si>
    <t>久徳　康史</t>
  </si>
  <si>
    <t>キュウトク　ヤスシ</t>
  </si>
  <si>
    <t>KYUTOKU Yasushi</t>
  </si>
  <si>
    <t>心理統計学演習</t>
  </si>
  <si>
    <t>Statistical Laboratory in psychology</t>
  </si>
  <si>
    <t>機器分析化学</t>
  </si>
  <si>
    <t>Instrumental Analysis</t>
  </si>
  <si>
    <t>地球科学</t>
  </si>
  <si>
    <t>Geoscience</t>
  </si>
  <si>
    <t>大塚　英人</t>
  </si>
  <si>
    <t>オオツカ　ヒデト</t>
  </si>
  <si>
    <t>OTSUKA　Hideto</t>
  </si>
  <si>
    <t>ヒューマンウエルネス論</t>
  </si>
  <si>
    <t>Human Wellness</t>
  </si>
  <si>
    <t>科学技術の発展と人間社会</t>
  </si>
  <si>
    <t>Science, Technology, and Society</t>
  </si>
  <si>
    <t>現代物理学１</t>
  </si>
  <si>
    <t>Modern Physics 1</t>
  </si>
  <si>
    <t>現代物理学２</t>
  </si>
  <si>
    <t>Modern Physics 2</t>
  </si>
  <si>
    <t>エコロジカルプランニング</t>
    <phoneticPr fontId="4"/>
  </si>
  <si>
    <t>Ecological Contexts of Spatial Planning</t>
  </si>
  <si>
    <t>環境政策</t>
  </si>
  <si>
    <t>Environmental Policy</t>
  </si>
  <si>
    <t>微生物学</t>
  </si>
  <si>
    <t>microbiology</t>
  </si>
  <si>
    <t>對馬　育夫</t>
  </si>
  <si>
    <t>ツシマ　イクオ</t>
  </si>
  <si>
    <t>Ikuo Tsushima</t>
  </si>
  <si>
    <t>バイオメカニクス</t>
  </si>
  <si>
    <t>Biomechanics</t>
  </si>
  <si>
    <t>保健医療情報処理</t>
  </si>
  <si>
    <t>Health and Medical Informatics</t>
  </si>
  <si>
    <t>認知マーケティング</t>
  </si>
  <si>
    <t>Cognitive marketing</t>
  </si>
  <si>
    <t>サスティナビリティ行動科学</t>
    <phoneticPr fontId="4"/>
  </si>
  <si>
    <t>Behavioural Sciences and Sustainability</t>
  </si>
  <si>
    <t>Graduation Thesis Ⅱ</t>
    <phoneticPr fontId="4"/>
  </si>
  <si>
    <t>ソフォモアセミナー</t>
  </si>
  <si>
    <t>Sophomore seminer</t>
  </si>
  <si>
    <t>応用植生学</t>
    <phoneticPr fontId="4"/>
  </si>
  <si>
    <t>Applied Vegetation Science</t>
  </si>
  <si>
    <t>プログラミング言語１</t>
  </si>
  <si>
    <t>Programming language 1</t>
  </si>
  <si>
    <t>高地　伸夫</t>
  </si>
  <si>
    <t>コウチ　ノブオ</t>
  </si>
  <si>
    <t>KOCHI Nobuo</t>
  </si>
  <si>
    <t>インディペンデントスタディ1A</t>
  </si>
  <si>
    <t>Independent Study 1A</t>
  </si>
  <si>
    <t>インディペンデントスタディ1B</t>
  </si>
  <si>
    <t>Independent Study 1B</t>
  </si>
  <si>
    <t>教育の理念と歴史</t>
  </si>
  <si>
    <t>Introduction to Education 1</t>
  </si>
  <si>
    <t>益井　明子</t>
  </si>
  <si>
    <t>マスイ　アキコ</t>
  </si>
  <si>
    <t>MASUI Akiko</t>
  </si>
  <si>
    <t>教育と社会・制度</t>
  </si>
  <si>
    <t>Introduction to Education 2</t>
  </si>
  <si>
    <t>田邉　和彦</t>
  </si>
  <si>
    <t>タナベ　カズヒコ</t>
  </si>
  <si>
    <t>TANABE　Kazuhiko</t>
  </si>
  <si>
    <t>発達と学習の心理</t>
  </si>
  <si>
    <t>Educational Psychology</t>
  </si>
  <si>
    <t>髙瀨　堅吉</t>
  </si>
  <si>
    <t>タカセ　ケンキチ</t>
  </si>
  <si>
    <t>TAKASE Keankichi</t>
  </si>
  <si>
    <t>岩立　文香</t>
  </si>
  <si>
    <t>イワタテ　アヤカ</t>
  </si>
  <si>
    <t>IWATATE Ayaka</t>
  </si>
  <si>
    <t>教育の方法と技術（情報通信技術の活用を含む）</t>
  </si>
  <si>
    <t>Methodology of education</t>
  </si>
  <si>
    <t>栢野　彰秀</t>
  </si>
  <si>
    <t>カヤノ　アキヒデ</t>
  </si>
  <si>
    <t>KAYANO Akihide</t>
  </si>
  <si>
    <t>道徳教育の理論と方法</t>
  </si>
  <si>
    <t>Teaching Theory and Methods in Moral Education</t>
  </si>
  <si>
    <t>関根　宏朗</t>
  </si>
  <si>
    <t>セキネ　ヒロアキ</t>
  </si>
  <si>
    <t>SEKINE Hiroaki</t>
  </si>
  <si>
    <t>坪井　龍太</t>
  </si>
  <si>
    <t>ツボイ　リュウタ</t>
  </si>
  <si>
    <t>TSUBOI Ryuta</t>
  </si>
  <si>
    <t>教育実習Ⅰ</t>
  </si>
  <si>
    <t>Teaching Practice</t>
  </si>
  <si>
    <t>教育実習Ⅱ</t>
  </si>
  <si>
    <t>Teaching Practice Ⅱ</t>
  </si>
  <si>
    <t>生徒指導と特別活動</t>
  </si>
  <si>
    <t>Methods for Student Guidance and Special Activities</t>
  </si>
  <si>
    <t>角田　仁</t>
  </si>
  <si>
    <t>ツノダ　ヒトシ</t>
  </si>
  <si>
    <t>TSUNODA　Hitoshi</t>
  </si>
  <si>
    <t>伊東　毅</t>
  </si>
  <si>
    <t>イトウ　タケシ</t>
  </si>
  <si>
    <t>ITO Takeshi</t>
  </si>
  <si>
    <t>特別支援教育の基礎</t>
  </si>
  <si>
    <t>Basics of Education for Special Needs</t>
  </si>
  <si>
    <t>一木　玲子</t>
  </si>
  <si>
    <t>イチキ　レイコ</t>
  </si>
  <si>
    <t>ICHIKI Reiko</t>
  </si>
  <si>
    <t>教職の基礎</t>
  </si>
  <si>
    <t>Introduction to Teaching Profession</t>
  </si>
  <si>
    <t>金井　利浩</t>
  </si>
  <si>
    <t>カナイ　トシヒロ</t>
  </si>
  <si>
    <t>Toshihiro Kanai</t>
  </si>
  <si>
    <t>教育課程と総合的な学習の時間</t>
  </si>
  <si>
    <t>Curriculum Design</t>
  </si>
  <si>
    <t>木村　範子</t>
  </si>
  <si>
    <t>キムラ　ノリコ</t>
  </si>
  <si>
    <t>Noriko Kimura</t>
  </si>
  <si>
    <t>教育相談と進路指導</t>
  </si>
  <si>
    <t>Counseling and Orientation</t>
  </si>
  <si>
    <t>髙木　紀子</t>
  </si>
  <si>
    <t>タカギ　ノリコ</t>
  </si>
  <si>
    <t>TAKAGI Noriko</t>
  </si>
  <si>
    <t>富田　拓郎</t>
  </si>
  <si>
    <t>トミタ　タクロウ</t>
  </si>
  <si>
    <t>Takuro Tomita</t>
  </si>
  <si>
    <t>教職実践演習（中・高）</t>
  </si>
  <si>
    <t>Practical Seminar for Teaching Profession</t>
  </si>
  <si>
    <t>槇　誠司</t>
  </si>
  <si>
    <t>マキ　セイジ</t>
  </si>
  <si>
    <t>MAKI Seiji</t>
  </si>
  <si>
    <t>松井　真佐美</t>
  </si>
  <si>
    <t>マツイ　マサミ</t>
  </si>
  <si>
    <t>MATSUI Masami</t>
  </si>
  <si>
    <t>情報科教育法</t>
  </si>
  <si>
    <t>Methods in Teaching Information</t>
  </si>
  <si>
    <t>数学科教育法１</t>
  </si>
  <si>
    <t>Methods in Teaching Mathematics 1</t>
  </si>
  <si>
    <t>島上　直人</t>
  </si>
  <si>
    <t>シマガミ　ナオト</t>
  </si>
  <si>
    <t>SHIMAGAMI Naoto</t>
  </si>
  <si>
    <t>数学科教育法２</t>
  </si>
  <si>
    <t>Methods in Teaching Mathematics 2</t>
  </si>
  <si>
    <t>理科教育法１</t>
  </si>
  <si>
    <t>Methods in Teaching Science 1</t>
  </si>
  <si>
    <t>理科教育法２</t>
  </si>
  <si>
    <t>Methods in Teaching Science 2</t>
  </si>
  <si>
    <t>工業科教育法１</t>
  </si>
  <si>
    <t>Methods in Teaching Industry 1</t>
  </si>
  <si>
    <t>辰巳　育男</t>
  </si>
  <si>
    <t>タツミ　イクオ</t>
  </si>
  <si>
    <t>TATSUMI Ikuo</t>
  </si>
  <si>
    <t>工業科教育法２</t>
  </si>
  <si>
    <t>Methods in Teaching Industry 2</t>
  </si>
  <si>
    <t>数学科教育法３</t>
  </si>
  <si>
    <t>Methods in Teaching Mathematics 3</t>
  </si>
  <si>
    <t>数学科教育法４</t>
  </si>
  <si>
    <t>Methods in Teaching Mathematics 4</t>
  </si>
  <si>
    <t>理科教育法３</t>
  </si>
  <si>
    <t>Methods in Teaching Science 3</t>
  </si>
  <si>
    <t>理科教育法４</t>
  </si>
  <si>
    <t>Methods in Teaching Science 4</t>
  </si>
  <si>
    <t>Algebra　１</t>
  </si>
  <si>
    <t>Algebra　２</t>
  </si>
  <si>
    <t>Geometry　１</t>
  </si>
  <si>
    <t>Geometry　２</t>
  </si>
  <si>
    <t>生物学実験Ⅰ</t>
  </si>
  <si>
    <t>Biological Experiments　１</t>
  </si>
  <si>
    <t>生物学実験Ⅱ</t>
  </si>
  <si>
    <t>Biological Experiments　２</t>
  </si>
  <si>
    <t>地学実験Ⅰ</t>
  </si>
  <si>
    <t>Experiments in Geoscience　１</t>
  </si>
  <si>
    <t>地学実験Ⅱ</t>
  </si>
  <si>
    <t>Experiments in Geoscience　２</t>
  </si>
  <si>
    <t>職業指導Ⅰ</t>
  </si>
  <si>
    <t>Vocational Guidance　１</t>
  </si>
  <si>
    <t>橋本　広明</t>
  </si>
  <si>
    <t>ハシモト　ヒロアキ</t>
  </si>
  <si>
    <t>HASHIMOTO Hiroaki</t>
  </si>
  <si>
    <t>職業指導Ⅱ</t>
  </si>
  <si>
    <t>Vocational Guidance　２</t>
  </si>
  <si>
    <t>商学部/ Faculty of Commerce</t>
    <rPh sb="0" eb="3">
      <t>ショウガクブ</t>
    </rPh>
    <phoneticPr fontId="4"/>
  </si>
  <si>
    <t xml:space="preserve"> 曜日(英語)</t>
    <phoneticPr fontId="4"/>
  </si>
  <si>
    <t>他学部選科生の履修</t>
    <rPh sb="0" eb="6">
      <t>タガクブセンカセイ</t>
    </rPh>
    <rPh sb="7" eb="9">
      <t>リシュウ</t>
    </rPh>
    <phoneticPr fontId="4"/>
  </si>
  <si>
    <r>
      <rPr>
        <sz val="10"/>
        <color theme="1"/>
        <rFont val="Yu Gothic"/>
        <family val="2"/>
      </rPr>
      <t>ミクロ経済学</t>
    </r>
  </si>
  <si>
    <r>
      <rPr>
        <sz val="10"/>
        <color theme="1"/>
        <rFont val="Yu Gothic"/>
        <family val="2"/>
      </rPr>
      <t>井上　義朗</t>
    </r>
  </si>
  <si>
    <r>
      <rPr>
        <sz val="10"/>
        <color theme="1"/>
        <rFont val="Yu Gothic"/>
        <family val="2"/>
      </rPr>
      <t>イノウエ　ヨシオ</t>
    </r>
  </si>
  <si>
    <r>
      <rPr>
        <sz val="10"/>
        <color theme="1"/>
        <rFont val="Yu Gothic"/>
        <family val="2"/>
      </rPr>
      <t>春学期</t>
    </r>
  </si>
  <si>
    <r>
      <rPr>
        <sz val="10"/>
        <color theme="1"/>
        <rFont val="Yu Gothic"/>
        <family val="2"/>
      </rPr>
      <t>木</t>
    </r>
    <r>
      <rPr>
        <sz val="10"/>
        <color theme="1"/>
        <rFont val="Yu Gothic  "/>
        <family val="2"/>
      </rPr>
      <t>4</t>
    </r>
  </si>
  <si>
    <r>
      <rPr>
        <sz val="10"/>
        <color theme="1"/>
        <rFont val="Yu Gothic"/>
        <family val="2"/>
      </rPr>
      <t>日本語</t>
    </r>
  </si>
  <si>
    <r>
      <rPr>
        <sz val="10"/>
        <color theme="1"/>
        <rFont val="Yu Gothic"/>
        <family val="2"/>
      </rPr>
      <t>江口　匡太</t>
    </r>
  </si>
  <si>
    <r>
      <rPr>
        <sz val="10"/>
        <color theme="1"/>
        <rFont val="Yu Gothic"/>
        <family val="2"/>
      </rPr>
      <t>エグチ　キョウタ</t>
    </r>
  </si>
  <si>
    <r>
      <rPr>
        <sz val="10"/>
        <color theme="1"/>
        <rFont val="Yu Gothic"/>
        <family val="2"/>
      </rPr>
      <t>火</t>
    </r>
    <r>
      <rPr>
        <sz val="10"/>
        <color theme="1"/>
        <rFont val="Yu Gothic  "/>
        <family val="2"/>
      </rPr>
      <t>2</t>
    </r>
  </si>
  <si>
    <r>
      <rPr>
        <sz val="10"/>
        <color theme="1"/>
        <rFont val="Yu Gothic"/>
        <family val="2"/>
      </rPr>
      <t>塩路　悦朗</t>
    </r>
  </si>
  <si>
    <r>
      <rPr>
        <sz val="10"/>
        <color theme="1"/>
        <rFont val="Yu Gothic"/>
        <family val="2"/>
      </rPr>
      <t>シオジ　エツロウ</t>
    </r>
  </si>
  <si>
    <r>
      <t>SHIOJI</t>
    </r>
    <r>
      <rPr>
        <sz val="10"/>
        <color theme="1"/>
        <rFont val="Yu Gothic"/>
        <family val="2"/>
      </rPr>
      <t>　</t>
    </r>
    <r>
      <rPr>
        <sz val="10"/>
        <color theme="1"/>
        <rFont val="Yu Gothic  "/>
        <family val="2"/>
      </rPr>
      <t>Etsuro</t>
    </r>
  </si>
  <si>
    <r>
      <rPr>
        <sz val="10"/>
        <color theme="1"/>
        <rFont val="Yu Gothic"/>
        <family val="2"/>
      </rPr>
      <t>月</t>
    </r>
    <r>
      <rPr>
        <sz val="10"/>
        <color theme="1"/>
        <rFont val="Yu Gothic  "/>
        <family val="2"/>
      </rPr>
      <t>3</t>
    </r>
  </si>
  <si>
    <r>
      <rPr>
        <sz val="10"/>
        <color theme="1"/>
        <rFont val="Yu Gothic"/>
        <family val="2"/>
      </rPr>
      <t>中泉　拓也</t>
    </r>
  </si>
  <si>
    <r>
      <rPr>
        <sz val="10"/>
        <color theme="1"/>
        <rFont val="Yu Gothic"/>
        <family val="2"/>
      </rPr>
      <t>ナカイズミ　タクヤ</t>
    </r>
  </si>
  <si>
    <r>
      <t>NAKAIZUMI</t>
    </r>
    <r>
      <rPr>
        <sz val="10"/>
        <color theme="1"/>
        <rFont val="Yu Gothic"/>
        <family val="2"/>
      </rPr>
      <t>　</t>
    </r>
    <r>
      <rPr>
        <sz val="10"/>
        <color theme="1"/>
        <rFont val="Yu Gothic  "/>
        <family val="2"/>
      </rPr>
      <t>Takuya</t>
    </r>
  </si>
  <si>
    <r>
      <rPr>
        <sz val="10"/>
        <color theme="1"/>
        <rFont val="Yu Gothic"/>
        <family val="2"/>
      </rPr>
      <t>金</t>
    </r>
    <r>
      <rPr>
        <sz val="10"/>
        <color theme="1"/>
        <rFont val="Yu Gothic  "/>
        <family val="2"/>
      </rPr>
      <t>2</t>
    </r>
  </si>
  <si>
    <r>
      <rPr>
        <sz val="10"/>
        <color theme="1"/>
        <rFont val="Yu Gothic"/>
        <family val="2"/>
      </rPr>
      <t>マクロ経済学</t>
    </r>
  </si>
  <si>
    <r>
      <rPr>
        <sz val="10"/>
        <color theme="1"/>
        <rFont val="Yu Gothic"/>
        <family val="2"/>
      </rPr>
      <t>秋学期</t>
    </r>
  </si>
  <si>
    <r>
      <rPr>
        <sz val="10"/>
        <color theme="1"/>
        <rFont val="Yu Gothic"/>
        <family val="2"/>
      </rPr>
      <t>マネジメント入門</t>
    </r>
  </si>
  <si>
    <r>
      <rPr>
        <sz val="10"/>
        <color theme="1"/>
        <rFont val="Yu Gothic"/>
        <family val="2"/>
      </rPr>
      <t>久保　文克</t>
    </r>
  </si>
  <si>
    <r>
      <rPr>
        <sz val="10"/>
        <color theme="1"/>
        <rFont val="Yu Gothic"/>
        <family val="2"/>
      </rPr>
      <t>クボ　フミカツ</t>
    </r>
  </si>
  <si>
    <r>
      <rPr>
        <sz val="10"/>
        <color theme="1"/>
        <rFont val="Yu Gothic"/>
        <family val="2"/>
      </rPr>
      <t>春学期複数</t>
    </r>
  </si>
  <si>
    <r>
      <rPr>
        <sz val="10"/>
        <color theme="1"/>
        <rFont val="Yu Gothic"/>
        <family val="2"/>
      </rPr>
      <t>月</t>
    </r>
    <r>
      <rPr>
        <sz val="10"/>
        <color theme="1"/>
        <rFont val="Yu Gothic  "/>
        <family val="2"/>
      </rPr>
      <t>1,</t>
    </r>
    <r>
      <rPr>
        <sz val="10"/>
        <color theme="1"/>
        <rFont val="Yu Gothic"/>
        <family val="2"/>
      </rPr>
      <t>木</t>
    </r>
    <r>
      <rPr>
        <sz val="10"/>
        <color theme="1"/>
        <rFont val="Yu Gothic  "/>
        <family val="2"/>
      </rPr>
      <t>3</t>
    </r>
  </si>
  <si>
    <r>
      <rPr>
        <sz val="10"/>
        <color theme="1"/>
        <rFont val="Yu Gothic"/>
        <family val="2"/>
      </rPr>
      <t>菅野　洋介</t>
    </r>
  </si>
  <si>
    <r>
      <rPr>
        <sz val="10"/>
        <color theme="1"/>
        <rFont val="Yu Gothic"/>
        <family val="2"/>
      </rPr>
      <t>カンノ　ヨウスケ</t>
    </r>
  </si>
  <si>
    <r>
      <rPr>
        <sz val="10"/>
        <color theme="1"/>
        <rFont val="Yu Gothic"/>
        <family val="2"/>
      </rPr>
      <t>月</t>
    </r>
    <r>
      <rPr>
        <sz val="10"/>
        <color theme="1"/>
        <rFont val="Yu Gothic  "/>
        <family val="2"/>
      </rPr>
      <t>2,</t>
    </r>
    <r>
      <rPr>
        <sz val="10"/>
        <color theme="1"/>
        <rFont val="Yu Gothic"/>
        <family val="2"/>
      </rPr>
      <t>木</t>
    </r>
    <r>
      <rPr>
        <sz val="10"/>
        <color theme="1"/>
        <rFont val="Yu Gothic  "/>
        <family val="2"/>
      </rPr>
      <t>4</t>
    </r>
  </si>
  <si>
    <r>
      <rPr>
        <sz val="10"/>
        <color theme="1"/>
        <rFont val="Yu Gothic"/>
        <family val="2"/>
      </rPr>
      <t>林　祥平</t>
    </r>
  </si>
  <si>
    <r>
      <rPr>
        <sz val="10"/>
        <color theme="1"/>
        <rFont val="Yu Gothic"/>
        <family val="2"/>
      </rPr>
      <t>ハヤシ　ショウヘイ</t>
    </r>
  </si>
  <si>
    <r>
      <rPr>
        <sz val="10"/>
        <color theme="1"/>
        <rFont val="Yu Gothic"/>
        <family val="2"/>
      </rPr>
      <t>秋学期複数</t>
    </r>
  </si>
  <si>
    <r>
      <rPr>
        <sz val="10"/>
        <color theme="1"/>
        <rFont val="Yu Gothic"/>
        <family val="2"/>
      </rPr>
      <t>アカウンティング入門</t>
    </r>
  </si>
  <si>
    <r>
      <t>Introduction to Accou</t>
    </r>
    <r>
      <rPr>
        <sz val="10"/>
        <color theme="1"/>
        <rFont val="Yu Gothic"/>
        <family val="2"/>
      </rPr>
      <t>ｎ</t>
    </r>
    <r>
      <rPr>
        <sz val="10"/>
        <color theme="1"/>
        <rFont val="Yu Gothic  "/>
        <family val="2"/>
      </rPr>
      <t>ting</t>
    </r>
  </si>
  <si>
    <r>
      <rPr>
        <sz val="10"/>
        <color theme="1"/>
        <rFont val="Yu Gothic"/>
        <family val="2"/>
      </rPr>
      <t>潮　清孝、中村　英敏</t>
    </r>
  </si>
  <si>
    <r>
      <rPr>
        <sz val="10"/>
        <color theme="1"/>
        <rFont val="Yu Gothic"/>
        <family val="2"/>
      </rPr>
      <t>ウシオ　スミタカ、ナカムラ　ヒデトシ</t>
    </r>
  </si>
  <si>
    <r>
      <t>USHIO Sumitaka</t>
    </r>
    <r>
      <rPr>
        <sz val="10"/>
        <color theme="1"/>
        <rFont val="Yu Gothic"/>
        <family val="2"/>
      </rPr>
      <t>､</t>
    </r>
    <r>
      <rPr>
        <sz val="10"/>
        <color theme="1"/>
        <rFont val="Yu Gothic  "/>
        <family val="2"/>
      </rPr>
      <t>NAKAMURA Hidetoshi</t>
    </r>
  </si>
  <si>
    <r>
      <rPr>
        <sz val="10"/>
        <color theme="1"/>
        <rFont val="Yu Gothic"/>
        <family val="2"/>
      </rPr>
      <t>木</t>
    </r>
    <r>
      <rPr>
        <sz val="10"/>
        <color theme="1"/>
        <rFont val="Yu Gothic  "/>
        <family val="2"/>
      </rPr>
      <t>1</t>
    </r>
  </si>
  <si>
    <r>
      <rPr>
        <sz val="10"/>
        <color theme="1"/>
        <rFont val="Yu Gothic"/>
        <family val="2"/>
      </rPr>
      <t>木</t>
    </r>
    <r>
      <rPr>
        <sz val="10"/>
        <color theme="1"/>
        <rFont val="Yu Gothic  "/>
        <family val="2"/>
      </rPr>
      <t>2</t>
    </r>
  </si>
  <si>
    <r>
      <rPr>
        <sz val="10"/>
        <color theme="1"/>
        <rFont val="Yu Gothic"/>
        <family val="2"/>
      </rPr>
      <t>潮　清孝、大沼　宏</t>
    </r>
  </si>
  <si>
    <r>
      <rPr>
        <sz val="10"/>
        <color theme="1"/>
        <rFont val="Yu Gothic"/>
        <family val="2"/>
      </rPr>
      <t>ウシオ　スミタカ、オオヌマ　ヒロシ</t>
    </r>
  </si>
  <si>
    <r>
      <t>USHIO Sumitaka</t>
    </r>
    <r>
      <rPr>
        <sz val="10"/>
        <color theme="1"/>
        <rFont val="Yu Gothic"/>
        <family val="2"/>
      </rPr>
      <t>､</t>
    </r>
    <r>
      <rPr>
        <sz val="10"/>
        <color theme="1"/>
        <rFont val="Yu Gothic  "/>
        <family val="2"/>
      </rPr>
      <t>ONUMA Hiroshi</t>
    </r>
  </si>
  <si>
    <r>
      <rPr>
        <sz val="10"/>
        <color theme="1"/>
        <rFont val="Yu Gothic"/>
        <family val="2"/>
      </rPr>
      <t>マーケティング入門</t>
    </r>
  </si>
  <si>
    <r>
      <rPr>
        <sz val="10"/>
        <color theme="1"/>
        <rFont val="Yu Gothic"/>
        <family val="2"/>
      </rPr>
      <t>三浦　俊彦</t>
    </r>
  </si>
  <si>
    <r>
      <rPr>
        <sz val="10"/>
        <color theme="1"/>
        <rFont val="Yu Gothic"/>
        <family val="2"/>
      </rPr>
      <t>ミウラ　トシヒコ</t>
    </r>
  </si>
  <si>
    <r>
      <rPr>
        <sz val="10"/>
        <color theme="1"/>
        <rFont val="Yu Gothic"/>
        <family val="2"/>
      </rPr>
      <t>酒井　麻衣子</t>
    </r>
  </si>
  <si>
    <r>
      <rPr>
        <sz val="10"/>
        <color theme="1"/>
        <rFont val="Yu Gothic"/>
        <family val="2"/>
      </rPr>
      <t>サカイ　マイコ</t>
    </r>
  </si>
  <si>
    <r>
      <t>SA</t>
    </r>
    <r>
      <rPr>
        <sz val="10"/>
        <color theme="1"/>
        <rFont val="Yu Gothic"/>
        <family val="2"/>
      </rPr>
      <t>Ｋ</t>
    </r>
    <r>
      <rPr>
        <sz val="10"/>
        <color theme="1"/>
        <rFont val="Yu Gothic  "/>
        <family val="2"/>
      </rPr>
      <t>AI</t>
    </r>
    <r>
      <rPr>
        <sz val="10"/>
        <color theme="1"/>
        <rFont val="Yu Gothic"/>
        <family val="2"/>
      </rPr>
      <t>　</t>
    </r>
    <r>
      <rPr>
        <sz val="10"/>
        <color theme="1"/>
        <rFont val="Yu Gothic  "/>
        <family val="2"/>
      </rPr>
      <t>Maiko</t>
    </r>
  </si>
  <si>
    <r>
      <rPr>
        <sz val="10"/>
        <color theme="1"/>
        <rFont val="Yu Gothic"/>
        <family val="2"/>
      </rPr>
      <t>久保　知一</t>
    </r>
  </si>
  <si>
    <r>
      <rPr>
        <sz val="10"/>
        <color theme="1"/>
        <rFont val="Yu Gothic"/>
        <family val="2"/>
      </rPr>
      <t>クボ　トモカズ</t>
    </r>
  </si>
  <si>
    <r>
      <rPr>
        <sz val="10"/>
        <color theme="1"/>
        <rFont val="Yu Gothic"/>
        <family val="2"/>
      </rPr>
      <t>マネー＆ファイナンス入門</t>
    </r>
  </si>
  <si>
    <r>
      <rPr>
        <sz val="10"/>
        <color theme="1"/>
        <rFont val="Yu Gothic"/>
        <family val="2"/>
      </rPr>
      <t>根本　忠宣、小野　有人、高見澤　秀幸</t>
    </r>
  </si>
  <si>
    <r>
      <rPr>
        <sz val="10"/>
        <color theme="1"/>
        <rFont val="Yu Gothic"/>
        <family val="2"/>
      </rPr>
      <t>ネモト　タダノブ、オノ　アリト、タカミザワ　ヒデユキ</t>
    </r>
  </si>
  <si>
    <r>
      <t>NEMOTO Tadanobu</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TAKAMIZAWA Hideyuki</t>
    </r>
  </si>
  <si>
    <r>
      <rPr>
        <sz val="10"/>
        <color theme="1"/>
        <rFont val="Yu Gothic"/>
        <family val="2"/>
      </rPr>
      <t>月</t>
    </r>
    <r>
      <rPr>
        <sz val="10"/>
        <color theme="1"/>
        <rFont val="Yu Gothic  "/>
        <family val="2"/>
      </rPr>
      <t>4,</t>
    </r>
    <r>
      <rPr>
        <sz val="10"/>
        <color theme="1"/>
        <rFont val="Yu Gothic"/>
        <family val="2"/>
      </rPr>
      <t>木</t>
    </r>
    <r>
      <rPr>
        <sz val="10"/>
        <color theme="1"/>
        <rFont val="Yu Gothic  "/>
        <family val="2"/>
      </rPr>
      <t>2</t>
    </r>
  </si>
  <si>
    <r>
      <rPr>
        <sz val="10"/>
        <color theme="1"/>
        <rFont val="Yu Gothic"/>
        <family val="2"/>
      </rPr>
      <t>根本　忠宣、鯉渕　賢、高見澤　秀幸、原田　喜美枝</t>
    </r>
  </si>
  <si>
    <r>
      <rPr>
        <sz val="10"/>
        <color theme="1"/>
        <rFont val="Yu Gothic"/>
        <family val="2"/>
      </rPr>
      <t>ネモト　タダノブ、コイブチ　サトシ、タカミザワ　ヒデユキ、ハラダ　キミエ</t>
    </r>
  </si>
  <si>
    <r>
      <t>NEMOTO Tadanobu</t>
    </r>
    <r>
      <rPr>
        <sz val="10"/>
        <color theme="1"/>
        <rFont val="Yu Gothic"/>
        <family val="2"/>
      </rPr>
      <t>､</t>
    </r>
    <r>
      <rPr>
        <sz val="10"/>
        <color theme="1"/>
        <rFont val="Yu Gothic  "/>
        <family val="2"/>
      </rPr>
      <t>KOIBUCHI Satoshi</t>
    </r>
    <r>
      <rPr>
        <sz val="10"/>
        <color theme="1"/>
        <rFont val="Yu Gothic"/>
        <family val="2"/>
      </rPr>
      <t>､</t>
    </r>
    <r>
      <rPr>
        <sz val="10"/>
        <color theme="1"/>
        <rFont val="Yu Gothic  "/>
        <family val="2"/>
      </rPr>
      <t>TAKAMIZAWA Hideyuki</t>
    </r>
    <r>
      <rPr>
        <sz val="10"/>
        <color theme="1"/>
        <rFont val="Yu Gothic"/>
        <family val="2"/>
      </rPr>
      <t>､</t>
    </r>
    <r>
      <rPr>
        <sz val="10"/>
        <color theme="1"/>
        <rFont val="Yu Gothic  "/>
        <family val="2"/>
      </rPr>
      <t>HARADA Kimie</t>
    </r>
  </si>
  <si>
    <r>
      <rPr>
        <sz val="10"/>
        <color theme="1"/>
        <rFont val="Yu Gothic"/>
        <family val="2"/>
      </rPr>
      <t>月</t>
    </r>
    <r>
      <rPr>
        <sz val="10"/>
        <color theme="1"/>
        <rFont val="Yu Gothic  "/>
        <family val="2"/>
      </rPr>
      <t>3,</t>
    </r>
    <r>
      <rPr>
        <sz val="10"/>
        <color theme="1"/>
        <rFont val="Yu Gothic"/>
        <family val="2"/>
      </rPr>
      <t>木</t>
    </r>
    <r>
      <rPr>
        <sz val="10"/>
        <color theme="1"/>
        <rFont val="Yu Gothic  "/>
        <family val="2"/>
      </rPr>
      <t>1</t>
    </r>
  </si>
  <si>
    <r>
      <rPr>
        <sz val="10"/>
        <color theme="1"/>
        <rFont val="Yu Gothic"/>
        <family val="2"/>
      </rPr>
      <t>原田　喜美枝、小野　有人、鯉渕　賢</t>
    </r>
  </si>
  <si>
    <r>
      <rPr>
        <sz val="10"/>
        <color theme="1"/>
        <rFont val="Yu Gothic"/>
        <family val="2"/>
      </rPr>
      <t>ハラダ　キミエ、オノ　アリト、コイブチ　サトシ</t>
    </r>
  </si>
  <si>
    <r>
      <t>HARADA Kimie</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KOIBUCHI Satoshi</t>
    </r>
  </si>
  <si>
    <r>
      <rPr>
        <sz val="10"/>
        <color theme="1"/>
        <rFont val="Yu Gothic"/>
        <family val="2"/>
      </rPr>
      <t>統計入門</t>
    </r>
  </si>
  <si>
    <r>
      <rPr>
        <sz val="10"/>
        <color theme="1"/>
        <rFont val="Yu Gothic"/>
        <family val="2"/>
      </rPr>
      <t>福田　公正</t>
    </r>
  </si>
  <si>
    <r>
      <rPr>
        <sz val="10"/>
        <color theme="1"/>
        <rFont val="Yu Gothic"/>
        <family val="2"/>
      </rPr>
      <t>フクダ　コウセイ</t>
    </r>
  </si>
  <si>
    <r>
      <rPr>
        <sz val="10"/>
        <color theme="1"/>
        <rFont val="Yu Gothic"/>
        <family val="2"/>
      </rPr>
      <t>火</t>
    </r>
    <r>
      <rPr>
        <sz val="10"/>
        <color theme="1"/>
        <rFont val="Yu Gothic  "/>
        <family val="2"/>
      </rPr>
      <t>4</t>
    </r>
  </si>
  <si>
    <r>
      <rPr>
        <sz val="10"/>
        <color theme="1"/>
        <rFont val="Yu Gothic"/>
        <family val="2"/>
      </rPr>
      <t>火</t>
    </r>
    <r>
      <rPr>
        <sz val="10"/>
        <color theme="1"/>
        <rFont val="Yu Gothic  "/>
        <family val="2"/>
      </rPr>
      <t>1</t>
    </r>
  </si>
  <si>
    <r>
      <rPr>
        <sz val="10"/>
        <color theme="1"/>
        <rFont val="Yu Gothic"/>
        <family val="2"/>
      </rPr>
      <t>米岡　学</t>
    </r>
  </si>
  <si>
    <r>
      <rPr>
        <sz val="10"/>
        <color theme="1"/>
        <rFont val="Yu Gothic"/>
        <family val="2"/>
      </rPr>
      <t>ヨネオカ　マナブ</t>
    </r>
  </si>
  <si>
    <r>
      <rPr>
        <sz val="10"/>
        <color theme="1"/>
        <rFont val="Yu Gothic"/>
        <family val="2"/>
      </rPr>
      <t>吉田　健一郎</t>
    </r>
  </si>
  <si>
    <r>
      <rPr>
        <sz val="10"/>
        <color theme="1"/>
        <rFont val="Yu Gothic"/>
        <family val="2"/>
      </rPr>
      <t>ヨシダ　ケンイチロウ</t>
    </r>
  </si>
  <si>
    <r>
      <rPr>
        <sz val="10"/>
        <color theme="1"/>
        <rFont val="Yu Gothic"/>
        <family val="2"/>
      </rPr>
      <t>金</t>
    </r>
    <r>
      <rPr>
        <sz val="10"/>
        <color theme="1"/>
        <rFont val="Yu Gothic  "/>
        <family val="2"/>
      </rPr>
      <t>4</t>
    </r>
  </si>
  <si>
    <r>
      <rPr>
        <sz val="10"/>
        <color theme="1"/>
        <rFont val="Yu Gothic"/>
        <family val="2"/>
      </rPr>
      <t>社会調査入門</t>
    </r>
  </si>
  <si>
    <r>
      <rPr>
        <sz val="10"/>
        <color theme="1"/>
        <rFont val="Yu Gothic"/>
        <family val="2"/>
      </rPr>
      <t>中村　周史</t>
    </r>
  </si>
  <si>
    <r>
      <rPr>
        <sz val="10"/>
        <color theme="1"/>
        <rFont val="Yu Gothic"/>
        <family val="2"/>
      </rPr>
      <t>ナカムラ　チカフミ</t>
    </r>
  </si>
  <si>
    <r>
      <rPr>
        <sz val="10"/>
        <color theme="1"/>
        <rFont val="Yu Gothic"/>
        <family val="2"/>
      </rPr>
      <t>火</t>
    </r>
    <r>
      <rPr>
        <sz val="10"/>
        <color theme="1"/>
        <rFont val="Yu Gothic  "/>
        <family val="2"/>
      </rPr>
      <t>3</t>
    </r>
  </si>
  <si>
    <r>
      <rPr>
        <sz val="10"/>
        <color theme="1"/>
        <rFont val="Yu Gothic"/>
        <family val="2"/>
      </rPr>
      <t>数学入門</t>
    </r>
  </si>
  <si>
    <r>
      <rPr>
        <sz val="10"/>
        <color theme="1"/>
        <rFont val="Yu Gothic"/>
        <family val="2"/>
      </rPr>
      <t>髙岡　浩一郎</t>
    </r>
  </si>
  <si>
    <r>
      <rPr>
        <sz val="10"/>
        <color theme="1"/>
        <rFont val="Yu Gothic"/>
        <family val="2"/>
      </rPr>
      <t>タカオカ　コウイチロウ</t>
    </r>
  </si>
  <si>
    <r>
      <rPr>
        <sz val="10"/>
        <color theme="1"/>
        <rFont val="Yu Gothic"/>
        <family val="2"/>
      </rPr>
      <t>立井　博子</t>
    </r>
  </si>
  <si>
    <r>
      <rPr>
        <sz val="10"/>
        <color theme="1"/>
        <rFont val="Yu Gothic"/>
        <family val="2"/>
      </rPr>
      <t>タチイ　ヒロコ</t>
    </r>
  </si>
  <si>
    <r>
      <rPr>
        <sz val="10"/>
        <color theme="1"/>
        <rFont val="Yu Gothic"/>
        <family val="2"/>
      </rPr>
      <t>水</t>
    </r>
    <r>
      <rPr>
        <sz val="10"/>
        <color theme="1"/>
        <rFont val="Yu Gothic  "/>
        <family val="2"/>
      </rPr>
      <t>3</t>
    </r>
  </si>
  <si>
    <r>
      <rPr>
        <sz val="10"/>
        <color theme="1"/>
        <rFont val="Yu Gothic"/>
        <family val="2"/>
      </rPr>
      <t>水</t>
    </r>
    <r>
      <rPr>
        <sz val="10"/>
        <color theme="1"/>
        <rFont val="Yu Gothic  "/>
        <family val="2"/>
      </rPr>
      <t>5</t>
    </r>
  </si>
  <si>
    <r>
      <rPr>
        <sz val="10"/>
        <color theme="1"/>
        <rFont val="Yu Gothic"/>
        <family val="2"/>
      </rPr>
      <t>中島　禎志</t>
    </r>
  </si>
  <si>
    <r>
      <rPr>
        <sz val="10"/>
        <color theme="1"/>
        <rFont val="Yu Gothic"/>
        <family val="2"/>
      </rPr>
      <t>ナカジマ　タダシ</t>
    </r>
  </si>
  <si>
    <r>
      <rPr>
        <sz val="10"/>
        <color theme="1"/>
        <rFont val="Yu Gothic"/>
        <family val="2"/>
      </rPr>
      <t>木</t>
    </r>
    <r>
      <rPr>
        <sz val="10"/>
        <color theme="1"/>
        <rFont val="Yu Gothic  "/>
        <family val="2"/>
      </rPr>
      <t>5</t>
    </r>
  </si>
  <si>
    <r>
      <rPr>
        <sz val="10"/>
        <color theme="1"/>
        <rFont val="Yu Gothic"/>
        <family val="2"/>
      </rPr>
      <t>石村　直之</t>
    </r>
  </si>
  <si>
    <r>
      <rPr>
        <sz val="10"/>
        <color theme="1"/>
        <rFont val="Yu Gothic"/>
        <family val="2"/>
      </rPr>
      <t>イシムラ　ナオユキ</t>
    </r>
  </si>
  <si>
    <r>
      <rPr>
        <sz val="10"/>
        <color theme="1"/>
        <rFont val="Yu Gothic"/>
        <family val="2"/>
      </rPr>
      <t>金</t>
    </r>
    <r>
      <rPr>
        <sz val="10"/>
        <color theme="1"/>
        <rFont val="Yu Gothic  "/>
        <family val="2"/>
      </rPr>
      <t>3</t>
    </r>
  </si>
  <si>
    <r>
      <rPr>
        <sz val="10"/>
        <color theme="1"/>
        <rFont val="Yu Gothic"/>
        <family val="2"/>
      </rPr>
      <t>ベーシック演習Ⅰ</t>
    </r>
  </si>
  <si>
    <r>
      <t xml:space="preserve">Freshman Seminar </t>
    </r>
    <r>
      <rPr>
        <sz val="10"/>
        <color theme="1"/>
        <rFont val="Yu Gothic"/>
        <family val="2"/>
      </rPr>
      <t>Ⅰ</t>
    </r>
  </si>
  <si>
    <r>
      <rPr>
        <sz val="10"/>
        <color theme="1"/>
        <rFont val="Yu Gothic"/>
        <family val="2"/>
      </rPr>
      <t>佐久間　英俊</t>
    </r>
  </si>
  <si>
    <r>
      <rPr>
        <sz val="10"/>
        <color theme="1"/>
        <rFont val="Yu Gothic"/>
        <family val="2"/>
      </rPr>
      <t>サクマ　ヒデトシ</t>
    </r>
  </si>
  <si>
    <r>
      <rPr>
        <sz val="10"/>
        <color theme="1"/>
        <rFont val="Yu Gothic"/>
        <family val="2"/>
      </rPr>
      <t>火</t>
    </r>
    <r>
      <rPr>
        <sz val="10"/>
        <color theme="1"/>
        <rFont val="Yu Gothic  "/>
        <family val="2"/>
      </rPr>
      <t>5</t>
    </r>
  </si>
  <si>
    <r>
      <rPr>
        <sz val="10"/>
        <color theme="1"/>
        <rFont val="Yu Gothic"/>
        <family val="2"/>
      </rPr>
      <t>平澤　哲</t>
    </r>
  </si>
  <si>
    <r>
      <rPr>
        <sz val="10"/>
        <color theme="1"/>
        <rFont val="Yu Gothic"/>
        <family val="2"/>
      </rPr>
      <t>ヒラサワ　テツ</t>
    </r>
  </si>
  <si>
    <r>
      <rPr>
        <sz val="10"/>
        <color theme="1"/>
        <rFont val="Yu Gothic"/>
        <family val="2"/>
      </rPr>
      <t>三木　朋乃</t>
    </r>
  </si>
  <si>
    <r>
      <rPr>
        <sz val="10"/>
        <color theme="1"/>
        <rFont val="Yu Gothic"/>
        <family val="2"/>
      </rPr>
      <t>ミキ　トモノ</t>
    </r>
  </si>
  <si>
    <r>
      <rPr>
        <sz val="10"/>
        <color theme="1"/>
        <rFont val="Yu Gothic"/>
        <family val="2"/>
      </rPr>
      <t>潮　清孝</t>
    </r>
  </si>
  <si>
    <r>
      <rPr>
        <sz val="10"/>
        <color theme="1"/>
        <rFont val="Yu Gothic"/>
        <family val="2"/>
      </rPr>
      <t>ウシオ　スミタカ</t>
    </r>
  </si>
  <si>
    <r>
      <rPr>
        <sz val="10"/>
        <color theme="1"/>
        <rFont val="Yu Gothic"/>
        <family val="2"/>
      </rPr>
      <t>栗原　文子</t>
    </r>
  </si>
  <si>
    <r>
      <rPr>
        <sz val="10"/>
        <color theme="1"/>
        <rFont val="Yu Gothic"/>
        <family val="2"/>
      </rPr>
      <t>クリハラ　フミコ</t>
    </r>
  </si>
  <si>
    <r>
      <rPr>
        <sz val="10"/>
        <color theme="1"/>
        <rFont val="Yu Gothic"/>
        <family val="2"/>
      </rPr>
      <t>中村　亨</t>
    </r>
  </si>
  <si>
    <r>
      <rPr>
        <sz val="10"/>
        <color theme="1"/>
        <rFont val="Yu Gothic"/>
        <family val="2"/>
      </rPr>
      <t>ナカムラ　トオル</t>
    </r>
  </si>
  <si>
    <r>
      <rPr>
        <sz val="10"/>
        <color theme="1"/>
        <rFont val="Yu Gothic"/>
        <family val="2"/>
      </rPr>
      <t>金</t>
    </r>
    <r>
      <rPr>
        <sz val="10"/>
        <color theme="1"/>
        <rFont val="Yu Gothic  "/>
        <family val="2"/>
      </rPr>
      <t>1</t>
    </r>
  </si>
  <si>
    <r>
      <rPr>
        <sz val="10"/>
        <color theme="1"/>
        <rFont val="Yu Gothic"/>
        <family val="2"/>
      </rPr>
      <t>福西　由実子</t>
    </r>
  </si>
  <si>
    <r>
      <rPr>
        <sz val="10"/>
        <color theme="1"/>
        <rFont val="Yu Gothic"/>
        <family val="2"/>
      </rPr>
      <t>フクニシ　ユミコ</t>
    </r>
  </si>
  <si>
    <r>
      <rPr>
        <sz val="10"/>
        <color theme="1"/>
        <rFont val="Yu Gothic"/>
        <family val="2"/>
      </rPr>
      <t>池澤　滋子</t>
    </r>
  </si>
  <si>
    <r>
      <rPr>
        <sz val="10"/>
        <color theme="1"/>
        <rFont val="Yu Gothic"/>
        <family val="2"/>
      </rPr>
      <t>イケザワ　シゲコ</t>
    </r>
  </si>
  <si>
    <r>
      <rPr>
        <sz val="10"/>
        <color theme="1"/>
        <rFont val="Yu Gothic"/>
        <family val="2"/>
      </rPr>
      <t>他</t>
    </r>
  </si>
  <si>
    <r>
      <rPr>
        <sz val="10"/>
        <color theme="1"/>
        <rFont val="Yu Gothic"/>
        <family val="2"/>
      </rPr>
      <t>日本語、中国語</t>
    </r>
  </si>
  <si>
    <r>
      <t>Japanese</t>
    </r>
    <r>
      <rPr>
        <sz val="10"/>
        <color theme="1"/>
        <rFont val="Yu Gothic"/>
        <family val="2"/>
      </rPr>
      <t>、</t>
    </r>
    <r>
      <rPr>
        <sz val="10"/>
        <color theme="1"/>
        <rFont val="Yu Gothic  "/>
        <family val="2"/>
      </rPr>
      <t>Chinese</t>
    </r>
  </si>
  <si>
    <r>
      <rPr>
        <sz val="10"/>
        <color theme="1"/>
        <rFont val="Yu Gothic"/>
        <family val="2"/>
      </rPr>
      <t>小野　有人</t>
    </r>
  </si>
  <si>
    <r>
      <rPr>
        <sz val="10"/>
        <color theme="1"/>
        <rFont val="Yu Gothic"/>
        <family val="2"/>
      </rPr>
      <t>オノ　アリト</t>
    </r>
  </si>
  <si>
    <r>
      <rPr>
        <sz val="10"/>
        <color theme="1"/>
        <rFont val="Yu Gothic"/>
        <family val="2"/>
      </rPr>
      <t>高橋　豊治</t>
    </r>
  </si>
  <si>
    <r>
      <rPr>
        <sz val="10"/>
        <color theme="1"/>
        <rFont val="Yu Gothic"/>
        <family val="2"/>
      </rPr>
      <t>タカハシ　トヨハル</t>
    </r>
  </si>
  <si>
    <r>
      <rPr>
        <sz val="10"/>
        <color theme="1"/>
        <rFont val="Yu Gothic"/>
        <family val="2"/>
      </rPr>
      <t>山本　慎悟</t>
    </r>
  </si>
  <si>
    <r>
      <rPr>
        <sz val="10"/>
        <color theme="1"/>
        <rFont val="Yu Gothic"/>
        <family val="2"/>
      </rPr>
      <t>ヤマモト　シンゴ</t>
    </r>
  </si>
  <si>
    <r>
      <rPr>
        <sz val="10"/>
        <color theme="1"/>
        <rFont val="Yu Gothic"/>
        <family val="2"/>
      </rPr>
      <t>市場　俊之</t>
    </r>
  </si>
  <si>
    <r>
      <rPr>
        <sz val="10"/>
        <color theme="1"/>
        <rFont val="Yu Gothic"/>
        <family val="2"/>
      </rPr>
      <t>イチバ　トシユキ</t>
    </r>
  </si>
  <si>
    <r>
      <rPr>
        <sz val="10"/>
        <color theme="1"/>
        <rFont val="Yu Gothic"/>
        <family val="2"/>
      </rPr>
      <t>水</t>
    </r>
    <r>
      <rPr>
        <sz val="10"/>
        <color theme="1"/>
        <rFont val="Yu Gothic  "/>
        <family val="2"/>
      </rPr>
      <t>1</t>
    </r>
  </si>
  <si>
    <r>
      <rPr>
        <sz val="10"/>
        <color theme="1"/>
        <rFont val="Yu Gothic"/>
        <family val="2"/>
      </rPr>
      <t>木</t>
    </r>
    <r>
      <rPr>
        <sz val="10"/>
        <color theme="1"/>
        <rFont val="Yu Gothic  "/>
        <family val="2"/>
      </rPr>
      <t>3</t>
    </r>
  </si>
  <si>
    <r>
      <rPr>
        <sz val="10"/>
        <color theme="1"/>
        <rFont val="Yu Gothic"/>
        <family val="2"/>
      </rPr>
      <t>村上　研一</t>
    </r>
  </si>
  <si>
    <r>
      <rPr>
        <sz val="10"/>
        <color theme="1"/>
        <rFont val="Yu Gothic"/>
        <family val="2"/>
      </rPr>
      <t>ムラカミ　ケンイチ</t>
    </r>
  </si>
  <si>
    <r>
      <rPr>
        <sz val="10"/>
        <color theme="1"/>
        <rFont val="Yu Gothic"/>
        <family val="2"/>
      </rPr>
      <t>根本　忠宣</t>
    </r>
  </si>
  <si>
    <r>
      <rPr>
        <sz val="10"/>
        <color theme="1"/>
        <rFont val="Yu Gothic"/>
        <family val="2"/>
      </rPr>
      <t>ネモト　タダノブ</t>
    </r>
  </si>
  <si>
    <r>
      <rPr>
        <sz val="10"/>
        <color theme="1"/>
        <rFont val="Yu Gothic"/>
        <family val="2"/>
      </rPr>
      <t>奥山　英司</t>
    </r>
  </si>
  <si>
    <r>
      <rPr>
        <sz val="10"/>
        <color theme="1"/>
        <rFont val="Yu Gothic"/>
        <family val="2"/>
      </rPr>
      <t>オクヤマ　エイジ</t>
    </r>
  </si>
  <si>
    <r>
      <rPr>
        <sz val="10"/>
        <color theme="1"/>
        <rFont val="Yu Gothic"/>
        <family val="2"/>
      </rPr>
      <t>平澤　敦</t>
    </r>
  </si>
  <si>
    <r>
      <rPr>
        <sz val="10"/>
        <color theme="1"/>
        <rFont val="Yu Gothic"/>
        <family val="2"/>
      </rPr>
      <t>ヒラサワ　アツシ</t>
    </r>
  </si>
  <si>
    <r>
      <rPr>
        <sz val="10"/>
        <color theme="1"/>
        <rFont val="Yu Gothic"/>
        <family val="2"/>
      </rPr>
      <t>月</t>
    </r>
    <r>
      <rPr>
        <sz val="10"/>
        <color theme="1"/>
        <rFont val="Yu Gothic  "/>
        <family val="2"/>
      </rPr>
      <t>1</t>
    </r>
  </si>
  <si>
    <r>
      <rPr>
        <sz val="10"/>
        <color theme="1"/>
        <rFont val="Yu Gothic"/>
        <family val="2"/>
      </rPr>
      <t>日本語、英語</t>
    </r>
  </si>
  <si>
    <r>
      <t>Japanese</t>
    </r>
    <r>
      <rPr>
        <sz val="10"/>
        <color theme="1"/>
        <rFont val="Yu Gothic"/>
        <family val="2"/>
      </rPr>
      <t>、</t>
    </r>
    <r>
      <rPr>
        <sz val="10"/>
        <color theme="1"/>
        <rFont val="Yu Gothic  "/>
        <family val="2"/>
      </rPr>
      <t>English</t>
    </r>
  </si>
  <si>
    <r>
      <rPr>
        <sz val="10"/>
        <color theme="1"/>
        <rFont val="Yu Gothic"/>
        <family val="2"/>
      </rPr>
      <t>垂井　泰子</t>
    </r>
  </si>
  <si>
    <r>
      <rPr>
        <sz val="10"/>
        <color theme="1"/>
        <rFont val="Yu Gothic"/>
        <family val="2"/>
      </rPr>
      <t>タルイ　ヤスコ</t>
    </r>
  </si>
  <si>
    <r>
      <rPr>
        <sz val="10"/>
        <color theme="1"/>
        <rFont val="Yu Gothic"/>
        <family val="2"/>
      </rPr>
      <t>笹川　浩</t>
    </r>
  </si>
  <si>
    <r>
      <rPr>
        <sz val="10"/>
        <color theme="1"/>
        <rFont val="Yu Gothic"/>
        <family val="2"/>
      </rPr>
      <t>ササガワ　ヒロシ</t>
    </r>
  </si>
  <si>
    <r>
      <rPr>
        <sz val="10"/>
        <color theme="1"/>
        <rFont val="Yu Gothic"/>
        <family val="2"/>
      </rPr>
      <t>高松　英樹</t>
    </r>
  </si>
  <si>
    <r>
      <rPr>
        <sz val="10"/>
        <color theme="1"/>
        <rFont val="Yu Gothic"/>
        <family val="2"/>
      </rPr>
      <t>タカマツ　ヒデキ</t>
    </r>
  </si>
  <si>
    <r>
      <rPr>
        <sz val="10"/>
        <color theme="1"/>
        <rFont val="Yu Gothic"/>
        <family val="2"/>
      </rPr>
      <t>平野　健</t>
    </r>
  </si>
  <si>
    <r>
      <rPr>
        <sz val="10"/>
        <color theme="1"/>
        <rFont val="Yu Gothic"/>
        <family val="2"/>
      </rPr>
      <t>ヒラノ　ケン</t>
    </r>
  </si>
  <si>
    <r>
      <rPr>
        <sz val="10"/>
        <color theme="1"/>
        <rFont val="Yu Gothic"/>
        <family val="2"/>
      </rPr>
      <t>増田　桂子</t>
    </r>
  </si>
  <si>
    <r>
      <rPr>
        <sz val="10"/>
        <color theme="1"/>
        <rFont val="Yu Gothic"/>
        <family val="2"/>
      </rPr>
      <t>マスダ　ケイコ</t>
    </r>
  </si>
  <si>
    <r>
      <rPr>
        <sz val="10"/>
        <color theme="1"/>
        <rFont val="Yu Gothic"/>
        <family val="2"/>
      </rPr>
      <t>二宮　理佳</t>
    </r>
  </si>
  <si>
    <r>
      <rPr>
        <sz val="10"/>
        <color theme="1"/>
        <rFont val="Yu Gothic"/>
        <family val="2"/>
      </rPr>
      <t>ニノミヤ　リカ</t>
    </r>
  </si>
  <si>
    <r>
      <rPr>
        <sz val="10"/>
        <color theme="1"/>
        <rFont val="Yu Gothic"/>
        <family val="2"/>
      </rPr>
      <t>宇田川　幸大</t>
    </r>
  </si>
  <si>
    <r>
      <rPr>
        <sz val="10"/>
        <color theme="1"/>
        <rFont val="Yu Gothic"/>
        <family val="2"/>
      </rPr>
      <t>ウダガワ　コウタ</t>
    </r>
  </si>
  <si>
    <r>
      <rPr>
        <sz val="10"/>
        <color theme="1"/>
        <rFont val="Yu Gothic"/>
        <family val="2"/>
      </rPr>
      <t>福島　一矩</t>
    </r>
  </si>
  <si>
    <r>
      <rPr>
        <sz val="10"/>
        <color theme="1"/>
        <rFont val="Yu Gothic"/>
        <family val="2"/>
      </rPr>
      <t>フクシマ　カヅノリ</t>
    </r>
  </si>
  <si>
    <r>
      <rPr>
        <sz val="10"/>
        <color theme="1"/>
        <rFont val="Yu Gothic"/>
        <family val="2"/>
      </rPr>
      <t>河野　哲宏</t>
    </r>
  </si>
  <si>
    <r>
      <rPr>
        <sz val="10"/>
        <color theme="1"/>
        <rFont val="Yu Gothic"/>
        <family val="2"/>
      </rPr>
      <t>コウノ　アキヒロ</t>
    </r>
  </si>
  <si>
    <r>
      <rPr>
        <sz val="10"/>
        <color theme="1"/>
        <rFont val="Yu Gothic"/>
        <family val="2"/>
      </rPr>
      <t>金</t>
    </r>
    <r>
      <rPr>
        <sz val="10"/>
        <color theme="1"/>
        <rFont val="Yu Gothic  "/>
        <family val="2"/>
      </rPr>
      <t>5</t>
    </r>
  </si>
  <si>
    <r>
      <rPr>
        <sz val="10"/>
        <color theme="1"/>
        <rFont val="Yu Gothic"/>
        <family val="2"/>
      </rPr>
      <t>阿部　雪子</t>
    </r>
  </si>
  <si>
    <r>
      <rPr>
        <sz val="10"/>
        <color theme="1"/>
        <rFont val="Yu Gothic"/>
        <family val="2"/>
      </rPr>
      <t>アベ　ユキコ</t>
    </r>
  </si>
  <si>
    <r>
      <rPr>
        <sz val="10"/>
        <color theme="1"/>
        <rFont val="Yu Gothic"/>
        <family val="2"/>
      </rPr>
      <t>妹尾　剛好</t>
    </r>
  </si>
  <si>
    <r>
      <rPr>
        <sz val="10"/>
        <color theme="1"/>
        <rFont val="Yu Gothic"/>
        <family val="2"/>
      </rPr>
      <t>セノオ　タケヨシ</t>
    </r>
  </si>
  <si>
    <r>
      <rPr>
        <sz val="10"/>
        <color theme="1"/>
        <rFont val="Yu Gothic"/>
        <family val="2"/>
      </rPr>
      <t>窪田　康平</t>
    </r>
  </si>
  <si>
    <r>
      <rPr>
        <sz val="10"/>
        <color theme="1"/>
        <rFont val="Yu Gothic"/>
        <family val="2"/>
      </rPr>
      <t>クボタ　コウヘイ</t>
    </r>
  </si>
  <si>
    <r>
      <rPr>
        <sz val="10"/>
        <color theme="1"/>
        <rFont val="Yu Gothic"/>
        <family val="2"/>
      </rPr>
      <t>大貫　茂紀</t>
    </r>
  </si>
  <si>
    <r>
      <rPr>
        <sz val="10"/>
        <color theme="1"/>
        <rFont val="Yu Gothic"/>
        <family val="2"/>
      </rPr>
      <t>オオヌキ　シゲキ</t>
    </r>
  </si>
  <si>
    <r>
      <rPr>
        <sz val="10"/>
        <color theme="1"/>
        <rFont val="Yu Gothic"/>
        <family val="2"/>
      </rPr>
      <t>関根　正敏</t>
    </r>
  </si>
  <si>
    <r>
      <rPr>
        <sz val="10"/>
        <color theme="1"/>
        <rFont val="Yu Gothic"/>
        <family val="2"/>
      </rPr>
      <t>セキネ　マサトシ</t>
    </r>
  </si>
  <si>
    <r>
      <rPr>
        <sz val="10"/>
        <color theme="1"/>
        <rFont val="Yu Gothic"/>
        <family val="2"/>
      </rPr>
      <t>高見澤　秀幸</t>
    </r>
  </si>
  <si>
    <r>
      <rPr>
        <sz val="10"/>
        <color theme="1"/>
        <rFont val="Yu Gothic"/>
        <family val="2"/>
      </rPr>
      <t>タカミザワ　ヒデユキ</t>
    </r>
  </si>
  <si>
    <r>
      <rPr>
        <sz val="10"/>
        <color theme="1"/>
        <rFont val="Yu Gothic"/>
        <family val="2"/>
      </rPr>
      <t>河邑　肇</t>
    </r>
  </si>
  <si>
    <r>
      <rPr>
        <sz val="10"/>
        <color theme="1"/>
        <rFont val="Yu Gothic"/>
        <family val="2"/>
      </rPr>
      <t>カワムラ　ハジメ</t>
    </r>
  </si>
  <si>
    <r>
      <rPr>
        <sz val="10"/>
        <color theme="1"/>
        <rFont val="Yu Gothic"/>
        <family val="2"/>
      </rPr>
      <t>金</t>
    </r>
    <r>
      <rPr>
        <sz val="10"/>
        <color theme="1"/>
        <rFont val="Yu Gothic  "/>
        <family val="2"/>
      </rPr>
      <t>6</t>
    </r>
  </si>
  <si>
    <r>
      <rPr>
        <sz val="10"/>
        <color theme="1"/>
        <rFont val="Yu Gothic"/>
        <family val="2"/>
      </rPr>
      <t>小原　拓也</t>
    </r>
  </si>
  <si>
    <r>
      <rPr>
        <sz val="10"/>
        <color theme="1"/>
        <rFont val="Yu Gothic"/>
        <family val="2"/>
      </rPr>
      <t>オバラ　タクヤ</t>
    </r>
  </si>
  <si>
    <r>
      <rPr>
        <sz val="10"/>
        <color theme="1"/>
        <rFont val="Yu Gothic"/>
        <family val="2"/>
      </rPr>
      <t>山上　淳一</t>
    </r>
  </si>
  <si>
    <r>
      <rPr>
        <sz val="10"/>
        <color theme="1"/>
        <rFont val="Yu Gothic"/>
        <family val="2"/>
      </rPr>
      <t>ヤマカミ　ジュンイチ</t>
    </r>
  </si>
  <si>
    <r>
      <rPr>
        <sz val="10"/>
        <color theme="1"/>
        <rFont val="Yu Gothic"/>
        <family val="2"/>
      </rPr>
      <t>櫻井　康弘</t>
    </r>
  </si>
  <si>
    <r>
      <rPr>
        <sz val="10"/>
        <color theme="1"/>
        <rFont val="Yu Gothic"/>
        <family val="2"/>
      </rPr>
      <t>サクライ　ヤスヒロ</t>
    </r>
  </si>
  <si>
    <r>
      <rPr>
        <sz val="10"/>
        <color theme="1"/>
        <rFont val="Yu Gothic"/>
        <family val="2"/>
      </rPr>
      <t>月</t>
    </r>
    <r>
      <rPr>
        <sz val="10"/>
        <color theme="1"/>
        <rFont val="Yu Gothic  "/>
        <family val="2"/>
      </rPr>
      <t>4</t>
    </r>
  </si>
  <si>
    <r>
      <rPr>
        <sz val="10"/>
        <color theme="1"/>
        <rFont val="Yu Gothic"/>
        <family val="2"/>
      </rPr>
      <t>高次　裕</t>
    </r>
  </si>
  <si>
    <r>
      <rPr>
        <sz val="10"/>
        <color theme="1"/>
        <rFont val="Yu Gothic"/>
        <family val="2"/>
      </rPr>
      <t>タカツギ　ユタカ</t>
    </r>
  </si>
  <si>
    <r>
      <rPr>
        <sz val="10"/>
        <color theme="1"/>
        <rFont val="Yu Gothic"/>
        <family val="2"/>
      </rPr>
      <t>西村　純</t>
    </r>
  </si>
  <si>
    <r>
      <rPr>
        <sz val="10"/>
        <color theme="1"/>
        <rFont val="Yu Gothic"/>
        <family val="2"/>
      </rPr>
      <t>ニシムラ　イタル</t>
    </r>
  </si>
  <si>
    <r>
      <rPr>
        <sz val="10"/>
        <color theme="1"/>
        <rFont val="Yu Gothic"/>
        <family val="2"/>
      </rPr>
      <t>金　慧</t>
    </r>
  </si>
  <si>
    <r>
      <rPr>
        <sz val="10"/>
        <color theme="1"/>
        <rFont val="Yu Gothic"/>
        <family val="2"/>
      </rPr>
      <t>キム　ヘイ</t>
    </r>
  </si>
  <si>
    <r>
      <rPr>
        <sz val="10"/>
        <color theme="1"/>
        <rFont val="Yu Gothic"/>
        <family val="2"/>
      </rPr>
      <t>高岡　正人</t>
    </r>
  </si>
  <si>
    <r>
      <rPr>
        <sz val="10"/>
        <color theme="1"/>
        <rFont val="Yu Gothic"/>
        <family val="2"/>
      </rPr>
      <t>タカオカ　マサト</t>
    </r>
  </si>
  <si>
    <r>
      <rPr>
        <sz val="10"/>
        <color theme="1"/>
        <rFont val="Yu Gothic"/>
        <family val="2"/>
      </rPr>
      <t>鯉渕　賢</t>
    </r>
  </si>
  <si>
    <r>
      <rPr>
        <sz val="10"/>
        <color theme="1"/>
        <rFont val="Yu Gothic"/>
        <family val="2"/>
      </rPr>
      <t>コイブチ　サトシ</t>
    </r>
  </si>
  <si>
    <r>
      <rPr>
        <sz val="10"/>
        <color theme="1"/>
        <rFont val="Yu Gothic"/>
        <family val="2"/>
      </rPr>
      <t>古賀　裕也</t>
    </r>
  </si>
  <si>
    <r>
      <rPr>
        <sz val="10"/>
        <color theme="1"/>
        <rFont val="Yu Gothic"/>
        <family val="2"/>
      </rPr>
      <t>コガ　ユウヤ</t>
    </r>
  </si>
  <si>
    <r>
      <rPr>
        <sz val="10"/>
        <color theme="1"/>
        <rFont val="Yu Gothic"/>
        <family val="2"/>
      </rPr>
      <t>守本　真帆</t>
    </r>
  </si>
  <si>
    <r>
      <rPr>
        <sz val="10"/>
        <color theme="1"/>
        <rFont val="Yu Gothic"/>
        <family val="2"/>
      </rPr>
      <t>モリモト　マホ</t>
    </r>
  </si>
  <si>
    <r>
      <rPr>
        <sz val="10"/>
        <color theme="1"/>
        <rFont val="Yu Gothic"/>
        <family val="2"/>
      </rPr>
      <t>川端　千暁</t>
    </r>
  </si>
  <si>
    <r>
      <rPr>
        <sz val="10"/>
        <color theme="1"/>
        <rFont val="Yu Gothic"/>
        <family val="2"/>
      </rPr>
      <t>カワバタ　チアキ</t>
    </r>
  </si>
  <si>
    <r>
      <rPr>
        <sz val="10"/>
        <color theme="1"/>
        <rFont val="Yu Gothic"/>
        <family val="2"/>
      </rPr>
      <t>月</t>
    </r>
    <r>
      <rPr>
        <sz val="10"/>
        <color theme="1"/>
        <rFont val="Yu Gothic  "/>
        <family val="2"/>
      </rPr>
      <t>5</t>
    </r>
  </si>
  <si>
    <r>
      <rPr>
        <sz val="10"/>
        <color theme="1"/>
        <rFont val="Yu Gothic"/>
        <family val="2"/>
      </rPr>
      <t>山田　哲弘</t>
    </r>
  </si>
  <si>
    <r>
      <rPr>
        <sz val="10"/>
        <color theme="1"/>
        <rFont val="Yu Gothic"/>
        <family val="2"/>
      </rPr>
      <t>ヤマダ　アキヒロ</t>
    </r>
  </si>
  <si>
    <r>
      <rPr>
        <sz val="10"/>
        <color theme="1"/>
        <rFont val="Yu Gothic"/>
        <family val="2"/>
      </rPr>
      <t>ベーシック演習Ⅱ</t>
    </r>
  </si>
  <si>
    <r>
      <t xml:space="preserve">Freshman Seminar </t>
    </r>
    <r>
      <rPr>
        <sz val="10"/>
        <color theme="1"/>
        <rFont val="Yu Gothic"/>
        <family val="2"/>
      </rPr>
      <t>Ⅱ</t>
    </r>
  </si>
  <si>
    <r>
      <rPr>
        <sz val="10"/>
        <color theme="1"/>
        <rFont val="Yu Gothic"/>
        <family val="2"/>
      </rPr>
      <t>経営学</t>
    </r>
  </si>
  <si>
    <r>
      <rPr>
        <sz val="10"/>
        <color theme="1"/>
        <rFont val="Yu Gothic"/>
        <family val="2"/>
      </rPr>
      <t>火</t>
    </r>
    <r>
      <rPr>
        <sz val="10"/>
        <color theme="1"/>
        <rFont val="Yu Gothic  "/>
        <family val="2"/>
      </rPr>
      <t>1,</t>
    </r>
    <r>
      <rPr>
        <sz val="10"/>
        <color theme="1"/>
        <rFont val="Yu Gothic"/>
        <family val="2"/>
      </rPr>
      <t>金</t>
    </r>
    <r>
      <rPr>
        <sz val="10"/>
        <color theme="1"/>
        <rFont val="Yu Gothic  "/>
        <family val="2"/>
      </rPr>
      <t>3</t>
    </r>
  </si>
  <si>
    <r>
      <rPr>
        <sz val="10"/>
        <color theme="1"/>
        <rFont val="Yu Gothic"/>
        <family val="2"/>
      </rPr>
      <t>火</t>
    </r>
    <r>
      <rPr>
        <sz val="10"/>
        <color theme="1"/>
        <rFont val="Yu Gothic  "/>
        <family val="2"/>
      </rPr>
      <t>3,</t>
    </r>
    <r>
      <rPr>
        <sz val="10"/>
        <color theme="1"/>
        <rFont val="Yu Gothic"/>
        <family val="2"/>
      </rPr>
      <t>金</t>
    </r>
    <r>
      <rPr>
        <sz val="10"/>
        <color theme="1"/>
        <rFont val="Yu Gothic  "/>
        <family val="2"/>
      </rPr>
      <t>1</t>
    </r>
  </si>
  <si>
    <r>
      <rPr>
        <sz val="10"/>
        <color theme="1"/>
        <rFont val="Yu Gothic"/>
        <family val="2"/>
      </rPr>
      <t>経営史</t>
    </r>
  </si>
  <si>
    <r>
      <rPr>
        <sz val="10"/>
        <color theme="1"/>
        <rFont val="Yu Gothic"/>
        <family val="2"/>
      </rPr>
      <t>火</t>
    </r>
    <r>
      <rPr>
        <sz val="10"/>
        <color theme="1"/>
        <rFont val="Yu Gothic  "/>
        <family val="2"/>
      </rPr>
      <t>2,</t>
    </r>
    <r>
      <rPr>
        <sz val="10"/>
        <color theme="1"/>
        <rFont val="Yu Gothic"/>
        <family val="2"/>
      </rPr>
      <t>金</t>
    </r>
    <r>
      <rPr>
        <sz val="10"/>
        <color theme="1"/>
        <rFont val="Yu Gothic  "/>
        <family val="2"/>
      </rPr>
      <t>4</t>
    </r>
  </si>
  <si>
    <r>
      <rPr>
        <sz val="10"/>
        <color theme="1"/>
        <rFont val="Yu Gothic"/>
        <family val="2"/>
      </rPr>
      <t>経営科学</t>
    </r>
  </si>
  <si>
    <r>
      <rPr>
        <sz val="10"/>
        <color theme="1"/>
        <rFont val="Yu Gothic"/>
        <family val="2"/>
      </rPr>
      <t>本庄　裕司</t>
    </r>
  </si>
  <si>
    <r>
      <rPr>
        <sz val="10"/>
        <color theme="1"/>
        <rFont val="Yu Gothic"/>
        <family val="2"/>
      </rPr>
      <t>ホンジョウ　ユウジ</t>
    </r>
  </si>
  <si>
    <r>
      <rPr>
        <sz val="10"/>
        <color theme="1"/>
        <rFont val="Yu Gothic"/>
        <family val="2"/>
      </rPr>
      <t>多国籍企業論</t>
    </r>
  </si>
  <si>
    <r>
      <rPr>
        <sz val="10"/>
        <color theme="1"/>
        <rFont val="Yu Gothic"/>
        <family val="2"/>
      </rPr>
      <t>永島　暢太郎</t>
    </r>
  </si>
  <si>
    <r>
      <rPr>
        <sz val="10"/>
        <color theme="1"/>
        <rFont val="Yu Gothic"/>
        <family val="2"/>
      </rPr>
      <t>ナガシマ　ノブタロウ</t>
    </r>
  </si>
  <si>
    <r>
      <rPr>
        <sz val="10"/>
        <color theme="1"/>
        <rFont val="Yu Gothic"/>
        <family val="2"/>
      </rPr>
      <t>火</t>
    </r>
    <r>
      <rPr>
        <sz val="10"/>
        <color theme="1"/>
        <rFont val="Yu Gothic  "/>
        <family val="2"/>
      </rPr>
      <t>4,</t>
    </r>
    <r>
      <rPr>
        <sz val="10"/>
        <color theme="1"/>
        <rFont val="Yu Gothic"/>
        <family val="2"/>
      </rPr>
      <t>金</t>
    </r>
    <r>
      <rPr>
        <sz val="10"/>
        <color theme="1"/>
        <rFont val="Yu Gothic  "/>
        <family val="2"/>
      </rPr>
      <t>2</t>
    </r>
  </si>
  <si>
    <r>
      <rPr>
        <sz val="10"/>
        <color theme="1"/>
        <rFont val="Yu Gothic"/>
        <family val="2"/>
      </rPr>
      <t>企業経済学</t>
    </r>
  </si>
  <si>
    <r>
      <rPr>
        <sz val="10"/>
        <color theme="1"/>
        <rFont val="Yu Gothic"/>
        <family val="2"/>
      </rPr>
      <t>経営戦略論</t>
    </r>
  </si>
  <si>
    <r>
      <rPr>
        <sz val="10"/>
        <color theme="1"/>
        <rFont val="Yu Gothic"/>
        <family val="2"/>
      </rPr>
      <t>羽田　尚子</t>
    </r>
  </si>
  <si>
    <r>
      <rPr>
        <sz val="10"/>
        <color theme="1"/>
        <rFont val="Yu Gothic"/>
        <family val="2"/>
      </rPr>
      <t>ハネダ　ショウコ</t>
    </r>
  </si>
  <si>
    <r>
      <rPr>
        <sz val="10"/>
        <color theme="1"/>
        <rFont val="Yu Gothic"/>
        <family val="2"/>
      </rPr>
      <t>経営組織論</t>
    </r>
  </si>
  <si>
    <r>
      <rPr>
        <sz val="10"/>
        <color theme="1"/>
        <rFont val="Yu Gothic"/>
        <family val="2"/>
      </rPr>
      <t>木全　晃</t>
    </r>
  </si>
  <si>
    <r>
      <rPr>
        <sz val="10"/>
        <color theme="1"/>
        <rFont val="Yu Gothic"/>
        <family val="2"/>
      </rPr>
      <t>キマタ　アキラ</t>
    </r>
  </si>
  <si>
    <r>
      <rPr>
        <sz val="10"/>
        <color theme="1"/>
        <rFont val="Yu Gothic"/>
        <family val="2"/>
      </rPr>
      <t>水</t>
    </r>
    <r>
      <rPr>
        <sz val="10"/>
        <color theme="1"/>
        <rFont val="Yu Gothic  "/>
        <family val="2"/>
      </rPr>
      <t>3,</t>
    </r>
    <r>
      <rPr>
        <sz val="10"/>
        <color theme="1"/>
        <rFont val="Yu Gothic"/>
        <family val="2"/>
      </rPr>
      <t>水</t>
    </r>
    <r>
      <rPr>
        <sz val="10"/>
        <color theme="1"/>
        <rFont val="Yu Gothic  "/>
        <family val="2"/>
      </rPr>
      <t>4</t>
    </r>
  </si>
  <si>
    <r>
      <rPr>
        <sz val="10"/>
        <color theme="1"/>
        <rFont val="Yu Gothic"/>
        <family val="2"/>
      </rPr>
      <t>マーケティング管理論</t>
    </r>
  </si>
  <si>
    <r>
      <rPr>
        <sz val="10"/>
        <color theme="1"/>
        <rFont val="Yu Gothic"/>
        <family val="2"/>
      </rPr>
      <t>財務管理論</t>
    </r>
  </si>
  <si>
    <r>
      <rPr>
        <sz val="10"/>
        <color theme="1"/>
        <rFont val="Yu Gothic"/>
        <family val="2"/>
      </rPr>
      <t>市村　誠</t>
    </r>
  </si>
  <si>
    <r>
      <rPr>
        <sz val="10"/>
        <color theme="1"/>
        <rFont val="Yu Gothic"/>
        <family val="2"/>
      </rPr>
      <t>イチムラ　マコト</t>
    </r>
  </si>
  <si>
    <r>
      <rPr>
        <sz val="10"/>
        <color theme="1"/>
        <rFont val="Yu Gothic"/>
        <family val="2"/>
      </rPr>
      <t>人的資源管理論</t>
    </r>
  </si>
  <si>
    <r>
      <rPr>
        <sz val="10"/>
        <color theme="1"/>
        <rFont val="Yu Gothic"/>
        <family val="2"/>
      </rPr>
      <t>生産管理論</t>
    </r>
  </si>
  <si>
    <r>
      <rPr>
        <sz val="10"/>
        <color theme="1"/>
        <rFont val="Yu Gothic"/>
        <family val="2"/>
      </rPr>
      <t>大久保　寛基</t>
    </r>
  </si>
  <si>
    <r>
      <rPr>
        <sz val="10"/>
        <color theme="1"/>
        <rFont val="Yu Gothic"/>
        <family val="2"/>
      </rPr>
      <t>オオクボ　ヒロキ</t>
    </r>
  </si>
  <si>
    <r>
      <rPr>
        <sz val="10"/>
        <color theme="1"/>
        <rFont val="Yu Gothic"/>
        <family val="2"/>
      </rPr>
      <t>水</t>
    </r>
    <r>
      <rPr>
        <sz val="10"/>
        <color theme="1"/>
        <rFont val="Yu Gothic  "/>
        <family val="2"/>
      </rPr>
      <t>1,</t>
    </r>
    <r>
      <rPr>
        <sz val="10"/>
        <color theme="1"/>
        <rFont val="Yu Gothic"/>
        <family val="2"/>
      </rPr>
      <t>水</t>
    </r>
    <r>
      <rPr>
        <sz val="10"/>
        <color theme="1"/>
        <rFont val="Yu Gothic  "/>
        <family val="2"/>
      </rPr>
      <t>2</t>
    </r>
  </si>
  <si>
    <r>
      <rPr>
        <sz val="10"/>
        <color theme="1"/>
        <rFont val="Yu Gothic"/>
        <family val="2"/>
      </rPr>
      <t>アントレプレナーシップ論</t>
    </r>
  </si>
  <si>
    <r>
      <rPr>
        <sz val="10"/>
        <color theme="1"/>
        <rFont val="Yu Gothic"/>
        <family val="2"/>
      </rPr>
      <t>伊藤　智久</t>
    </r>
  </si>
  <si>
    <r>
      <rPr>
        <sz val="10"/>
        <color theme="1"/>
        <rFont val="Yu Gothic"/>
        <family val="2"/>
      </rPr>
      <t>イトウ　トモヒサ</t>
    </r>
  </si>
  <si>
    <r>
      <rPr>
        <sz val="10"/>
        <color theme="1"/>
        <rFont val="Yu Gothic"/>
        <family val="2"/>
      </rPr>
      <t>月</t>
    </r>
    <r>
      <rPr>
        <sz val="10"/>
        <color theme="1"/>
        <rFont val="Yu Gothic  "/>
        <family val="2"/>
      </rPr>
      <t>5,</t>
    </r>
    <r>
      <rPr>
        <sz val="10"/>
        <color theme="1"/>
        <rFont val="Yu Gothic"/>
        <family val="2"/>
      </rPr>
      <t>月</t>
    </r>
    <r>
      <rPr>
        <sz val="10"/>
        <color theme="1"/>
        <rFont val="Yu Gothic  "/>
        <family val="2"/>
      </rPr>
      <t>6</t>
    </r>
  </si>
  <si>
    <r>
      <rPr>
        <sz val="10"/>
        <color theme="1"/>
        <rFont val="Yu Gothic"/>
        <family val="2"/>
      </rPr>
      <t>スモールビジネス論</t>
    </r>
  </si>
  <si>
    <r>
      <rPr>
        <sz val="10"/>
        <color theme="1"/>
        <rFont val="Yu Gothic"/>
        <family val="2"/>
      </rPr>
      <t>砂川　和範</t>
    </r>
  </si>
  <si>
    <r>
      <rPr>
        <sz val="10"/>
        <color theme="1"/>
        <rFont val="Yu Gothic"/>
        <family val="2"/>
      </rPr>
      <t>スナガワ　カズノリ</t>
    </r>
  </si>
  <si>
    <r>
      <rPr>
        <sz val="10"/>
        <color theme="1"/>
        <rFont val="Yu Gothic"/>
        <family val="2"/>
      </rPr>
      <t>イノベーション論</t>
    </r>
  </si>
  <si>
    <r>
      <rPr>
        <sz val="10"/>
        <color theme="1"/>
        <rFont val="Yu Gothic"/>
        <family val="2"/>
      </rPr>
      <t>経営情報論</t>
    </r>
  </si>
  <si>
    <r>
      <rPr>
        <sz val="10"/>
        <color theme="1"/>
        <rFont val="Yu Gothic"/>
        <family val="2"/>
      </rPr>
      <t>堀内　恵</t>
    </r>
  </si>
  <si>
    <r>
      <rPr>
        <sz val="10"/>
        <color theme="1"/>
        <rFont val="Yu Gothic"/>
        <family val="2"/>
      </rPr>
      <t>ホリウチ　サトシ</t>
    </r>
  </si>
  <si>
    <r>
      <rPr>
        <sz val="10"/>
        <color theme="1"/>
        <rFont val="Yu Gothic"/>
        <family val="2"/>
      </rPr>
      <t>技術経営論</t>
    </r>
  </si>
  <si>
    <r>
      <rPr>
        <sz val="10"/>
        <color theme="1"/>
        <rFont val="Yu Gothic"/>
        <family val="2"/>
      </rPr>
      <t>藤井　享</t>
    </r>
  </si>
  <si>
    <r>
      <rPr>
        <sz val="10"/>
        <color theme="1"/>
        <rFont val="Yu Gothic"/>
        <family val="2"/>
      </rPr>
      <t>フジイ　トオル</t>
    </r>
  </si>
  <si>
    <r>
      <rPr>
        <sz val="10"/>
        <color theme="1"/>
        <rFont val="Yu Gothic"/>
        <family val="2"/>
      </rPr>
      <t>金</t>
    </r>
    <r>
      <rPr>
        <sz val="10"/>
        <color theme="1"/>
        <rFont val="Yu Gothic  "/>
        <family val="2"/>
      </rPr>
      <t>5,</t>
    </r>
    <r>
      <rPr>
        <sz val="10"/>
        <color theme="1"/>
        <rFont val="Yu Gothic"/>
        <family val="2"/>
      </rPr>
      <t>金</t>
    </r>
    <r>
      <rPr>
        <sz val="10"/>
        <color theme="1"/>
        <rFont val="Yu Gothic  "/>
        <family val="2"/>
      </rPr>
      <t>6</t>
    </r>
  </si>
  <si>
    <r>
      <rPr>
        <sz val="10"/>
        <color theme="1"/>
        <rFont val="Yu Gothic"/>
        <family val="2"/>
      </rPr>
      <t>簿記論</t>
    </r>
  </si>
  <si>
    <r>
      <rPr>
        <sz val="10"/>
        <color theme="1"/>
        <rFont val="Yu Gothic"/>
        <family val="2"/>
      </rPr>
      <t>吉田　直美</t>
    </r>
  </si>
  <si>
    <r>
      <rPr>
        <sz val="10"/>
        <color theme="1"/>
        <rFont val="Yu Gothic"/>
        <family val="2"/>
      </rPr>
      <t>ヨシダ　ナオミ</t>
    </r>
  </si>
  <si>
    <r>
      <rPr>
        <sz val="10"/>
        <color theme="1"/>
        <rFont val="Yu Gothic"/>
        <family val="2"/>
      </rPr>
      <t>中村　英敏</t>
    </r>
  </si>
  <si>
    <r>
      <rPr>
        <sz val="10"/>
        <color theme="1"/>
        <rFont val="Yu Gothic"/>
        <family val="2"/>
      </rPr>
      <t>ナカムラ　ヒデトシ</t>
    </r>
  </si>
  <si>
    <r>
      <rPr>
        <sz val="10"/>
        <color theme="1"/>
        <rFont val="Yu Gothic"/>
        <family val="2"/>
      </rPr>
      <t>金　鐘勲</t>
    </r>
  </si>
  <si>
    <r>
      <rPr>
        <sz val="10"/>
        <color theme="1"/>
        <rFont val="Yu Gothic"/>
        <family val="2"/>
      </rPr>
      <t>キム　ジョンフン</t>
    </r>
  </si>
  <si>
    <r>
      <rPr>
        <sz val="10"/>
        <color theme="1"/>
        <rFont val="Yu Gothic"/>
        <family val="2"/>
      </rPr>
      <t>堀江　優子</t>
    </r>
  </si>
  <si>
    <r>
      <rPr>
        <sz val="10"/>
        <color theme="1"/>
        <rFont val="Yu Gothic"/>
        <family val="2"/>
      </rPr>
      <t>ホリエ　ユウコ</t>
    </r>
  </si>
  <si>
    <r>
      <rPr>
        <sz val="10"/>
        <color theme="1"/>
        <rFont val="Yu Gothic"/>
        <family val="2"/>
      </rPr>
      <t>中村　亮介</t>
    </r>
  </si>
  <si>
    <r>
      <rPr>
        <sz val="10"/>
        <color theme="1"/>
        <rFont val="Yu Gothic"/>
        <family val="2"/>
      </rPr>
      <t>ナカムラ　リョウスケ</t>
    </r>
  </si>
  <si>
    <r>
      <rPr>
        <sz val="10"/>
        <color theme="1"/>
        <rFont val="Yu Gothic"/>
        <family val="2"/>
      </rPr>
      <t>中級簿記論</t>
    </r>
  </si>
  <si>
    <r>
      <rPr>
        <sz val="10"/>
        <color theme="1"/>
        <rFont val="Yu Gothic"/>
        <family val="2"/>
      </rPr>
      <t>水</t>
    </r>
    <r>
      <rPr>
        <sz val="10"/>
        <color theme="1"/>
        <rFont val="Yu Gothic  "/>
        <family val="2"/>
      </rPr>
      <t>2</t>
    </r>
  </si>
  <si>
    <r>
      <rPr>
        <sz val="10"/>
        <color theme="1"/>
        <rFont val="Yu Gothic"/>
        <family val="2"/>
      </rPr>
      <t>吉田　智也</t>
    </r>
  </si>
  <si>
    <r>
      <rPr>
        <sz val="10"/>
        <color theme="1"/>
        <rFont val="Yu Gothic"/>
        <family val="2"/>
      </rPr>
      <t>ヨシダ　トモヤ</t>
    </r>
  </si>
  <si>
    <r>
      <rPr>
        <sz val="10"/>
        <color theme="1"/>
        <rFont val="Yu Gothic"/>
        <family val="2"/>
      </rPr>
      <t>月</t>
    </r>
    <r>
      <rPr>
        <sz val="10"/>
        <color theme="1"/>
        <rFont val="Yu Gothic  "/>
        <family val="2"/>
      </rPr>
      <t>2</t>
    </r>
  </si>
  <si>
    <r>
      <rPr>
        <sz val="10"/>
        <color theme="1"/>
        <rFont val="Yu Gothic"/>
        <family val="2"/>
      </rPr>
      <t>高等簿記論</t>
    </r>
  </si>
  <si>
    <r>
      <rPr>
        <sz val="10"/>
        <color theme="1"/>
        <rFont val="Yu Gothic"/>
        <family val="2"/>
      </rPr>
      <t>コンピュータ会計基礎／会計システム（取引処理）</t>
    </r>
  </si>
  <si>
    <r>
      <rPr>
        <sz val="10"/>
        <color theme="1"/>
        <rFont val="Yu Gothic"/>
        <family val="2"/>
      </rPr>
      <t>財務会計論</t>
    </r>
  </si>
  <si>
    <r>
      <rPr>
        <sz val="10"/>
        <color theme="1"/>
        <rFont val="Yu Gothic"/>
        <family val="2"/>
      </rPr>
      <t>大沼　宏</t>
    </r>
  </si>
  <si>
    <r>
      <rPr>
        <sz val="10"/>
        <color theme="1"/>
        <rFont val="Yu Gothic"/>
        <family val="2"/>
      </rPr>
      <t>オオヌマ　ヒロシ</t>
    </r>
  </si>
  <si>
    <r>
      <rPr>
        <sz val="10"/>
        <color theme="1"/>
        <rFont val="Yu Gothic"/>
        <family val="2"/>
      </rPr>
      <t>山口　朋泰</t>
    </r>
  </si>
  <si>
    <r>
      <rPr>
        <sz val="10"/>
        <color theme="1"/>
        <rFont val="Yu Gothic"/>
        <family val="2"/>
      </rPr>
      <t>ヤマグチ　トモヤス</t>
    </r>
  </si>
  <si>
    <r>
      <rPr>
        <sz val="10"/>
        <color theme="1"/>
        <rFont val="Yu Gothic"/>
        <family val="2"/>
      </rPr>
      <t>原価計算論</t>
    </r>
  </si>
  <si>
    <r>
      <rPr>
        <sz val="10"/>
        <color theme="1"/>
        <rFont val="Yu Gothic"/>
        <family val="2"/>
      </rPr>
      <t>連結会計論</t>
    </r>
  </si>
  <si>
    <r>
      <rPr>
        <sz val="10"/>
        <color theme="1"/>
        <rFont val="Yu Gothic"/>
        <family val="2"/>
      </rPr>
      <t>英文会計論</t>
    </r>
  </si>
  <si>
    <r>
      <rPr>
        <sz val="10"/>
        <color theme="1"/>
        <rFont val="Yu Gothic"/>
        <family val="2"/>
      </rPr>
      <t>辻</t>
    </r>
    <r>
      <rPr>
        <sz val="10"/>
        <color theme="1"/>
        <rFont val="Yu Gothic  "/>
        <family val="2"/>
      </rPr>
      <t>??</t>
    </r>
    <r>
      <rPr>
        <sz val="10"/>
        <color theme="1"/>
        <rFont val="Yu Gothic"/>
        <family val="2"/>
      </rPr>
      <t>野　幸子</t>
    </r>
  </si>
  <si>
    <r>
      <rPr>
        <sz val="10"/>
        <color theme="1"/>
        <rFont val="Yu Gothic"/>
        <family val="2"/>
      </rPr>
      <t>ツジノ　サチコ</t>
    </r>
  </si>
  <si>
    <r>
      <rPr>
        <sz val="10"/>
        <color theme="1"/>
        <rFont val="Yu Gothic"/>
        <family val="2"/>
      </rPr>
      <t>管理会計論</t>
    </r>
  </si>
  <si>
    <r>
      <rPr>
        <sz val="10"/>
        <color theme="1"/>
        <rFont val="Yu Gothic"/>
        <family val="2"/>
      </rPr>
      <t>監査論</t>
    </r>
  </si>
  <si>
    <r>
      <rPr>
        <sz val="10"/>
        <color theme="1"/>
        <rFont val="Yu Gothic"/>
        <family val="2"/>
      </rPr>
      <t>税務会計論</t>
    </r>
  </si>
  <si>
    <r>
      <rPr>
        <sz val="10"/>
        <color theme="1"/>
        <rFont val="Yu Gothic"/>
        <family val="2"/>
      </rPr>
      <t>現代制度会計論</t>
    </r>
  </si>
  <si>
    <r>
      <rPr>
        <sz val="10"/>
        <color theme="1"/>
        <rFont val="Yu Gothic"/>
        <family val="2"/>
      </rPr>
      <t>国際会計論</t>
    </r>
  </si>
  <si>
    <r>
      <rPr>
        <sz val="10"/>
        <color theme="1"/>
        <rFont val="Yu Gothic"/>
        <family val="2"/>
      </rPr>
      <t>企業結合会計論</t>
    </r>
  </si>
  <si>
    <r>
      <rPr>
        <sz val="10"/>
        <color theme="1"/>
        <rFont val="Yu Gothic"/>
        <family val="2"/>
      </rPr>
      <t>戦略管理会計論</t>
    </r>
  </si>
  <si>
    <r>
      <rPr>
        <sz val="10"/>
        <color theme="1"/>
        <rFont val="Yu Gothic"/>
        <family val="2"/>
      </rPr>
      <t>会計情報システム論</t>
    </r>
  </si>
  <si>
    <r>
      <rPr>
        <sz val="10"/>
        <color theme="1"/>
        <rFont val="Yu Gothic"/>
        <family val="2"/>
      </rPr>
      <t>経営分析論</t>
    </r>
  </si>
  <si>
    <r>
      <rPr>
        <sz val="10"/>
        <color theme="1"/>
        <rFont val="Yu Gothic"/>
        <family val="2"/>
      </rPr>
      <t>コスト･マネジメント</t>
    </r>
  </si>
  <si>
    <r>
      <rPr>
        <sz val="10"/>
        <color theme="1"/>
        <rFont val="Yu Gothic"/>
        <family val="2"/>
      </rPr>
      <t>流通論</t>
    </r>
  </si>
  <si>
    <r>
      <rPr>
        <sz val="10"/>
        <color theme="1"/>
        <rFont val="Yu Gothic"/>
        <family val="2"/>
      </rPr>
      <t>西川　みな美</t>
    </r>
  </si>
  <si>
    <r>
      <rPr>
        <sz val="10"/>
        <color theme="1"/>
        <rFont val="Yu Gothic"/>
        <family val="2"/>
      </rPr>
      <t>ニシカワ　ミナミ</t>
    </r>
  </si>
  <si>
    <r>
      <rPr>
        <sz val="10"/>
        <color theme="1"/>
        <rFont val="Yu Gothic"/>
        <family val="2"/>
      </rPr>
      <t>貿易論</t>
    </r>
  </si>
  <si>
    <r>
      <rPr>
        <sz val="10"/>
        <color theme="1"/>
        <rFont val="Yu Gothic"/>
        <family val="2"/>
      </rPr>
      <t>榎本　俊一</t>
    </r>
  </si>
  <si>
    <r>
      <rPr>
        <sz val="10"/>
        <color theme="1"/>
        <rFont val="Yu Gothic"/>
        <family val="2"/>
      </rPr>
      <t>エノモト　シュンイチ</t>
    </r>
  </si>
  <si>
    <r>
      <rPr>
        <sz val="10"/>
        <color theme="1"/>
        <rFont val="Yu Gothic"/>
        <family val="2"/>
      </rPr>
      <t>消費者行動論</t>
    </r>
  </si>
  <si>
    <r>
      <rPr>
        <sz val="10"/>
        <color theme="1"/>
        <rFont val="Yu Gothic"/>
        <family val="2"/>
      </rPr>
      <t>朴　宰佑</t>
    </r>
  </si>
  <si>
    <r>
      <rPr>
        <sz val="10"/>
        <color theme="1"/>
        <rFont val="Yu Gothic"/>
        <family val="2"/>
      </rPr>
      <t>パク　ゼウ</t>
    </r>
  </si>
  <si>
    <r>
      <rPr>
        <sz val="10"/>
        <color theme="1"/>
        <rFont val="Yu Gothic"/>
        <family val="2"/>
      </rPr>
      <t>マーケティング・チャネル論</t>
    </r>
  </si>
  <si>
    <r>
      <rPr>
        <sz val="10"/>
        <color theme="1"/>
        <rFont val="Yu Gothic"/>
        <family val="2"/>
      </rPr>
      <t>寺本　高</t>
    </r>
  </si>
  <si>
    <r>
      <rPr>
        <sz val="10"/>
        <color theme="1"/>
        <rFont val="Yu Gothic"/>
        <family val="2"/>
      </rPr>
      <t>テラモト　タカシ</t>
    </r>
  </si>
  <si>
    <r>
      <rPr>
        <sz val="10"/>
        <color theme="1"/>
        <rFont val="Yu Gothic"/>
        <family val="2"/>
      </rPr>
      <t>マーケティング・リサーチ</t>
    </r>
  </si>
  <si>
    <r>
      <rPr>
        <sz val="10"/>
        <color theme="1"/>
        <rFont val="Yu Gothic"/>
        <family val="2"/>
      </rPr>
      <t>中野　暁</t>
    </r>
  </si>
  <si>
    <r>
      <rPr>
        <sz val="10"/>
        <color theme="1"/>
        <rFont val="Yu Gothic"/>
        <family val="2"/>
      </rPr>
      <t>ナカノ　サトシ</t>
    </r>
  </si>
  <si>
    <r>
      <rPr>
        <sz val="10"/>
        <color theme="1"/>
        <rFont val="Yu Gothic"/>
        <family val="2"/>
      </rPr>
      <t>広告論</t>
    </r>
  </si>
  <si>
    <r>
      <rPr>
        <sz val="10"/>
        <color theme="1"/>
        <rFont val="Yu Gothic"/>
        <family val="2"/>
      </rPr>
      <t>熊倉　広志</t>
    </r>
  </si>
  <si>
    <r>
      <rPr>
        <sz val="10"/>
        <color theme="1"/>
        <rFont val="Yu Gothic"/>
        <family val="2"/>
      </rPr>
      <t>クマクラ　ヒロシ</t>
    </r>
  </si>
  <si>
    <r>
      <rPr>
        <sz val="10"/>
        <color theme="1"/>
        <rFont val="Yu Gothic"/>
        <family val="2"/>
      </rPr>
      <t>製品開発論</t>
    </r>
  </si>
  <si>
    <r>
      <rPr>
        <sz val="10"/>
        <color theme="1"/>
        <rFont val="Yu Gothic"/>
        <family val="2"/>
      </rPr>
      <t>李　炅泰</t>
    </r>
  </si>
  <si>
    <r>
      <rPr>
        <sz val="10"/>
        <color theme="1"/>
        <rFont val="Yu Gothic"/>
        <family val="2"/>
      </rPr>
      <t>イ　キョンテ</t>
    </r>
  </si>
  <si>
    <r>
      <rPr>
        <sz val="10"/>
        <color theme="1"/>
        <rFont val="Yu Gothic"/>
        <family val="2"/>
      </rPr>
      <t>流通政策論</t>
    </r>
  </si>
  <si>
    <r>
      <rPr>
        <sz val="10"/>
        <color theme="1"/>
        <rFont val="Yu Gothic"/>
        <family val="2"/>
      </rPr>
      <t>石川　友博</t>
    </r>
  </si>
  <si>
    <r>
      <rPr>
        <sz val="10"/>
        <color theme="1"/>
        <rFont val="Yu Gothic"/>
        <family val="2"/>
      </rPr>
      <t>イシカワ　トモヒロ</t>
    </r>
  </si>
  <si>
    <r>
      <rPr>
        <sz val="10"/>
        <color theme="1"/>
        <rFont val="Yu Gothic"/>
        <family val="2"/>
      </rPr>
      <t>国際商務論</t>
    </r>
  </si>
  <si>
    <r>
      <rPr>
        <sz val="10"/>
        <color theme="1"/>
        <rFont val="Yu Gothic"/>
        <family val="2"/>
      </rPr>
      <t>グローバル・マーケティング論</t>
    </r>
  </si>
  <si>
    <r>
      <rPr>
        <sz val="10"/>
        <color theme="1"/>
        <rFont val="Yu Gothic"/>
        <family val="2"/>
      </rPr>
      <t>井上　真里</t>
    </r>
  </si>
  <si>
    <r>
      <rPr>
        <sz val="10"/>
        <color theme="1"/>
        <rFont val="Yu Gothic"/>
        <family val="2"/>
      </rPr>
      <t>イノウエ　マサト</t>
    </r>
  </si>
  <si>
    <r>
      <rPr>
        <sz val="10"/>
        <color theme="1"/>
        <rFont val="Yu Gothic"/>
        <family val="2"/>
      </rPr>
      <t>貿易システム論</t>
    </r>
  </si>
  <si>
    <r>
      <rPr>
        <sz val="10"/>
        <color theme="1"/>
        <rFont val="Yu Gothic"/>
        <family val="2"/>
      </rPr>
      <t>落合　亮</t>
    </r>
  </si>
  <si>
    <r>
      <rPr>
        <sz val="10"/>
        <color theme="1"/>
        <rFont val="Yu Gothic"/>
        <family val="2"/>
      </rPr>
      <t>オチアイ　リョウ</t>
    </r>
  </si>
  <si>
    <r>
      <rPr>
        <sz val="10"/>
        <color theme="1"/>
        <rFont val="Yu Gothic"/>
        <family val="2"/>
      </rPr>
      <t>水</t>
    </r>
    <r>
      <rPr>
        <sz val="10"/>
        <color theme="1"/>
        <rFont val="Yu Gothic  "/>
        <family val="2"/>
      </rPr>
      <t>5,</t>
    </r>
    <r>
      <rPr>
        <sz val="10"/>
        <color theme="1"/>
        <rFont val="Yu Gothic"/>
        <family val="2"/>
      </rPr>
      <t>水</t>
    </r>
    <r>
      <rPr>
        <sz val="10"/>
        <color theme="1"/>
        <rFont val="Yu Gothic  "/>
        <family val="2"/>
      </rPr>
      <t>6</t>
    </r>
  </si>
  <si>
    <r>
      <rPr>
        <sz val="10"/>
        <color theme="1"/>
        <rFont val="Yu Gothic"/>
        <family val="2"/>
      </rPr>
      <t>グローバル流通論</t>
    </r>
  </si>
  <si>
    <r>
      <rPr>
        <sz val="10"/>
        <color theme="1"/>
        <rFont val="Yu Gothic"/>
        <family val="2"/>
      </rPr>
      <t>久保　康彦</t>
    </r>
  </si>
  <si>
    <r>
      <rPr>
        <sz val="10"/>
        <color theme="1"/>
        <rFont val="Yu Gothic"/>
        <family val="2"/>
      </rPr>
      <t>クボ　ヤスヒコ</t>
    </r>
  </si>
  <si>
    <r>
      <rPr>
        <sz val="10"/>
        <color theme="1"/>
        <rFont val="Yu Gothic"/>
        <family val="2"/>
      </rPr>
      <t>月</t>
    </r>
    <r>
      <rPr>
        <sz val="10"/>
        <color theme="1"/>
        <rFont val="Yu Gothic  "/>
        <family val="2"/>
      </rPr>
      <t>6</t>
    </r>
  </si>
  <si>
    <r>
      <rPr>
        <sz val="10"/>
        <color theme="1"/>
        <rFont val="Yu Gothic"/>
        <family val="2"/>
      </rPr>
      <t>物的流通論</t>
    </r>
  </si>
  <si>
    <r>
      <rPr>
        <sz val="10"/>
        <color theme="1"/>
        <rFont val="Yu Gothic"/>
        <family val="2"/>
      </rPr>
      <t>洪　京和</t>
    </r>
  </si>
  <si>
    <r>
      <rPr>
        <sz val="10"/>
        <color theme="1"/>
        <rFont val="Yu Gothic"/>
        <family val="2"/>
      </rPr>
      <t>ホン　キョンファ</t>
    </r>
  </si>
  <si>
    <r>
      <rPr>
        <sz val="10"/>
        <color theme="1"/>
        <rFont val="Yu Gothic"/>
        <family val="2"/>
      </rPr>
      <t>グローバル・ビジネス・ライティング</t>
    </r>
  </si>
  <si>
    <r>
      <rPr>
        <sz val="10"/>
        <color theme="1"/>
        <rFont val="Yu Gothic"/>
        <family val="2"/>
      </rPr>
      <t>商取引とリスクマネジメント</t>
    </r>
  </si>
  <si>
    <r>
      <rPr>
        <sz val="10"/>
        <color theme="1"/>
        <rFont val="Yu Gothic"/>
        <family val="2"/>
      </rPr>
      <t>価格戦略論</t>
    </r>
  </si>
  <si>
    <r>
      <rPr>
        <sz val="10"/>
        <color theme="1"/>
        <rFont val="Yu Gothic"/>
        <family val="2"/>
      </rPr>
      <t>奥瀬　喜之</t>
    </r>
  </si>
  <si>
    <r>
      <rPr>
        <sz val="10"/>
        <color theme="1"/>
        <rFont val="Yu Gothic"/>
        <family val="2"/>
      </rPr>
      <t>オクセ　ヨシユキ</t>
    </r>
  </si>
  <si>
    <r>
      <rPr>
        <sz val="10"/>
        <color theme="1"/>
        <rFont val="Yu Gothic"/>
        <family val="2"/>
      </rPr>
      <t>マーケティング史</t>
    </r>
  </si>
  <si>
    <r>
      <rPr>
        <sz val="10"/>
        <color theme="1"/>
        <rFont val="Yu Gothic"/>
        <family val="2"/>
      </rPr>
      <t>田中　智晃</t>
    </r>
  </si>
  <si>
    <r>
      <rPr>
        <sz val="10"/>
        <color theme="1"/>
        <rFont val="Yu Gothic"/>
        <family val="2"/>
      </rPr>
      <t>タナカ　トモアキ</t>
    </r>
  </si>
  <si>
    <r>
      <rPr>
        <sz val="10"/>
        <color theme="1"/>
        <rFont val="Yu Gothic"/>
        <family val="2"/>
      </rPr>
      <t>サービス・マーケティング論</t>
    </r>
  </si>
  <si>
    <r>
      <rPr>
        <sz val="10"/>
        <color theme="1"/>
        <rFont val="Yu Gothic"/>
        <family val="2"/>
      </rPr>
      <t>デジタル・マーケティング論</t>
    </r>
  </si>
  <si>
    <r>
      <rPr>
        <sz val="10"/>
        <color theme="1"/>
        <rFont val="Yu Gothic"/>
        <family val="2"/>
      </rPr>
      <t>西原　彰宏</t>
    </r>
  </si>
  <si>
    <r>
      <rPr>
        <sz val="10"/>
        <color theme="1"/>
        <rFont val="Yu Gothic"/>
        <family val="2"/>
      </rPr>
      <t>ニシハラ　アキヒロ</t>
    </r>
  </si>
  <si>
    <r>
      <rPr>
        <sz val="10"/>
        <color theme="1"/>
        <rFont val="Yu Gothic"/>
        <family val="2"/>
      </rPr>
      <t>ソーシャル・マーケティング論</t>
    </r>
  </si>
  <si>
    <r>
      <rPr>
        <sz val="10"/>
        <color theme="1"/>
        <rFont val="Yu Gothic"/>
        <family val="2"/>
      </rPr>
      <t>大平　修司</t>
    </r>
  </si>
  <si>
    <r>
      <rPr>
        <sz val="10"/>
        <color theme="1"/>
        <rFont val="Yu Gothic"/>
        <family val="2"/>
      </rPr>
      <t>オオヒラ　シュウジ</t>
    </r>
  </si>
  <si>
    <r>
      <rPr>
        <sz val="10"/>
        <color theme="1"/>
        <rFont val="Yu Gothic"/>
        <family val="2"/>
      </rPr>
      <t>グローバル・ビジネス実務</t>
    </r>
  </si>
  <si>
    <r>
      <rPr>
        <sz val="10"/>
        <color theme="1"/>
        <rFont val="Yu Gothic"/>
        <family val="2"/>
      </rPr>
      <t>ファイナンス論</t>
    </r>
  </si>
  <si>
    <r>
      <rPr>
        <sz val="10"/>
        <color theme="1"/>
        <rFont val="Yu Gothic"/>
        <family val="2"/>
      </rPr>
      <t>熊本　方雄</t>
    </r>
  </si>
  <si>
    <r>
      <rPr>
        <sz val="10"/>
        <color theme="1"/>
        <rFont val="Yu Gothic"/>
        <family val="2"/>
      </rPr>
      <t>クマモト　マサオ</t>
    </r>
  </si>
  <si>
    <r>
      <rPr>
        <sz val="10"/>
        <color theme="1"/>
        <rFont val="Yu Gothic"/>
        <family val="2"/>
      </rPr>
      <t>保険学</t>
    </r>
  </si>
  <si>
    <r>
      <rPr>
        <sz val="10"/>
        <color theme="1"/>
        <rFont val="Yu Gothic"/>
        <family val="2"/>
      </rPr>
      <t>柳瀬　典由</t>
    </r>
  </si>
  <si>
    <r>
      <rPr>
        <sz val="10"/>
        <color theme="1"/>
        <rFont val="Yu Gothic"/>
        <family val="2"/>
      </rPr>
      <t>ヤナセ　ノリヨシ</t>
    </r>
  </si>
  <si>
    <r>
      <rPr>
        <sz val="10"/>
        <color theme="1"/>
        <rFont val="Yu Gothic"/>
        <family val="2"/>
      </rPr>
      <t>銀行論</t>
    </r>
  </si>
  <si>
    <r>
      <rPr>
        <sz val="10"/>
        <color theme="1"/>
        <rFont val="Yu Gothic"/>
        <family val="2"/>
      </rPr>
      <t>原田　喜美枝</t>
    </r>
  </si>
  <si>
    <r>
      <rPr>
        <sz val="10"/>
        <color theme="1"/>
        <rFont val="Yu Gothic"/>
        <family val="2"/>
      </rPr>
      <t>ハラダ　キミエ</t>
    </r>
  </si>
  <si>
    <r>
      <rPr>
        <sz val="10"/>
        <color theme="1"/>
        <rFont val="Yu Gothic"/>
        <family val="2"/>
      </rPr>
      <t>証券市場論</t>
    </r>
  </si>
  <si>
    <r>
      <rPr>
        <sz val="10"/>
        <color theme="1"/>
        <rFont val="Yu Gothic"/>
        <family val="2"/>
      </rPr>
      <t>企業金融論</t>
    </r>
  </si>
  <si>
    <r>
      <rPr>
        <sz val="10"/>
        <color theme="1"/>
        <rFont val="Yu Gothic"/>
        <family val="2"/>
      </rPr>
      <t>証券投資論</t>
    </r>
  </si>
  <si>
    <r>
      <rPr>
        <sz val="10"/>
        <color theme="1"/>
        <rFont val="Yu Gothic"/>
        <family val="2"/>
      </rPr>
      <t>金融政策論</t>
    </r>
  </si>
  <si>
    <r>
      <rPr>
        <sz val="10"/>
        <color theme="1"/>
        <rFont val="Yu Gothic"/>
        <family val="2"/>
      </rPr>
      <t>白塚　重典</t>
    </r>
  </si>
  <si>
    <r>
      <rPr>
        <sz val="10"/>
        <color theme="1"/>
        <rFont val="Yu Gothic"/>
        <family val="2"/>
      </rPr>
      <t>シラツカ　シゲノリ</t>
    </r>
  </si>
  <si>
    <r>
      <rPr>
        <sz val="10"/>
        <color theme="1"/>
        <rFont val="Yu Gothic"/>
        <family val="2"/>
      </rPr>
      <t>損害保険論</t>
    </r>
  </si>
  <si>
    <r>
      <rPr>
        <sz val="10"/>
        <color theme="1"/>
        <rFont val="Yu Gothic"/>
        <family val="2"/>
      </rPr>
      <t>国際金融論</t>
    </r>
  </si>
  <si>
    <r>
      <rPr>
        <sz val="10"/>
        <color theme="1"/>
        <rFont val="Yu Gothic"/>
        <family val="2"/>
      </rPr>
      <t>金融市場論</t>
    </r>
  </si>
  <si>
    <r>
      <rPr>
        <sz val="10"/>
        <color theme="1"/>
        <rFont val="Yu Gothic"/>
        <family val="2"/>
      </rPr>
      <t>金融システム論</t>
    </r>
  </si>
  <si>
    <r>
      <rPr>
        <sz val="10"/>
        <color theme="1"/>
        <rFont val="Yu Gothic"/>
        <family val="2"/>
      </rPr>
      <t>インベストメント</t>
    </r>
  </si>
  <si>
    <r>
      <rPr>
        <sz val="10"/>
        <color theme="1"/>
        <rFont val="Yu Gothic"/>
        <family val="2"/>
      </rPr>
      <t>コーポレートファイナンス</t>
    </r>
  </si>
  <si>
    <r>
      <rPr>
        <sz val="10"/>
        <color theme="1"/>
        <rFont val="Yu Gothic"/>
        <family val="2"/>
      </rPr>
      <t>リスクマネジメントと保険</t>
    </r>
  </si>
  <si>
    <r>
      <rPr>
        <sz val="10"/>
        <color theme="1"/>
        <rFont val="Yu Gothic"/>
        <family val="2"/>
      </rPr>
      <t>金融特論（スモールビジネスファイナンス）</t>
    </r>
  </si>
  <si>
    <r>
      <rPr>
        <sz val="10"/>
        <color theme="1"/>
        <rFont val="Yu Gothic"/>
        <family val="2"/>
      </rPr>
      <t>金融特論（決済機構）</t>
    </r>
  </si>
  <si>
    <r>
      <rPr>
        <sz val="10"/>
        <color theme="1"/>
        <rFont val="Yu Gothic"/>
        <family val="2"/>
      </rPr>
      <t>藤木　裕</t>
    </r>
  </si>
  <si>
    <r>
      <rPr>
        <sz val="10"/>
        <color theme="1"/>
        <rFont val="Yu Gothic"/>
        <family val="2"/>
      </rPr>
      <t>フジキ　ヒロシ</t>
    </r>
  </si>
  <si>
    <r>
      <rPr>
        <sz val="10"/>
        <color theme="1"/>
        <rFont val="Yu Gothic"/>
        <family val="2"/>
      </rPr>
      <t>生活のための金融</t>
    </r>
  </si>
  <si>
    <r>
      <rPr>
        <sz val="10"/>
        <color theme="1"/>
        <rFont val="Yu Gothic"/>
        <family val="2"/>
      </rPr>
      <t>経済学</t>
    </r>
  </si>
  <si>
    <r>
      <rPr>
        <sz val="10"/>
        <color theme="1"/>
        <rFont val="Yu Gothic"/>
        <family val="2"/>
      </rPr>
      <t>森田　成也</t>
    </r>
  </si>
  <si>
    <r>
      <rPr>
        <sz val="10"/>
        <color theme="1"/>
        <rFont val="Yu Gothic"/>
        <family val="2"/>
      </rPr>
      <t>モリタ　セイヤ</t>
    </r>
  </si>
  <si>
    <r>
      <rPr>
        <sz val="10"/>
        <color theme="1"/>
        <rFont val="Yu Gothic"/>
        <family val="2"/>
      </rPr>
      <t>火</t>
    </r>
    <r>
      <rPr>
        <sz val="10"/>
        <color theme="1"/>
        <rFont val="Yu Gothic  "/>
        <family val="2"/>
      </rPr>
      <t>5,</t>
    </r>
    <r>
      <rPr>
        <sz val="10"/>
        <color theme="1"/>
        <rFont val="Yu Gothic"/>
        <family val="2"/>
      </rPr>
      <t>火</t>
    </r>
    <r>
      <rPr>
        <sz val="10"/>
        <color theme="1"/>
        <rFont val="Yu Gothic  "/>
        <family val="2"/>
      </rPr>
      <t>6</t>
    </r>
  </si>
  <si>
    <r>
      <rPr>
        <sz val="10"/>
        <color theme="1"/>
        <rFont val="Yu Gothic"/>
        <family val="2"/>
      </rPr>
      <t>経済地理</t>
    </r>
  </si>
  <si>
    <r>
      <rPr>
        <sz val="10"/>
        <color theme="1"/>
        <rFont val="Yu Gothic"/>
        <family val="2"/>
      </rPr>
      <t>小室　譲</t>
    </r>
  </si>
  <si>
    <r>
      <rPr>
        <sz val="10"/>
        <color theme="1"/>
        <rFont val="Yu Gothic"/>
        <family val="2"/>
      </rPr>
      <t>コムロ　ジョウ</t>
    </r>
  </si>
  <si>
    <r>
      <rPr>
        <sz val="10"/>
        <color theme="1"/>
        <rFont val="Yu Gothic"/>
        <family val="2"/>
      </rPr>
      <t>秋学期前半</t>
    </r>
  </si>
  <si>
    <r>
      <rPr>
        <sz val="10"/>
        <color theme="1"/>
        <rFont val="Yu Gothic"/>
        <family val="2"/>
      </rPr>
      <t>経済史</t>
    </r>
  </si>
  <si>
    <r>
      <rPr>
        <sz val="10"/>
        <color theme="1"/>
        <rFont val="Yu Gothic"/>
        <family val="2"/>
      </rPr>
      <t>杉山　遼太郎</t>
    </r>
  </si>
  <si>
    <r>
      <rPr>
        <sz val="10"/>
        <color theme="1"/>
        <rFont val="Yu Gothic"/>
        <family val="2"/>
      </rPr>
      <t>スギヤマ　リョウタロウ</t>
    </r>
  </si>
  <si>
    <r>
      <rPr>
        <sz val="10"/>
        <color theme="1"/>
        <rFont val="Yu Gothic"/>
        <family val="2"/>
      </rPr>
      <t>統計理論</t>
    </r>
  </si>
  <si>
    <r>
      <rPr>
        <sz val="10"/>
        <color theme="1"/>
        <rFont val="Yu Gothic"/>
        <family val="2"/>
      </rPr>
      <t>計量経済学</t>
    </r>
  </si>
  <si>
    <r>
      <rPr>
        <sz val="10"/>
        <color theme="1"/>
        <rFont val="Yu Gothic"/>
        <family val="2"/>
      </rPr>
      <t>日本経済論</t>
    </r>
  </si>
  <si>
    <r>
      <rPr>
        <sz val="10"/>
        <color theme="1"/>
        <rFont val="Yu Gothic"/>
        <family val="2"/>
      </rPr>
      <t>アメリカ経済論</t>
    </r>
  </si>
  <si>
    <r>
      <rPr>
        <sz val="10"/>
        <color theme="1"/>
        <rFont val="Yu Gothic"/>
        <family val="2"/>
      </rPr>
      <t>ヨーロッパ経済論</t>
    </r>
  </si>
  <si>
    <r>
      <rPr>
        <sz val="10"/>
        <color theme="1"/>
        <rFont val="Yu Gothic"/>
        <family val="2"/>
      </rPr>
      <t>杉浦　史和</t>
    </r>
  </si>
  <si>
    <r>
      <rPr>
        <sz val="10"/>
        <color theme="1"/>
        <rFont val="Yu Gothic"/>
        <family val="2"/>
      </rPr>
      <t>スギウラ　フミカズ</t>
    </r>
  </si>
  <si>
    <r>
      <rPr>
        <sz val="10"/>
        <color theme="1"/>
        <rFont val="Yu Gothic"/>
        <family val="2"/>
      </rPr>
      <t>中国経済論</t>
    </r>
  </si>
  <si>
    <r>
      <rPr>
        <sz val="10"/>
        <color theme="1"/>
        <rFont val="Yu Gothic"/>
        <family val="2"/>
      </rPr>
      <t>范　立君</t>
    </r>
  </si>
  <si>
    <r>
      <rPr>
        <sz val="10"/>
        <color theme="1"/>
        <rFont val="Yu Gothic"/>
        <family val="2"/>
      </rPr>
      <t>ハン　リックン</t>
    </r>
  </si>
  <si>
    <r>
      <rPr>
        <sz val="10"/>
        <color theme="1"/>
        <rFont val="Yu Gothic"/>
        <family val="2"/>
      </rPr>
      <t>東南アジア経済論</t>
    </r>
  </si>
  <si>
    <r>
      <rPr>
        <sz val="10"/>
        <color theme="1"/>
        <rFont val="Yu Gothic"/>
        <family val="2"/>
      </rPr>
      <t>福島　康博</t>
    </r>
  </si>
  <si>
    <r>
      <rPr>
        <sz val="10"/>
        <color theme="1"/>
        <rFont val="Yu Gothic"/>
        <family val="2"/>
      </rPr>
      <t>フクシマ　ヤスヒロ</t>
    </r>
  </si>
  <si>
    <r>
      <rPr>
        <sz val="10"/>
        <color theme="1"/>
        <rFont val="Yu Gothic"/>
        <family val="2"/>
      </rPr>
      <t>財政学</t>
    </r>
  </si>
  <si>
    <r>
      <rPr>
        <sz val="10"/>
        <color theme="1"/>
        <rFont val="Yu Gothic"/>
        <family val="2"/>
      </rPr>
      <t>景気変動論</t>
    </r>
  </si>
  <si>
    <r>
      <rPr>
        <sz val="10"/>
        <color theme="1"/>
        <rFont val="Yu Gothic"/>
        <family val="2"/>
      </rPr>
      <t>秋保　親成</t>
    </r>
  </si>
  <si>
    <r>
      <rPr>
        <sz val="10"/>
        <color theme="1"/>
        <rFont val="Yu Gothic"/>
        <family val="2"/>
      </rPr>
      <t>アキホ　チカナリ</t>
    </r>
  </si>
  <si>
    <r>
      <rPr>
        <sz val="10"/>
        <color theme="1"/>
        <rFont val="Yu Gothic"/>
        <family val="2"/>
      </rPr>
      <t>進化経済学</t>
    </r>
  </si>
  <si>
    <r>
      <rPr>
        <sz val="10"/>
        <color theme="1"/>
        <rFont val="Yu Gothic"/>
        <family val="2"/>
      </rPr>
      <t>吉田　雅明</t>
    </r>
  </si>
  <si>
    <r>
      <rPr>
        <sz val="10"/>
        <color theme="1"/>
        <rFont val="Yu Gothic"/>
        <family val="2"/>
      </rPr>
      <t>ヨシダ　マサアキ</t>
    </r>
  </si>
  <si>
    <r>
      <t>YOSHIDA</t>
    </r>
    <r>
      <rPr>
        <sz val="10"/>
        <color theme="1"/>
        <rFont val="Yu Gothic"/>
        <family val="2"/>
      </rPr>
      <t>　</t>
    </r>
    <r>
      <rPr>
        <sz val="10"/>
        <color theme="1"/>
        <rFont val="Yu Gothic  "/>
        <family val="2"/>
      </rPr>
      <t>Masaaki</t>
    </r>
  </si>
  <si>
    <r>
      <rPr>
        <sz val="10"/>
        <color theme="1"/>
        <rFont val="Yu Gothic"/>
        <family val="2"/>
      </rPr>
      <t>民法概論</t>
    </r>
  </si>
  <si>
    <r>
      <rPr>
        <sz val="10"/>
        <color theme="1"/>
        <rFont val="Yu Gothic"/>
        <family val="2"/>
      </rPr>
      <t>草野　類</t>
    </r>
  </si>
  <si>
    <r>
      <rPr>
        <sz val="10"/>
        <color theme="1"/>
        <rFont val="Yu Gothic"/>
        <family val="2"/>
      </rPr>
      <t>クサノ　ルイ</t>
    </r>
  </si>
  <si>
    <r>
      <rPr>
        <sz val="10"/>
        <color theme="1"/>
        <rFont val="Yu Gothic"/>
        <family val="2"/>
      </rPr>
      <t>木</t>
    </r>
    <r>
      <rPr>
        <sz val="10"/>
        <color theme="1"/>
        <rFont val="Yu Gothic  "/>
        <family val="2"/>
      </rPr>
      <t>5,</t>
    </r>
    <r>
      <rPr>
        <sz val="10"/>
        <color theme="1"/>
        <rFont val="Yu Gothic"/>
        <family val="2"/>
      </rPr>
      <t>木</t>
    </r>
    <r>
      <rPr>
        <sz val="10"/>
        <color theme="1"/>
        <rFont val="Yu Gothic  "/>
        <family val="2"/>
      </rPr>
      <t>6</t>
    </r>
  </si>
  <si>
    <r>
      <rPr>
        <sz val="10"/>
        <color theme="1"/>
        <rFont val="Yu Gothic"/>
        <family val="2"/>
      </rPr>
      <t>会社法</t>
    </r>
  </si>
  <si>
    <r>
      <rPr>
        <sz val="10"/>
        <color theme="1"/>
        <rFont val="Yu Gothic"/>
        <family val="2"/>
      </rPr>
      <t>松田　和久</t>
    </r>
  </si>
  <si>
    <r>
      <rPr>
        <sz val="10"/>
        <color theme="1"/>
        <rFont val="Yu Gothic"/>
        <family val="2"/>
      </rPr>
      <t>マツダ　カズヒサ</t>
    </r>
  </si>
  <si>
    <r>
      <t>Matsuda</t>
    </r>
    <r>
      <rPr>
        <sz val="10"/>
        <color theme="1"/>
        <rFont val="Yu Gothic"/>
        <family val="2"/>
      </rPr>
      <t>　</t>
    </r>
    <r>
      <rPr>
        <sz val="10"/>
        <color theme="1"/>
        <rFont val="Yu Gothic  "/>
        <family val="2"/>
      </rPr>
      <t>Kazuhisa</t>
    </r>
  </si>
  <si>
    <r>
      <rPr>
        <sz val="10"/>
        <color theme="1"/>
        <rFont val="Yu Gothic"/>
        <family val="2"/>
      </rPr>
      <t>首藤　優</t>
    </r>
  </si>
  <si>
    <r>
      <rPr>
        <sz val="10"/>
        <color theme="1"/>
        <rFont val="Yu Gothic"/>
        <family val="2"/>
      </rPr>
      <t>シュトウ　ユタカ</t>
    </r>
  </si>
  <si>
    <r>
      <rPr>
        <sz val="10"/>
        <color theme="1"/>
        <rFont val="Yu Gothic"/>
        <family val="2"/>
      </rPr>
      <t>三浦　治</t>
    </r>
  </si>
  <si>
    <r>
      <rPr>
        <sz val="10"/>
        <color theme="1"/>
        <rFont val="Yu Gothic"/>
        <family val="2"/>
      </rPr>
      <t>ミウラ　オサム</t>
    </r>
  </si>
  <si>
    <r>
      <rPr>
        <sz val="10"/>
        <color theme="1"/>
        <rFont val="Yu Gothic"/>
        <family val="2"/>
      </rPr>
      <t>税法</t>
    </r>
  </si>
  <si>
    <r>
      <rPr>
        <sz val="10"/>
        <color theme="1"/>
        <rFont val="Yu Gothic"/>
        <family val="2"/>
      </rPr>
      <t>企業法務（消費者法）</t>
    </r>
  </si>
  <si>
    <r>
      <rPr>
        <sz val="10"/>
        <color theme="1"/>
        <rFont val="Yu Gothic"/>
        <family val="2"/>
      </rPr>
      <t>上杉　めぐみ</t>
    </r>
  </si>
  <si>
    <r>
      <rPr>
        <sz val="10"/>
        <color theme="1"/>
        <rFont val="Yu Gothic"/>
        <family val="2"/>
      </rPr>
      <t>ウエスギ　メグミ</t>
    </r>
  </si>
  <si>
    <r>
      <t>UESUGI</t>
    </r>
    <r>
      <rPr>
        <sz val="10"/>
        <color theme="1"/>
        <rFont val="Yu Gothic"/>
        <family val="2"/>
      </rPr>
      <t>　</t>
    </r>
    <r>
      <rPr>
        <sz val="10"/>
        <color theme="1"/>
        <rFont val="Yu Gothic  "/>
        <family val="2"/>
      </rPr>
      <t>Megumi</t>
    </r>
  </si>
  <si>
    <r>
      <rPr>
        <sz val="10"/>
        <color theme="1"/>
        <rFont val="Yu Gothic"/>
        <family val="2"/>
      </rPr>
      <t>企業法務（独占禁止法）</t>
    </r>
  </si>
  <si>
    <r>
      <rPr>
        <sz val="10"/>
        <color theme="1"/>
        <rFont val="Yu Gothic"/>
        <family val="2"/>
      </rPr>
      <t>西村　暢史</t>
    </r>
  </si>
  <si>
    <r>
      <rPr>
        <sz val="10"/>
        <color theme="1"/>
        <rFont val="Yu Gothic"/>
        <family val="2"/>
      </rPr>
      <t>ニシムラ　ノブフミ</t>
    </r>
  </si>
  <si>
    <r>
      <rPr>
        <sz val="10"/>
        <color theme="1"/>
        <rFont val="Yu Gothic"/>
        <family val="2"/>
      </rPr>
      <t>企業法務（労働法）</t>
    </r>
  </si>
  <si>
    <r>
      <rPr>
        <sz val="10"/>
        <color theme="1"/>
        <rFont val="Yu Gothic"/>
        <family val="2"/>
      </rPr>
      <t>松井　良和</t>
    </r>
  </si>
  <si>
    <r>
      <rPr>
        <sz val="10"/>
        <color theme="1"/>
        <rFont val="Yu Gothic"/>
        <family val="2"/>
      </rPr>
      <t>マツイ　ヨシカズ</t>
    </r>
  </si>
  <si>
    <r>
      <rPr>
        <sz val="10"/>
        <color theme="1"/>
        <rFont val="Yu Gothic"/>
        <family val="2"/>
      </rPr>
      <t>アカウンタント・プログラム</t>
    </r>
    <r>
      <rPr>
        <sz val="10"/>
        <color theme="1"/>
        <rFont val="Yu Gothic  "/>
        <family val="2"/>
      </rPr>
      <t>A2</t>
    </r>
    <r>
      <rPr>
        <sz val="10"/>
        <color theme="1"/>
        <rFont val="Yu Gothic"/>
        <family val="2"/>
      </rPr>
      <t>（財務会計論－基礎理論Ⅰ）</t>
    </r>
  </si>
  <si>
    <r>
      <rPr>
        <sz val="10"/>
        <color theme="1"/>
        <rFont val="Yu Gothic"/>
        <family val="2"/>
      </rPr>
      <t>関口　高弘</t>
    </r>
  </si>
  <si>
    <r>
      <rPr>
        <sz val="10"/>
        <color theme="1"/>
        <rFont val="Yu Gothic"/>
        <family val="2"/>
      </rPr>
      <t>セキグチ　タカヒロ</t>
    </r>
  </si>
  <si>
    <r>
      <rPr>
        <sz val="10"/>
        <color theme="1"/>
        <rFont val="Yu Gothic"/>
        <family val="2"/>
      </rPr>
      <t>アカウンタント・プログラム</t>
    </r>
    <r>
      <rPr>
        <sz val="10"/>
        <color theme="1"/>
        <rFont val="Yu Gothic  "/>
        <family val="2"/>
      </rPr>
      <t>A2</t>
    </r>
    <r>
      <rPr>
        <sz val="10"/>
        <color theme="1"/>
        <rFont val="Yu Gothic"/>
        <family val="2"/>
      </rPr>
      <t>（財務会計論－基礎理論Ⅱ）</t>
    </r>
  </si>
  <si>
    <r>
      <rPr>
        <sz val="10"/>
        <color theme="1"/>
        <rFont val="Yu Gothic"/>
        <family val="2"/>
      </rPr>
      <t>アカウンタント・プログラム</t>
    </r>
    <r>
      <rPr>
        <sz val="10"/>
        <color theme="1"/>
        <rFont val="Yu Gothic  "/>
        <family val="2"/>
      </rPr>
      <t>A2</t>
    </r>
    <r>
      <rPr>
        <sz val="10"/>
        <color theme="1"/>
        <rFont val="Yu Gothic"/>
        <family val="2"/>
      </rPr>
      <t>（財務会計論－特論Ⅰ）</t>
    </r>
  </si>
  <si>
    <r>
      <rPr>
        <sz val="10"/>
        <color theme="1"/>
        <rFont val="Yu Gothic"/>
        <family val="2"/>
      </rPr>
      <t>アカウンタント・プログラム</t>
    </r>
    <r>
      <rPr>
        <sz val="10"/>
        <color theme="1"/>
        <rFont val="Yu Gothic  "/>
        <family val="2"/>
      </rPr>
      <t>A2</t>
    </r>
    <r>
      <rPr>
        <sz val="10"/>
        <color theme="1"/>
        <rFont val="Yu Gothic"/>
        <family val="2"/>
      </rPr>
      <t>（財務会計論－特論Ⅱ）</t>
    </r>
  </si>
  <si>
    <r>
      <rPr>
        <sz val="10"/>
        <color theme="1"/>
        <rFont val="Yu Gothic"/>
        <family val="2"/>
      </rPr>
      <t>アカウンタント・プログラム</t>
    </r>
    <r>
      <rPr>
        <sz val="10"/>
        <color theme="1"/>
        <rFont val="Yu Gothic  "/>
        <family val="2"/>
      </rPr>
      <t>A2</t>
    </r>
    <r>
      <rPr>
        <sz val="10"/>
        <color theme="1"/>
        <rFont val="Yu Gothic"/>
        <family val="2"/>
      </rPr>
      <t>（監査論Ⅰ）</t>
    </r>
  </si>
  <si>
    <r>
      <rPr>
        <sz val="10"/>
        <color theme="1"/>
        <rFont val="Yu Gothic"/>
        <family val="2"/>
      </rPr>
      <t>アカウンタント・プログラム</t>
    </r>
    <r>
      <rPr>
        <sz val="10"/>
        <color theme="1"/>
        <rFont val="Yu Gothic  "/>
        <family val="2"/>
      </rPr>
      <t>A2</t>
    </r>
    <r>
      <rPr>
        <sz val="10"/>
        <color theme="1"/>
        <rFont val="Yu Gothic"/>
        <family val="2"/>
      </rPr>
      <t>（監査論Ⅱ）</t>
    </r>
  </si>
  <si>
    <r>
      <rPr>
        <sz val="10"/>
        <color theme="1"/>
        <rFont val="Yu Gothic"/>
        <family val="2"/>
      </rPr>
      <t>アカウンタント・プログラム</t>
    </r>
    <r>
      <rPr>
        <sz val="10"/>
        <color theme="1"/>
        <rFont val="Yu Gothic  "/>
        <family val="2"/>
      </rPr>
      <t>A2</t>
    </r>
    <r>
      <rPr>
        <sz val="10"/>
        <color theme="1"/>
        <rFont val="Yu Gothic"/>
        <family val="2"/>
      </rPr>
      <t>（管理会計論Ⅰ）</t>
    </r>
  </si>
  <si>
    <r>
      <rPr>
        <sz val="10"/>
        <color theme="1"/>
        <rFont val="Yu Gothic"/>
        <family val="2"/>
      </rPr>
      <t>古井　健太郎</t>
    </r>
  </si>
  <si>
    <r>
      <rPr>
        <sz val="10"/>
        <color theme="1"/>
        <rFont val="Yu Gothic"/>
        <family val="2"/>
      </rPr>
      <t>コイ　ケンタロウ</t>
    </r>
  </si>
  <si>
    <r>
      <t>KOI</t>
    </r>
    <r>
      <rPr>
        <sz val="10"/>
        <color theme="1"/>
        <rFont val="Yu Gothic"/>
        <family val="2"/>
      </rPr>
      <t>　</t>
    </r>
    <r>
      <rPr>
        <sz val="10"/>
        <color theme="1"/>
        <rFont val="Yu Gothic  "/>
        <family val="2"/>
      </rPr>
      <t>Kentaro</t>
    </r>
  </si>
  <si>
    <r>
      <rPr>
        <sz val="10"/>
        <color theme="1"/>
        <rFont val="Yu Gothic"/>
        <family val="2"/>
      </rPr>
      <t>アカウンタント・プログラム</t>
    </r>
    <r>
      <rPr>
        <sz val="10"/>
        <color theme="1"/>
        <rFont val="Yu Gothic  "/>
        <family val="2"/>
      </rPr>
      <t>A2</t>
    </r>
    <r>
      <rPr>
        <sz val="10"/>
        <color theme="1"/>
        <rFont val="Yu Gothic"/>
        <family val="2"/>
      </rPr>
      <t>（管理会計論Ⅱ）</t>
    </r>
  </si>
  <si>
    <r>
      <rPr>
        <sz val="10"/>
        <color theme="1"/>
        <rFont val="Yu Gothic"/>
        <family val="2"/>
      </rPr>
      <t>アカウンタント・プログラム</t>
    </r>
    <r>
      <rPr>
        <sz val="10"/>
        <color theme="1"/>
        <rFont val="Yu Gothic  "/>
        <family val="2"/>
      </rPr>
      <t>A2</t>
    </r>
    <r>
      <rPr>
        <sz val="10"/>
        <color theme="1"/>
        <rFont val="Yu Gothic"/>
        <family val="2"/>
      </rPr>
      <t>（企業法Ⅰ）</t>
    </r>
  </si>
  <si>
    <r>
      <rPr>
        <sz val="10"/>
        <color theme="1"/>
        <rFont val="Yu Gothic"/>
        <family val="2"/>
      </rPr>
      <t>アカウンタント・プログラム</t>
    </r>
    <r>
      <rPr>
        <sz val="10"/>
        <color theme="1"/>
        <rFont val="Yu Gothic  "/>
        <family val="2"/>
      </rPr>
      <t>A2</t>
    </r>
    <r>
      <rPr>
        <sz val="10"/>
        <color theme="1"/>
        <rFont val="Yu Gothic"/>
        <family val="2"/>
      </rPr>
      <t>（企業法Ⅱ）</t>
    </r>
  </si>
  <si>
    <r>
      <rPr>
        <sz val="10"/>
        <color theme="1"/>
        <rFont val="Yu Gothic"/>
        <family val="2"/>
      </rPr>
      <t>水</t>
    </r>
    <r>
      <rPr>
        <sz val="10"/>
        <color theme="1"/>
        <rFont val="Yu Gothic  "/>
        <family val="2"/>
      </rPr>
      <t>4</t>
    </r>
  </si>
  <si>
    <r>
      <rPr>
        <sz val="10"/>
        <color theme="1"/>
        <rFont val="Yu Gothic"/>
        <family val="2"/>
      </rPr>
      <t>アカウンタント・プログラム</t>
    </r>
    <r>
      <rPr>
        <sz val="10"/>
        <color theme="1"/>
        <rFont val="Yu Gothic  "/>
        <family val="2"/>
      </rPr>
      <t>A2</t>
    </r>
    <r>
      <rPr>
        <sz val="10"/>
        <color theme="1"/>
        <rFont val="Yu Gothic"/>
        <family val="2"/>
      </rPr>
      <t>（租税法Ⅰ）</t>
    </r>
  </si>
  <si>
    <r>
      <rPr>
        <sz val="10"/>
        <color theme="1"/>
        <rFont val="Yu Gothic"/>
        <family val="2"/>
      </rPr>
      <t>アカウンタント・プログラム</t>
    </r>
    <r>
      <rPr>
        <sz val="10"/>
        <color theme="1"/>
        <rFont val="Yu Gothic  "/>
        <family val="2"/>
      </rPr>
      <t>A2</t>
    </r>
    <r>
      <rPr>
        <sz val="10"/>
        <color theme="1"/>
        <rFont val="Yu Gothic"/>
        <family val="2"/>
      </rPr>
      <t>（租税法Ⅱ）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</si>
  <si>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（ソーシャル・ビジネスの実務）きらぼし銀行協賛講座</t>
    </r>
  </si>
  <si>
    <r>
      <rPr>
        <sz val="10"/>
        <color theme="1"/>
        <rFont val="Yu Gothic"/>
        <family val="2"/>
      </rPr>
      <t>柚木　理雄</t>
    </r>
  </si>
  <si>
    <r>
      <rPr>
        <sz val="10"/>
        <color theme="1"/>
        <rFont val="Yu Gothic"/>
        <family val="2"/>
      </rPr>
      <t>ユノキ　ミチオ</t>
    </r>
  </si>
  <si>
    <r>
      <t>YUNOKI</t>
    </r>
    <r>
      <rPr>
        <sz val="10"/>
        <color theme="1"/>
        <rFont val="Yu Gothic"/>
        <family val="2"/>
      </rPr>
      <t>　</t>
    </r>
    <r>
      <rPr>
        <sz val="10"/>
        <color theme="1"/>
        <rFont val="Yu Gothic  "/>
        <family val="2"/>
      </rPr>
      <t>Michio</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</si>
  <si>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</si>
  <si>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Ⅰ【小菅村】）きらぼし銀行協賛講座</t>
    </r>
  </si>
  <si>
    <r>
      <rPr>
        <sz val="10"/>
        <color theme="1"/>
        <rFont val="Yu Gothic"/>
        <family val="2"/>
      </rPr>
      <t>森　弘行</t>
    </r>
  </si>
  <si>
    <r>
      <rPr>
        <sz val="10"/>
        <color theme="1"/>
        <rFont val="Yu Gothic"/>
        <family val="2"/>
      </rPr>
      <t>モリ　ヒロユキ</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</si>
  <si>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Ⅰ【丹波山村】）きらぼし銀行協賛講座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</si>
  <si>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</si>
  <si>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</si>
  <si>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</si>
  <si>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</si>
  <si>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Ⅰ【小菅村】）きらぼし銀行協賛講座</t>
    </r>
  </si>
  <si>
    <r>
      <rPr>
        <sz val="10"/>
        <color theme="1"/>
        <rFont val="Yu Gothic"/>
        <family val="2"/>
      </rPr>
      <t>火</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</si>
  <si>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Ⅰ【丹波山村】）きらぼし銀行協賛講座</t>
    </r>
  </si>
  <si>
    <r>
      <rPr>
        <sz val="10"/>
        <color theme="1"/>
        <rFont val="Yu Gothic"/>
        <family val="2"/>
      </rPr>
      <t>水</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</si>
  <si>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</si>
  <si>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</si>
  <si>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</si>
  <si>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Ⅰ）</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</si>
  <si>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Ⅱ）</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</si>
  <si>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サービスクリエーションⅠ）</t>
    </r>
  </si>
  <si>
    <r>
      <rPr>
        <sz val="10"/>
        <color theme="1"/>
        <rFont val="Yu Gothic"/>
        <family val="2"/>
      </rPr>
      <t>竹田　信夫</t>
    </r>
  </si>
  <si>
    <r>
      <rPr>
        <sz val="10"/>
        <color theme="1"/>
        <rFont val="Yu Gothic"/>
        <family val="2"/>
      </rPr>
      <t>チクダ　ノブオ</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</si>
  <si>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サービスクリエーションⅡ）</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</si>
  <si>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（ビジネスシミュレーションゲームⅠ）</t>
    </r>
  </si>
  <si>
    <r>
      <rPr>
        <sz val="10"/>
        <color theme="1"/>
        <rFont val="Yu Gothic"/>
        <family val="2"/>
      </rPr>
      <t>安積　淳</t>
    </r>
  </si>
  <si>
    <r>
      <rPr>
        <sz val="10"/>
        <color theme="1"/>
        <rFont val="Yu Gothic"/>
        <family val="2"/>
      </rPr>
      <t>アヅミ　ジュン</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</si>
  <si>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</si>
  <si>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（データサイエンティスト入門Ⅰ）</t>
    </r>
  </si>
  <si>
    <r>
      <rPr>
        <sz val="10"/>
        <color theme="1"/>
        <rFont val="Yu Gothic"/>
        <family val="2"/>
      </rPr>
      <t>酒折　文武、大野　航太</t>
    </r>
  </si>
  <si>
    <r>
      <rPr>
        <sz val="10"/>
        <color theme="1"/>
        <rFont val="Yu Gothic"/>
        <family val="2"/>
      </rPr>
      <t>サカオリ　フミタケ、オオノ　コウタ</t>
    </r>
  </si>
  <si>
    <r>
      <t>Fumitake Sakaori</t>
    </r>
    <r>
      <rPr>
        <sz val="10"/>
        <color theme="1"/>
        <rFont val="Yu Gothic"/>
        <family val="2"/>
      </rPr>
      <t>､</t>
    </r>
    <r>
      <rPr>
        <sz val="10"/>
        <color theme="1"/>
        <rFont val="Yu Gothic  "/>
        <family val="2"/>
      </rPr>
      <t>OHNO Kota</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</si>
  <si>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（データサイエンティスト入門Ⅱ）</t>
    </r>
  </si>
  <si>
    <r>
      <rPr>
        <sz val="10"/>
        <color theme="1"/>
        <rFont val="Yu Gothic"/>
        <family val="2"/>
      </rPr>
      <t>酒折　文武</t>
    </r>
  </si>
  <si>
    <r>
      <rPr>
        <sz val="10"/>
        <color theme="1"/>
        <rFont val="Yu Gothic"/>
        <family val="2"/>
      </rPr>
      <t>サカオリ　フミタケ</t>
    </r>
  </si>
  <si>
    <r>
      <rPr>
        <sz val="10"/>
        <color theme="1"/>
        <rFont val="Yu Gothic"/>
        <family val="2"/>
      </rPr>
      <t>ソーシャル・アントレプレナーシップ・プログラム</t>
    </r>
    <r>
      <rPr>
        <sz val="10"/>
        <color theme="1"/>
        <rFont val="Yu Gothic  "/>
        <family val="2"/>
      </rPr>
      <t>B2</t>
    </r>
    <r>
      <rPr>
        <sz val="10"/>
        <color theme="1"/>
        <rFont val="Yu Gothic"/>
        <family val="2"/>
      </rPr>
      <t>（ベンチャー・ビジネス・プロジェクト）きらぼし銀行寄付講座</t>
    </r>
  </si>
  <si>
    <r>
      <rPr>
        <sz val="10"/>
        <color theme="1"/>
        <rFont val="Yu Gothic"/>
        <family val="2"/>
      </rPr>
      <t>松橋　崇</t>
    </r>
  </si>
  <si>
    <r>
      <rPr>
        <sz val="10"/>
        <color theme="1"/>
        <rFont val="Yu Gothic"/>
        <family val="2"/>
      </rPr>
      <t>マツハシ　タカシ</t>
    </r>
  </si>
  <si>
    <r>
      <t>MATSUHASHI</t>
    </r>
    <r>
      <rPr>
        <sz val="10"/>
        <color theme="1"/>
        <rFont val="Yu Gothic"/>
        <family val="2"/>
      </rPr>
      <t>　</t>
    </r>
    <r>
      <rPr>
        <sz val="10"/>
        <color theme="1"/>
        <rFont val="Yu Gothic  "/>
        <family val="2"/>
      </rPr>
      <t>Takashi</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</si>
  <si>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（ファイナンシャル・プランニングⅠ）</t>
    </r>
  </si>
  <si>
    <r>
      <rPr>
        <sz val="10"/>
        <color theme="1"/>
        <rFont val="Yu Gothic"/>
        <family val="2"/>
      </rPr>
      <t>高山　一恵</t>
    </r>
  </si>
  <si>
    <r>
      <rPr>
        <sz val="10"/>
        <color theme="1"/>
        <rFont val="Yu Gothic"/>
        <family val="2"/>
      </rPr>
      <t>タカヤマ　カズエ</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</si>
  <si>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（ファイナンシャル・プランニングⅡ）</t>
    </r>
  </si>
  <si>
    <r>
      <rPr>
        <sz val="10"/>
        <color theme="1"/>
        <rFont val="Yu Gothic"/>
        <family val="2"/>
      </rPr>
      <t>頼藤　太希</t>
    </r>
  </si>
  <si>
    <r>
      <rPr>
        <sz val="10"/>
        <color theme="1"/>
        <rFont val="Yu Gothic"/>
        <family val="2"/>
      </rPr>
      <t>ヨリフジ　タイキ</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</si>
  <si>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（不動産Ⅰ）</t>
    </r>
  </si>
  <si>
    <r>
      <rPr>
        <sz val="10"/>
        <color theme="1"/>
        <rFont val="Yu Gothic"/>
        <family val="2"/>
      </rPr>
      <t>岡野　淳</t>
    </r>
  </si>
  <si>
    <r>
      <rPr>
        <sz val="10"/>
        <color theme="1"/>
        <rFont val="Yu Gothic"/>
        <family val="2"/>
      </rPr>
      <t>オカノ　ジュン</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</si>
  <si>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（不動産Ⅱ）</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</si>
  <si>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</si>
  <si>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</si>
  <si>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（証券分析とポートフォリオマネジメントⅠ）</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</si>
  <si>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（証券分析とポートフォリオマネジメントⅡ）</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</si>
  <si>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</si>
  <si>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</si>
  <si>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（資産運用ビジネス（</t>
    </r>
    <r>
      <rPr>
        <sz val="10"/>
        <color theme="1"/>
        <rFont val="Yu Gothic  "/>
        <family val="2"/>
      </rPr>
      <t>SMBC</t>
    </r>
    <r>
      <rPr>
        <sz val="10"/>
        <color theme="1"/>
        <rFont val="Yu Gothic"/>
        <family val="2"/>
      </rPr>
      <t>日興証券グループ協力講座））</t>
    </r>
  </si>
  <si>
    <r>
      <rPr>
        <sz val="10"/>
        <color theme="1"/>
        <rFont val="Yu Gothic"/>
        <family val="2"/>
      </rPr>
      <t>高橋　豊治、柳井　香織</t>
    </r>
  </si>
  <si>
    <r>
      <rPr>
        <sz val="10"/>
        <color theme="1"/>
        <rFont val="Yu Gothic"/>
        <family val="2"/>
      </rPr>
      <t>タカハシ　トヨハル、ヤナイ　カオリ</t>
    </r>
  </si>
  <si>
    <r>
      <t>TAKAHASHI Toyoharu</t>
    </r>
    <r>
      <rPr>
        <sz val="10"/>
        <color theme="1"/>
        <rFont val="Yu Gothic"/>
        <family val="2"/>
      </rPr>
      <t>､</t>
    </r>
    <r>
      <rPr>
        <sz val="10"/>
        <color theme="1"/>
        <rFont val="Yu Gothic  "/>
        <family val="2"/>
      </rPr>
      <t>YANAI Kaori</t>
    </r>
  </si>
  <si>
    <r>
      <rPr>
        <sz val="10"/>
        <color theme="1"/>
        <rFont val="Yu Gothic"/>
        <family val="2"/>
      </rPr>
      <t>ファイナンシャル・スペシャリスト・プログラム</t>
    </r>
    <r>
      <rPr>
        <sz val="10"/>
        <color theme="1"/>
        <rFont val="Yu Gothic  "/>
        <family val="2"/>
      </rPr>
      <t>B2</t>
    </r>
    <r>
      <rPr>
        <sz val="10"/>
        <color theme="1"/>
        <rFont val="Yu Gothic"/>
        <family val="2"/>
      </rPr>
      <t>（ポートフォリオ・インベストメント＆マネジメントⅠ）</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</si>
  <si>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Ⅰ）</t>
    </r>
  </si>
  <si>
    <r>
      <rPr>
        <sz val="10"/>
        <color theme="1"/>
        <rFont val="Yu Gothic"/>
        <family val="2"/>
      </rPr>
      <t>ブラック　グラント</t>
    </r>
  </si>
  <si>
    <r>
      <rPr>
        <sz val="10"/>
        <color theme="1"/>
        <rFont val="Yu Gothic"/>
        <family val="2"/>
      </rPr>
      <t>ブラック，グラント</t>
    </r>
  </si>
  <si>
    <r>
      <t>Black</t>
    </r>
    <r>
      <rPr>
        <sz val="10"/>
        <color theme="1"/>
        <rFont val="Yu Gothic"/>
        <family val="2"/>
      </rPr>
      <t>　</t>
    </r>
    <r>
      <rPr>
        <sz val="10"/>
        <color theme="1"/>
        <rFont val="Yu Gothic  "/>
        <family val="2"/>
      </rPr>
      <t>Grant</t>
    </r>
  </si>
  <si>
    <r>
      <rPr>
        <sz val="10"/>
        <color theme="1"/>
        <rFont val="Yu Gothic"/>
        <family val="2"/>
      </rPr>
      <t>英語</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</si>
  <si>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</si>
  <si>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</si>
  <si>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</si>
  <si>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インドⅠ）</t>
    </r>
  </si>
  <si>
    <r>
      <rPr>
        <sz val="10"/>
        <color theme="1"/>
        <rFont val="Yu Gothic"/>
        <family val="2"/>
      </rPr>
      <t>藤井　真也</t>
    </r>
  </si>
  <si>
    <r>
      <rPr>
        <sz val="10"/>
        <color theme="1"/>
        <rFont val="Yu Gothic"/>
        <family val="2"/>
      </rPr>
      <t>フジイ　シンヤ</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</si>
  <si>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</si>
  <si>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南北アメリカⅠ）</t>
    </r>
  </si>
  <si>
    <r>
      <rPr>
        <sz val="10"/>
        <color theme="1"/>
        <rFont val="Yu Gothic"/>
        <family val="2"/>
      </rPr>
      <t>舟木　律子</t>
    </r>
  </si>
  <si>
    <r>
      <rPr>
        <sz val="10"/>
        <color theme="1"/>
        <rFont val="Yu Gothic"/>
        <family val="2"/>
      </rPr>
      <t>フナキ　リツコ</t>
    </r>
  </si>
  <si>
    <r>
      <rPr>
        <sz val="10"/>
        <color theme="1"/>
        <rFont val="Yu Gothic"/>
        <family val="2"/>
      </rPr>
      <t>日本語、英語、スペイン語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</si>
  <si>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Spanish</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</si>
  <si>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</si>
  <si>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ヨーロッパⅠ）</t>
    </r>
  </si>
  <si>
    <r>
      <rPr>
        <sz val="10"/>
        <color theme="1"/>
        <rFont val="Yu Gothic"/>
        <family val="2"/>
      </rPr>
      <t>木</t>
    </r>
    <r>
      <rPr>
        <sz val="10"/>
        <color theme="1"/>
        <rFont val="Yu Gothic  "/>
        <family val="2"/>
      </rPr>
      <t>6</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</si>
  <si>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</si>
  <si>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アジアⅠ）</t>
    </r>
  </si>
  <si>
    <r>
      <rPr>
        <sz val="10"/>
        <color theme="1"/>
        <rFont val="Yu Gothic"/>
        <family val="2"/>
      </rPr>
      <t>山本　明</t>
    </r>
  </si>
  <si>
    <r>
      <rPr>
        <sz val="10"/>
        <color theme="1"/>
        <rFont val="Yu Gothic"/>
        <family val="2"/>
      </rPr>
      <t>ヤマモト　アキラ</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</si>
  <si>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アジアⅡ）</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</si>
  <si>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/Global Business Negotiation</t>
    </r>
    <r>
      <rPr>
        <sz val="10"/>
        <color theme="1"/>
        <rFont val="Yu Gothic"/>
        <family val="2"/>
      </rPr>
      <t>Ⅰ）</t>
    </r>
  </si>
  <si>
    <r>
      <rPr>
        <sz val="10"/>
        <color theme="1"/>
        <rFont val="Yu Gothic"/>
        <family val="2"/>
      </rPr>
      <t>中迫　俊逸</t>
    </r>
  </si>
  <si>
    <r>
      <rPr>
        <sz val="10"/>
        <color theme="1"/>
        <rFont val="Yu Gothic"/>
        <family val="2"/>
      </rPr>
      <t>ナカサコ　シュンイツ</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</si>
  <si>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/Culture and Diversity in Business</t>
    </r>
    <r>
      <rPr>
        <sz val="10"/>
        <color theme="1"/>
        <rFont val="Yu Gothic"/>
        <family val="2"/>
      </rPr>
      <t>Ⅰ）</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</si>
  <si>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Ⅰ）</t>
    </r>
  </si>
  <si>
    <r>
      <rPr>
        <sz val="10"/>
        <color theme="1"/>
        <rFont val="Yu Gothic"/>
        <family val="2"/>
      </rPr>
      <t>野村　誠二</t>
    </r>
  </si>
  <si>
    <r>
      <rPr>
        <sz val="10"/>
        <color theme="1"/>
        <rFont val="Yu Gothic"/>
        <family val="2"/>
      </rPr>
      <t>ノムラ　セイジ</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</si>
  <si>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Ⅱ）</t>
    </r>
  </si>
  <si>
    <r>
      <rPr>
        <sz val="10"/>
        <color theme="1"/>
        <rFont val="Yu Gothic"/>
        <family val="2"/>
      </rPr>
      <t>秋学期後半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</si>
  <si>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</si>
  <si>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モンゴルⅡ）</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</si>
  <si>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Ⅰ）</t>
    </r>
  </si>
  <si>
    <r>
      <rPr>
        <sz val="10"/>
        <color theme="1"/>
        <rFont val="Yu Gothic"/>
        <family val="2"/>
      </rPr>
      <t>春学期前半</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</si>
  <si>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Ⅱ）</t>
    </r>
  </si>
  <si>
    <r>
      <rPr>
        <sz val="10"/>
        <color theme="1"/>
        <rFont val="Yu Gothic"/>
        <family val="2"/>
      </rPr>
      <t>春学期後半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</si>
  <si>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</si>
  <si>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</si>
  <si>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</si>
  <si>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</si>
  <si>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（スポーツ・ビジネス概論Ⅰ）</t>
    </r>
  </si>
  <si>
    <r>
      <rPr>
        <sz val="10"/>
        <color theme="1"/>
        <rFont val="Yu Gothic"/>
        <family val="2"/>
      </rPr>
      <t>澤井　和彦</t>
    </r>
  </si>
  <si>
    <r>
      <rPr>
        <sz val="10"/>
        <color theme="1"/>
        <rFont val="Yu Gothic"/>
        <family val="2"/>
      </rPr>
      <t>サワイ　カズヒコ</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</si>
  <si>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</si>
  <si>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（スポーツ・ビジネス概論Ⅲ）</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</si>
  <si>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（スポーツ・ビジネス概論Ⅳ）</t>
    </r>
  </si>
  <si>
    <r>
      <rPr>
        <sz val="10"/>
        <color theme="1"/>
        <rFont val="Yu Gothic"/>
        <family val="2"/>
      </rPr>
      <t>スポーツ・ビジネス・プログラム</t>
    </r>
    <r>
      <rPr>
        <sz val="10"/>
        <color theme="1"/>
        <rFont val="Yu Gothic  "/>
        <family val="2"/>
      </rPr>
      <t>A1</t>
    </r>
    <r>
      <rPr>
        <sz val="10"/>
        <color theme="1"/>
        <rFont val="Yu Gothic"/>
        <family val="2"/>
      </rPr>
      <t>（</t>
    </r>
    <r>
      <rPr>
        <sz val="10"/>
        <color theme="1"/>
        <rFont val="Yu Gothic  "/>
        <family val="2"/>
      </rPr>
      <t>J</t>
    </r>
    <r>
      <rPr>
        <sz val="10"/>
        <color theme="1"/>
        <rFont val="Yu Gothic"/>
        <family val="2"/>
      </rPr>
      <t>リーグ・ビジネス論Ⅱ）明治安田寄付講座</t>
    </r>
  </si>
  <si>
    <r>
      <rPr>
        <sz val="10"/>
        <color theme="1"/>
        <rFont val="Yu Gothic"/>
        <family val="2"/>
      </rPr>
      <t>渡辺　岳夫</t>
    </r>
  </si>
  <si>
    <r>
      <rPr>
        <sz val="10"/>
        <color theme="1"/>
        <rFont val="Yu Gothic"/>
        <family val="2"/>
      </rPr>
      <t>ワタナベ　タケオ</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</si>
  <si>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（スポーツ・ビジネス・プロジェクトⅠ／</t>
    </r>
    <r>
      <rPr>
        <sz val="10"/>
        <color theme="1"/>
        <rFont val="Yu Gothic  "/>
        <family val="2"/>
      </rPr>
      <t>SBP</t>
    </r>
    <r>
      <rPr>
        <sz val="10"/>
        <color theme="1"/>
        <rFont val="Yu Gothic"/>
        <family val="2"/>
      </rPr>
      <t>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</si>
  <si>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（スポーツ・ビジネス・プロジェクトⅡ／</t>
    </r>
    <r>
      <rPr>
        <sz val="10"/>
        <color theme="1"/>
        <rFont val="Yu Gothic  "/>
        <family val="2"/>
      </rPr>
      <t>SBP</t>
    </r>
    <r>
      <rPr>
        <sz val="10"/>
        <color theme="1"/>
        <rFont val="Yu Gothic"/>
        <family val="2"/>
      </rPr>
      <t>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</si>
  <si>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（スポーツ・ビジネス・チャレンジ演習Ⅰ／</t>
    </r>
    <r>
      <rPr>
        <sz val="10"/>
        <color theme="1"/>
        <rFont val="Yu Gothic  "/>
        <family val="2"/>
      </rPr>
      <t>SBC</t>
    </r>
    <r>
      <rPr>
        <sz val="10"/>
        <color theme="1"/>
        <rFont val="Yu Gothic"/>
        <family val="2"/>
      </rPr>
      <t>演習Ⅰ）明治安田寄付講座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</si>
  <si>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（スポーツ・ビジネス・チャレンジ実習Ⅰ／</t>
    </r>
    <r>
      <rPr>
        <sz val="10"/>
        <color theme="1"/>
        <rFont val="Yu Gothic  "/>
        <family val="2"/>
      </rPr>
      <t>SBC</t>
    </r>
    <r>
      <rPr>
        <sz val="10"/>
        <color theme="1"/>
        <rFont val="Yu Gothic"/>
        <family val="2"/>
      </rPr>
      <t>実習Ⅰ）明治安田寄付講座</t>
    </r>
  </si>
  <si>
    <r>
      <rPr>
        <sz val="10"/>
        <color theme="1"/>
        <rFont val="Yu Gothic"/>
        <family val="2"/>
      </rPr>
      <t>夏季集中</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</si>
  <si>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（スポーツ・ビジネス・チャレンジ演習Ⅱ／</t>
    </r>
    <r>
      <rPr>
        <sz val="10"/>
        <color theme="1"/>
        <rFont val="Yu Gothic  "/>
        <family val="2"/>
      </rPr>
      <t>SBC</t>
    </r>
    <r>
      <rPr>
        <sz val="10"/>
        <color theme="1"/>
        <rFont val="Yu Gothic"/>
        <family val="2"/>
      </rPr>
      <t>演習Ⅱ）明治安田寄付講座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</si>
  <si>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（スポーツ・ビジネス・チャレンジ実習Ⅱ／</t>
    </r>
    <r>
      <rPr>
        <sz val="10"/>
        <color theme="1"/>
        <rFont val="Yu Gothic  "/>
        <family val="2"/>
      </rPr>
      <t>SBC</t>
    </r>
    <r>
      <rPr>
        <sz val="10"/>
        <color theme="1"/>
        <rFont val="Yu Gothic"/>
        <family val="2"/>
      </rPr>
      <t>実習Ⅱ）明治安田寄付講座</t>
    </r>
  </si>
  <si>
    <r>
      <rPr>
        <sz val="10"/>
        <color theme="1"/>
        <rFont val="Yu Gothic"/>
        <family val="2"/>
      </rPr>
      <t>冬季集中</t>
    </r>
  </si>
  <si>
    <r>
      <rPr>
        <sz val="10"/>
        <color theme="1"/>
        <rFont val="Yu Gothic"/>
        <family val="2"/>
      </rPr>
      <t>スポーツ・ビジネス・プログラム</t>
    </r>
    <r>
      <rPr>
        <sz val="10"/>
        <color theme="1"/>
        <rFont val="Yu Gothic  "/>
        <family val="2"/>
      </rPr>
      <t>B2</t>
    </r>
    <r>
      <rPr>
        <sz val="10"/>
        <color theme="1"/>
        <rFont val="Yu Gothic"/>
        <family val="2"/>
      </rPr>
      <t>（グローバル・スポーツ・ビジネス・キャリア／</t>
    </r>
    <r>
      <rPr>
        <sz val="10"/>
        <color theme="1"/>
        <rFont val="Yu Gothic  "/>
        <family val="2"/>
      </rPr>
      <t>GSBC</t>
    </r>
    <r>
      <rPr>
        <sz val="10"/>
        <color theme="1"/>
        <rFont val="Yu Gothic"/>
        <family val="2"/>
      </rPr>
      <t>）明治安田協賛講座</t>
    </r>
  </si>
  <si>
    <r>
      <rPr>
        <sz val="10"/>
        <color theme="1"/>
        <rFont val="Yu Gothic"/>
        <family val="2"/>
      </rPr>
      <t>瀬田　元吾、渡辺　岳夫</t>
    </r>
  </si>
  <si>
    <r>
      <rPr>
        <sz val="10"/>
        <color theme="1"/>
        <rFont val="Yu Gothic"/>
        <family val="2"/>
      </rPr>
      <t>セタ　ゲンゴ、ワタナベ　タケオ</t>
    </r>
  </si>
  <si>
    <r>
      <rPr>
        <sz val="10"/>
        <color theme="1"/>
        <rFont val="Yu Gothic"/>
        <family val="2"/>
      </rPr>
      <t>､</t>
    </r>
    <r>
      <rPr>
        <sz val="10"/>
        <color theme="1"/>
        <rFont val="Yu Gothic  "/>
        <family val="2"/>
      </rPr>
      <t>WATANABE Takeo</t>
    </r>
  </si>
  <si>
    <r>
      <rPr>
        <sz val="10"/>
        <color theme="1"/>
        <rFont val="Yu Gothic"/>
        <family val="2"/>
      </rPr>
      <t>課題演習Ⅰ</t>
    </r>
  </si>
  <si>
    <r>
      <t xml:space="preserve">Seminar </t>
    </r>
    <r>
      <rPr>
        <sz val="10"/>
        <color theme="1"/>
        <rFont val="Yu Gothic"/>
        <family val="2"/>
      </rPr>
      <t>Ⅰ</t>
    </r>
  </si>
  <si>
    <r>
      <rPr>
        <sz val="10"/>
        <color theme="1"/>
        <rFont val="Yu Gothic"/>
        <family val="2"/>
      </rPr>
      <t>斎藤　正武</t>
    </r>
  </si>
  <si>
    <r>
      <rPr>
        <sz val="10"/>
        <color theme="1"/>
        <rFont val="Yu Gothic"/>
        <family val="2"/>
      </rPr>
      <t>サイトウ　マサタケ</t>
    </r>
  </si>
  <si>
    <r>
      <rPr>
        <sz val="10"/>
        <color theme="1"/>
        <rFont val="Yu Gothic"/>
        <family val="2"/>
      </rPr>
      <t>シュワルツ、アレクサンドラ</t>
    </r>
  </si>
  <si>
    <r>
      <t>Schwarz</t>
    </r>
    <r>
      <rPr>
        <sz val="10"/>
        <color theme="1"/>
        <rFont val="Yu Gothic"/>
        <family val="2"/>
      </rPr>
      <t>　</t>
    </r>
    <r>
      <rPr>
        <sz val="10"/>
        <color theme="1"/>
        <rFont val="Yu Gothic  "/>
        <family val="2"/>
      </rPr>
      <t xml:space="preserve"> Alexandra</t>
    </r>
  </si>
  <si>
    <r>
      <rPr>
        <sz val="10"/>
        <color theme="1"/>
        <rFont val="Yu Gothic"/>
        <family val="2"/>
      </rPr>
      <t>日本語、ドイツ語</t>
    </r>
  </si>
  <si>
    <r>
      <t>Japanese</t>
    </r>
    <r>
      <rPr>
        <sz val="10"/>
        <color theme="1"/>
        <rFont val="Yu Gothic"/>
        <family val="2"/>
      </rPr>
      <t>、</t>
    </r>
    <r>
      <rPr>
        <sz val="10"/>
        <color theme="1"/>
        <rFont val="Yu Gothic  "/>
        <family val="2"/>
      </rPr>
      <t>German</t>
    </r>
  </si>
  <si>
    <r>
      <rPr>
        <sz val="10"/>
        <color theme="1"/>
        <rFont val="Yu Gothic"/>
        <family val="2"/>
      </rPr>
      <t>フィゲロア　ラファエル</t>
    </r>
  </si>
  <si>
    <r>
      <rPr>
        <sz val="10"/>
        <color theme="1"/>
        <rFont val="Yu Gothic"/>
        <family val="2"/>
      </rPr>
      <t>フィゲロア，ラファエル</t>
    </r>
  </si>
  <si>
    <r>
      <t>FIGUEROA</t>
    </r>
    <r>
      <rPr>
        <sz val="10"/>
        <color theme="1"/>
        <rFont val="Yu Gothic"/>
        <family val="2"/>
      </rPr>
      <t>　</t>
    </r>
    <r>
      <rPr>
        <sz val="10"/>
        <color theme="1"/>
        <rFont val="Yu Gothic  "/>
        <family val="2"/>
      </rPr>
      <t xml:space="preserve"> Rafael</t>
    </r>
  </si>
  <si>
    <r>
      <rPr>
        <sz val="10"/>
        <color theme="1"/>
        <rFont val="Yu Gothic"/>
        <family val="2"/>
      </rPr>
      <t>南　はるつ</t>
    </r>
  </si>
  <si>
    <r>
      <rPr>
        <sz val="10"/>
        <color theme="1"/>
        <rFont val="Yu Gothic"/>
        <family val="2"/>
      </rPr>
      <t>ミナミ　ハルツ</t>
    </r>
  </si>
  <si>
    <r>
      <rPr>
        <sz val="10"/>
        <color theme="1"/>
        <rFont val="Yu Gothic"/>
        <family val="2"/>
      </rPr>
      <t>ラサモエラ　ボリアナ</t>
    </r>
  </si>
  <si>
    <r>
      <rPr>
        <sz val="10"/>
        <color theme="1"/>
        <rFont val="Yu Gothic"/>
        <family val="2"/>
      </rPr>
      <t>ラサモエラ，ボリアナ</t>
    </r>
  </si>
  <si>
    <r>
      <t>RASAMOELA</t>
    </r>
    <r>
      <rPr>
        <sz val="10"/>
        <color theme="1"/>
        <rFont val="Yu Gothic"/>
        <family val="2"/>
      </rPr>
      <t>　</t>
    </r>
    <r>
      <rPr>
        <sz val="10"/>
        <color theme="1"/>
        <rFont val="Yu Gothic  "/>
        <family val="2"/>
      </rPr>
      <t xml:space="preserve"> Vorianna</t>
    </r>
  </si>
  <si>
    <r>
      <rPr>
        <sz val="10"/>
        <color theme="1"/>
        <rFont val="Yu Gothic"/>
        <family val="2"/>
      </rPr>
      <t>曾　文莉</t>
    </r>
  </si>
  <si>
    <r>
      <rPr>
        <sz val="10"/>
        <color theme="1"/>
        <rFont val="Yu Gothic"/>
        <family val="2"/>
      </rPr>
      <t>ソ　ブンリー</t>
    </r>
  </si>
  <si>
    <r>
      <rPr>
        <sz val="10"/>
        <color theme="1"/>
        <rFont val="Yu Gothic"/>
        <family val="2"/>
      </rPr>
      <t>課題演習Ⅱ</t>
    </r>
  </si>
  <si>
    <r>
      <t xml:space="preserve">Seminar </t>
    </r>
    <r>
      <rPr>
        <sz val="10"/>
        <color theme="1"/>
        <rFont val="Yu Gothic"/>
        <family val="2"/>
      </rPr>
      <t>Ⅱ</t>
    </r>
  </si>
  <si>
    <r>
      <rPr>
        <sz val="10"/>
        <color theme="1"/>
        <rFont val="Yu Gothic"/>
        <family val="2"/>
      </rPr>
      <t>演習Ⅰ</t>
    </r>
  </si>
  <si>
    <r>
      <t>Seminar</t>
    </r>
    <r>
      <rPr>
        <sz val="10"/>
        <color theme="1"/>
        <rFont val="Yu Gothic"/>
        <family val="2"/>
      </rPr>
      <t>Ⅰ</t>
    </r>
  </si>
  <si>
    <r>
      <rPr>
        <sz val="10"/>
        <color theme="1"/>
        <rFont val="Yu Gothic"/>
        <family val="2"/>
      </rPr>
      <t>西川　可穂子</t>
    </r>
  </si>
  <si>
    <r>
      <rPr>
        <sz val="10"/>
        <color theme="1"/>
        <rFont val="Yu Gothic"/>
        <family val="2"/>
      </rPr>
      <t>ニシカワ　カホコ</t>
    </r>
  </si>
  <si>
    <r>
      <rPr>
        <sz val="10"/>
        <color theme="1"/>
        <rFont val="Yu Gothic"/>
        <family val="2"/>
      </rPr>
      <t>演習Ⅱ</t>
    </r>
  </si>
  <si>
    <r>
      <t>Seminar</t>
    </r>
    <r>
      <rPr>
        <sz val="10"/>
        <color theme="1"/>
        <rFont val="Yu Gothic"/>
        <family val="2"/>
      </rPr>
      <t>Ⅱ</t>
    </r>
  </si>
  <si>
    <r>
      <rPr>
        <sz val="10"/>
        <color theme="1"/>
        <rFont val="Yu Gothic"/>
        <family val="2"/>
      </rPr>
      <t>演習Ⅲ</t>
    </r>
  </si>
  <si>
    <r>
      <t>Seminar</t>
    </r>
    <r>
      <rPr>
        <sz val="10"/>
        <color theme="1"/>
        <rFont val="Yu Gothic"/>
        <family val="2"/>
      </rPr>
      <t>Ⅲ</t>
    </r>
  </si>
  <si>
    <r>
      <rPr>
        <sz val="10"/>
        <color theme="1"/>
        <rFont val="Yu Gothic"/>
        <family val="2"/>
      </rPr>
      <t>演習Ⅳ</t>
    </r>
  </si>
  <si>
    <r>
      <t>Seminar</t>
    </r>
    <r>
      <rPr>
        <sz val="10"/>
        <color theme="1"/>
        <rFont val="Yu Gothic"/>
        <family val="2"/>
      </rPr>
      <t>Ⅳ</t>
    </r>
  </si>
  <si>
    <r>
      <rPr>
        <sz val="10"/>
        <color theme="1"/>
        <rFont val="Yu Gothic"/>
        <family val="2"/>
      </rPr>
      <t>演習論文</t>
    </r>
  </si>
  <si>
    <r>
      <rPr>
        <sz val="10"/>
        <color theme="1"/>
        <rFont val="Yu Gothic"/>
        <family val="2"/>
      </rPr>
      <t>国際教養演習Ⅰ</t>
    </r>
  </si>
  <si>
    <r>
      <rPr>
        <sz val="10"/>
        <color theme="1"/>
        <rFont val="Yu Gothic"/>
        <family val="2"/>
      </rPr>
      <t>小林　佐江子</t>
    </r>
  </si>
  <si>
    <r>
      <rPr>
        <sz val="10"/>
        <color theme="1"/>
        <rFont val="Yu Gothic"/>
        <family val="2"/>
      </rPr>
      <t>コバヤシ　サエコ</t>
    </r>
  </si>
  <si>
    <r>
      <rPr>
        <sz val="10"/>
        <color theme="1"/>
        <rFont val="Yu Gothic"/>
        <family val="2"/>
      </rPr>
      <t>日本語、英語、フランス語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</si>
  <si>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French</t>
    </r>
  </si>
  <si>
    <r>
      <rPr>
        <sz val="10"/>
        <color theme="1"/>
        <rFont val="Yu Gothic"/>
        <family val="2"/>
      </rPr>
      <t>文　純實</t>
    </r>
  </si>
  <si>
    <r>
      <rPr>
        <sz val="10"/>
        <color theme="1"/>
        <rFont val="Yu Gothic"/>
        <family val="2"/>
      </rPr>
      <t>ムン　スンシル</t>
    </r>
  </si>
  <si>
    <r>
      <rPr>
        <sz val="10"/>
        <color theme="1"/>
        <rFont val="Yu Gothic"/>
        <family val="2"/>
      </rPr>
      <t>日本語、朝鮮語</t>
    </r>
  </si>
  <si>
    <r>
      <t>Japanese</t>
    </r>
    <r>
      <rPr>
        <sz val="10"/>
        <color theme="1"/>
        <rFont val="Yu Gothic"/>
        <family val="2"/>
      </rPr>
      <t>、</t>
    </r>
    <r>
      <rPr>
        <sz val="10"/>
        <color theme="1"/>
        <rFont val="Yu Gothic  "/>
        <family val="2"/>
      </rPr>
      <t>Korean</t>
    </r>
  </si>
  <si>
    <r>
      <rPr>
        <sz val="10"/>
        <color theme="1"/>
        <rFont val="Yu Gothic"/>
        <family val="2"/>
      </rPr>
      <t>モートン　ロバート</t>
    </r>
  </si>
  <si>
    <r>
      <rPr>
        <sz val="10"/>
        <color theme="1"/>
        <rFont val="Yu Gothic"/>
        <family val="2"/>
      </rPr>
      <t>モートン，ロバート</t>
    </r>
  </si>
  <si>
    <r>
      <rPr>
        <sz val="10"/>
        <color theme="1"/>
        <rFont val="Yu Gothic"/>
        <family val="2"/>
      </rPr>
      <t>山浦　アンヘラ</t>
    </r>
  </si>
  <si>
    <r>
      <rPr>
        <sz val="10"/>
        <color theme="1"/>
        <rFont val="Yu Gothic"/>
        <family val="2"/>
      </rPr>
      <t>ヤマウラ　アンヘラ</t>
    </r>
  </si>
  <si>
    <r>
      <rPr>
        <sz val="10"/>
        <color theme="1"/>
        <rFont val="Yu Gothic"/>
        <family val="2"/>
      </rPr>
      <t>日本語、スペイン語</t>
    </r>
  </si>
  <si>
    <r>
      <t>Japanese</t>
    </r>
    <r>
      <rPr>
        <sz val="10"/>
        <color theme="1"/>
        <rFont val="Yu Gothic"/>
        <family val="2"/>
      </rPr>
      <t>、</t>
    </r>
    <r>
      <rPr>
        <sz val="10"/>
        <color theme="1"/>
        <rFont val="Yu Gothic  "/>
        <family val="2"/>
      </rPr>
      <t>Spanish</t>
    </r>
    <phoneticPr fontId="4"/>
  </si>
  <si>
    <r>
      <rPr>
        <sz val="10"/>
        <color theme="1"/>
        <rFont val="Yu Gothic"/>
        <family val="2"/>
      </rPr>
      <t>国際教養演習Ⅱ</t>
    </r>
  </si>
  <si>
    <r>
      <rPr>
        <sz val="10"/>
        <color theme="1"/>
        <rFont val="Yu Gothic"/>
        <family val="2"/>
      </rPr>
      <t>社会学</t>
    </r>
  </si>
  <si>
    <r>
      <rPr>
        <sz val="10"/>
        <color theme="1"/>
        <rFont val="Yu Gothic"/>
        <family val="2"/>
      </rPr>
      <t>近藤　和美</t>
    </r>
  </si>
  <si>
    <r>
      <rPr>
        <sz val="10"/>
        <color theme="1"/>
        <rFont val="Yu Gothic"/>
        <family val="2"/>
      </rPr>
      <t>コンドウ　カズミ</t>
    </r>
  </si>
  <si>
    <r>
      <rPr>
        <sz val="10"/>
        <color theme="1"/>
        <rFont val="Yu Gothic"/>
        <family val="2"/>
      </rPr>
      <t>社会思想史</t>
    </r>
  </si>
  <si>
    <r>
      <rPr>
        <sz val="10"/>
        <color theme="1"/>
        <rFont val="Yu Gothic"/>
        <family val="2"/>
      </rPr>
      <t>鳴子　博子</t>
    </r>
  </si>
  <si>
    <r>
      <rPr>
        <sz val="10"/>
        <color theme="1"/>
        <rFont val="Yu Gothic"/>
        <family val="2"/>
      </rPr>
      <t>ナルコ　ヒロコ</t>
    </r>
  </si>
  <si>
    <r>
      <rPr>
        <sz val="10"/>
        <color theme="1"/>
        <rFont val="Yu Gothic"/>
        <family val="2"/>
      </rPr>
      <t>国際関係論</t>
    </r>
  </si>
  <si>
    <r>
      <rPr>
        <sz val="10"/>
        <color theme="1"/>
        <rFont val="Yu Gothic"/>
        <family val="2"/>
      </rPr>
      <t>哲学</t>
    </r>
  </si>
  <si>
    <r>
      <rPr>
        <sz val="10"/>
        <color theme="1"/>
        <rFont val="Yu Gothic"/>
        <family val="2"/>
      </rPr>
      <t>心理学</t>
    </r>
  </si>
  <si>
    <r>
      <rPr>
        <sz val="10"/>
        <color theme="1"/>
        <rFont val="Yu Gothic"/>
        <family val="2"/>
      </rPr>
      <t>鈴木　宏幸</t>
    </r>
  </si>
  <si>
    <r>
      <rPr>
        <sz val="10"/>
        <color theme="1"/>
        <rFont val="Yu Gothic"/>
        <family val="2"/>
      </rPr>
      <t>スズキ　ヒロユキ</t>
    </r>
  </si>
  <si>
    <r>
      <rPr>
        <sz val="10"/>
        <color theme="1"/>
        <rFont val="Yu Gothic"/>
        <family val="2"/>
      </rPr>
      <t>文学</t>
    </r>
  </si>
  <si>
    <r>
      <rPr>
        <sz val="10"/>
        <color theme="1"/>
        <rFont val="Yu Gothic"/>
        <family val="2"/>
      </rPr>
      <t>歴史学</t>
    </r>
  </si>
  <si>
    <r>
      <rPr>
        <sz val="10"/>
        <color theme="1"/>
        <rFont val="Yu Gothic"/>
        <family val="2"/>
      </rPr>
      <t>言語学</t>
    </r>
  </si>
  <si>
    <r>
      <rPr>
        <sz val="10"/>
        <color theme="1"/>
        <rFont val="Yu Gothic"/>
        <family val="2"/>
      </rPr>
      <t>栗原　文子、増田　桂子</t>
    </r>
  </si>
  <si>
    <r>
      <rPr>
        <sz val="10"/>
        <color theme="1"/>
        <rFont val="Yu Gothic"/>
        <family val="2"/>
      </rPr>
      <t>クリハラ　フミコ、マスダ　ケイコ</t>
    </r>
  </si>
  <si>
    <r>
      <t>KURIHARA Fumiko</t>
    </r>
    <r>
      <rPr>
        <sz val="10"/>
        <color theme="1"/>
        <rFont val="Yu Gothic"/>
        <family val="2"/>
      </rPr>
      <t>､</t>
    </r>
    <r>
      <rPr>
        <sz val="10"/>
        <color theme="1"/>
        <rFont val="Yu Gothic  "/>
        <family val="2"/>
      </rPr>
      <t>MASUDA Keiko</t>
    </r>
  </si>
  <si>
    <r>
      <rPr>
        <sz val="10"/>
        <color theme="1"/>
        <rFont val="Yu Gothic"/>
        <family val="2"/>
      </rPr>
      <t>物質の構造と性質</t>
    </r>
  </si>
  <si>
    <r>
      <rPr>
        <sz val="10"/>
        <color theme="1"/>
        <rFont val="Yu Gothic"/>
        <family val="2"/>
      </rPr>
      <t>小林　純</t>
    </r>
  </si>
  <si>
    <r>
      <rPr>
        <sz val="10"/>
        <color theme="1"/>
        <rFont val="Yu Gothic"/>
        <family val="2"/>
      </rPr>
      <t>コバヤシ　ジュン</t>
    </r>
  </si>
  <si>
    <r>
      <rPr>
        <sz val="10"/>
        <color theme="1"/>
        <rFont val="Yu Gothic"/>
        <family val="2"/>
      </rPr>
      <t>現代テクノロジー論</t>
    </r>
  </si>
  <si>
    <r>
      <rPr>
        <sz val="10"/>
        <color theme="1"/>
        <rFont val="Yu Gothic"/>
        <family val="2"/>
      </rPr>
      <t>岡本　和也</t>
    </r>
  </si>
  <si>
    <r>
      <rPr>
        <sz val="10"/>
        <color theme="1"/>
        <rFont val="Yu Gothic"/>
        <family val="2"/>
      </rPr>
      <t>オカモト　カズヤ</t>
    </r>
  </si>
  <si>
    <r>
      <t>OKAMOTO</t>
    </r>
    <r>
      <rPr>
        <sz val="10"/>
        <color theme="1"/>
        <rFont val="Yu Gothic"/>
        <family val="2"/>
      </rPr>
      <t>　</t>
    </r>
    <r>
      <rPr>
        <sz val="10"/>
        <color theme="1"/>
        <rFont val="Yu Gothic  "/>
        <family val="2"/>
      </rPr>
      <t>Kazuya</t>
    </r>
  </si>
  <si>
    <r>
      <rPr>
        <sz val="10"/>
        <color theme="1"/>
        <rFont val="Yu Gothic"/>
        <family val="2"/>
      </rPr>
      <t>環境学</t>
    </r>
  </si>
  <si>
    <r>
      <rPr>
        <sz val="10"/>
        <color theme="1"/>
        <rFont val="Yu Gothic"/>
        <family val="2"/>
      </rPr>
      <t>地誌学概論</t>
    </r>
  </si>
  <si>
    <r>
      <rPr>
        <sz val="10"/>
        <color theme="1"/>
        <rFont val="Yu Gothic"/>
        <family val="2"/>
      </rPr>
      <t>日本史概説</t>
    </r>
  </si>
  <si>
    <r>
      <rPr>
        <sz val="10"/>
        <color theme="1"/>
        <rFont val="Yu Gothic"/>
        <family val="2"/>
      </rPr>
      <t>外国史概説</t>
    </r>
  </si>
  <si>
    <r>
      <rPr>
        <sz val="10"/>
        <color theme="1"/>
        <rFont val="Yu Gothic"/>
        <family val="2"/>
      </rPr>
      <t>南　修平</t>
    </r>
  </si>
  <si>
    <r>
      <rPr>
        <sz val="10"/>
        <color theme="1"/>
        <rFont val="Yu Gothic"/>
        <family val="2"/>
      </rPr>
      <t>ミナミ　シュウヘイ</t>
    </r>
  </si>
  <si>
    <r>
      <rPr>
        <sz val="10"/>
        <color theme="1"/>
        <rFont val="Yu Gothic"/>
        <family val="2"/>
      </rPr>
      <t>健康科学（トレーニング科学演習）</t>
    </r>
  </si>
  <si>
    <r>
      <rPr>
        <sz val="10"/>
        <color theme="1"/>
        <rFont val="Yu Gothic"/>
        <family val="2"/>
      </rPr>
      <t>森谷　暢</t>
    </r>
  </si>
  <si>
    <r>
      <rPr>
        <sz val="10"/>
        <color theme="1"/>
        <rFont val="Yu Gothic"/>
        <family val="2"/>
      </rPr>
      <t>モリヤ　トオル</t>
    </r>
  </si>
  <si>
    <r>
      <rPr>
        <sz val="10"/>
        <color theme="1"/>
        <rFont val="Yu Gothic"/>
        <family val="2"/>
      </rPr>
      <t>健康科学（シェイプアップ・フィットネス）</t>
    </r>
  </si>
  <si>
    <r>
      <rPr>
        <sz val="10"/>
        <color theme="1"/>
        <rFont val="Yu Gothic"/>
        <family val="2"/>
      </rPr>
      <t>加藤　健志</t>
    </r>
  </si>
  <si>
    <r>
      <rPr>
        <sz val="10"/>
        <color theme="1"/>
        <rFont val="Yu Gothic"/>
        <family val="2"/>
      </rPr>
      <t>カトウ　ツヨシ</t>
    </r>
  </si>
  <si>
    <r>
      <rPr>
        <sz val="10"/>
        <color theme="1"/>
        <rFont val="Yu Gothic"/>
        <family val="2"/>
      </rPr>
      <t>健康科学（ボディメイク・フィットネス）</t>
    </r>
  </si>
  <si>
    <r>
      <rPr>
        <sz val="10"/>
        <color theme="1"/>
        <rFont val="Yu Gothic"/>
        <family val="2"/>
      </rPr>
      <t>健康科学（フィットネス＆コンディショニング）</t>
    </r>
  </si>
  <si>
    <r>
      <rPr>
        <sz val="10"/>
        <color theme="1"/>
        <rFont val="Yu Gothic"/>
        <family val="2"/>
      </rPr>
      <t>スポーツ科学（栄養学とスポーツの科学）</t>
    </r>
  </si>
  <si>
    <r>
      <rPr>
        <sz val="10"/>
        <color theme="1"/>
        <rFont val="Yu Gothic"/>
        <family val="2"/>
      </rPr>
      <t>石川　三知</t>
    </r>
  </si>
  <si>
    <r>
      <rPr>
        <sz val="10"/>
        <color theme="1"/>
        <rFont val="Yu Gothic"/>
        <family val="2"/>
      </rPr>
      <t>イシカワ　ミチ</t>
    </r>
  </si>
  <si>
    <r>
      <rPr>
        <sz val="10"/>
        <color theme="1"/>
        <rFont val="Yu Gothic"/>
        <family val="2"/>
      </rPr>
      <t>スポーツ科学（スポーツの歴史と動きの見方）</t>
    </r>
  </si>
  <si>
    <r>
      <rPr>
        <sz val="10"/>
        <color theme="1"/>
        <rFont val="Yu Gothic"/>
        <family val="2"/>
      </rPr>
      <t>スポーツ科学（健康・栄養・運動の科学）</t>
    </r>
  </si>
  <si>
    <r>
      <rPr>
        <sz val="10"/>
        <color theme="1"/>
        <rFont val="Yu Gothic"/>
        <family val="2"/>
      </rPr>
      <t>今村　貴幸</t>
    </r>
  </si>
  <si>
    <r>
      <rPr>
        <sz val="10"/>
        <color theme="1"/>
        <rFont val="Yu Gothic"/>
        <family val="2"/>
      </rPr>
      <t>イマムラ　タカユキ</t>
    </r>
  </si>
  <si>
    <r>
      <rPr>
        <sz val="10"/>
        <color theme="1"/>
        <rFont val="Yu Gothic"/>
        <family val="2"/>
      </rPr>
      <t>法学Ⅰ</t>
    </r>
  </si>
  <si>
    <r>
      <t xml:space="preserve">Introduction to Law </t>
    </r>
    <r>
      <rPr>
        <sz val="10"/>
        <color theme="1"/>
        <rFont val="Yu Gothic"/>
        <family val="2"/>
      </rPr>
      <t>Ⅰ</t>
    </r>
  </si>
  <si>
    <r>
      <rPr>
        <sz val="10"/>
        <color theme="1"/>
        <rFont val="Yu Gothic"/>
        <family val="2"/>
      </rPr>
      <t>藤野　美都子</t>
    </r>
  </si>
  <si>
    <r>
      <rPr>
        <sz val="10"/>
        <color theme="1"/>
        <rFont val="Yu Gothic"/>
        <family val="2"/>
      </rPr>
      <t>フジノ　ミツコ</t>
    </r>
  </si>
  <si>
    <r>
      <t>Fujino</t>
    </r>
    <r>
      <rPr>
        <sz val="10"/>
        <color theme="1"/>
        <rFont val="Yu Gothic"/>
        <family val="2"/>
      </rPr>
      <t>　</t>
    </r>
    <r>
      <rPr>
        <sz val="10"/>
        <color theme="1"/>
        <rFont val="Yu Gothic  "/>
        <family val="2"/>
      </rPr>
      <t>Mitsuko</t>
    </r>
  </si>
  <si>
    <r>
      <rPr>
        <sz val="10"/>
        <color theme="1"/>
        <rFont val="Yu Gothic"/>
        <family val="2"/>
      </rPr>
      <t>齋藤　和豊</t>
    </r>
  </si>
  <si>
    <r>
      <rPr>
        <sz val="10"/>
        <color theme="1"/>
        <rFont val="Yu Gothic"/>
        <family val="2"/>
      </rPr>
      <t>サイトウ　カズトヨ</t>
    </r>
  </si>
  <si>
    <r>
      <t>SAITO</t>
    </r>
    <r>
      <rPr>
        <sz val="10"/>
        <color theme="1"/>
        <rFont val="Yu Gothic"/>
        <family val="2"/>
      </rPr>
      <t>　</t>
    </r>
    <r>
      <rPr>
        <sz val="10"/>
        <color theme="1"/>
        <rFont val="Yu Gothic  "/>
        <family val="2"/>
      </rPr>
      <t>Kazutoyo</t>
    </r>
  </si>
  <si>
    <r>
      <rPr>
        <sz val="10"/>
        <color theme="1"/>
        <rFont val="Yu Gothic"/>
        <family val="2"/>
      </rPr>
      <t>法学Ⅱ</t>
    </r>
  </si>
  <si>
    <r>
      <t xml:space="preserve">Introduction to Law </t>
    </r>
    <r>
      <rPr>
        <sz val="10"/>
        <color theme="1"/>
        <rFont val="Yu Gothic"/>
        <family val="2"/>
      </rPr>
      <t>Ⅱ</t>
    </r>
  </si>
  <si>
    <r>
      <rPr>
        <sz val="10"/>
        <color theme="1"/>
        <rFont val="Yu Gothic"/>
        <family val="2"/>
      </rPr>
      <t>ＩＣＴ概論</t>
    </r>
  </si>
  <si>
    <r>
      <rPr>
        <sz val="10"/>
        <color theme="1"/>
        <rFont val="Yu Gothic"/>
        <family val="2"/>
      </rPr>
      <t>大曽根　匡</t>
    </r>
  </si>
  <si>
    <r>
      <rPr>
        <sz val="10"/>
        <color theme="1"/>
        <rFont val="Yu Gothic"/>
        <family val="2"/>
      </rPr>
      <t>オオソネ　タダシ</t>
    </r>
  </si>
  <si>
    <r>
      <rPr>
        <sz val="10"/>
        <color theme="1"/>
        <rFont val="Yu Gothic"/>
        <family val="2"/>
      </rPr>
      <t>木川　明彦</t>
    </r>
  </si>
  <si>
    <r>
      <rPr>
        <sz val="10"/>
        <color theme="1"/>
        <rFont val="Yu Gothic"/>
        <family val="2"/>
      </rPr>
      <t>キガワ　アキヒコ</t>
    </r>
  </si>
  <si>
    <r>
      <rPr>
        <sz val="10"/>
        <color theme="1"/>
        <rFont val="Yu Gothic"/>
        <family val="2"/>
      </rPr>
      <t>ＩＣＴ演習</t>
    </r>
  </si>
  <si>
    <r>
      <rPr>
        <sz val="10"/>
        <color theme="1"/>
        <rFont val="Yu Gothic"/>
        <family val="2"/>
      </rPr>
      <t>竹田　信夫、廣岡　信行</t>
    </r>
  </si>
  <si>
    <r>
      <rPr>
        <sz val="10"/>
        <color theme="1"/>
        <rFont val="Yu Gothic"/>
        <family val="2"/>
      </rPr>
      <t>チクダ　ノブオ、ヒロオカ　ノブユキ</t>
    </r>
  </si>
  <si>
    <r>
      <t>CHIKUDA Nobuo</t>
    </r>
    <r>
      <rPr>
        <sz val="10"/>
        <color theme="1"/>
        <rFont val="Yu Gothic"/>
        <family val="2"/>
      </rPr>
      <t>､</t>
    </r>
    <r>
      <rPr>
        <sz val="10"/>
        <color theme="1"/>
        <rFont val="Yu Gothic  "/>
        <family val="2"/>
      </rPr>
      <t>HIROOKA Nobuyuki</t>
    </r>
  </si>
  <si>
    <r>
      <rPr>
        <sz val="10"/>
        <color theme="1"/>
        <rFont val="Yu Gothic"/>
        <family val="2"/>
      </rPr>
      <t>新井　優太</t>
    </r>
  </si>
  <si>
    <r>
      <rPr>
        <sz val="10"/>
        <color theme="1"/>
        <rFont val="Yu Gothic"/>
        <family val="2"/>
      </rPr>
      <t>アライ　ユウタ</t>
    </r>
  </si>
  <si>
    <r>
      <rPr>
        <sz val="10"/>
        <color theme="1"/>
        <rFont val="Yu Gothic"/>
        <family val="2"/>
      </rPr>
      <t>高橋　周平</t>
    </r>
  </si>
  <si>
    <r>
      <rPr>
        <sz val="10"/>
        <color theme="1"/>
        <rFont val="Yu Gothic"/>
        <family val="2"/>
      </rPr>
      <t>タカハシ　シュウヘイ</t>
    </r>
  </si>
  <si>
    <r>
      <rPr>
        <sz val="10"/>
        <color theme="1"/>
        <rFont val="Yu Gothic"/>
        <family val="2"/>
      </rPr>
      <t>池田　光輝、竹田　信夫</t>
    </r>
  </si>
  <si>
    <r>
      <rPr>
        <sz val="10"/>
        <color theme="1"/>
        <rFont val="Yu Gothic"/>
        <family val="2"/>
      </rPr>
      <t>イケダ　ミツテル、チクダ　ノブオ</t>
    </r>
  </si>
  <si>
    <r>
      <t>IKEDA Mitsuteru</t>
    </r>
    <r>
      <rPr>
        <sz val="10"/>
        <color theme="1"/>
        <rFont val="Yu Gothic"/>
        <family val="2"/>
      </rPr>
      <t>､</t>
    </r>
    <r>
      <rPr>
        <sz val="10"/>
        <color theme="1"/>
        <rFont val="Yu Gothic  "/>
        <family val="2"/>
      </rPr>
      <t>CHIKUDA Nobuo</t>
    </r>
  </si>
  <si>
    <r>
      <rPr>
        <sz val="10"/>
        <color theme="1"/>
        <rFont val="Yu Gothic"/>
        <family val="2"/>
      </rPr>
      <t>土田　尚弘</t>
    </r>
  </si>
  <si>
    <r>
      <rPr>
        <sz val="10"/>
        <color theme="1"/>
        <rFont val="Yu Gothic"/>
        <family val="2"/>
      </rPr>
      <t>ツチダ　ナオヒロ</t>
    </r>
  </si>
  <si>
    <r>
      <t>TSUCHIDA</t>
    </r>
    <r>
      <rPr>
        <sz val="10"/>
        <color theme="1"/>
        <rFont val="Yu Gothic"/>
        <family val="2"/>
      </rPr>
      <t>　</t>
    </r>
    <r>
      <rPr>
        <sz val="10"/>
        <color theme="1"/>
        <rFont val="Yu Gothic  "/>
        <family val="2"/>
      </rPr>
      <t>Naohiro</t>
    </r>
  </si>
  <si>
    <r>
      <rPr>
        <sz val="10"/>
        <color theme="1"/>
        <rFont val="Yu Gothic"/>
        <family val="2"/>
      </rPr>
      <t>データベース演習</t>
    </r>
  </si>
  <si>
    <r>
      <rPr>
        <sz val="10"/>
        <color theme="1"/>
        <rFont val="Yu Gothic"/>
        <family val="2"/>
      </rPr>
      <t>プログラム開発演習</t>
    </r>
  </si>
  <si>
    <r>
      <rPr>
        <sz val="10"/>
        <color theme="1"/>
        <rFont val="Yu Gothic"/>
        <family val="2"/>
      </rPr>
      <t>線形代数</t>
    </r>
  </si>
  <si>
    <r>
      <rPr>
        <sz val="10"/>
        <color theme="1"/>
        <rFont val="Yu Gothic"/>
        <family val="2"/>
      </rPr>
      <t>解析学</t>
    </r>
  </si>
  <si>
    <r>
      <rPr>
        <sz val="10"/>
        <color theme="1"/>
        <rFont val="Yu Gothic"/>
        <family val="2"/>
      </rPr>
      <t>確率論</t>
    </r>
  </si>
  <si>
    <r>
      <rPr>
        <sz val="10"/>
        <color theme="1"/>
        <rFont val="Yu Gothic"/>
        <family val="2"/>
      </rPr>
      <t>応用解析学</t>
    </r>
  </si>
  <si>
    <r>
      <rPr>
        <sz val="10"/>
        <color theme="1"/>
        <rFont val="Yu Gothic"/>
        <family val="2"/>
      </rPr>
      <t>コンピュータ演習（データベース）</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</si>
  <si>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Database</t>
    </r>
    <r>
      <rPr>
        <sz val="10"/>
        <color theme="1"/>
        <rFont val="Yu Gothic"/>
        <family val="2"/>
      </rPr>
      <t>）</t>
    </r>
  </si>
  <si>
    <r>
      <rPr>
        <sz val="10"/>
        <color theme="1"/>
        <rFont val="Yu Gothic"/>
        <family val="2"/>
      </rPr>
      <t>コンピュータ演習（データ分析）</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</si>
  <si>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 Analysis</t>
    </r>
    <r>
      <rPr>
        <sz val="10"/>
        <color theme="1"/>
        <rFont val="Yu Gothic"/>
        <family val="2"/>
      </rPr>
      <t>）</t>
    </r>
  </si>
  <si>
    <r>
      <rPr>
        <sz val="10"/>
        <color theme="1"/>
        <rFont val="Yu Gothic"/>
        <family val="2"/>
      </rPr>
      <t>コンピュータ演習（プログラム開発）</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</si>
  <si>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Programming</t>
    </r>
    <r>
      <rPr>
        <sz val="10"/>
        <color theme="1"/>
        <rFont val="Yu Gothic"/>
        <family val="2"/>
      </rPr>
      <t>）</t>
    </r>
  </si>
  <si>
    <r>
      <rPr>
        <sz val="10"/>
        <color theme="1"/>
        <rFont val="Yu Gothic"/>
        <family val="2"/>
      </rPr>
      <t>コンピュータ演習（ビジネス情報基礎）</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</si>
  <si>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Business Information Basics</t>
    </r>
    <r>
      <rPr>
        <sz val="10"/>
        <color theme="1"/>
        <rFont val="Yu Gothic"/>
        <family val="2"/>
      </rPr>
      <t>）</t>
    </r>
  </si>
  <si>
    <r>
      <rPr>
        <sz val="10"/>
        <color theme="1"/>
        <rFont val="Yu Gothic"/>
        <family val="2"/>
      </rPr>
      <t>英語（ａ）Ⅰ（</t>
    </r>
    <r>
      <rPr>
        <sz val="10"/>
        <color theme="1"/>
        <rFont val="Yu Gothic  "/>
        <family val="2"/>
      </rPr>
      <t>REG</t>
    </r>
    <r>
      <rPr>
        <sz val="10"/>
        <color theme="1"/>
        <rFont val="Yu Gothic"/>
        <family val="2"/>
      </rPr>
      <t>）</t>
    </r>
  </si>
  <si>
    <r>
      <t xml:space="preserve">English </t>
    </r>
    <r>
      <rPr>
        <sz val="10"/>
        <color theme="1"/>
        <rFont val="Yu Gothic"/>
        <family val="2"/>
      </rPr>
      <t>（ａ）</t>
    </r>
    <r>
      <rPr>
        <sz val="10"/>
        <color theme="1"/>
        <rFont val="Yu Gothic  "/>
        <family val="2"/>
      </rPr>
      <t>I (REG)</t>
    </r>
  </si>
  <si>
    <r>
      <rPr>
        <sz val="10"/>
        <color theme="1"/>
        <rFont val="Yu Gothic"/>
        <family val="2"/>
      </rPr>
      <t>石垣　弥麻</t>
    </r>
  </si>
  <si>
    <r>
      <rPr>
        <sz val="10"/>
        <color theme="1"/>
        <rFont val="Yu Gothic"/>
        <family val="2"/>
      </rPr>
      <t>イシガキ　ミオ</t>
    </r>
  </si>
  <si>
    <r>
      <t>ISHIGAKI</t>
    </r>
    <r>
      <rPr>
        <sz val="10"/>
        <color theme="1"/>
        <rFont val="Yu Gothic"/>
        <family val="2"/>
      </rPr>
      <t>　</t>
    </r>
    <r>
      <rPr>
        <sz val="10"/>
        <color theme="1"/>
        <rFont val="Yu Gothic  "/>
        <family val="2"/>
      </rPr>
      <t>Mio</t>
    </r>
  </si>
  <si>
    <r>
      <rPr>
        <sz val="10"/>
        <color theme="1"/>
        <rFont val="Yu Gothic"/>
        <family val="2"/>
      </rPr>
      <t>大江　公樹</t>
    </r>
  </si>
  <si>
    <r>
      <rPr>
        <sz val="10"/>
        <color theme="1"/>
        <rFont val="Yu Gothic"/>
        <family val="2"/>
      </rPr>
      <t>オオエ　コウキ</t>
    </r>
  </si>
  <si>
    <r>
      <rPr>
        <sz val="10"/>
        <color theme="1"/>
        <rFont val="Yu Gothic"/>
        <family val="2"/>
      </rPr>
      <t>藤原　弥生</t>
    </r>
  </si>
  <si>
    <r>
      <rPr>
        <sz val="10"/>
        <color theme="1"/>
        <rFont val="Yu Gothic"/>
        <family val="2"/>
      </rPr>
      <t>フジワラ　ヤヨイ</t>
    </r>
  </si>
  <si>
    <r>
      <rPr>
        <sz val="10"/>
        <color theme="1"/>
        <rFont val="Yu Gothic"/>
        <family val="2"/>
      </rPr>
      <t>岩﨑　加奈絵</t>
    </r>
  </si>
  <si>
    <r>
      <rPr>
        <sz val="10"/>
        <color theme="1"/>
        <rFont val="Yu Gothic"/>
        <family val="2"/>
      </rPr>
      <t>イワサキ　カナエ</t>
    </r>
  </si>
  <si>
    <r>
      <rPr>
        <sz val="10"/>
        <color theme="1"/>
        <rFont val="Yu Gothic"/>
        <family val="2"/>
      </rPr>
      <t>薦田　嘉人</t>
    </r>
  </si>
  <si>
    <r>
      <rPr>
        <sz val="10"/>
        <color theme="1"/>
        <rFont val="Yu Gothic"/>
        <family val="2"/>
      </rPr>
      <t>コモダ　ヨシヒト</t>
    </r>
  </si>
  <si>
    <r>
      <rPr>
        <sz val="10"/>
        <color theme="1"/>
        <rFont val="Yu Gothic"/>
        <family val="2"/>
      </rPr>
      <t>松本　淳子</t>
    </r>
  </si>
  <si>
    <r>
      <rPr>
        <sz val="10"/>
        <color theme="1"/>
        <rFont val="Yu Gothic"/>
        <family val="2"/>
      </rPr>
      <t>マツモト　ジュンコ</t>
    </r>
  </si>
  <si>
    <r>
      <rPr>
        <sz val="10"/>
        <color theme="1"/>
        <rFont val="Yu Gothic"/>
        <family val="2"/>
      </rPr>
      <t>小嶺　智枝</t>
    </r>
  </si>
  <si>
    <r>
      <rPr>
        <sz val="10"/>
        <color theme="1"/>
        <rFont val="Yu Gothic"/>
        <family val="2"/>
      </rPr>
      <t>コミネ　トモエ</t>
    </r>
  </si>
  <si>
    <r>
      <rPr>
        <sz val="10"/>
        <color theme="1"/>
        <rFont val="Yu Gothic"/>
        <family val="2"/>
      </rPr>
      <t>窪薗　晴夫</t>
    </r>
  </si>
  <si>
    <r>
      <rPr>
        <sz val="10"/>
        <color theme="1"/>
        <rFont val="Yu Gothic"/>
        <family val="2"/>
      </rPr>
      <t>クボゾノ　ハルオ</t>
    </r>
  </si>
  <si>
    <r>
      <rPr>
        <sz val="10"/>
        <color theme="1"/>
        <rFont val="Yu Gothic"/>
        <family val="2"/>
      </rPr>
      <t>小菅　隼人</t>
    </r>
  </si>
  <si>
    <r>
      <rPr>
        <sz val="10"/>
        <color theme="1"/>
        <rFont val="Yu Gothic"/>
        <family val="2"/>
      </rPr>
      <t>コスゲ　ハヤト</t>
    </r>
  </si>
  <si>
    <r>
      <rPr>
        <sz val="10"/>
        <color theme="1"/>
        <rFont val="Yu Gothic"/>
        <family val="2"/>
      </rPr>
      <t>榊原　かをり</t>
    </r>
  </si>
  <si>
    <r>
      <rPr>
        <sz val="10"/>
        <color theme="1"/>
        <rFont val="Yu Gothic"/>
        <family val="2"/>
      </rPr>
      <t>サカキバラ　カヲリ</t>
    </r>
  </si>
  <si>
    <r>
      <rPr>
        <sz val="10"/>
        <color theme="1"/>
        <rFont val="Yu Gothic"/>
        <family val="2"/>
      </rPr>
      <t>宇野　久恵</t>
    </r>
  </si>
  <si>
    <r>
      <rPr>
        <sz val="10"/>
        <color theme="1"/>
        <rFont val="Yu Gothic"/>
        <family val="2"/>
      </rPr>
      <t>ウノ　ヒサエ</t>
    </r>
  </si>
  <si>
    <r>
      <rPr>
        <sz val="10"/>
        <color theme="1"/>
        <rFont val="Yu Gothic"/>
        <family val="2"/>
      </rPr>
      <t>佐藤　文子</t>
    </r>
  </si>
  <si>
    <r>
      <rPr>
        <sz val="10"/>
        <color theme="1"/>
        <rFont val="Yu Gothic"/>
        <family val="2"/>
      </rPr>
      <t>サトウ　フミコ</t>
    </r>
  </si>
  <si>
    <r>
      <rPr>
        <sz val="10"/>
        <color theme="1"/>
        <rFont val="Yu Gothic"/>
        <family val="2"/>
      </rPr>
      <t>小瀬　百合子</t>
    </r>
  </si>
  <si>
    <r>
      <rPr>
        <sz val="10"/>
        <color theme="1"/>
        <rFont val="Yu Gothic"/>
        <family val="2"/>
      </rPr>
      <t>コセ　ユリコ</t>
    </r>
  </si>
  <si>
    <r>
      <rPr>
        <sz val="10"/>
        <color theme="1"/>
        <rFont val="Yu Gothic"/>
        <family val="2"/>
      </rPr>
      <t>宮川　敬子</t>
    </r>
  </si>
  <si>
    <r>
      <rPr>
        <sz val="10"/>
        <color theme="1"/>
        <rFont val="Yu Gothic"/>
        <family val="2"/>
      </rPr>
      <t>ミヤガワ　ケイコ</t>
    </r>
  </si>
  <si>
    <r>
      <rPr>
        <sz val="10"/>
        <color theme="1"/>
        <rFont val="Yu Gothic"/>
        <family val="2"/>
      </rPr>
      <t>英語（ａ）Ⅱ（</t>
    </r>
    <r>
      <rPr>
        <sz val="10"/>
        <color theme="1"/>
        <rFont val="Yu Gothic  "/>
        <family val="2"/>
      </rPr>
      <t>REG</t>
    </r>
    <r>
      <rPr>
        <sz val="10"/>
        <color theme="1"/>
        <rFont val="Yu Gothic"/>
        <family val="2"/>
      </rPr>
      <t>）</t>
    </r>
  </si>
  <si>
    <r>
      <t xml:space="preserve">English </t>
    </r>
    <r>
      <rPr>
        <sz val="10"/>
        <color theme="1"/>
        <rFont val="Yu Gothic"/>
        <family val="2"/>
      </rPr>
      <t>（ａ）Ⅱ</t>
    </r>
    <r>
      <rPr>
        <sz val="10"/>
        <color theme="1"/>
        <rFont val="Yu Gothic  "/>
        <family val="2"/>
      </rPr>
      <t xml:space="preserve"> (REG)</t>
    </r>
  </si>
  <si>
    <r>
      <rPr>
        <sz val="10"/>
        <color theme="1"/>
        <rFont val="Yu Gothic"/>
        <family val="2"/>
      </rPr>
      <t>英語（ａ）Ⅲ（</t>
    </r>
    <r>
      <rPr>
        <sz val="10"/>
        <color theme="1"/>
        <rFont val="Yu Gothic  "/>
        <family val="2"/>
      </rPr>
      <t>REG</t>
    </r>
    <r>
      <rPr>
        <sz val="10"/>
        <color theme="1"/>
        <rFont val="Yu Gothic"/>
        <family val="2"/>
      </rPr>
      <t>）</t>
    </r>
  </si>
  <si>
    <r>
      <t xml:space="preserve">English </t>
    </r>
    <r>
      <rPr>
        <sz val="10"/>
        <color theme="1"/>
        <rFont val="Yu Gothic"/>
        <family val="2"/>
      </rPr>
      <t>（ａ）Ⅲ</t>
    </r>
    <r>
      <rPr>
        <sz val="10"/>
        <color theme="1"/>
        <rFont val="Yu Gothic  "/>
        <family val="2"/>
      </rPr>
      <t xml:space="preserve"> (REG)</t>
    </r>
  </si>
  <si>
    <r>
      <rPr>
        <sz val="10"/>
        <color theme="1"/>
        <rFont val="Yu Gothic"/>
        <family val="2"/>
      </rPr>
      <t>ホーキング　リチャード</t>
    </r>
  </si>
  <si>
    <r>
      <rPr>
        <sz val="10"/>
        <color theme="1"/>
        <rFont val="Yu Gothic"/>
        <family val="2"/>
      </rPr>
      <t>ホーキング，リチャード</t>
    </r>
  </si>
  <si>
    <r>
      <t>Hawking</t>
    </r>
    <r>
      <rPr>
        <sz val="10"/>
        <color theme="1"/>
        <rFont val="Yu Gothic"/>
        <family val="2"/>
      </rPr>
      <t>　</t>
    </r>
    <r>
      <rPr>
        <sz val="10"/>
        <color theme="1"/>
        <rFont val="Yu Gothic  "/>
        <family val="2"/>
      </rPr>
      <t xml:space="preserve"> Richard</t>
    </r>
  </si>
  <si>
    <r>
      <rPr>
        <sz val="10"/>
        <color theme="1"/>
        <rFont val="Yu Gothic"/>
        <family val="2"/>
      </rPr>
      <t>徳間　伸一</t>
    </r>
  </si>
  <si>
    <r>
      <rPr>
        <sz val="10"/>
        <color theme="1"/>
        <rFont val="Yu Gothic"/>
        <family val="2"/>
      </rPr>
      <t>トクマ　シンイチ</t>
    </r>
  </si>
  <si>
    <r>
      <rPr>
        <sz val="10"/>
        <color theme="1"/>
        <rFont val="Yu Gothic"/>
        <family val="2"/>
      </rPr>
      <t>パン　イーエー</t>
    </r>
  </si>
  <si>
    <r>
      <rPr>
        <sz val="10"/>
        <color theme="1"/>
        <rFont val="Yu Gothic"/>
        <family val="2"/>
      </rPr>
      <t>パン，イーエー</t>
    </r>
  </si>
  <si>
    <r>
      <t>PAN</t>
    </r>
    <r>
      <rPr>
        <sz val="10"/>
        <color theme="1"/>
        <rFont val="Yu Gothic"/>
        <family val="2"/>
      </rPr>
      <t>　</t>
    </r>
    <r>
      <rPr>
        <sz val="10"/>
        <color theme="1"/>
        <rFont val="Yu Gothic  "/>
        <family val="2"/>
      </rPr>
      <t>Yih Yeh</t>
    </r>
  </si>
  <si>
    <r>
      <rPr>
        <sz val="10"/>
        <color theme="1"/>
        <rFont val="Yu Gothic"/>
        <family val="2"/>
      </rPr>
      <t>ハドランド　エリック</t>
    </r>
  </si>
  <si>
    <r>
      <rPr>
        <sz val="10"/>
        <color theme="1"/>
        <rFont val="Yu Gothic"/>
        <family val="2"/>
      </rPr>
      <t>ハドランド，エリツク</t>
    </r>
  </si>
  <si>
    <r>
      <rPr>
        <sz val="10"/>
        <color theme="1"/>
        <rFont val="Yu Gothic"/>
        <family val="2"/>
      </rPr>
      <t>ハダス　マイク</t>
    </r>
  </si>
  <si>
    <r>
      <rPr>
        <sz val="10"/>
        <color theme="1"/>
        <rFont val="Yu Gothic"/>
        <family val="2"/>
      </rPr>
      <t>ハダス，マイク</t>
    </r>
  </si>
  <si>
    <r>
      <rPr>
        <sz val="10"/>
        <color theme="1"/>
        <rFont val="Yu Gothic"/>
        <family val="2"/>
      </rPr>
      <t>久保田　裕紀</t>
    </r>
  </si>
  <si>
    <r>
      <rPr>
        <sz val="10"/>
        <color theme="1"/>
        <rFont val="Yu Gothic"/>
        <family val="2"/>
      </rPr>
      <t>クボタ　ヒロキ</t>
    </r>
  </si>
  <si>
    <r>
      <rPr>
        <sz val="10"/>
        <color theme="1"/>
        <rFont val="Yu Gothic"/>
        <family val="2"/>
      </rPr>
      <t>野田　恵子</t>
    </r>
  </si>
  <si>
    <r>
      <rPr>
        <sz val="10"/>
        <color theme="1"/>
        <rFont val="Yu Gothic"/>
        <family val="2"/>
      </rPr>
      <t>ノダ　ケイコ</t>
    </r>
  </si>
  <si>
    <r>
      <rPr>
        <sz val="10"/>
        <color theme="1"/>
        <rFont val="Yu Gothic"/>
        <family val="2"/>
      </rPr>
      <t>安部　佳子</t>
    </r>
  </si>
  <si>
    <r>
      <rPr>
        <sz val="10"/>
        <color theme="1"/>
        <rFont val="Yu Gothic"/>
        <family val="2"/>
      </rPr>
      <t>アベ　ケイコ</t>
    </r>
  </si>
  <si>
    <r>
      <rPr>
        <sz val="10"/>
        <color theme="1"/>
        <rFont val="Yu Gothic"/>
        <family val="2"/>
      </rPr>
      <t>堀内　香織</t>
    </r>
  </si>
  <si>
    <r>
      <rPr>
        <sz val="10"/>
        <color theme="1"/>
        <rFont val="Yu Gothic"/>
        <family val="2"/>
      </rPr>
      <t>ホリウチ　カオリ</t>
    </r>
  </si>
  <si>
    <r>
      <rPr>
        <sz val="10"/>
        <color theme="1"/>
        <rFont val="Yu Gothic"/>
        <family val="2"/>
      </rPr>
      <t>中島　康雄</t>
    </r>
  </si>
  <si>
    <r>
      <rPr>
        <sz val="10"/>
        <color theme="1"/>
        <rFont val="Yu Gothic"/>
        <family val="2"/>
      </rPr>
      <t>ナカジマ　ヤスオ</t>
    </r>
  </si>
  <si>
    <r>
      <rPr>
        <sz val="10"/>
        <color theme="1"/>
        <rFont val="Yu Gothic"/>
        <family val="2"/>
      </rPr>
      <t>三井　敏朗</t>
    </r>
  </si>
  <si>
    <r>
      <rPr>
        <sz val="10"/>
        <color theme="1"/>
        <rFont val="Yu Gothic"/>
        <family val="2"/>
      </rPr>
      <t>ミツイ　トシロウ</t>
    </r>
  </si>
  <si>
    <r>
      <rPr>
        <sz val="10"/>
        <color theme="1"/>
        <rFont val="Yu Gothic"/>
        <family val="2"/>
      </rPr>
      <t>首藤　理彩子</t>
    </r>
  </si>
  <si>
    <r>
      <rPr>
        <sz val="10"/>
        <color theme="1"/>
        <rFont val="Yu Gothic"/>
        <family val="2"/>
      </rPr>
      <t>シュトウ　リサコ</t>
    </r>
  </si>
  <si>
    <r>
      <rPr>
        <sz val="10"/>
        <color theme="1"/>
        <rFont val="Yu Gothic"/>
        <family val="2"/>
      </rPr>
      <t>バーナード　</t>
    </r>
    <r>
      <rPr>
        <sz val="10"/>
        <color theme="1"/>
        <rFont val="Yu Gothic  "/>
        <family val="2"/>
      </rPr>
      <t xml:space="preserve"> </t>
    </r>
    <r>
      <rPr>
        <sz val="10"/>
        <color theme="1"/>
        <rFont val="Yu Gothic"/>
        <family val="2"/>
      </rPr>
      <t>デイビッド・アラン</t>
    </r>
  </si>
  <si>
    <r>
      <rPr>
        <sz val="10"/>
        <color theme="1"/>
        <rFont val="Yu Gothic"/>
        <family val="2"/>
      </rPr>
      <t>バーナード，</t>
    </r>
    <r>
      <rPr>
        <sz val="10"/>
        <color theme="1"/>
        <rFont val="Yu Gothic  "/>
        <family val="2"/>
      </rPr>
      <t xml:space="preserve"> </t>
    </r>
    <r>
      <rPr>
        <sz val="10"/>
        <color theme="1"/>
        <rFont val="Yu Gothic"/>
        <family val="2"/>
      </rPr>
      <t>デイビッド・アラン</t>
    </r>
  </si>
  <si>
    <r>
      <t>BARNARD</t>
    </r>
    <r>
      <rPr>
        <sz val="10"/>
        <color theme="1"/>
        <rFont val="Yu Gothic"/>
        <family val="2"/>
      </rPr>
      <t>　</t>
    </r>
    <r>
      <rPr>
        <sz val="10"/>
        <color theme="1"/>
        <rFont val="Yu Gothic  "/>
        <family val="2"/>
      </rPr>
      <t xml:space="preserve"> David</t>
    </r>
    <r>
      <rPr>
        <sz val="10"/>
        <color theme="1"/>
        <rFont val="Yu Gothic"/>
        <family val="2"/>
      </rPr>
      <t>　</t>
    </r>
    <r>
      <rPr>
        <sz val="10"/>
        <color theme="1"/>
        <rFont val="Yu Gothic  "/>
        <family val="2"/>
      </rPr>
      <t>Alan</t>
    </r>
  </si>
  <si>
    <r>
      <rPr>
        <sz val="10"/>
        <color theme="1"/>
        <rFont val="Yu Gothic"/>
        <family val="2"/>
      </rPr>
      <t>庭山　雄吉</t>
    </r>
  </si>
  <si>
    <r>
      <rPr>
        <sz val="10"/>
        <color theme="1"/>
        <rFont val="Yu Gothic"/>
        <family val="2"/>
      </rPr>
      <t>ニワヤマ　ユウキチ</t>
    </r>
  </si>
  <si>
    <r>
      <rPr>
        <sz val="10"/>
        <color theme="1"/>
        <rFont val="Yu Gothic"/>
        <family val="2"/>
      </rPr>
      <t>野口　大斗</t>
    </r>
  </si>
  <si>
    <r>
      <rPr>
        <sz val="10"/>
        <color theme="1"/>
        <rFont val="Yu Gothic"/>
        <family val="2"/>
      </rPr>
      <t>ノグチ　ヒロト</t>
    </r>
  </si>
  <si>
    <r>
      <rPr>
        <sz val="10"/>
        <color theme="1"/>
        <rFont val="Yu Gothic"/>
        <family val="2"/>
      </rPr>
      <t>米田　佐紀子</t>
    </r>
  </si>
  <si>
    <r>
      <rPr>
        <sz val="10"/>
        <color theme="1"/>
        <rFont val="Yu Gothic"/>
        <family val="2"/>
      </rPr>
      <t>ヨネダ　サキコ</t>
    </r>
  </si>
  <si>
    <r>
      <rPr>
        <sz val="10"/>
        <color theme="1"/>
        <rFont val="Yu Gothic"/>
        <family val="2"/>
      </rPr>
      <t>山本　満登香</t>
    </r>
  </si>
  <si>
    <r>
      <rPr>
        <sz val="10"/>
        <color theme="1"/>
        <rFont val="Yu Gothic"/>
        <family val="2"/>
      </rPr>
      <t>ヤマモト　マドカ</t>
    </r>
  </si>
  <si>
    <r>
      <rPr>
        <sz val="10"/>
        <color theme="1"/>
        <rFont val="Yu Gothic"/>
        <family val="2"/>
      </rPr>
      <t>原　功</t>
    </r>
  </si>
  <si>
    <r>
      <rPr>
        <sz val="10"/>
        <color theme="1"/>
        <rFont val="Yu Gothic"/>
        <family val="2"/>
      </rPr>
      <t>ハラ　イサオ</t>
    </r>
  </si>
  <si>
    <r>
      <rPr>
        <sz val="10"/>
        <color theme="1"/>
        <rFont val="Yu Gothic"/>
        <family val="2"/>
      </rPr>
      <t>相原　雅子</t>
    </r>
  </si>
  <si>
    <r>
      <rPr>
        <sz val="10"/>
        <color theme="1"/>
        <rFont val="Yu Gothic"/>
        <family val="2"/>
      </rPr>
      <t>アイハラ　マサコ</t>
    </r>
  </si>
  <si>
    <r>
      <rPr>
        <sz val="10"/>
        <color theme="1"/>
        <rFont val="Yu Gothic"/>
        <family val="2"/>
      </rPr>
      <t>ベンティン　ガービー</t>
    </r>
  </si>
  <si>
    <r>
      <rPr>
        <sz val="10"/>
        <color theme="1"/>
        <rFont val="Yu Gothic"/>
        <family val="2"/>
      </rPr>
      <t>ベンティン，ガービー</t>
    </r>
  </si>
  <si>
    <r>
      <t>Benthien</t>
    </r>
    <r>
      <rPr>
        <sz val="10"/>
        <color theme="1"/>
        <rFont val="Yu Gothic"/>
        <family val="2"/>
      </rPr>
      <t>　</t>
    </r>
    <r>
      <rPr>
        <sz val="10"/>
        <color theme="1"/>
        <rFont val="Yu Gothic  "/>
        <family val="2"/>
      </rPr>
      <t xml:space="preserve"> Gaby</t>
    </r>
  </si>
  <si>
    <r>
      <rPr>
        <sz val="10"/>
        <color theme="1"/>
        <rFont val="Yu Gothic"/>
        <family val="2"/>
      </rPr>
      <t>レーシー　　ジョン</t>
    </r>
  </si>
  <si>
    <r>
      <rPr>
        <sz val="10"/>
        <color theme="1"/>
        <rFont val="Yu Gothic"/>
        <family val="2"/>
      </rPr>
      <t>レーシー，ジョン</t>
    </r>
  </si>
  <si>
    <r>
      <t>Lacey</t>
    </r>
    <r>
      <rPr>
        <sz val="10"/>
        <color theme="1"/>
        <rFont val="Yu Gothic"/>
        <family val="2"/>
      </rPr>
      <t>　</t>
    </r>
    <r>
      <rPr>
        <sz val="10"/>
        <color theme="1"/>
        <rFont val="Yu Gothic  "/>
        <family val="2"/>
      </rPr>
      <t>John</t>
    </r>
  </si>
  <si>
    <r>
      <rPr>
        <sz val="10"/>
        <color theme="1"/>
        <rFont val="Yu Gothic"/>
        <family val="2"/>
      </rPr>
      <t>曽良　裕美子</t>
    </r>
  </si>
  <si>
    <r>
      <rPr>
        <sz val="10"/>
        <color theme="1"/>
        <rFont val="Yu Gothic"/>
        <family val="2"/>
      </rPr>
      <t>カツラ　ユミコ</t>
    </r>
  </si>
  <si>
    <r>
      <rPr>
        <sz val="10"/>
        <color theme="1"/>
        <rFont val="Yu Gothic"/>
        <family val="2"/>
      </rPr>
      <t>伊達　恵理</t>
    </r>
  </si>
  <si>
    <r>
      <rPr>
        <sz val="10"/>
        <color theme="1"/>
        <rFont val="Yu Gothic"/>
        <family val="2"/>
      </rPr>
      <t>ダテ　エリ</t>
    </r>
  </si>
  <si>
    <r>
      <rPr>
        <sz val="10"/>
        <color theme="1"/>
        <rFont val="Yu Gothic"/>
        <family val="2"/>
      </rPr>
      <t>畑江　里美</t>
    </r>
  </si>
  <si>
    <r>
      <rPr>
        <sz val="10"/>
        <color theme="1"/>
        <rFont val="Yu Gothic"/>
        <family val="2"/>
      </rPr>
      <t>ハタエ　サトミ</t>
    </r>
  </si>
  <si>
    <r>
      <rPr>
        <sz val="10"/>
        <color theme="1"/>
        <rFont val="Yu Gothic"/>
        <family val="2"/>
      </rPr>
      <t>松井　恭子</t>
    </r>
  </si>
  <si>
    <r>
      <rPr>
        <sz val="10"/>
        <color theme="1"/>
        <rFont val="Yu Gothic"/>
        <family val="2"/>
      </rPr>
      <t>マツイ　キョウコ</t>
    </r>
  </si>
  <si>
    <r>
      <rPr>
        <sz val="10"/>
        <color theme="1"/>
        <rFont val="Yu Gothic"/>
        <family val="2"/>
      </rPr>
      <t>三村　絵里</t>
    </r>
  </si>
  <si>
    <r>
      <rPr>
        <sz val="10"/>
        <color theme="1"/>
        <rFont val="Yu Gothic"/>
        <family val="2"/>
      </rPr>
      <t>ミムラ　エリ</t>
    </r>
  </si>
  <si>
    <r>
      <rPr>
        <sz val="10"/>
        <color theme="1"/>
        <rFont val="Yu Gothic"/>
        <family val="2"/>
      </rPr>
      <t>須藤　彩子</t>
    </r>
  </si>
  <si>
    <r>
      <rPr>
        <sz val="10"/>
        <color theme="1"/>
        <rFont val="Yu Gothic"/>
        <family val="2"/>
      </rPr>
      <t>ストウ　アヤコ</t>
    </r>
  </si>
  <si>
    <r>
      <rPr>
        <sz val="10"/>
        <color theme="1"/>
        <rFont val="Yu Gothic"/>
        <family val="2"/>
      </rPr>
      <t>熊谷　順子</t>
    </r>
  </si>
  <si>
    <r>
      <rPr>
        <sz val="10"/>
        <color theme="1"/>
        <rFont val="Yu Gothic"/>
        <family val="2"/>
      </rPr>
      <t>クマガイ　ジュンコ</t>
    </r>
  </si>
  <si>
    <r>
      <rPr>
        <sz val="10"/>
        <color theme="1"/>
        <rFont val="Yu Gothic"/>
        <family val="2"/>
      </rPr>
      <t>英語（ａ）Ⅳ（</t>
    </r>
    <r>
      <rPr>
        <sz val="10"/>
        <color theme="1"/>
        <rFont val="Yu Gothic  "/>
        <family val="2"/>
      </rPr>
      <t>REG</t>
    </r>
    <r>
      <rPr>
        <sz val="10"/>
        <color theme="1"/>
        <rFont val="Yu Gothic"/>
        <family val="2"/>
      </rPr>
      <t>）</t>
    </r>
  </si>
  <si>
    <r>
      <t xml:space="preserve">English </t>
    </r>
    <r>
      <rPr>
        <sz val="10"/>
        <color theme="1"/>
        <rFont val="Yu Gothic"/>
        <family val="2"/>
      </rPr>
      <t>（ａ）Ⅳ</t>
    </r>
    <r>
      <rPr>
        <sz val="10"/>
        <color theme="1"/>
        <rFont val="Yu Gothic  "/>
        <family val="2"/>
      </rPr>
      <t xml:space="preserve"> (REG)</t>
    </r>
  </si>
  <si>
    <r>
      <rPr>
        <sz val="10"/>
        <color theme="1"/>
        <rFont val="Yu Gothic"/>
        <family val="2"/>
      </rPr>
      <t>英語（ｂ）Ⅰ（</t>
    </r>
    <r>
      <rPr>
        <sz val="10"/>
        <color theme="1"/>
        <rFont val="Yu Gothic  "/>
        <family val="2"/>
      </rPr>
      <t>REG</t>
    </r>
    <r>
      <rPr>
        <sz val="10"/>
        <color theme="1"/>
        <rFont val="Yu Gothic"/>
        <family val="2"/>
      </rPr>
      <t>）</t>
    </r>
  </si>
  <si>
    <r>
      <t xml:space="preserve">English </t>
    </r>
    <r>
      <rPr>
        <sz val="10"/>
        <color theme="1"/>
        <rFont val="Yu Gothic"/>
        <family val="2"/>
      </rPr>
      <t>（ｂ）</t>
    </r>
    <r>
      <rPr>
        <sz val="10"/>
        <color theme="1"/>
        <rFont val="Yu Gothic  "/>
        <family val="2"/>
      </rPr>
      <t>I (REG)</t>
    </r>
  </si>
  <si>
    <r>
      <rPr>
        <sz val="10"/>
        <color theme="1"/>
        <rFont val="Yu Gothic"/>
        <family val="2"/>
      </rPr>
      <t>木下　耕児</t>
    </r>
  </si>
  <si>
    <r>
      <rPr>
        <sz val="10"/>
        <color theme="1"/>
        <rFont val="Yu Gothic"/>
        <family val="2"/>
      </rPr>
      <t>キノシタ　コウジ</t>
    </r>
  </si>
  <si>
    <r>
      <rPr>
        <sz val="10"/>
        <color theme="1"/>
        <rFont val="Yu Gothic"/>
        <family val="2"/>
      </rPr>
      <t>ダフ　ブライアン</t>
    </r>
  </si>
  <si>
    <r>
      <rPr>
        <sz val="10"/>
        <color theme="1"/>
        <rFont val="Yu Gothic"/>
        <family val="2"/>
      </rPr>
      <t>ダフ，ブライアン</t>
    </r>
  </si>
  <si>
    <r>
      <t>DUFF</t>
    </r>
    <r>
      <rPr>
        <sz val="10"/>
        <color theme="1"/>
        <rFont val="Yu Gothic"/>
        <family val="2"/>
      </rPr>
      <t>　</t>
    </r>
    <r>
      <rPr>
        <sz val="10"/>
        <color theme="1"/>
        <rFont val="Yu Gothic  "/>
        <family val="2"/>
      </rPr>
      <t>Brian</t>
    </r>
  </si>
  <si>
    <r>
      <rPr>
        <sz val="10"/>
        <color theme="1"/>
        <rFont val="Yu Gothic"/>
        <family val="2"/>
      </rPr>
      <t>野村　菜月</t>
    </r>
  </si>
  <si>
    <r>
      <rPr>
        <sz val="10"/>
        <color theme="1"/>
        <rFont val="Yu Gothic"/>
        <family val="2"/>
      </rPr>
      <t>ノムラ　ナツキ</t>
    </r>
  </si>
  <si>
    <r>
      <rPr>
        <sz val="10"/>
        <color theme="1"/>
        <rFont val="Yu Gothic"/>
        <family val="2"/>
      </rPr>
      <t>英語（ｂ）Ⅱ（</t>
    </r>
    <r>
      <rPr>
        <sz val="10"/>
        <color theme="1"/>
        <rFont val="Yu Gothic  "/>
        <family val="2"/>
      </rPr>
      <t>REG</t>
    </r>
    <r>
      <rPr>
        <sz val="10"/>
        <color theme="1"/>
        <rFont val="Yu Gothic"/>
        <family val="2"/>
      </rPr>
      <t>）</t>
    </r>
  </si>
  <si>
    <r>
      <t xml:space="preserve">English </t>
    </r>
    <r>
      <rPr>
        <sz val="10"/>
        <color theme="1"/>
        <rFont val="Yu Gothic"/>
        <family val="2"/>
      </rPr>
      <t>（ｂ）Ⅱ</t>
    </r>
    <r>
      <rPr>
        <sz val="10"/>
        <color theme="1"/>
        <rFont val="Yu Gothic  "/>
        <family val="2"/>
      </rPr>
      <t xml:space="preserve"> (REG)</t>
    </r>
  </si>
  <si>
    <r>
      <rPr>
        <sz val="10"/>
        <color theme="1"/>
        <rFont val="Yu Gothic"/>
        <family val="2"/>
      </rPr>
      <t>再履修英語１年</t>
    </r>
  </si>
  <si>
    <r>
      <rPr>
        <sz val="10"/>
        <color theme="1"/>
        <rFont val="Yu Gothic"/>
        <family val="2"/>
      </rPr>
      <t>再履修英語２年</t>
    </r>
  </si>
  <si>
    <r>
      <rPr>
        <sz val="10"/>
        <color theme="1"/>
        <rFont val="Yu Gothic"/>
        <family val="2"/>
      </rPr>
      <t>英語（ａ）Ⅰ（ＩＮＴ）</t>
    </r>
  </si>
  <si>
    <r>
      <t xml:space="preserve">English </t>
    </r>
    <r>
      <rPr>
        <sz val="10"/>
        <color theme="1"/>
        <rFont val="Yu Gothic"/>
        <family val="2"/>
      </rPr>
      <t>（ａ）</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</si>
  <si>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英語（ａ）Ⅱ（ＩＮＴ）</t>
    </r>
  </si>
  <si>
    <r>
      <t xml:space="preserve">English </t>
    </r>
    <r>
      <rPr>
        <sz val="10"/>
        <color theme="1"/>
        <rFont val="Yu Gothic"/>
        <family val="2"/>
      </rPr>
      <t>（ａ）Ⅱ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</si>
  <si>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英語（ａ）Ⅲ（ＩＮＴ）</t>
    </r>
  </si>
  <si>
    <r>
      <t xml:space="preserve">English </t>
    </r>
    <r>
      <rPr>
        <sz val="10"/>
        <color theme="1"/>
        <rFont val="Yu Gothic"/>
        <family val="2"/>
      </rPr>
      <t>（ａ）Ⅲ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</si>
  <si>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英語（ａ）Ⅳ（ＩＮＴ）</t>
    </r>
  </si>
  <si>
    <r>
      <t xml:space="preserve">English </t>
    </r>
    <r>
      <rPr>
        <sz val="10"/>
        <color theme="1"/>
        <rFont val="Yu Gothic"/>
        <family val="2"/>
      </rPr>
      <t>（ａ）Ⅳ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</si>
  <si>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英語（ｂ）Ⅰ（ＩＮＴ）</t>
    </r>
  </si>
  <si>
    <r>
      <t xml:space="preserve">English </t>
    </r>
    <r>
      <rPr>
        <sz val="10"/>
        <color theme="1"/>
        <rFont val="Yu Gothic"/>
        <family val="2"/>
      </rPr>
      <t>（ｂ）</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</si>
  <si>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英語（ｂ）Ⅱ（ＩＮＴ）</t>
    </r>
  </si>
  <si>
    <r>
      <t xml:space="preserve">English </t>
    </r>
    <r>
      <rPr>
        <sz val="10"/>
        <color theme="1"/>
        <rFont val="Yu Gothic"/>
        <family val="2"/>
      </rPr>
      <t>（ｂ）Ⅱ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</si>
  <si>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英語（ｂ）Ⅲ（ＩＮＴ）</t>
    </r>
  </si>
  <si>
    <r>
      <t xml:space="preserve">English </t>
    </r>
    <r>
      <rPr>
        <sz val="10"/>
        <color theme="1"/>
        <rFont val="Yu Gothic"/>
        <family val="2"/>
      </rPr>
      <t>（ｂ）Ⅲ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</si>
  <si>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英語（ｂ）Ⅳ（ＩＮＴ）</t>
    </r>
  </si>
  <si>
    <r>
      <t xml:space="preserve">English </t>
    </r>
    <r>
      <rPr>
        <sz val="10"/>
        <color theme="1"/>
        <rFont val="Yu Gothic"/>
        <family val="2"/>
      </rPr>
      <t>（ｂ）Ⅳ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</si>
  <si>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英語（ｃ）Ⅰ（ＩＮＴ）</t>
    </r>
  </si>
  <si>
    <r>
      <t xml:space="preserve">English </t>
    </r>
    <r>
      <rPr>
        <sz val="10"/>
        <color theme="1"/>
        <rFont val="Yu Gothic"/>
        <family val="2"/>
      </rPr>
      <t>（ｃ）</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</si>
  <si>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英語（ｃ）Ⅱ（ＩＮＴ）</t>
    </r>
  </si>
  <si>
    <r>
      <t xml:space="preserve">English </t>
    </r>
    <r>
      <rPr>
        <sz val="10"/>
        <color theme="1"/>
        <rFont val="Yu Gothic"/>
        <family val="2"/>
      </rPr>
      <t>（ｃ）Ⅱ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</si>
  <si>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英語（ａ）Ⅰ（</t>
    </r>
    <r>
      <rPr>
        <sz val="10"/>
        <color theme="1"/>
        <rFont val="Yu Gothic  "/>
        <family val="2"/>
      </rPr>
      <t>SA</t>
    </r>
    <r>
      <rPr>
        <sz val="10"/>
        <color theme="1"/>
        <rFont val="Yu Gothic"/>
        <family val="2"/>
      </rPr>
      <t>）</t>
    </r>
  </si>
  <si>
    <r>
      <t xml:space="preserve">English </t>
    </r>
    <r>
      <rPr>
        <sz val="10"/>
        <color theme="1"/>
        <rFont val="Yu Gothic"/>
        <family val="2"/>
      </rPr>
      <t>（ａ）</t>
    </r>
    <r>
      <rPr>
        <sz val="10"/>
        <color theme="1"/>
        <rFont val="Yu Gothic  "/>
        <family val="2"/>
      </rPr>
      <t>I (SA)</t>
    </r>
  </si>
  <si>
    <r>
      <rPr>
        <sz val="10"/>
        <color theme="1"/>
        <rFont val="Yu Gothic"/>
        <family val="2"/>
      </rPr>
      <t>英語（ａ）Ⅱ（</t>
    </r>
    <r>
      <rPr>
        <sz val="10"/>
        <color theme="1"/>
        <rFont val="Yu Gothic  "/>
        <family val="2"/>
      </rPr>
      <t>SA</t>
    </r>
    <r>
      <rPr>
        <sz val="10"/>
        <color theme="1"/>
        <rFont val="Yu Gothic"/>
        <family val="2"/>
      </rPr>
      <t>）</t>
    </r>
  </si>
  <si>
    <r>
      <t xml:space="preserve">English </t>
    </r>
    <r>
      <rPr>
        <sz val="10"/>
        <color theme="1"/>
        <rFont val="Yu Gothic"/>
        <family val="2"/>
      </rPr>
      <t>（ａ）Ⅱ</t>
    </r>
    <r>
      <rPr>
        <sz val="10"/>
        <color theme="1"/>
        <rFont val="Yu Gothic  "/>
        <family val="2"/>
      </rPr>
      <t xml:space="preserve"> (SA)</t>
    </r>
  </si>
  <si>
    <r>
      <rPr>
        <sz val="10"/>
        <color theme="1"/>
        <rFont val="Yu Gothic"/>
        <family val="2"/>
      </rPr>
      <t>英語（ａ）Ⅲ（</t>
    </r>
    <r>
      <rPr>
        <sz val="10"/>
        <color theme="1"/>
        <rFont val="Yu Gothic  "/>
        <family val="2"/>
      </rPr>
      <t>SA</t>
    </r>
    <r>
      <rPr>
        <sz val="10"/>
        <color theme="1"/>
        <rFont val="Yu Gothic"/>
        <family val="2"/>
      </rPr>
      <t>）</t>
    </r>
  </si>
  <si>
    <r>
      <t xml:space="preserve">English </t>
    </r>
    <r>
      <rPr>
        <sz val="10"/>
        <color theme="1"/>
        <rFont val="Yu Gothic"/>
        <family val="2"/>
      </rPr>
      <t>（ａ）Ⅲ</t>
    </r>
    <r>
      <rPr>
        <sz val="10"/>
        <color theme="1"/>
        <rFont val="Yu Gothic  "/>
        <family val="2"/>
      </rPr>
      <t xml:space="preserve"> (SA)</t>
    </r>
  </si>
  <si>
    <r>
      <rPr>
        <sz val="10"/>
        <color theme="1"/>
        <rFont val="Yu Gothic"/>
        <family val="2"/>
      </rPr>
      <t>英語（ａ）Ⅳ（</t>
    </r>
    <r>
      <rPr>
        <sz val="10"/>
        <color theme="1"/>
        <rFont val="Yu Gothic  "/>
        <family val="2"/>
      </rPr>
      <t>SA</t>
    </r>
    <r>
      <rPr>
        <sz val="10"/>
        <color theme="1"/>
        <rFont val="Yu Gothic"/>
        <family val="2"/>
      </rPr>
      <t>）</t>
    </r>
  </si>
  <si>
    <r>
      <t xml:space="preserve">English </t>
    </r>
    <r>
      <rPr>
        <sz val="10"/>
        <color theme="1"/>
        <rFont val="Yu Gothic"/>
        <family val="2"/>
      </rPr>
      <t>（ａ）Ⅳ</t>
    </r>
    <r>
      <rPr>
        <sz val="10"/>
        <color theme="1"/>
        <rFont val="Yu Gothic  "/>
        <family val="2"/>
      </rPr>
      <t xml:space="preserve"> (SA)</t>
    </r>
  </si>
  <si>
    <r>
      <rPr>
        <sz val="10"/>
        <color theme="1"/>
        <rFont val="Yu Gothic"/>
        <family val="2"/>
      </rPr>
      <t>英語（ｂ）Ⅰ（</t>
    </r>
    <r>
      <rPr>
        <sz val="10"/>
        <color theme="1"/>
        <rFont val="Yu Gothic  "/>
        <family val="2"/>
      </rPr>
      <t>SA</t>
    </r>
    <r>
      <rPr>
        <sz val="10"/>
        <color theme="1"/>
        <rFont val="Yu Gothic"/>
        <family val="2"/>
      </rPr>
      <t>）</t>
    </r>
  </si>
  <si>
    <r>
      <t xml:space="preserve">English </t>
    </r>
    <r>
      <rPr>
        <sz val="10"/>
        <color theme="1"/>
        <rFont val="Yu Gothic"/>
        <family val="2"/>
      </rPr>
      <t>（ｂ）</t>
    </r>
    <r>
      <rPr>
        <sz val="10"/>
        <color theme="1"/>
        <rFont val="Yu Gothic  "/>
        <family val="2"/>
      </rPr>
      <t>I (SA)</t>
    </r>
  </si>
  <si>
    <r>
      <rPr>
        <sz val="10"/>
        <color theme="1"/>
        <rFont val="Yu Gothic"/>
        <family val="2"/>
      </rPr>
      <t>英語（ｂ）Ⅱ（</t>
    </r>
    <r>
      <rPr>
        <sz val="10"/>
        <color theme="1"/>
        <rFont val="Yu Gothic  "/>
        <family val="2"/>
      </rPr>
      <t>SA</t>
    </r>
    <r>
      <rPr>
        <sz val="10"/>
        <color theme="1"/>
        <rFont val="Yu Gothic"/>
        <family val="2"/>
      </rPr>
      <t>）</t>
    </r>
  </si>
  <si>
    <r>
      <t xml:space="preserve">English </t>
    </r>
    <r>
      <rPr>
        <sz val="10"/>
        <color theme="1"/>
        <rFont val="Yu Gothic"/>
        <family val="2"/>
      </rPr>
      <t>（ｂ）Ⅱ</t>
    </r>
    <r>
      <rPr>
        <sz val="10"/>
        <color theme="1"/>
        <rFont val="Yu Gothic  "/>
        <family val="2"/>
      </rPr>
      <t xml:space="preserve"> (SA)</t>
    </r>
  </si>
  <si>
    <r>
      <rPr>
        <sz val="10"/>
        <color theme="1"/>
        <rFont val="Yu Gothic"/>
        <family val="2"/>
      </rPr>
      <t>英語（ｂ）Ⅲ（</t>
    </r>
    <r>
      <rPr>
        <sz val="10"/>
        <color theme="1"/>
        <rFont val="Yu Gothic  "/>
        <family val="2"/>
      </rPr>
      <t>SA</t>
    </r>
    <r>
      <rPr>
        <sz val="10"/>
        <color theme="1"/>
        <rFont val="Yu Gothic"/>
        <family val="2"/>
      </rPr>
      <t>）</t>
    </r>
  </si>
  <si>
    <r>
      <t xml:space="preserve">English </t>
    </r>
    <r>
      <rPr>
        <sz val="10"/>
        <color theme="1"/>
        <rFont val="Yu Gothic"/>
        <family val="2"/>
      </rPr>
      <t>（ｂ）Ⅲ</t>
    </r>
    <r>
      <rPr>
        <sz val="10"/>
        <color theme="1"/>
        <rFont val="Yu Gothic  "/>
        <family val="2"/>
      </rPr>
      <t xml:space="preserve"> (SA)</t>
    </r>
  </si>
  <si>
    <r>
      <rPr>
        <sz val="10"/>
        <color theme="1"/>
        <rFont val="Yu Gothic"/>
        <family val="2"/>
      </rPr>
      <t>英語（ｂ）Ⅳ（</t>
    </r>
    <r>
      <rPr>
        <sz val="10"/>
        <color theme="1"/>
        <rFont val="Yu Gothic  "/>
        <family val="2"/>
      </rPr>
      <t>SA</t>
    </r>
    <r>
      <rPr>
        <sz val="10"/>
        <color theme="1"/>
        <rFont val="Yu Gothic"/>
        <family val="2"/>
      </rPr>
      <t>）</t>
    </r>
  </si>
  <si>
    <r>
      <t xml:space="preserve">English </t>
    </r>
    <r>
      <rPr>
        <sz val="10"/>
        <color theme="1"/>
        <rFont val="Yu Gothic"/>
        <family val="2"/>
      </rPr>
      <t>（ｂ）Ⅳ</t>
    </r>
    <r>
      <rPr>
        <sz val="10"/>
        <color theme="1"/>
        <rFont val="Yu Gothic  "/>
        <family val="2"/>
      </rPr>
      <t xml:space="preserve"> (SA)</t>
    </r>
  </si>
  <si>
    <r>
      <rPr>
        <sz val="10"/>
        <color theme="1"/>
        <rFont val="Yu Gothic"/>
        <family val="2"/>
      </rPr>
      <t>英語（ｃ）Ⅰ（</t>
    </r>
    <r>
      <rPr>
        <sz val="10"/>
        <color theme="1"/>
        <rFont val="Yu Gothic  "/>
        <family val="2"/>
      </rPr>
      <t>SA</t>
    </r>
    <r>
      <rPr>
        <sz val="10"/>
        <color theme="1"/>
        <rFont val="Yu Gothic"/>
        <family val="2"/>
      </rPr>
      <t>）</t>
    </r>
  </si>
  <si>
    <r>
      <t xml:space="preserve">English </t>
    </r>
    <r>
      <rPr>
        <sz val="10"/>
        <color theme="1"/>
        <rFont val="Yu Gothic"/>
        <family val="2"/>
      </rPr>
      <t>（ｃ）</t>
    </r>
    <r>
      <rPr>
        <sz val="10"/>
        <color theme="1"/>
        <rFont val="Yu Gothic  "/>
        <family val="2"/>
      </rPr>
      <t>I (SA)</t>
    </r>
  </si>
  <si>
    <r>
      <rPr>
        <sz val="10"/>
        <color theme="1"/>
        <rFont val="Yu Gothic"/>
        <family val="2"/>
      </rPr>
      <t>英語（ｃ）Ⅱ（</t>
    </r>
    <r>
      <rPr>
        <sz val="10"/>
        <color theme="1"/>
        <rFont val="Yu Gothic  "/>
        <family val="2"/>
      </rPr>
      <t>SA</t>
    </r>
    <r>
      <rPr>
        <sz val="10"/>
        <color theme="1"/>
        <rFont val="Yu Gothic"/>
        <family val="2"/>
      </rPr>
      <t>）</t>
    </r>
  </si>
  <si>
    <r>
      <t xml:space="preserve">English </t>
    </r>
    <r>
      <rPr>
        <sz val="10"/>
        <color theme="1"/>
        <rFont val="Yu Gothic"/>
        <family val="2"/>
      </rPr>
      <t>（ｃ）Ⅱ</t>
    </r>
    <r>
      <rPr>
        <sz val="10"/>
        <color theme="1"/>
        <rFont val="Yu Gothic  "/>
        <family val="2"/>
      </rPr>
      <t xml:space="preserve"> (SA)</t>
    </r>
  </si>
  <si>
    <r>
      <rPr>
        <sz val="10"/>
        <color theme="1"/>
        <rFont val="Yu Gothic"/>
        <family val="2"/>
      </rPr>
      <t>中国語（ａ）Ⅰ</t>
    </r>
  </si>
  <si>
    <r>
      <t xml:space="preserve">Chinese </t>
    </r>
    <r>
      <rPr>
        <sz val="10"/>
        <color theme="1"/>
        <rFont val="Yu Gothic"/>
        <family val="2"/>
      </rPr>
      <t>（ａ）</t>
    </r>
    <r>
      <rPr>
        <sz val="10"/>
        <color theme="1"/>
        <rFont val="Yu Gothic  "/>
        <family val="2"/>
      </rPr>
      <t>I</t>
    </r>
  </si>
  <si>
    <r>
      <rPr>
        <sz val="10"/>
        <color theme="1"/>
        <rFont val="Yu Gothic"/>
        <family val="2"/>
      </rPr>
      <t>江崎　隆哉</t>
    </r>
  </si>
  <si>
    <r>
      <rPr>
        <sz val="10"/>
        <color theme="1"/>
        <rFont val="Yu Gothic"/>
        <family val="2"/>
      </rPr>
      <t>エザキ　タカヤ</t>
    </r>
  </si>
  <si>
    <r>
      <rPr>
        <sz val="10"/>
        <color theme="1"/>
        <rFont val="Yu Gothic"/>
        <family val="2"/>
      </rPr>
      <t>泉　杏奈</t>
    </r>
  </si>
  <si>
    <r>
      <rPr>
        <sz val="10"/>
        <color theme="1"/>
        <rFont val="Yu Gothic"/>
        <family val="2"/>
      </rPr>
      <t>イズミ　アンナ</t>
    </r>
  </si>
  <si>
    <r>
      <rPr>
        <sz val="10"/>
        <color theme="1"/>
        <rFont val="Yu Gothic"/>
        <family val="2"/>
      </rPr>
      <t>池田　麻希子</t>
    </r>
  </si>
  <si>
    <r>
      <rPr>
        <sz val="10"/>
        <color theme="1"/>
        <rFont val="Yu Gothic"/>
        <family val="2"/>
      </rPr>
      <t>イケダ　マキコ</t>
    </r>
  </si>
  <si>
    <r>
      <rPr>
        <sz val="10"/>
        <color theme="1"/>
        <rFont val="Yu Gothic"/>
        <family val="2"/>
      </rPr>
      <t>本間　由香利</t>
    </r>
  </si>
  <si>
    <r>
      <rPr>
        <sz val="10"/>
        <color theme="1"/>
        <rFont val="Yu Gothic"/>
        <family val="2"/>
      </rPr>
      <t>ホンマ　ユカリ</t>
    </r>
  </si>
  <si>
    <r>
      <rPr>
        <sz val="10"/>
        <color theme="1"/>
        <rFont val="Yu Gothic"/>
        <family val="2"/>
      </rPr>
      <t>朱　力</t>
    </r>
  </si>
  <si>
    <r>
      <rPr>
        <sz val="10"/>
        <color theme="1"/>
        <rFont val="Yu Gothic"/>
        <family val="2"/>
      </rPr>
      <t>シュ　リキ</t>
    </r>
  </si>
  <si>
    <r>
      <t>ZHU</t>
    </r>
    <r>
      <rPr>
        <sz val="10"/>
        <color theme="1"/>
        <rFont val="Yu Gothic"/>
        <family val="2"/>
      </rPr>
      <t>　</t>
    </r>
    <r>
      <rPr>
        <sz val="10"/>
        <color theme="1"/>
        <rFont val="Yu Gothic  "/>
        <family val="2"/>
      </rPr>
      <t>Li</t>
    </r>
  </si>
  <si>
    <r>
      <rPr>
        <sz val="10"/>
        <color theme="1"/>
        <rFont val="Yu Gothic"/>
        <family val="2"/>
      </rPr>
      <t>尹　青青</t>
    </r>
  </si>
  <si>
    <r>
      <rPr>
        <sz val="10"/>
        <color theme="1"/>
        <rFont val="Yu Gothic"/>
        <family val="2"/>
      </rPr>
      <t>イン　セイセイ</t>
    </r>
  </si>
  <si>
    <r>
      <rPr>
        <sz val="10"/>
        <color theme="1"/>
        <rFont val="Yu Gothic"/>
        <family val="2"/>
      </rPr>
      <t>小薗　瑞恵</t>
    </r>
  </si>
  <si>
    <r>
      <rPr>
        <sz val="10"/>
        <color theme="1"/>
        <rFont val="Yu Gothic"/>
        <family val="2"/>
      </rPr>
      <t>オソノ　ミズエ</t>
    </r>
  </si>
  <si>
    <r>
      <rPr>
        <sz val="10"/>
        <color theme="1"/>
        <rFont val="Yu Gothic"/>
        <family val="2"/>
      </rPr>
      <t>苗　鳳科</t>
    </r>
  </si>
  <si>
    <r>
      <rPr>
        <sz val="10"/>
        <color theme="1"/>
        <rFont val="Yu Gothic"/>
        <family val="2"/>
      </rPr>
      <t>ミョウ　ホウカ</t>
    </r>
  </si>
  <si>
    <r>
      <rPr>
        <sz val="10"/>
        <color theme="1"/>
        <rFont val="Yu Gothic"/>
        <family val="2"/>
      </rPr>
      <t>楊　川力</t>
    </r>
  </si>
  <si>
    <r>
      <rPr>
        <sz val="10"/>
        <color theme="1"/>
        <rFont val="Yu Gothic"/>
        <family val="2"/>
      </rPr>
      <t>ヨウ　センリキ</t>
    </r>
  </si>
  <si>
    <r>
      <rPr>
        <sz val="10"/>
        <color theme="1"/>
        <rFont val="Yu Gothic"/>
        <family val="2"/>
      </rPr>
      <t>中国語（ａ）Ⅱ</t>
    </r>
  </si>
  <si>
    <r>
      <t xml:space="preserve">Chinese </t>
    </r>
    <r>
      <rPr>
        <sz val="10"/>
        <color theme="1"/>
        <rFont val="Yu Gothic"/>
        <family val="2"/>
      </rPr>
      <t>（ａ）Ⅱ</t>
    </r>
  </si>
  <si>
    <r>
      <rPr>
        <sz val="10"/>
        <color theme="1"/>
        <rFont val="Yu Gothic"/>
        <family val="2"/>
      </rPr>
      <t>中国語（ａ）Ⅲ</t>
    </r>
  </si>
  <si>
    <r>
      <t xml:space="preserve">Chinese </t>
    </r>
    <r>
      <rPr>
        <sz val="10"/>
        <color theme="1"/>
        <rFont val="Yu Gothic"/>
        <family val="2"/>
      </rPr>
      <t>（ａ）Ⅲ</t>
    </r>
  </si>
  <si>
    <r>
      <rPr>
        <sz val="10"/>
        <color theme="1"/>
        <rFont val="Yu Gothic"/>
        <family val="2"/>
      </rPr>
      <t>渡辺　済民</t>
    </r>
  </si>
  <si>
    <r>
      <rPr>
        <sz val="10"/>
        <color theme="1"/>
        <rFont val="Yu Gothic"/>
        <family val="2"/>
      </rPr>
      <t>ワタナベ　サイミン</t>
    </r>
  </si>
  <si>
    <r>
      <rPr>
        <sz val="10"/>
        <color theme="1"/>
        <rFont val="Yu Gothic"/>
        <family val="2"/>
      </rPr>
      <t>阿部　順子</t>
    </r>
  </si>
  <si>
    <r>
      <rPr>
        <sz val="10"/>
        <color theme="1"/>
        <rFont val="Yu Gothic"/>
        <family val="2"/>
      </rPr>
      <t>アベ　ジュンコ</t>
    </r>
  </si>
  <si>
    <r>
      <rPr>
        <sz val="10"/>
        <color theme="1"/>
        <rFont val="Yu Gothic"/>
        <family val="2"/>
      </rPr>
      <t>楊　晶</t>
    </r>
  </si>
  <si>
    <r>
      <rPr>
        <sz val="10"/>
        <color theme="1"/>
        <rFont val="Yu Gothic"/>
        <family val="2"/>
      </rPr>
      <t>ヨウ　ショウ</t>
    </r>
  </si>
  <si>
    <r>
      <rPr>
        <sz val="10"/>
        <color theme="1"/>
        <rFont val="Yu Gothic"/>
        <family val="2"/>
      </rPr>
      <t>韓　応飛</t>
    </r>
  </si>
  <si>
    <r>
      <rPr>
        <sz val="10"/>
        <color theme="1"/>
        <rFont val="Yu Gothic"/>
        <family val="2"/>
      </rPr>
      <t>カン　オウヒ</t>
    </r>
  </si>
  <si>
    <r>
      <rPr>
        <sz val="10"/>
        <color theme="1"/>
        <rFont val="Yu Gothic"/>
        <family val="2"/>
      </rPr>
      <t>遠藤　佳代子</t>
    </r>
  </si>
  <si>
    <r>
      <rPr>
        <sz val="10"/>
        <color theme="1"/>
        <rFont val="Yu Gothic"/>
        <family val="2"/>
      </rPr>
      <t>エンドウ　カヨコ</t>
    </r>
  </si>
  <si>
    <r>
      <rPr>
        <sz val="10"/>
        <color theme="1"/>
        <rFont val="Yu Gothic"/>
        <family val="2"/>
      </rPr>
      <t>遠藤　絢</t>
    </r>
  </si>
  <si>
    <r>
      <rPr>
        <sz val="10"/>
        <color theme="1"/>
        <rFont val="Yu Gothic"/>
        <family val="2"/>
      </rPr>
      <t>エンドウ　アヤ</t>
    </r>
  </si>
  <si>
    <r>
      <rPr>
        <sz val="10"/>
        <color theme="1"/>
        <rFont val="Yu Gothic"/>
        <family val="2"/>
      </rPr>
      <t>鈴木　ひろみ</t>
    </r>
  </si>
  <si>
    <r>
      <rPr>
        <sz val="10"/>
        <color theme="1"/>
        <rFont val="Yu Gothic"/>
        <family val="2"/>
      </rPr>
      <t>スズキ　ヒロミ</t>
    </r>
  </si>
  <si>
    <r>
      <rPr>
        <sz val="10"/>
        <color theme="1"/>
        <rFont val="Yu Gothic"/>
        <family val="2"/>
      </rPr>
      <t>中国語（ａ）Ⅳ</t>
    </r>
  </si>
  <si>
    <r>
      <t xml:space="preserve">Chinese </t>
    </r>
    <r>
      <rPr>
        <sz val="10"/>
        <color theme="1"/>
        <rFont val="Yu Gothic"/>
        <family val="2"/>
      </rPr>
      <t>（ａ）Ⅳ</t>
    </r>
  </si>
  <si>
    <r>
      <rPr>
        <sz val="10"/>
        <color theme="1"/>
        <rFont val="Yu Gothic"/>
        <family val="2"/>
      </rPr>
      <t>中国語（ｂ）Ⅰ</t>
    </r>
  </si>
  <si>
    <r>
      <t xml:space="preserve">Chinese </t>
    </r>
    <r>
      <rPr>
        <sz val="10"/>
        <color theme="1"/>
        <rFont val="Yu Gothic"/>
        <family val="2"/>
      </rPr>
      <t>（ｂ）Ⅰ</t>
    </r>
  </si>
  <si>
    <r>
      <rPr>
        <sz val="10"/>
        <color theme="1"/>
        <rFont val="Yu Gothic"/>
        <family val="2"/>
      </rPr>
      <t>小林　光考</t>
    </r>
  </si>
  <si>
    <r>
      <rPr>
        <sz val="10"/>
        <color theme="1"/>
        <rFont val="Yu Gothic"/>
        <family val="2"/>
      </rPr>
      <t>コバヤシ　ミツタカ</t>
    </r>
  </si>
  <si>
    <r>
      <rPr>
        <sz val="10"/>
        <color theme="1"/>
        <rFont val="Yu Gothic"/>
        <family val="2"/>
      </rPr>
      <t>山下　紘嗣</t>
    </r>
  </si>
  <si>
    <r>
      <rPr>
        <sz val="10"/>
        <color theme="1"/>
        <rFont val="Yu Gothic"/>
        <family val="2"/>
      </rPr>
      <t>ヤマシタ　ヒロツグ</t>
    </r>
  </si>
  <si>
    <r>
      <rPr>
        <sz val="10"/>
        <color theme="1"/>
        <rFont val="Yu Gothic"/>
        <family val="2"/>
      </rPr>
      <t>中国語（ｂ）Ⅱ</t>
    </r>
  </si>
  <si>
    <r>
      <t xml:space="preserve">Chinese </t>
    </r>
    <r>
      <rPr>
        <sz val="10"/>
        <color theme="1"/>
        <rFont val="Yu Gothic"/>
        <family val="2"/>
      </rPr>
      <t>（ｂ）Ⅱ</t>
    </r>
  </si>
  <si>
    <r>
      <rPr>
        <sz val="10"/>
        <color theme="1"/>
        <rFont val="Yu Gothic"/>
        <family val="2"/>
      </rPr>
      <t>中国語（ｂ）Ⅲ</t>
    </r>
  </si>
  <si>
    <r>
      <t xml:space="preserve">Chinese </t>
    </r>
    <r>
      <rPr>
        <sz val="10"/>
        <color theme="1"/>
        <rFont val="Yu Gothic"/>
        <family val="2"/>
      </rPr>
      <t>（ｂ）Ⅲ</t>
    </r>
  </si>
  <si>
    <r>
      <rPr>
        <sz val="10"/>
        <color theme="1"/>
        <rFont val="Yu Gothic"/>
        <family val="2"/>
      </rPr>
      <t>中国語（ｂ）Ⅳ</t>
    </r>
  </si>
  <si>
    <r>
      <t xml:space="preserve">Chinese </t>
    </r>
    <r>
      <rPr>
        <sz val="10"/>
        <color theme="1"/>
        <rFont val="Yu Gothic"/>
        <family val="2"/>
      </rPr>
      <t>（ｂ）Ⅳ</t>
    </r>
  </si>
  <si>
    <r>
      <rPr>
        <sz val="10"/>
        <color theme="1"/>
        <rFont val="Yu Gothic"/>
        <family val="2"/>
      </rPr>
      <t>中国語（ｃ）Ⅰ</t>
    </r>
  </si>
  <si>
    <r>
      <t xml:space="preserve">Chinese </t>
    </r>
    <r>
      <rPr>
        <sz val="10"/>
        <color theme="1"/>
        <rFont val="Yu Gothic"/>
        <family val="2"/>
      </rPr>
      <t>（ｃ）Ⅰ</t>
    </r>
  </si>
  <si>
    <r>
      <rPr>
        <sz val="10"/>
        <color theme="1"/>
        <rFont val="Yu Gothic"/>
        <family val="2"/>
      </rPr>
      <t>中国語（ｃ）Ⅱ</t>
    </r>
  </si>
  <si>
    <r>
      <t xml:space="preserve">Chinese </t>
    </r>
    <r>
      <rPr>
        <sz val="10"/>
        <color theme="1"/>
        <rFont val="Yu Gothic"/>
        <family val="2"/>
      </rPr>
      <t>（ｃ）Ⅱ</t>
    </r>
  </si>
  <si>
    <r>
      <rPr>
        <sz val="10"/>
        <color theme="1"/>
        <rFont val="Yu Gothic"/>
        <family val="2"/>
      </rPr>
      <t>中国語（ｃ）Ⅲ</t>
    </r>
  </si>
  <si>
    <r>
      <t xml:space="preserve">Chinese </t>
    </r>
    <r>
      <rPr>
        <sz val="10"/>
        <color theme="1"/>
        <rFont val="Yu Gothic"/>
        <family val="2"/>
      </rPr>
      <t>（ｃ）Ⅲ</t>
    </r>
  </si>
  <si>
    <r>
      <rPr>
        <sz val="10"/>
        <color theme="1"/>
        <rFont val="Yu Gothic"/>
        <family val="2"/>
      </rPr>
      <t>中国語（ｃ）Ⅳ</t>
    </r>
  </si>
  <si>
    <r>
      <t xml:space="preserve">Chinese </t>
    </r>
    <r>
      <rPr>
        <sz val="10"/>
        <color theme="1"/>
        <rFont val="Yu Gothic"/>
        <family val="2"/>
      </rPr>
      <t>（ｃ）Ⅳ</t>
    </r>
  </si>
  <si>
    <r>
      <rPr>
        <sz val="10"/>
        <color theme="1"/>
        <rFont val="Yu Gothic"/>
        <family val="2"/>
      </rPr>
      <t>再履修中国語１年春</t>
    </r>
  </si>
  <si>
    <r>
      <rPr>
        <sz val="10"/>
        <color theme="1"/>
        <rFont val="Yu Gothic"/>
        <family val="2"/>
      </rPr>
      <t>再履修中国語１年秋</t>
    </r>
  </si>
  <si>
    <r>
      <rPr>
        <sz val="10"/>
        <color theme="1"/>
        <rFont val="Yu Gothic"/>
        <family val="2"/>
      </rPr>
      <t>再履修中国語２年春</t>
    </r>
  </si>
  <si>
    <r>
      <rPr>
        <sz val="10"/>
        <color theme="1"/>
        <rFont val="Yu Gothic"/>
        <family val="2"/>
      </rPr>
      <t>再履修中国語２年秋</t>
    </r>
  </si>
  <si>
    <r>
      <rPr>
        <sz val="10"/>
        <color theme="1"/>
        <rFont val="Yu Gothic"/>
        <family val="2"/>
      </rPr>
      <t>フランス語（ａ）Ⅰ</t>
    </r>
  </si>
  <si>
    <r>
      <t xml:space="preserve">French </t>
    </r>
    <r>
      <rPr>
        <sz val="10"/>
        <color theme="1"/>
        <rFont val="Yu Gothic"/>
        <family val="2"/>
      </rPr>
      <t>（ａ）</t>
    </r>
    <r>
      <rPr>
        <sz val="10"/>
        <color theme="1"/>
        <rFont val="Yu Gothic  "/>
        <family val="2"/>
      </rPr>
      <t>I</t>
    </r>
  </si>
  <si>
    <r>
      <rPr>
        <sz val="10"/>
        <color theme="1"/>
        <rFont val="Yu Gothic"/>
        <family val="2"/>
      </rPr>
      <t>森　繁</t>
    </r>
  </si>
  <si>
    <r>
      <rPr>
        <sz val="10"/>
        <color theme="1"/>
        <rFont val="Yu Gothic"/>
        <family val="2"/>
      </rPr>
      <t>モリ　シゲル</t>
    </r>
  </si>
  <si>
    <r>
      <rPr>
        <sz val="10"/>
        <color theme="1"/>
        <rFont val="Yu Gothic"/>
        <family val="2"/>
      </rPr>
      <t>日本語、フランス語</t>
    </r>
  </si>
  <si>
    <r>
      <t>Japanese</t>
    </r>
    <r>
      <rPr>
        <sz val="10"/>
        <color theme="1"/>
        <rFont val="Yu Gothic"/>
        <family val="2"/>
      </rPr>
      <t>、</t>
    </r>
    <r>
      <rPr>
        <sz val="10"/>
        <color theme="1"/>
        <rFont val="Yu Gothic  "/>
        <family val="2"/>
      </rPr>
      <t>French</t>
    </r>
  </si>
  <si>
    <r>
      <rPr>
        <sz val="10"/>
        <color theme="1"/>
        <rFont val="Yu Gothic"/>
        <family val="2"/>
      </rPr>
      <t>木下　雄介</t>
    </r>
  </si>
  <si>
    <r>
      <rPr>
        <sz val="10"/>
        <color theme="1"/>
        <rFont val="Yu Gothic"/>
        <family val="2"/>
      </rPr>
      <t>キノシタ　ユウスケ</t>
    </r>
  </si>
  <si>
    <r>
      <rPr>
        <sz val="10"/>
        <color theme="1"/>
        <rFont val="Yu Gothic"/>
        <family val="2"/>
      </rPr>
      <t>フランス語（ａ）Ⅱ</t>
    </r>
  </si>
  <si>
    <r>
      <t xml:space="preserve">French </t>
    </r>
    <r>
      <rPr>
        <sz val="10"/>
        <color theme="1"/>
        <rFont val="Yu Gothic"/>
        <family val="2"/>
      </rPr>
      <t>（ａ）Ⅱ</t>
    </r>
  </si>
  <si>
    <r>
      <rPr>
        <sz val="10"/>
        <color theme="1"/>
        <rFont val="Yu Gothic"/>
        <family val="2"/>
      </rPr>
      <t>フランス語（ａ）Ⅲ</t>
    </r>
  </si>
  <si>
    <r>
      <t xml:space="preserve">French </t>
    </r>
    <r>
      <rPr>
        <sz val="10"/>
        <color theme="1"/>
        <rFont val="Yu Gothic"/>
        <family val="2"/>
      </rPr>
      <t>（ａ）Ⅲ</t>
    </r>
  </si>
  <si>
    <r>
      <rPr>
        <sz val="10"/>
        <color theme="1"/>
        <rFont val="Yu Gothic"/>
        <family val="2"/>
      </rPr>
      <t>岡部　杏子</t>
    </r>
  </si>
  <si>
    <r>
      <rPr>
        <sz val="10"/>
        <color theme="1"/>
        <rFont val="Yu Gothic"/>
        <family val="2"/>
      </rPr>
      <t>オカベ　キョウコ</t>
    </r>
  </si>
  <si>
    <r>
      <t>OKABE</t>
    </r>
    <r>
      <rPr>
        <sz val="10"/>
        <color theme="1"/>
        <rFont val="Yu Gothic"/>
        <family val="2"/>
      </rPr>
      <t>　</t>
    </r>
    <r>
      <rPr>
        <sz val="10"/>
        <color theme="1"/>
        <rFont val="Yu Gothic  "/>
        <family val="2"/>
      </rPr>
      <t>Kyoko</t>
    </r>
  </si>
  <si>
    <r>
      <rPr>
        <sz val="10"/>
        <color theme="1"/>
        <rFont val="Yu Gothic"/>
        <family val="2"/>
      </rPr>
      <t>フランス語（ａ）Ⅳ</t>
    </r>
  </si>
  <si>
    <r>
      <t xml:space="preserve">French </t>
    </r>
    <r>
      <rPr>
        <sz val="10"/>
        <color theme="1"/>
        <rFont val="Yu Gothic"/>
        <family val="2"/>
      </rPr>
      <t>（ａ）Ⅳ</t>
    </r>
  </si>
  <si>
    <r>
      <rPr>
        <sz val="10"/>
        <color theme="1"/>
        <rFont val="Yu Gothic"/>
        <family val="2"/>
      </rPr>
      <t>フランス語（ｂ）Ⅰ</t>
    </r>
  </si>
  <si>
    <r>
      <t xml:space="preserve">French </t>
    </r>
    <r>
      <rPr>
        <sz val="10"/>
        <color theme="1"/>
        <rFont val="Yu Gothic"/>
        <family val="2"/>
      </rPr>
      <t>（ｂ）</t>
    </r>
    <r>
      <rPr>
        <sz val="10"/>
        <color theme="1"/>
        <rFont val="Yu Gothic  "/>
        <family val="2"/>
      </rPr>
      <t>I</t>
    </r>
  </si>
  <si>
    <r>
      <rPr>
        <sz val="10"/>
        <color theme="1"/>
        <rFont val="Yu Gothic"/>
        <family val="2"/>
      </rPr>
      <t>西　陽子</t>
    </r>
  </si>
  <si>
    <r>
      <rPr>
        <sz val="10"/>
        <color theme="1"/>
        <rFont val="Yu Gothic"/>
        <family val="2"/>
      </rPr>
      <t>ニシ　ヨウコ</t>
    </r>
  </si>
  <si>
    <r>
      <rPr>
        <sz val="10"/>
        <color theme="1"/>
        <rFont val="Yu Gothic"/>
        <family val="2"/>
      </rPr>
      <t>フランス語（ｂ）Ⅱ</t>
    </r>
  </si>
  <si>
    <r>
      <t xml:space="preserve">French </t>
    </r>
    <r>
      <rPr>
        <sz val="10"/>
        <color theme="1"/>
        <rFont val="Yu Gothic"/>
        <family val="2"/>
      </rPr>
      <t>（ｂ）Ⅱ</t>
    </r>
  </si>
  <si>
    <r>
      <rPr>
        <sz val="10"/>
        <color theme="1"/>
        <rFont val="Yu Gothic"/>
        <family val="2"/>
      </rPr>
      <t>フランス語（ｂ）Ⅲ</t>
    </r>
  </si>
  <si>
    <r>
      <t xml:space="preserve">French </t>
    </r>
    <r>
      <rPr>
        <sz val="10"/>
        <color theme="1"/>
        <rFont val="Yu Gothic"/>
        <family val="2"/>
      </rPr>
      <t>（ｂ）Ⅲ</t>
    </r>
  </si>
  <si>
    <r>
      <rPr>
        <sz val="10"/>
        <color theme="1"/>
        <rFont val="Yu Gothic"/>
        <family val="2"/>
      </rPr>
      <t>フランス語（ｂ）Ⅳ</t>
    </r>
  </si>
  <si>
    <r>
      <t xml:space="preserve">French </t>
    </r>
    <r>
      <rPr>
        <sz val="10"/>
        <color theme="1"/>
        <rFont val="Yu Gothic"/>
        <family val="2"/>
      </rPr>
      <t>（ｂ）Ⅳ</t>
    </r>
  </si>
  <si>
    <r>
      <rPr>
        <sz val="10"/>
        <color theme="1"/>
        <rFont val="Yu Gothic"/>
        <family val="2"/>
      </rPr>
      <t>フランス語（ｃ）Ⅰ</t>
    </r>
  </si>
  <si>
    <r>
      <t xml:space="preserve">French </t>
    </r>
    <r>
      <rPr>
        <sz val="10"/>
        <color theme="1"/>
        <rFont val="Yu Gothic"/>
        <family val="2"/>
      </rPr>
      <t>（ｃ）</t>
    </r>
    <r>
      <rPr>
        <sz val="10"/>
        <color theme="1"/>
        <rFont val="Yu Gothic  "/>
        <family val="2"/>
      </rPr>
      <t>I</t>
    </r>
  </si>
  <si>
    <r>
      <rPr>
        <sz val="10"/>
        <color theme="1"/>
        <rFont val="Yu Gothic"/>
        <family val="2"/>
      </rPr>
      <t>フランス語（ｃ）Ⅱ</t>
    </r>
  </si>
  <si>
    <r>
      <t xml:space="preserve">French </t>
    </r>
    <r>
      <rPr>
        <sz val="10"/>
        <color theme="1"/>
        <rFont val="Yu Gothic"/>
        <family val="2"/>
      </rPr>
      <t>（ｃ）Ⅱ</t>
    </r>
  </si>
  <si>
    <r>
      <rPr>
        <sz val="10"/>
        <color theme="1"/>
        <rFont val="Yu Gothic"/>
        <family val="2"/>
      </rPr>
      <t>フランス語（ｃ）Ⅲ</t>
    </r>
  </si>
  <si>
    <r>
      <t xml:space="preserve">French </t>
    </r>
    <r>
      <rPr>
        <sz val="10"/>
        <color theme="1"/>
        <rFont val="Yu Gothic"/>
        <family val="2"/>
      </rPr>
      <t>（ｃ）Ⅲ</t>
    </r>
  </si>
  <si>
    <r>
      <rPr>
        <sz val="10"/>
        <color theme="1"/>
        <rFont val="Yu Gothic"/>
        <family val="2"/>
      </rPr>
      <t>フランス語（ｃ）Ⅳ</t>
    </r>
  </si>
  <si>
    <r>
      <t xml:space="preserve">French </t>
    </r>
    <r>
      <rPr>
        <sz val="10"/>
        <color theme="1"/>
        <rFont val="Yu Gothic"/>
        <family val="2"/>
      </rPr>
      <t>（ｃ）Ⅳ</t>
    </r>
  </si>
  <si>
    <r>
      <rPr>
        <sz val="10"/>
        <color theme="1"/>
        <rFont val="Yu Gothic"/>
        <family val="2"/>
      </rPr>
      <t>再履修フランス語１年春</t>
    </r>
  </si>
  <si>
    <r>
      <rPr>
        <sz val="10"/>
        <color theme="1"/>
        <rFont val="Yu Gothic"/>
        <family val="2"/>
      </rPr>
      <t>再履修フランス語１年秋</t>
    </r>
  </si>
  <si>
    <r>
      <rPr>
        <sz val="10"/>
        <color theme="1"/>
        <rFont val="Yu Gothic"/>
        <family val="2"/>
      </rPr>
      <t>再履修フランス語２年春</t>
    </r>
  </si>
  <si>
    <r>
      <rPr>
        <sz val="10"/>
        <color theme="1"/>
        <rFont val="Yu Gothic"/>
        <family val="2"/>
      </rPr>
      <t>再履修フランス語２年秋</t>
    </r>
  </si>
  <si>
    <r>
      <rPr>
        <sz val="10"/>
        <color theme="1"/>
        <rFont val="Yu Gothic"/>
        <family val="2"/>
      </rPr>
      <t>ドイツ語（ａ）Ⅰ</t>
    </r>
  </si>
  <si>
    <r>
      <t>German</t>
    </r>
    <r>
      <rPr>
        <sz val="10"/>
        <color theme="1"/>
        <rFont val="Yu Gothic"/>
        <family val="2"/>
      </rPr>
      <t>（ａ）Ⅰ</t>
    </r>
  </si>
  <si>
    <r>
      <rPr>
        <sz val="10"/>
        <color theme="1"/>
        <rFont val="Yu Gothic"/>
        <family val="2"/>
      </rPr>
      <t>織田　晶子</t>
    </r>
  </si>
  <si>
    <r>
      <rPr>
        <sz val="10"/>
        <color theme="1"/>
        <rFont val="Yu Gothic"/>
        <family val="2"/>
      </rPr>
      <t>オダ　アキコ</t>
    </r>
  </si>
  <si>
    <r>
      <rPr>
        <sz val="10"/>
        <color theme="1"/>
        <rFont val="Yu Gothic"/>
        <family val="2"/>
      </rPr>
      <t>米本　晶</t>
    </r>
  </si>
  <si>
    <r>
      <rPr>
        <sz val="10"/>
        <color theme="1"/>
        <rFont val="Yu Gothic"/>
        <family val="2"/>
      </rPr>
      <t>ヨネモト　アキラ</t>
    </r>
  </si>
  <si>
    <r>
      <rPr>
        <sz val="10"/>
        <color theme="1"/>
        <rFont val="Yu Gothic"/>
        <family val="2"/>
      </rPr>
      <t>大浜　陽子</t>
    </r>
  </si>
  <si>
    <r>
      <rPr>
        <sz val="10"/>
        <color theme="1"/>
        <rFont val="Yu Gothic"/>
        <family val="2"/>
      </rPr>
      <t>オオハマ　ヨウコ</t>
    </r>
  </si>
  <si>
    <r>
      <rPr>
        <sz val="10"/>
        <color theme="1"/>
        <rFont val="Yu Gothic"/>
        <family val="2"/>
      </rPr>
      <t>ヘンゼル　シュテファン</t>
    </r>
  </si>
  <si>
    <r>
      <t>Hensel</t>
    </r>
    <r>
      <rPr>
        <sz val="10"/>
        <color theme="1"/>
        <rFont val="Yu Gothic"/>
        <family val="2"/>
      </rPr>
      <t>　</t>
    </r>
    <r>
      <rPr>
        <sz val="10"/>
        <color theme="1"/>
        <rFont val="Yu Gothic  "/>
        <family val="2"/>
      </rPr>
      <t>Stephan</t>
    </r>
  </si>
  <si>
    <r>
      <rPr>
        <sz val="10"/>
        <color theme="1"/>
        <rFont val="Yu Gothic"/>
        <family val="2"/>
      </rPr>
      <t>ドイツ語（ａ）Ⅱ</t>
    </r>
  </si>
  <si>
    <r>
      <t>German</t>
    </r>
    <r>
      <rPr>
        <sz val="10"/>
        <color theme="1"/>
        <rFont val="Yu Gothic"/>
        <family val="2"/>
      </rPr>
      <t>（ａ）Ⅱ</t>
    </r>
  </si>
  <si>
    <r>
      <rPr>
        <sz val="10"/>
        <color theme="1"/>
        <rFont val="Yu Gothic"/>
        <family val="2"/>
      </rPr>
      <t>ドイツ語（ａ）Ⅲ</t>
    </r>
  </si>
  <si>
    <r>
      <t>German</t>
    </r>
    <r>
      <rPr>
        <sz val="10"/>
        <color theme="1"/>
        <rFont val="Yu Gothic"/>
        <family val="2"/>
      </rPr>
      <t>（ａ）Ⅲ</t>
    </r>
  </si>
  <si>
    <r>
      <rPr>
        <sz val="10"/>
        <color theme="1"/>
        <rFont val="Yu Gothic"/>
        <family val="2"/>
      </rPr>
      <t>ヤンボール　アダム</t>
    </r>
  </si>
  <si>
    <r>
      <rPr>
        <sz val="10"/>
        <color theme="1"/>
        <rFont val="Yu Gothic"/>
        <family val="2"/>
      </rPr>
      <t>ヤンボール，アダム</t>
    </r>
  </si>
  <si>
    <r>
      <t>Jambor</t>
    </r>
    <r>
      <rPr>
        <sz val="10"/>
        <color theme="1"/>
        <rFont val="Yu Gothic"/>
        <family val="2"/>
      </rPr>
      <t>　</t>
    </r>
    <r>
      <rPr>
        <sz val="10"/>
        <color theme="1"/>
        <rFont val="Yu Gothic  "/>
        <family val="2"/>
      </rPr>
      <t>Adam</t>
    </r>
  </si>
  <si>
    <r>
      <rPr>
        <sz val="10"/>
        <color theme="1"/>
        <rFont val="Yu Gothic"/>
        <family val="2"/>
      </rPr>
      <t>ドイツ語（ａ）Ⅳ</t>
    </r>
  </si>
  <si>
    <r>
      <t>German</t>
    </r>
    <r>
      <rPr>
        <sz val="10"/>
        <color theme="1"/>
        <rFont val="Yu Gothic"/>
        <family val="2"/>
      </rPr>
      <t>（ａ）Ⅳ</t>
    </r>
  </si>
  <si>
    <r>
      <rPr>
        <sz val="10"/>
        <color theme="1"/>
        <rFont val="Yu Gothic"/>
        <family val="2"/>
      </rPr>
      <t>ドイツ語（ｂ）Ⅰ</t>
    </r>
  </si>
  <si>
    <r>
      <t>German</t>
    </r>
    <r>
      <rPr>
        <sz val="10"/>
        <color theme="1"/>
        <rFont val="Yu Gothic"/>
        <family val="2"/>
      </rPr>
      <t>（ｂ）Ⅰ</t>
    </r>
  </si>
  <si>
    <r>
      <rPr>
        <sz val="10"/>
        <color theme="1"/>
        <rFont val="Yu Gothic"/>
        <family val="2"/>
      </rPr>
      <t>バーチュ　ヨズア</t>
    </r>
  </si>
  <si>
    <r>
      <rPr>
        <sz val="10"/>
        <color theme="1"/>
        <rFont val="Yu Gothic"/>
        <family val="2"/>
      </rPr>
      <t>バーチュ，ヨズア</t>
    </r>
  </si>
  <si>
    <r>
      <t>BARTSCH</t>
    </r>
    <r>
      <rPr>
        <sz val="10"/>
        <color theme="1"/>
        <rFont val="Yu Gothic"/>
        <family val="2"/>
      </rPr>
      <t>　</t>
    </r>
    <r>
      <rPr>
        <sz val="10"/>
        <color theme="1"/>
        <rFont val="Yu Gothic  "/>
        <family val="2"/>
      </rPr>
      <t xml:space="preserve"> Josua</t>
    </r>
  </si>
  <si>
    <r>
      <rPr>
        <sz val="10"/>
        <color theme="1"/>
        <rFont val="Yu Gothic"/>
        <family val="2"/>
      </rPr>
      <t>ドイツ語（ｂ）Ⅱ</t>
    </r>
  </si>
  <si>
    <r>
      <t>German</t>
    </r>
    <r>
      <rPr>
        <sz val="10"/>
        <color theme="1"/>
        <rFont val="Yu Gothic"/>
        <family val="2"/>
      </rPr>
      <t>（ｂ）Ⅱ</t>
    </r>
  </si>
  <si>
    <r>
      <rPr>
        <sz val="10"/>
        <color theme="1"/>
        <rFont val="Yu Gothic"/>
        <family val="2"/>
      </rPr>
      <t>ドイツ語（ｂ）Ⅲ</t>
    </r>
  </si>
  <si>
    <r>
      <t>German</t>
    </r>
    <r>
      <rPr>
        <sz val="10"/>
        <color theme="1"/>
        <rFont val="Yu Gothic"/>
        <family val="2"/>
      </rPr>
      <t>（ｂ）Ⅲ</t>
    </r>
  </si>
  <si>
    <r>
      <rPr>
        <sz val="10"/>
        <color theme="1"/>
        <rFont val="Yu Gothic"/>
        <family val="2"/>
      </rPr>
      <t>ドイツ語（ｂ）Ⅳ</t>
    </r>
  </si>
  <si>
    <r>
      <t>German</t>
    </r>
    <r>
      <rPr>
        <sz val="10"/>
        <color theme="1"/>
        <rFont val="Yu Gothic"/>
        <family val="2"/>
      </rPr>
      <t>（ｂ）Ⅳ</t>
    </r>
  </si>
  <si>
    <r>
      <rPr>
        <sz val="10"/>
        <color theme="1"/>
        <rFont val="Yu Gothic"/>
        <family val="2"/>
      </rPr>
      <t>ドイツ語（ｃ）Ⅰ</t>
    </r>
  </si>
  <si>
    <r>
      <t>German</t>
    </r>
    <r>
      <rPr>
        <sz val="10"/>
        <color theme="1"/>
        <rFont val="Yu Gothic"/>
        <family val="2"/>
      </rPr>
      <t>（ｃ）Ⅰ</t>
    </r>
  </si>
  <si>
    <r>
      <rPr>
        <sz val="10"/>
        <color theme="1"/>
        <rFont val="Yu Gothic"/>
        <family val="2"/>
      </rPr>
      <t>ドイツ語（ｃ）Ⅱ</t>
    </r>
  </si>
  <si>
    <r>
      <t>German</t>
    </r>
    <r>
      <rPr>
        <sz val="10"/>
        <color theme="1"/>
        <rFont val="Yu Gothic"/>
        <family val="2"/>
      </rPr>
      <t>（ｃ）Ⅱ</t>
    </r>
  </si>
  <si>
    <r>
      <rPr>
        <sz val="10"/>
        <color theme="1"/>
        <rFont val="Yu Gothic"/>
        <family val="2"/>
      </rPr>
      <t>ドイツ語（ｃ）Ⅲ</t>
    </r>
  </si>
  <si>
    <r>
      <t>German</t>
    </r>
    <r>
      <rPr>
        <sz val="10"/>
        <color theme="1"/>
        <rFont val="Yu Gothic"/>
        <family val="2"/>
      </rPr>
      <t>（ｃ）Ⅲ</t>
    </r>
  </si>
  <si>
    <r>
      <rPr>
        <sz val="10"/>
        <color theme="1"/>
        <rFont val="Yu Gothic"/>
        <family val="2"/>
      </rPr>
      <t>ドイツ語（ｃ）Ⅳ</t>
    </r>
  </si>
  <si>
    <r>
      <t>German</t>
    </r>
    <r>
      <rPr>
        <sz val="10"/>
        <color theme="1"/>
        <rFont val="Yu Gothic"/>
        <family val="2"/>
      </rPr>
      <t>（ｃ）Ⅳ</t>
    </r>
  </si>
  <si>
    <r>
      <rPr>
        <sz val="10"/>
        <color theme="1"/>
        <rFont val="Yu Gothic"/>
        <family val="2"/>
      </rPr>
      <t>再履修ドイツ語１年春</t>
    </r>
  </si>
  <si>
    <r>
      <rPr>
        <sz val="10"/>
        <color theme="1"/>
        <rFont val="Yu Gothic"/>
        <family val="2"/>
      </rPr>
      <t>再履修ドイツ語１年秋</t>
    </r>
  </si>
  <si>
    <r>
      <rPr>
        <sz val="10"/>
        <color theme="1"/>
        <rFont val="Yu Gothic"/>
        <family val="2"/>
      </rPr>
      <t>再履修ドイツ語</t>
    </r>
    <r>
      <rPr>
        <sz val="10"/>
        <color theme="1"/>
        <rFont val="Yu Gothic  "/>
        <family val="2"/>
      </rPr>
      <t>2</t>
    </r>
    <r>
      <rPr>
        <sz val="10"/>
        <color theme="1"/>
        <rFont val="Yu Gothic"/>
        <family val="2"/>
      </rPr>
      <t>年春</t>
    </r>
  </si>
  <si>
    <r>
      <rPr>
        <sz val="10"/>
        <color theme="1"/>
        <rFont val="Yu Gothic"/>
        <family val="2"/>
      </rPr>
      <t>再履修ドイツ語</t>
    </r>
    <r>
      <rPr>
        <sz val="10"/>
        <color theme="1"/>
        <rFont val="Yu Gothic  "/>
        <family val="2"/>
      </rPr>
      <t>2</t>
    </r>
    <r>
      <rPr>
        <sz val="10"/>
        <color theme="1"/>
        <rFont val="Yu Gothic"/>
        <family val="2"/>
      </rPr>
      <t>年秋</t>
    </r>
  </si>
  <si>
    <r>
      <rPr>
        <sz val="10"/>
        <color theme="1"/>
        <rFont val="Yu Gothic"/>
        <family val="2"/>
      </rPr>
      <t>朝鮮語（ａ）Ⅰ</t>
    </r>
  </si>
  <si>
    <r>
      <t xml:space="preserve">Korean </t>
    </r>
    <r>
      <rPr>
        <sz val="10"/>
        <color theme="1"/>
        <rFont val="Yu Gothic"/>
        <family val="2"/>
      </rPr>
      <t>（ａ）Ⅰ</t>
    </r>
  </si>
  <si>
    <r>
      <rPr>
        <sz val="10"/>
        <color theme="1"/>
        <rFont val="Yu Gothic"/>
        <family val="2"/>
      </rPr>
      <t>朴　惠美</t>
    </r>
  </si>
  <si>
    <r>
      <rPr>
        <sz val="10"/>
        <color theme="1"/>
        <rFont val="Yu Gothic"/>
        <family val="2"/>
      </rPr>
      <t>パク　ヘミ</t>
    </r>
  </si>
  <si>
    <r>
      <rPr>
        <sz val="10"/>
        <color theme="1"/>
        <rFont val="Yu Gothic"/>
        <family val="2"/>
      </rPr>
      <t>金　順任</t>
    </r>
  </si>
  <si>
    <r>
      <rPr>
        <sz val="10"/>
        <color theme="1"/>
        <rFont val="Yu Gothic"/>
        <family val="2"/>
      </rPr>
      <t>キム　スニム</t>
    </r>
  </si>
  <si>
    <r>
      <rPr>
        <sz val="10"/>
        <color theme="1"/>
        <rFont val="Yu Gothic"/>
        <family val="2"/>
      </rPr>
      <t>朴　知恵</t>
    </r>
  </si>
  <si>
    <r>
      <rPr>
        <sz val="10"/>
        <color theme="1"/>
        <rFont val="Yu Gothic"/>
        <family val="2"/>
      </rPr>
      <t>パク　チエ</t>
    </r>
  </si>
  <si>
    <r>
      <rPr>
        <sz val="10"/>
        <color theme="1"/>
        <rFont val="Yu Gothic"/>
        <family val="2"/>
      </rPr>
      <t>韓　必南</t>
    </r>
  </si>
  <si>
    <r>
      <rPr>
        <sz val="10"/>
        <color theme="1"/>
        <rFont val="Yu Gothic"/>
        <family val="2"/>
      </rPr>
      <t>ハン　ピルナム</t>
    </r>
  </si>
  <si>
    <r>
      <rPr>
        <sz val="10"/>
        <color theme="1"/>
        <rFont val="Yu Gothic"/>
        <family val="2"/>
      </rPr>
      <t>蔡　煕鏡</t>
    </r>
  </si>
  <si>
    <r>
      <rPr>
        <sz val="10"/>
        <color theme="1"/>
        <rFont val="Yu Gothic"/>
        <family val="2"/>
      </rPr>
      <t>チェ　ヒギョン</t>
    </r>
  </si>
  <si>
    <r>
      <rPr>
        <sz val="10"/>
        <color theme="1"/>
        <rFont val="Yu Gothic"/>
        <family val="2"/>
      </rPr>
      <t>朝鮮語（ａ）Ⅱ</t>
    </r>
  </si>
  <si>
    <r>
      <t xml:space="preserve">Korean </t>
    </r>
    <r>
      <rPr>
        <sz val="10"/>
        <color theme="1"/>
        <rFont val="Yu Gothic"/>
        <family val="2"/>
      </rPr>
      <t>（ａ）Ⅱ</t>
    </r>
  </si>
  <si>
    <r>
      <rPr>
        <sz val="10"/>
        <color theme="1"/>
        <rFont val="Yu Gothic"/>
        <family val="2"/>
      </rPr>
      <t>朝鮮語（ａ）Ⅲ</t>
    </r>
  </si>
  <si>
    <r>
      <t xml:space="preserve">Korean </t>
    </r>
    <r>
      <rPr>
        <sz val="10"/>
        <color theme="1"/>
        <rFont val="Yu Gothic"/>
        <family val="2"/>
      </rPr>
      <t>（ａ）Ⅲ</t>
    </r>
  </si>
  <si>
    <r>
      <rPr>
        <sz val="10"/>
        <color theme="1"/>
        <rFont val="Yu Gothic"/>
        <family val="2"/>
      </rPr>
      <t>全　恵子</t>
    </r>
  </si>
  <si>
    <r>
      <rPr>
        <sz val="10"/>
        <color theme="1"/>
        <rFont val="Yu Gothic"/>
        <family val="2"/>
      </rPr>
      <t>チョン　ヘジャ</t>
    </r>
  </si>
  <si>
    <r>
      <rPr>
        <sz val="10"/>
        <color theme="1"/>
        <rFont val="Yu Gothic"/>
        <family val="2"/>
      </rPr>
      <t>李　英珠</t>
    </r>
  </si>
  <si>
    <r>
      <rPr>
        <sz val="10"/>
        <color theme="1"/>
        <rFont val="Yu Gothic"/>
        <family val="2"/>
      </rPr>
      <t>イ　ヨンジュ</t>
    </r>
  </si>
  <si>
    <r>
      <rPr>
        <sz val="10"/>
        <color theme="1"/>
        <rFont val="Yu Gothic"/>
        <family val="2"/>
      </rPr>
      <t>崔　蘭英</t>
    </r>
  </si>
  <si>
    <r>
      <rPr>
        <sz val="10"/>
        <color theme="1"/>
        <rFont val="Yu Gothic"/>
        <family val="2"/>
      </rPr>
      <t>サイ　ランエイ</t>
    </r>
  </si>
  <si>
    <r>
      <rPr>
        <sz val="10"/>
        <color theme="1"/>
        <rFont val="Yu Gothic"/>
        <family val="2"/>
      </rPr>
      <t>朝鮮語</t>
    </r>
  </si>
  <si>
    <r>
      <rPr>
        <sz val="10"/>
        <color theme="1"/>
        <rFont val="Yu Gothic"/>
        <family val="2"/>
      </rPr>
      <t>朝鮮語（ａ）Ⅳ</t>
    </r>
  </si>
  <si>
    <r>
      <t xml:space="preserve">Korean </t>
    </r>
    <r>
      <rPr>
        <sz val="10"/>
        <color theme="1"/>
        <rFont val="Yu Gothic"/>
        <family val="2"/>
      </rPr>
      <t>（ａ）Ⅳ</t>
    </r>
  </si>
  <si>
    <r>
      <rPr>
        <sz val="10"/>
        <color theme="1"/>
        <rFont val="Yu Gothic"/>
        <family val="2"/>
      </rPr>
      <t>朝鮮語（ｂ）Ⅰ</t>
    </r>
  </si>
  <si>
    <r>
      <t xml:space="preserve">Korean </t>
    </r>
    <r>
      <rPr>
        <sz val="10"/>
        <color theme="1"/>
        <rFont val="Yu Gothic"/>
        <family val="2"/>
      </rPr>
      <t>（ｂ）Ⅰ</t>
    </r>
  </si>
  <si>
    <r>
      <rPr>
        <sz val="10"/>
        <color theme="1"/>
        <rFont val="Yu Gothic"/>
        <family val="2"/>
      </rPr>
      <t>朝鮮語（ｂ）Ⅱ</t>
    </r>
  </si>
  <si>
    <r>
      <t xml:space="preserve">Korean </t>
    </r>
    <r>
      <rPr>
        <sz val="10"/>
        <color theme="1"/>
        <rFont val="Yu Gothic"/>
        <family val="2"/>
      </rPr>
      <t>（ｂ）Ⅱ</t>
    </r>
  </si>
  <si>
    <r>
      <rPr>
        <sz val="10"/>
        <color theme="1"/>
        <rFont val="Yu Gothic"/>
        <family val="2"/>
      </rPr>
      <t>朝鮮語（ｂ）Ⅲ</t>
    </r>
  </si>
  <si>
    <r>
      <t xml:space="preserve">Korean </t>
    </r>
    <r>
      <rPr>
        <sz val="10"/>
        <color theme="1"/>
        <rFont val="Yu Gothic"/>
        <family val="2"/>
      </rPr>
      <t>（ｂ）Ⅲ</t>
    </r>
  </si>
  <si>
    <r>
      <rPr>
        <sz val="10"/>
        <color theme="1"/>
        <rFont val="Yu Gothic"/>
        <family val="2"/>
      </rPr>
      <t>朝鮮語（ｂ）Ⅳ</t>
    </r>
  </si>
  <si>
    <r>
      <t xml:space="preserve">Korean </t>
    </r>
    <r>
      <rPr>
        <sz val="10"/>
        <color theme="1"/>
        <rFont val="Yu Gothic"/>
        <family val="2"/>
      </rPr>
      <t>（ｂ）Ⅳ</t>
    </r>
  </si>
  <si>
    <r>
      <rPr>
        <sz val="10"/>
        <color theme="1"/>
        <rFont val="Yu Gothic"/>
        <family val="2"/>
      </rPr>
      <t>朝鮮語（ｃ）Ⅰ</t>
    </r>
  </si>
  <si>
    <r>
      <t xml:space="preserve">Korean </t>
    </r>
    <r>
      <rPr>
        <sz val="10"/>
        <color theme="1"/>
        <rFont val="Yu Gothic"/>
        <family val="2"/>
      </rPr>
      <t>（ｃ）Ⅰ</t>
    </r>
  </si>
  <si>
    <r>
      <rPr>
        <sz val="10"/>
        <color theme="1"/>
        <rFont val="Yu Gothic"/>
        <family val="2"/>
      </rPr>
      <t>朝鮮語（ｃ）Ⅱ</t>
    </r>
  </si>
  <si>
    <r>
      <t xml:space="preserve">Korean </t>
    </r>
    <r>
      <rPr>
        <sz val="10"/>
        <color theme="1"/>
        <rFont val="Yu Gothic"/>
        <family val="2"/>
      </rPr>
      <t>（ｃ）Ⅱ</t>
    </r>
  </si>
  <si>
    <r>
      <rPr>
        <sz val="10"/>
        <color theme="1"/>
        <rFont val="Yu Gothic"/>
        <family val="2"/>
      </rPr>
      <t>朝鮮語（ｃ）Ⅲ</t>
    </r>
  </si>
  <si>
    <r>
      <t xml:space="preserve">Korean </t>
    </r>
    <r>
      <rPr>
        <sz val="10"/>
        <color theme="1"/>
        <rFont val="Yu Gothic"/>
        <family val="2"/>
      </rPr>
      <t>（ｃ）Ⅲ</t>
    </r>
  </si>
  <si>
    <r>
      <rPr>
        <sz val="10"/>
        <color theme="1"/>
        <rFont val="Yu Gothic"/>
        <family val="2"/>
      </rPr>
      <t>朝鮮語（ｃ）Ⅳ</t>
    </r>
  </si>
  <si>
    <r>
      <t xml:space="preserve">Korean </t>
    </r>
    <r>
      <rPr>
        <sz val="10"/>
        <color theme="1"/>
        <rFont val="Yu Gothic"/>
        <family val="2"/>
      </rPr>
      <t>（ｃ）Ⅳ</t>
    </r>
  </si>
  <si>
    <r>
      <rPr>
        <sz val="10"/>
        <color theme="1"/>
        <rFont val="Yu Gothic"/>
        <family val="2"/>
      </rPr>
      <t>再履修朝鮮語１年春</t>
    </r>
  </si>
  <si>
    <r>
      <rPr>
        <sz val="10"/>
        <color theme="1"/>
        <rFont val="Yu Gothic"/>
        <family val="2"/>
      </rPr>
      <t>再履修朝鮮語１年秋</t>
    </r>
  </si>
  <si>
    <r>
      <rPr>
        <sz val="10"/>
        <color theme="1"/>
        <rFont val="Yu Gothic"/>
        <family val="2"/>
      </rPr>
      <t>再履修朝鮮語２年春</t>
    </r>
  </si>
  <si>
    <r>
      <rPr>
        <sz val="10"/>
        <color theme="1"/>
        <rFont val="Yu Gothic"/>
        <family val="2"/>
      </rPr>
      <t>再履修朝鮮語２年秋</t>
    </r>
  </si>
  <si>
    <r>
      <rPr>
        <sz val="10"/>
        <color theme="1"/>
        <rFont val="Yu Gothic"/>
        <family val="2"/>
      </rPr>
      <t>ロシア語（ａ）Ⅰ</t>
    </r>
  </si>
  <si>
    <r>
      <t xml:space="preserve">Russian </t>
    </r>
    <r>
      <rPr>
        <sz val="10"/>
        <color theme="1"/>
        <rFont val="Yu Gothic"/>
        <family val="2"/>
      </rPr>
      <t>（ａ）Ⅰ</t>
    </r>
  </si>
  <si>
    <r>
      <rPr>
        <sz val="10"/>
        <color theme="1"/>
        <rFont val="Yu Gothic"/>
        <family val="2"/>
      </rPr>
      <t>安島　里奈</t>
    </r>
  </si>
  <si>
    <r>
      <rPr>
        <sz val="10"/>
        <color theme="1"/>
        <rFont val="Yu Gothic"/>
        <family val="2"/>
      </rPr>
      <t>アジマ　リナ</t>
    </r>
  </si>
  <si>
    <r>
      <rPr>
        <sz val="10"/>
        <color theme="1"/>
        <rFont val="Yu Gothic"/>
        <family val="2"/>
      </rPr>
      <t>ロシア語（ａ）Ⅱ</t>
    </r>
  </si>
  <si>
    <r>
      <t xml:space="preserve">Russian </t>
    </r>
    <r>
      <rPr>
        <sz val="10"/>
        <color theme="1"/>
        <rFont val="Yu Gothic"/>
        <family val="2"/>
      </rPr>
      <t>（ａ）Ⅱ</t>
    </r>
  </si>
  <si>
    <r>
      <rPr>
        <sz val="10"/>
        <color theme="1"/>
        <rFont val="Yu Gothic"/>
        <family val="2"/>
      </rPr>
      <t>ロシア語（ａ）Ⅲ</t>
    </r>
  </si>
  <si>
    <r>
      <t xml:space="preserve">Russian </t>
    </r>
    <r>
      <rPr>
        <sz val="10"/>
        <color theme="1"/>
        <rFont val="Yu Gothic"/>
        <family val="2"/>
      </rPr>
      <t>（ａ）Ⅲ</t>
    </r>
  </si>
  <si>
    <r>
      <rPr>
        <sz val="10"/>
        <color theme="1"/>
        <rFont val="Yu Gothic"/>
        <family val="2"/>
      </rPr>
      <t>後藤　雄介</t>
    </r>
  </si>
  <si>
    <r>
      <rPr>
        <sz val="10"/>
        <color theme="1"/>
        <rFont val="Yu Gothic"/>
        <family val="2"/>
      </rPr>
      <t>ゴトウ　ユウスケ</t>
    </r>
  </si>
  <si>
    <r>
      <rPr>
        <sz val="10"/>
        <color theme="1"/>
        <rFont val="Yu Gothic"/>
        <family val="2"/>
      </rPr>
      <t>ロシア語（ａ）Ⅳ</t>
    </r>
  </si>
  <si>
    <r>
      <t xml:space="preserve">Russian </t>
    </r>
    <r>
      <rPr>
        <sz val="10"/>
        <color theme="1"/>
        <rFont val="Yu Gothic"/>
        <family val="2"/>
      </rPr>
      <t>（ａ）Ⅳ</t>
    </r>
  </si>
  <si>
    <r>
      <rPr>
        <sz val="10"/>
        <color theme="1"/>
        <rFont val="Yu Gothic"/>
        <family val="2"/>
      </rPr>
      <t>ロシア語（ｂ）Ⅰ</t>
    </r>
  </si>
  <si>
    <r>
      <t xml:space="preserve">Russian </t>
    </r>
    <r>
      <rPr>
        <sz val="10"/>
        <color theme="1"/>
        <rFont val="Yu Gothic"/>
        <family val="2"/>
      </rPr>
      <t>（ｂ）Ⅰ</t>
    </r>
  </si>
  <si>
    <r>
      <rPr>
        <sz val="10"/>
        <color theme="1"/>
        <rFont val="Yu Gothic"/>
        <family val="2"/>
      </rPr>
      <t>ロシア語（ｂ）Ⅱ</t>
    </r>
  </si>
  <si>
    <r>
      <t xml:space="preserve">Russian </t>
    </r>
    <r>
      <rPr>
        <sz val="10"/>
        <color theme="1"/>
        <rFont val="Yu Gothic"/>
        <family val="2"/>
      </rPr>
      <t>（ｂ）Ⅱ</t>
    </r>
  </si>
  <si>
    <r>
      <rPr>
        <sz val="10"/>
        <color theme="1"/>
        <rFont val="Yu Gothic"/>
        <family val="2"/>
      </rPr>
      <t>スペイン語（ａ）Ⅰ</t>
    </r>
  </si>
  <si>
    <r>
      <t xml:space="preserve">Spanish </t>
    </r>
    <r>
      <rPr>
        <sz val="10"/>
        <color theme="1"/>
        <rFont val="Yu Gothic"/>
        <family val="2"/>
      </rPr>
      <t>（ａ）</t>
    </r>
    <r>
      <rPr>
        <sz val="10"/>
        <color theme="1"/>
        <rFont val="Yu Gothic  "/>
        <family val="2"/>
      </rPr>
      <t>I</t>
    </r>
  </si>
  <si>
    <r>
      <rPr>
        <sz val="10"/>
        <color theme="1"/>
        <rFont val="Yu Gothic"/>
        <family val="2"/>
      </rPr>
      <t>渋下　賢</t>
    </r>
  </si>
  <si>
    <r>
      <rPr>
        <sz val="10"/>
        <color theme="1"/>
        <rFont val="Yu Gothic"/>
        <family val="2"/>
      </rPr>
      <t>シブシタ　ケン</t>
    </r>
  </si>
  <si>
    <r>
      <rPr>
        <sz val="10"/>
        <color theme="1"/>
        <rFont val="Yu Gothic"/>
        <family val="2"/>
      </rPr>
      <t>越智　直子</t>
    </r>
  </si>
  <si>
    <r>
      <rPr>
        <sz val="10"/>
        <color theme="1"/>
        <rFont val="Yu Gothic"/>
        <family val="2"/>
      </rPr>
      <t>オチ　ナオコ</t>
    </r>
  </si>
  <si>
    <r>
      <rPr>
        <sz val="10"/>
        <color theme="1"/>
        <rFont val="Yu Gothic"/>
        <family val="2"/>
      </rPr>
      <t>福谷　イリーナ</t>
    </r>
  </si>
  <si>
    <r>
      <rPr>
        <sz val="10"/>
        <color theme="1"/>
        <rFont val="Yu Gothic"/>
        <family val="2"/>
      </rPr>
      <t>フクタニ　イリーナ</t>
    </r>
  </si>
  <si>
    <r>
      <t>FUKUTANI</t>
    </r>
    <r>
      <rPr>
        <sz val="10"/>
        <color theme="1"/>
        <rFont val="Yu Gothic"/>
        <family val="2"/>
      </rPr>
      <t>　</t>
    </r>
    <r>
      <rPr>
        <sz val="10"/>
        <color theme="1"/>
        <rFont val="Yu Gothic  "/>
        <family val="2"/>
      </rPr>
      <t>Irina</t>
    </r>
  </si>
  <si>
    <r>
      <rPr>
        <sz val="10"/>
        <color theme="1"/>
        <rFont val="Yu Gothic"/>
        <family val="2"/>
      </rPr>
      <t>パルティダ</t>
    </r>
    <r>
      <rPr>
        <sz val="10"/>
        <color theme="1"/>
        <rFont val="Yu Gothic  "/>
        <family val="2"/>
      </rPr>
      <t xml:space="preserve"> </t>
    </r>
    <r>
      <rPr>
        <sz val="10"/>
        <color theme="1"/>
        <rFont val="Yu Gothic"/>
        <family val="2"/>
      </rPr>
      <t>ペラルタ</t>
    </r>
    <r>
      <rPr>
        <sz val="10"/>
        <color theme="1"/>
        <rFont val="Yu Gothic  "/>
        <family val="2"/>
      </rPr>
      <t xml:space="preserve"> </t>
    </r>
    <r>
      <rPr>
        <sz val="10"/>
        <color theme="1"/>
        <rFont val="Yu Gothic"/>
        <family val="2"/>
      </rPr>
      <t>フランシスコ</t>
    </r>
    <r>
      <rPr>
        <sz val="10"/>
        <color theme="1"/>
        <rFont val="Yu Gothic  "/>
        <family val="2"/>
      </rPr>
      <t xml:space="preserve"> </t>
    </r>
    <r>
      <rPr>
        <sz val="10"/>
        <color theme="1"/>
        <rFont val="Yu Gothic"/>
        <family val="2"/>
      </rPr>
      <t>ベンジャミン</t>
    </r>
  </si>
  <si>
    <r>
      <t>Partida</t>
    </r>
    <r>
      <rPr>
        <sz val="10"/>
        <color theme="1"/>
        <rFont val="Yu Gothic"/>
        <family val="2"/>
      </rPr>
      <t>　</t>
    </r>
    <r>
      <rPr>
        <sz val="10"/>
        <color theme="1"/>
        <rFont val="Yu Gothic  "/>
        <family val="2"/>
      </rPr>
      <t>Peralta</t>
    </r>
    <r>
      <rPr>
        <sz val="10"/>
        <color theme="1"/>
        <rFont val="Yu Gothic"/>
        <family val="2"/>
      </rPr>
      <t>　</t>
    </r>
    <r>
      <rPr>
        <sz val="10"/>
        <color theme="1"/>
        <rFont val="Yu Gothic  "/>
        <family val="2"/>
      </rPr>
      <t>Francisco Benjamin</t>
    </r>
  </si>
  <si>
    <r>
      <rPr>
        <sz val="10"/>
        <color theme="1"/>
        <rFont val="Yu Gothic"/>
        <family val="2"/>
      </rPr>
      <t>スペイン語（ａ）Ⅱ</t>
    </r>
  </si>
  <si>
    <r>
      <t xml:space="preserve">Spanish </t>
    </r>
    <r>
      <rPr>
        <sz val="10"/>
        <color theme="1"/>
        <rFont val="Yu Gothic"/>
        <family val="2"/>
      </rPr>
      <t>（ａ）Ⅱ</t>
    </r>
  </si>
  <si>
    <r>
      <rPr>
        <sz val="10"/>
        <color theme="1"/>
        <rFont val="Yu Gothic"/>
        <family val="2"/>
      </rPr>
      <t>スペイン語（ａ）Ⅲ</t>
    </r>
  </si>
  <si>
    <r>
      <t xml:space="preserve">Spanish </t>
    </r>
    <r>
      <rPr>
        <sz val="10"/>
        <color theme="1"/>
        <rFont val="Yu Gothic"/>
        <family val="2"/>
      </rPr>
      <t>（ａ）Ⅲ</t>
    </r>
  </si>
  <si>
    <r>
      <rPr>
        <sz val="10"/>
        <color theme="1"/>
        <rFont val="Yu Gothic"/>
        <family val="2"/>
      </rPr>
      <t>フィシェレフ</t>
    </r>
    <r>
      <rPr>
        <sz val="10"/>
        <color theme="1"/>
        <rFont val="Yu Gothic  "/>
        <family val="2"/>
      </rPr>
      <t xml:space="preserve"> </t>
    </r>
    <r>
      <rPr>
        <sz val="10"/>
        <color theme="1"/>
        <rFont val="Yu Gothic"/>
        <family val="2"/>
      </rPr>
      <t>ヴァレリア</t>
    </r>
  </si>
  <si>
    <r>
      <rPr>
        <sz val="10"/>
        <color theme="1"/>
        <rFont val="Yu Gothic"/>
        <family val="2"/>
      </rPr>
      <t>千代　勇一</t>
    </r>
  </si>
  <si>
    <r>
      <rPr>
        <sz val="10"/>
        <color theme="1"/>
        <rFont val="Yu Gothic"/>
        <family val="2"/>
      </rPr>
      <t>センダイ　ユウイチ</t>
    </r>
  </si>
  <si>
    <r>
      <rPr>
        <sz val="10"/>
        <color theme="1"/>
        <rFont val="Yu Gothic"/>
        <family val="2"/>
      </rPr>
      <t>ガルソン　ブラボ　フランシスコ　ホセ</t>
    </r>
  </si>
  <si>
    <r>
      <t>GARZ?N BRAVO</t>
    </r>
    <r>
      <rPr>
        <sz val="10"/>
        <color theme="1"/>
        <rFont val="Yu Gothic"/>
        <family val="2"/>
      </rPr>
      <t>　</t>
    </r>
    <r>
      <rPr>
        <sz val="10"/>
        <color theme="1"/>
        <rFont val="Yu Gothic  "/>
        <family val="2"/>
      </rPr>
      <t>Francisco Jos?</t>
    </r>
  </si>
  <si>
    <r>
      <rPr>
        <sz val="10"/>
        <color theme="1"/>
        <rFont val="Yu Gothic"/>
        <family val="2"/>
      </rPr>
      <t>スペイン語（ａ）Ⅳ</t>
    </r>
  </si>
  <si>
    <r>
      <t xml:space="preserve">Spanish </t>
    </r>
    <r>
      <rPr>
        <sz val="10"/>
        <color theme="1"/>
        <rFont val="Yu Gothic"/>
        <family val="2"/>
      </rPr>
      <t>（ａ）Ⅳ</t>
    </r>
  </si>
  <si>
    <r>
      <rPr>
        <sz val="10"/>
        <color theme="1"/>
        <rFont val="Yu Gothic"/>
        <family val="2"/>
      </rPr>
      <t>スペイン語（ｂ）Ⅰ</t>
    </r>
  </si>
  <si>
    <r>
      <t xml:space="preserve">Spanish </t>
    </r>
    <r>
      <rPr>
        <sz val="10"/>
        <color theme="1"/>
        <rFont val="Yu Gothic"/>
        <family val="2"/>
      </rPr>
      <t>（ｂ）</t>
    </r>
    <r>
      <rPr>
        <sz val="10"/>
        <color theme="1"/>
        <rFont val="Yu Gothic  "/>
        <family val="2"/>
      </rPr>
      <t>I</t>
    </r>
  </si>
  <si>
    <r>
      <rPr>
        <sz val="10"/>
        <color theme="1"/>
        <rFont val="Yu Gothic"/>
        <family val="2"/>
      </rPr>
      <t>スペイン語（ｂ）Ⅱ</t>
    </r>
  </si>
  <si>
    <r>
      <t xml:space="preserve">Spanish </t>
    </r>
    <r>
      <rPr>
        <sz val="10"/>
        <color theme="1"/>
        <rFont val="Yu Gothic"/>
        <family val="2"/>
      </rPr>
      <t>（ｂ）Ⅱ</t>
    </r>
  </si>
  <si>
    <r>
      <rPr>
        <sz val="10"/>
        <color theme="1"/>
        <rFont val="Yu Gothic"/>
        <family val="2"/>
      </rPr>
      <t>スペイン語（ｂ）Ⅲ</t>
    </r>
  </si>
  <si>
    <r>
      <t xml:space="preserve">Spanish </t>
    </r>
    <r>
      <rPr>
        <sz val="10"/>
        <color theme="1"/>
        <rFont val="Yu Gothic"/>
        <family val="2"/>
      </rPr>
      <t>（ｂ）Ⅲ</t>
    </r>
  </si>
  <si>
    <r>
      <rPr>
        <sz val="10"/>
        <color theme="1"/>
        <rFont val="Yu Gothic"/>
        <family val="2"/>
      </rPr>
      <t>スペイン語（ｂ）Ⅳ</t>
    </r>
  </si>
  <si>
    <r>
      <t xml:space="preserve">Spanish </t>
    </r>
    <r>
      <rPr>
        <sz val="10"/>
        <color theme="1"/>
        <rFont val="Yu Gothic"/>
        <family val="2"/>
      </rPr>
      <t>（ｂ）Ⅳ</t>
    </r>
  </si>
  <si>
    <r>
      <rPr>
        <sz val="10"/>
        <color theme="1"/>
        <rFont val="Yu Gothic"/>
        <family val="2"/>
      </rPr>
      <t>スペイン語（ｃ）Ⅰ</t>
    </r>
  </si>
  <si>
    <r>
      <t xml:space="preserve">Spanish </t>
    </r>
    <r>
      <rPr>
        <sz val="10"/>
        <color theme="1"/>
        <rFont val="Yu Gothic"/>
        <family val="2"/>
      </rPr>
      <t>（ｃ）</t>
    </r>
    <r>
      <rPr>
        <sz val="10"/>
        <color theme="1"/>
        <rFont val="Yu Gothic  "/>
        <family val="2"/>
      </rPr>
      <t>I</t>
    </r>
  </si>
  <si>
    <r>
      <rPr>
        <sz val="10"/>
        <color theme="1"/>
        <rFont val="Yu Gothic"/>
        <family val="2"/>
      </rPr>
      <t>スペイン語（ｃ）Ⅱ</t>
    </r>
  </si>
  <si>
    <r>
      <t xml:space="preserve">Spanish </t>
    </r>
    <r>
      <rPr>
        <sz val="10"/>
        <color theme="1"/>
        <rFont val="Yu Gothic"/>
        <family val="2"/>
      </rPr>
      <t>（ｃ）Ⅱ</t>
    </r>
  </si>
  <si>
    <r>
      <rPr>
        <sz val="10"/>
        <color theme="1"/>
        <rFont val="Yu Gothic"/>
        <family val="2"/>
      </rPr>
      <t>スペイン語（ｃ）Ⅲ</t>
    </r>
  </si>
  <si>
    <r>
      <t xml:space="preserve">Spanish </t>
    </r>
    <r>
      <rPr>
        <sz val="10"/>
        <color theme="1"/>
        <rFont val="Yu Gothic"/>
        <family val="2"/>
      </rPr>
      <t>（ｃ）Ⅲ</t>
    </r>
  </si>
  <si>
    <r>
      <rPr>
        <sz val="10"/>
        <color theme="1"/>
        <rFont val="Yu Gothic"/>
        <family val="2"/>
      </rPr>
      <t>スペイン語（ｃ）Ⅳ</t>
    </r>
  </si>
  <si>
    <r>
      <t xml:space="preserve">Spanish </t>
    </r>
    <r>
      <rPr>
        <sz val="10"/>
        <color theme="1"/>
        <rFont val="Yu Gothic"/>
        <family val="2"/>
      </rPr>
      <t>（ｃ）Ⅳ</t>
    </r>
  </si>
  <si>
    <r>
      <rPr>
        <sz val="10"/>
        <color theme="1"/>
        <rFont val="Yu Gothic"/>
        <family val="2"/>
      </rPr>
      <t>再履修スペイン語１年春</t>
    </r>
  </si>
  <si>
    <r>
      <rPr>
        <sz val="10"/>
        <color theme="1"/>
        <rFont val="Yu Gothic"/>
        <family val="2"/>
      </rPr>
      <t>再履修スペイン語１年秋</t>
    </r>
  </si>
  <si>
    <r>
      <rPr>
        <sz val="10"/>
        <color theme="1"/>
        <rFont val="Yu Gothic"/>
        <family val="2"/>
      </rPr>
      <t>中国語（ｅ１）（会話Ⅰ）</t>
    </r>
  </si>
  <si>
    <r>
      <t xml:space="preserve">Chinese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</si>
  <si>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中国語（ｅ１）（会話Ⅱ）</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</si>
  <si>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</si>
  <si>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中国語（ｅ１）（会話Ⅲ）</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</si>
  <si>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</si>
  <si>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中国語（ｅ１）（会話Ⅳ）</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</si>
  <si>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</si>
  <si>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中国語（ｅ２）（グローバル・ステューデント育成講座Ⅰ）</t>
    </r>
  </si>
  <si>
    <r>
      <t xml:space="preserve">Chinese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</si>
  <si>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中国語（ｅ２）（グローバル・ステューデント育成講座Ⅱ）</t>
    </r>
  </si>
  <si>
    <r>
      <t xml:space="preserve">Chinese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</si>
  <si>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中国語（ｅ３）Ⅰ</t>
    </r>
  </si>
  <si>
    <r>
      <t xml:space="preserve">Chinese </t>
    </r>
    <r>
      <rPr>
        <sz val="10"/>
        <color theme="1"/>
        <rFont val="Yu Gothic"/>
        <family val="2"/>
      </rPr>
      <t>（ｅ３）Ⅰ</t>
    </r>
  </si>
  <si>
    <r>
      <rPr>
        <sz val="10"/>
        <color theme="1"/>
        <rFont val="Yu Gothic"/>
        <family val="2"/>
      </rPr>
      <t>中国語（ｅ３）Ⅱ</t>
    </r>
  </si>
  <si>
    <r>
      <t xml:space="preserve">Chinese </t>
    </r>
    <r>
      <rPr>
        <sz val="10"/>
        <color theme="1"/>
        <rFont val="Yu Gothic"/>
        <family val="2"/>
      </rPr>
      <t>（ｅ３）Ⅱ</t>
    </r>
  </si>
  <si>
    <r>
      <rPr>
        <sz val="10"/>
        <color theme="1"/>
        <rFont val="Yu Gothic"/>
        <family val="2"/>
      </rPr>
      <t>英語（ｅ１）（</t>
    </r>
    <r>
      <rPr>
        <sz val="10"/>
        <color theme="1"/>
        <rFont val="Yu Gothic  "/>
        <family val="2"/>
      </rPr>
      <t>Writing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</si>
  <si>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Ⅰ）</t>
    </r>
  </si>
  <si>
    <r>
      <rPr>
        <sz val="10"/>
        <color theme="1"/>
        <rFont val="Yu Gothic"/>
        <family val="2"/>
      </rPr>
      <t>英語（ｅ１）（</t>
    </r>
    <r>
      <rPr>
        <sz val="10"/>
        <color theme="1"/>
        <rFont val="Yu Gothic  "/>
        <family val="2"/>
      </rPr>
      <t>Writing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</si>
  <si>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Ⅱ）</t>
    </r>
  </si>
  <si>
    <r>
      <rPr>
        <sz val="10"/>
        <color theme="1"/>
        <rFont val="Yu Gothic"/>
        <family val="2"/>
      </rPr>
      <t>英語（ｅ１）（</t>
    </r>
    <r>
      <rPr>
        <sz val="10"/>
        <color theme="1"/>
        <rFont val="Yu Gothic  "/>
        <family val="2"/>
      </rPr>
      <t>TOEIC</t>
    </r>
    <r>
      <rPr>
        <sz val="10"/>
        <color theme="1"/>
        <rFont val="Yu Gothic"/>
        <family val="2"/>
      </rPr>
      <t>リーディング基礎）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</si>
  <si>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</si>
  <si>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リーディング演習）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</si>
  <si>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</si>
  <si>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</si>
  <si>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</si>
  <si>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</si>
  <si>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</si>
  <si>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Pronunciation</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</si>
  <si>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Pronunciation</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</si>
  <si>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I</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</si>
  <si>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</si>
  <si>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</si>
  <si>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II</t>
    </r>
    <r>
      <rPr>
        <sz val="10"/>
        <color theme="1"/>
        <rFont val="Yu Gothic"/>
        <family val="2"/>
      </rPr>
      <t>）</t>
    </r>
  </si>
  <si>
    <r>
      <rPr>
        <sz val="10"/>
        <color theme="1"/>
        <rFont val="Yu Gothic"/>
        <family val="2"/>
      </rPr>
      <t>英語（ｅ１）（</t>
    </r>
    <r>
      <rPr>
        <sz val="10"/>
        <color theme="1"/>
        <rFont val="Yu Gothic  "/>
        <family val="2"/>
      </rPr>
      <t>Listening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</si>
  <si>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Ⅰ）</t>
    </r>
  </si>
  <si>
    <r>
      <rPr>
        <sz val="10"/>
        <color theme="1"/>
        <rFont val="Yu Gothic"/>
        <family val="2"/>
      </rPr>
      <t>英語（ｅ１）（</t>
    </r>
    <r>
      <rPr>
        <sz val="10"/>
        <color theme="1"/>
        <rFont val="Yu Gothic  "/>
        <family val="2"/>
      </rPr>
      <t>Listening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</si>
  <si>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</si>
  <si>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</si>
  <si>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）Ⅰ</t>
    </r>
  </si>
  <si>
    <r>
      <rPr>
        <sz val="10"/>
        <color theme="1"/>
        <rFont val="Yu Gothic"/>
        <family val="2"/>
      </rPr>
      <t>英語（ｅ２）（</t>
    </r>
    <r>
      <rPr>
        <sz val="10"/>
        <color theme="1"/>
        <rFont val="Yu Gothic  "/>
        <family val="2"/>
      </rPr>
      <t>Future Global Leaders Program</t>
    </r>
    <r>
      <rPr>
        <sz val="10"/>
        <color theme="1"/>
        <rFont val="Yu Gothic"/>
        <family val="2"/>
      </rPr>
      <t>）</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</si>
  <si>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Future Global Leaders Program</t>
    </r>
    <r>
      <rPr>
        <sz val="10"/>
        <color theme="1"/>
        <rFont val="Yu Gothic"/>
        <family val="2"/>
      </rPr>
      <t>）</t>
    </r>
  </si>
  <si>
    <r>
      <rPr>
        <sz val="10"/>
        <color theme="1"/>
        <rFont val="Yu Gothic"/>
        <family val="2"/>
      </rPr>
      <t>英語（ｅ２）（</t>
    </r>
    <r>
      <rPr>
        <sz val="10"/>
        <color theme="1"/>
        <rFont val="Yu Gothic  "/>
        <family val="2"/>
      </rPr>
      <t xml:space="preserve">English through Literature </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</si>
  <si>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Ⅰ）</t>
    </r>
  </si>
  <si>
    <r>
      <rPr>
        <sz val="10"/>
        <color theme="1"/>
        <rFont val="Yu Gothic"/>
        <family val="2"/>
      </rPr>
      <t>英語（ｅ２）（</t>
    </r>
    <r>
      <rPr>
        <sz val="10"/>
        <color theme="1"/>
        <rFont val="Yu Gothic  "/>
        <family val="2"/>
      </rPr>
      <t xml:space="preserve">English through Literature </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</si>
  <si>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</si>
  <si>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</si>
  <si>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t>
    </r>
  </si>
  <si>
    <r>
      <rPr>
        <sz val="10"/>
        <color theme="1"/>
        <rFont val="Yu Gothic"/>
        <family val="2"/>
      </rPr>
      <t>フランス語（ｅ１）（会話Ⅰ）</t>
    </r>
  </si>
  <si>
    <r>
      <t xml:space="preserve">French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</si>
  <si>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フランス語（ｅ１）（会話Ⅱ）</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</si>
  <si>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</si>
  <si>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フランス語（ｅ１）（会話Ⅲ）</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</si>
  <si>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</si>
  <si>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フランス語（ｅ１）（会話Ⅳ）</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</si>
  <si>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</si>
  <si>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フランス語（ｅ２）（グローバル・ステューデント育成講座Ⅰ）</t>
    </r>
  </si>
  <si>
    <r>
      <t xml:space="preserve">French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</si>
  <si>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フランス語（ｅ２）（グローバル・ステューデント育成講座Ⅱ）</t>
    </r>
  </si>
  <si>
    <r>
      <t xml:space="preserve">French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</si>
  <si>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フランス語（ｅ３）Ⅰ</t>
    </r>
  </si>
  <si>
    <r>
      <t xml:space="preserve">French </t>
    </r>
    <r>
      <rPr>
        <sz val="10"/>
        <color theme="1"/>
        <rFont val="Yu Gothic"/>
        <family val="2"/>
      </rPr>
      <t>（ｅ３）Ⅰ</t>
    </r>
  </si>
  <si>
    <r>
      <rPr>
        <sz val="10"/>
        <color theme="1"/>
        <rFont val="Yu Gothic"/>
        <family val="2"/>
      </rPr>
      <t>フランス語（ｅ３）Ⅱ</t>
    </r>
  </si>
  <si>
    <r>
      <t xml:space="preserve">French </t>
    </r>
    <r>
      <rPr>
        <sz val="10"/>
        <color theme="1"/>
        <rFont val="Yu Gothic"/>
        <family val="2"/>
      </rPr>
      <t>（ｅ３）Ⅱ</t>
    </r>
  </si>
  <si>
    <r>
      <rPr>
        <sz val="10"/>
        <color theme="1"/>
        <rFont val="Yu Gothic"/>
        <family val="2"/>
      </rPr>
      <t>ドイツ語（ｅ１）（会話Ⅰ）</t>
    </r>
  </si>
  <si>
    <r>
      <t xml:space="preserve">German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</si>
  <si>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ドイツ語</t>
    </r>
  </si>
  <si>
    <r>
      <rPr>
        <sz val="10"/>
        <color theme="1"/>
        <rFont val="Yu Gothic"/>
        <family val="2"/>
      </rPr>
      <t>ドイツ語（ｅ１）（会話Ⅱ）</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</si>
  <si>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</si>
  <si>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ドイツ語（ｅ１）（会話Ⅲ）</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</si>
  <si>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</si>
  <si>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ドイツ語（ｅ１）（会話Ⅳ）</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</si>
  <si>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</si>
  <si>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ドイツ語（ｅ２）（グローバル・ステューデント育成講座Ⅰ）</t>
    </r>
  </si>
  <si>
    <r>
      <t xml:space="preserve">German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</si>
  <si>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ドイツ語（ｅ２）（グローバル・ステューデント育成講座Ⅱ）</t>
    </r>
  </si>
  <si>
    <r>
      <t xml:space="preserve">German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</si>
  <si>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ドイツ語（ｅ３）Ⅰ</t>
    </r>
  </si>
  <si>
    <r>
      <t xml:space="preserve">German </t>
    </r>
    <r>
      <rPr>
        <sz val="10"/>
        <color theme="1"/>
        <rFont val="Yu Gothic"/>
        <family val="2"/>
      </rPr>
      <t>（ｅ３）Ⅰ</t>
    </r>
  </si>
  <si>
    <r>
      <rPr>
        <sz val="10"/>
        <color theme="1"/>
        <rFont val="Yu Gothic"/>
        <family val="2"/>
      </rPr>
      <t>ドイツ語（ｅ３）Ⅱ</t>
    </r>
  </si>
  <si>
    <r>
      <t xml:space="preserve">German </t>
    </r>
    <r>
      <rPr>
        <sz val="10"/>
        <color theme="1"/>
        <rFont val="Yu Gothic"/>
        <family val="2"/>
      </rPr>
      <t>（ｅ３）Ⅱ</t>
    </r>
  </si>
  <si>
    <r>
      <rPr>
        <sz val="10"/>
        <color theme="1"/>
        <rFont val="Yu Gothic"/>
        <family val="2"/>
      </rPr>
      <t>朝鮮語（ｅ１）（会話Ⅰ）</t>
    </r>
  </si>
  <si>
    <r>
      <t xml:space="preserve">Korean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</si>
  <si>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朝鮮語（ｅ１）（会話Ⅱ）</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</si>
  <si>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</si>
  <si>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朝鮮語（ｅ１）（会話Ⅲ）</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</si>
  <si>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</si>
  <si>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日本語、韓国語</t>
    </r>
  </si>
  <si>
    <r>
      <t>Japanese</t>
    </r>
    <r>
      <rPr>
        <sz val="10"/>
        <color theme="1"/>
        <rFont val="Yu Gothic"/>
        <family val="2"/>
      </rPr>
      <t>、</t>
    </r>
    <r>
      <rPr>
        <sz val="10"/>
        <color theme="1"/>
        <rFont val="Yu Gothic  "/>
        <family val="2"/>
      </rPr>
      <t>Korean</t>
    </r>
    <phoneticPr fontId="4"/>
  </si>
  <si>
    <r>
      <rPr>
        <sz val="10"/>
        <color theme="1"/>
        <rFont val="Yu Gothic"/>
        <family val="2"/>
      </rPr>
      <t>朝鮮語（ｅ１）（会話Ⅳ）</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</si>
  <si>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</si>
  <si>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韓国語</t>
    </r>
  </si>
  <si>
    <r>
      <rPr>
        <sz val="10"/>
        <color theme="1"/>
        <rFont val="Yu Gothic"/>
        <family val="2"/>
      </rPr>
      <t>朝鮮語（ｅ２）（グローバル・ステューデント育成講座Ⅰ）</t>
    </r>
  </si>
  <si>
    <r>
      <t xml:space="preserve">Korean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</si>
  <si>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朝鮮語（ｅ２）（グローバル・ステューデント育成講座Ⅱ）</t>
    </r>
  </si>
  <si>
    <r>
      <t xml:space="preserve">Korean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</si>
  <si>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朝鮮語（ｅ３）Ⅰ</t>
    </r>
  </si>
  <si>
    <r>
      <t xml:space="preserve">Korean </t>
    </r>
    <r>
      <rPr>
        <sz val="10"/>
        <color theme="1"/>
        <rFont val="Yu Gothic"/>
        <family val="2"/>
      </rPr>
      <t>（ｅ３）Ⅰ</t>
    </r>
  </si>
  <si>
    <r>
      <rPr>
        <sz val="10"/>
        <color theme="1"/>
        <rFont val="Yu Gothic"/>
        <family val="2"/>
      </rPr>
      <t>朝鮮語（ｅ３）Ⅱ</t>
    </r>
  </si>
  <si>
    <r>
      <t xml:space="preserve">Korean </t>
    </r>
    <r>
      <rPr>
        <sz val="10"/>
        <color theme="1"/>
        <rFont val="Yu Gothic"/>
        <family val="2"/>
      </rPr>
      <t>（ｅ３）Ⅱ</t>
    </r>
  </si>
  <si>
    <r>
      <rPr>
        <sz val="10"/>
        <color theme="1"/>
        <rFont val="Yu Gothic"/>
        <family val="2"/>
      </rPr>
      <t>ロシア語（ｅ３）Ⅰ</t>
    </r>
  </si>
  <si>
    <r>
      <t xml:space="preserve">Russian </t>
    </r>
    <r>
      <rPr>
        <sz val="10"/>
        <color theme="1"/>
        <rFont val="Yu Gothic"/>
        <family val="2"/>
      </rPr>
      <t>（ｅ３）Ⅰ</t>
    </r>
  </si>
  <si>
    <r>
      <rPr>
        <sz val="10"/>
        <color theme="1"/>
        <rFont val="Yu Gothic"/>
        <family val="2"/>
      </rPr>
      <t>日本語、ロシア語</t>
    </r>
  </si>
  <si>
    <r>
      <t>Japanese</t>
    </r>
    <r>
      <rPr>
        <sz val="10"/>
        <color theme="1"/>
        <rFont val="Yu Gothic"/>
        <family val="2"/>
      </rPr>
      <t>、</t>
    </r>
    <r>
      <rPr>
        <sz val="10"/>
        <color theme="1"/>
        <rFont val="Yu Gothic  "/>
        <family val="2"/>
      </rPr>
      <t>Russian</t>
    </r>
    <phoneticPr fontId="4"/>
  </si>
  <si>
    <r>
      <rPr>
        <sz val="10"/>
        <color theme="1"/>
        <rFont val="Yu Gothic"/>
        <family val="2"/>
      </rPr>
      <t>ロシア語（ｅ３）Ⅱ</t>
    </r>
  </si>
  <si>
    <r>
      <t xml:space="preserve">Russian </t>
    </r>
    <r>
      <rPr>
        <sz val="10"/>
        <color theme="1"/>
        <rFont val="Yu Gothic"/>
        <family val="2"/>
      </rPr>
      <t>（ｅ３）Ⅱ</t>
    </r>
  </si>
  <si>
    <r>
      <rPr>
        <sz val="10"/>
        <color theme="1"/>
        <rFont val="Yu Gothic"/>
        <family val="2"/>
      </rPr>
      <t>スペイン語（ｅ１）（会話Ⅰ）</t>
    </r>
  </si>
  <si>
    <r>
      <t xml:space="preserve">Spanish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</si>
  <si>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スペイン語（ｅ１）（会話Ⅱ）</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</si>
  <si>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</si>
  <si>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スペイン語（ｅ１）（会話Ⅲ）</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</si>
  <si>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</si>
  <si>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スペイン語（ｅ１）（会話Ⅳ）</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</si>
  <si>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</si>
  <si>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スペイン語（ｅ２）（グローバル・ステューデント育成講座Ⅰ）</t>
    </r>
  </si>
  <si>
    <r>
      <t xml:space="preserve">Spanish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</si>
  <si>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スペイン語（ｅ２）（グローバル・ステューデント育成講座Ⅱ）</t>
    </r>
  </si>
  <si>
    <r>
      <t xml:space="preserve">Spanish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</si>
  <si>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スペイン語（ｅ３）Ⅰ</t>
    </r>
  </si>
  <si>
    <r>
      <t xml:space="preserve">Spanish </t>
    </r>
    <r>
      <rPr>
        <sz val="10"/>
        <color theme="1"/>
        <rFont val="Yu Gothic"/>
        <family val="2"/>
      </rPr>
      <t>（ｅ３）Ⅰ</t>
    </r>
  </si>
  <si>
    <r>
      <rPr>
        <sz val="10"/>
        <color theme="1"/>
        <rFont val="Yu Gothic"/>
        <family val="2"/>
      </rPr>
      <t>スペイン語（ｅ３）Ⅱ</t>
    </r>
  </si>
  <si>
    <r>
      <t xml:space="preserve">Spanish </t>
    </r>
    <r>
      <rPr>
        <sz val="10"/>
        <color theme="1"/>
        <rFont val="Yu Gothic"/>
        <family val="2"/>
      </rPr>
      <t>（ｅ３）Ⅱ</t>
    </r>
  </si>
  <si>
    <r>
      <rPr>
        <sz val="10"/>
        <color theme="1"/>
        <rFont val="Yu Gothic"/>
        <family val="2"/>
      </rPr>
      <t>インターンシップ入門</t>
    </r>
  </si>
  <si>
    <r>
      <rPr>
        <sz val="10"/>
        <color theme="1"/>
        <rFont val="Yu Gothic"/>
        <family val="2"/>
      </rPr>
      <t>行木　陽子</t>
    </r>
  </si>
  <si>
    <r>
      <rPr>
        <sz val="10"/>
        <color theme="1"/>
        <rFont val="Yu Gothic"/>
        <family val="2"/>
      </rPr>
      <t>ナメキ　ヨウコ</t>
    </r>
  </si>
  <si>
    <r>
      <rPr>
        <sz val="10"/>
        <color theme="1"/>
        <rFont val="Yu Gothic"/>
        <family val="2"/>
      </rPr>
      <t>キャリアデザイン講座</t>
    </r>
  </si>
  <si>
    <r>
      <rPr>
        <sz val="10"/>
        <rFont val="ＭＳ ゴシック"/>
        <family val="3"/>
        <charset val="128"/>
      </rPr>
      <t>ビジネス・プロジェクト講座Ⅰ</t>
    </r>
    <phoneticPr fontId="5"/>
  </si>
  <si>
    <r>
      <rPr>
        <sz val="10"/>
        <color theme="1"/>
        <rFont val="Yu Gothic"/>
        <family val="2"/>
      </rPr>
      <t>ビジネス・プロジェクト講座Ⅰ</t>
    </r>
  </si>
  <si>
    <r>
      <rPr>
        <sz val="10"/>
        <color theme="1"/>
        <rFont val="Yu Gothic"/>
        <family val="2"/>
      </rPr>
      <t>特殊講義（情報サービス産業研究－変わりゆく</t>
    </r>
    <r>
      <rPr>
        <sz val="10"/>
        <color theme="1"/>
        <rFont val="Yu Gothic  "/>
        <family val="2"/>
      </rPr>
      <t>IT</t>
    </r>
    <r>
      <rPr>
        <sz val="10"/>
        <color theme="1"/>
        <rFont val="Yu Gothic"/>
        <family val="2"/>
      </rPr>
      <t>開発現場－）神奈川県情報サービス産業協会協力講座</t>
    </r>
  </si>
  <si>
    <r>
      <rPr>
        <sz val="10"/>
        <color theme="1"/>
        <rFont val="Yu Gothic"/>
        <family val="2"/>
      </rPr>
      <t>特殊講義（食と食品産業の現在・未来）</t>
    </r>
  </si>
  <si>
    <r>
      <rPr>
        <sz val="10"/>
        <color theme="1"/>
        <rFont val="Yu Gothic"/>
        <family val="2"/>
      </rPr>
      <t>北濱　利弘、山本　慎悟</t>
    </r>
  </si>
  <si>
    <r>
      <rPr>
        <sz val="10"/>
        <color theme="1"/>
        <rFont val="Yu Gothic"/>
        <family val="2"/>
      </rPr>
      <t>キタハマ　トシヒロ、ヤマモト　シンゴ</t>
    </r>
  </si>
  <si>
    <r>
      <t>KITAHAMA Toshihiro</t>
    </r>
    <r>
      <rPr>
        <sz val="10"/>
        <color theme="1"/>
        <rFont val="Yu Gothic"/>
        <family val="2"/>
      </rPr>
      <t>､</t>
    </r>
    <r>
      <rPr>
        <sz val="10"/>
        <color theme="1"/>
        <rFont val="Yu Gothic  "/>
        <family val="2"/>
      </rPr>
      <t>YAMAMOTO Shingo</t>
    </r>
  </si>
  <si>
    <r>
      <rPr>
        <sz val="10"/>
        <color theme="1"/>
        <rFont val="Yu Gothic"/>
        <family val="2"/>
      </rPr>
      <t>総合講座（商学部メジャー探検講座）</t>
    </r>
  </si>
  <si>
    <r>
      <rPr>
        <sz val="10"/>
        <color theme="1"/>
        <rFont val="Yu Gothic"/>
        <family val="2"/>
      </rPr>
      <t>林　祥平、西村　純、榎本　俊一、小野　有人、川端　千暁、古賀　裕也、塩路　悦朗、髙岡　浩一郎、寺本　高、原田　喜美枝、福島　一矩、堀内　恵、守本　真帆　他</t>
    </r>
  </si>
  <si>
    <r>
      <rPr>
        <sz val="10"/>
        <color theme="1"/>
        <rFont val="Yu Gothic"/>
        <family val="2"/>
      </rPr>
      <t>ハヤシ　ショウヘイ、ニシムラ　イタル、エノモト　シュンイチ、オノ　アリト、カワバタ　チアキ、コガ　ユウヤ、シオジ　エツロウ、タカオカ　コウイチロウ　他</t>
    </r>
  </si>
  <si>
    <r>
      <t>HAYASHI Shohei</t>
    </r>
    <r>
      <rPr>
        <sz val="10"/>
        <color theme="1"/>
        <rFont val="Yu Gothic"/>
        <family val="2"/>
      </rPr>
      <t>､</t>
    </r>
    <r>
      <rPr>
        <sz val="10"/>
        <color theme="1"/>
        <rFont val="Yu Gothic  "/>
        <family val="2"/>
      </rPr>
      <t>NISHIMURA Itaru</t>
    </r>
    <r>
      <rPr>
        <sz val="10"/>
        <color theme="1"/>
        <rFont val="Yu Gothic"/>
        <family val="2"/>
      </rPr>
      <t>､</t>
    </r>
    <r>
      <rPr>
        <sz val="10"/>
        <color theme="1"/>
        <rFont val="Yu Gothic  "/>
        <family val="2"/>
      </rPr>
      <t>ENOMOTO Shunichi</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KAWABATA Chiaki</t>
    </r>
    <r>
      <rPr>
        <sz val="10"/>
        <color theme="1"/>
        <rFont val="Yu Gothic"/>
        <family val="2"/>
      </rPr>
      <t>､</t>
    </r>
    <r>
      <rPr>
        <sz val="10"/>
        <color theme="1"/>
        <rFont val="Yu Gothic  "/>
        <family val="2"/>
      </rPr>
      <t>KOGA Yuya</t>
    </r>
    <r>
      <rPr>
        <sz val="10"/>
        <color theme="1"/>
        <rFont val="Yu Gothic"/>
        <family val="2"/>
      </rPr>
      <t>､</t>
    </r>
    <r>
      <rPr>
        <sz val="10"/>
        <color theme="1"/>
        <rFont val="Yu Gothic  "/>
        <family val="2"/>
      </rPr>
      <t>SHIOJI</t>
    </r>
    <r>
      <rPr>
        <sz val="10"/>
        <color theme="1"/>
        <rFont val="Yu Gothic"/>
        <family val="2"/>
      </rPr>
      <t>　</t>
    </r>
    <r>
      <rPr>
        <sz val="10"/>
        <color theme="1"/>
        <rFont val="Yu Gothic  "/>
        <family val="2"/>
      </rPr>
      <t>Etsuro</t>
    </r>
    <r>
      <rPr>
        <sz val="10"/>
        <color theme="1"/>
        <rFont val="Yu Gothic"/>
        <family val="2"/>
      </rPr>
      <t>､</t>
    </r>
    <r>
      <rPr>
        <sz val="10"/>
        <color theme="1"/>
        <rFont val="Yu Gothic  "/>
        <family val="2"/>
      </rPr>
      <t>TAKAOKA Koichiro</t>
    </r>
    <r>
      <rPr>
        <sz val="10"/>
        <color theme="1"/>
        <rFont val="Yu Gothic"/>
        <family val="2"/>
      </rPr>
      <t>､</t>
    </r>
    <r>
      <rPr>
        <sz val="10"/>
        <color theme="1"/>
        <rFont val="Yu Gothic  "/>
        <family val="2"/>
      </rPr>
      <t>TERAMOTO Takashi</t>
    </r>
    <r>
      <rPr>
        <sz val="10"/>
        <color theme="1"/>
        <rFont val="Yu Gothic"/>
        <family val="2"/>
      </rPr>
      <t>､</t>
    </r>
    <r>
      <rPr>
        <sz val="10"/>
        <color theme="1"/>
        <rFont val="Yu Gothic  "/>
        <family val="2"/>
      </rPr>
      <t>HARADA Kimie</t>
    </r>
    <r>
      <rPr>
        <sz val="10"/>
        <color theme="1"/>
        <rFont val="Yu Gothic"/>
        <family val="2"/>
      </rPr>
      <t>､</t>
    </r>
    <r>
      <rPr>
        <sz val="10"/>
        <color theme="1"/>
        <rFont val="Yu Gothic  "/>
        <family val="2"/>
      </rPr>
      <t>FUKUSHIMA Kazunori</t>
    </r>
    <r>
      <rPr>
        <sz val="10"/>
        <color theme="1"/>
        <rFont val="Yu Gothic"/>
        <family val="2"/>
      </rPr>
      <t>､</t>
    </r>
    <r>
      <rPr>
        <sz val="10"/>
        <color theme="1"/>
        <rFont val="Yu Gothic  "/>
        <family val="2"/>
      </rPr>
      <t>HORIUCHI Satoshi</t>
    </r>
    <r>
      <rPr>
        <sz val="10"/>
        <color theme="1"/>
        <rFont val="Yu Gothic"/>
        <family val="2"/>
      </rPr>
      <t>､</t>
    </r>
    <r>
      <rPr>
        <sz val="10"/>
        <color theme="1"/>
        <rFont val="Yu Gothic  "/>
        <family val="2"/>
      </rPr>
      <t>MORIMOTO Maho</t>
    </r>
    <r>
      <rPr>
        <sz val="10"/>
        <color theme="1"/>
        <rFont val="Yu Gothic"/>
        <family val="2"/>
      </rPr>
      <t>､</t>
    </r>
    <r>
      <rPr>
        <sz val="10"/>
        <color theme="1"/>
        <rFont val="Yu Gothic  "/>
        <family val="2"/>
      </rPr>
      <t>YAMAURA Angela</t>
    </r>
    <r>
      <rPr>
        <sz val="10"/>
        <color theme="1"/>
        <rFont val="Yu Gothic"/>
        <family val="2"/>
      </rPr>
      <t>､</t>
    </r>
    <r>
      <rPr>
        <sz val="10"/>
        <color theme="1"/>
        <rFont val="Yu Gothic  "/>
        <family val="2"/>
      </rPr>
      <t>YAMAKAMI Junich</t>
    </r>
  </si>
  <si>
    <r>
      <rPr>
        <sz val="10"/>
        <color theme="1"/>
        <rFont val="Yu Gothic"/>
        <family val="2"/>
      </rPr>
      <t>総合講座（スポーツ・ビジネス</t>
    </r>
    <r>
      <rPr>
        <sz val="10"/>
        <color theme="1"/>
        <rFont val="Yu Gothic  "/>
        <family val="2"/>
      </rPr>
      <t>―</t>
    </r>
    <r>
      <rPr>
        <sz val="10"/>
        <color theme="1"/>
        <rFont val="Yu Gothic"/>
        <family val="2"/>
      </rPr>
      <t>競馬の世界）</t>
    </r>
    <r>
      <rPr>
        <sz val="10"/>
        <color theme="1"/>
        <rFont val="Yu Gothic  "/>
        <family val="2"/>
      </rPr>
      <t>JRA</t>
    </r>
    <r>
      <rPr>
        <sz val="10"/>
        <color theme="1"/>
        <rFont val="Yu Gothic"/>
        <family val="2"/>
      </rPr>
      <t>協力講座</t>
    </r>
  </si>
  <si>
    <r>
      <rPr>
        <sz val="10"/>
        <color theme="1"/>
        <rFont val="Yu Gothic"/>
        <family val="2"/>
      </rPr>
      <t>総合講座（働くこと入門１１）</t>
    </r>
  </si>
  <si>
    <r>
      <rPr>
        <sz val="10"/>
        <color theme="1"/>
        <rFont val="Yu Gothic"/>
        <family val="2"/>
      </rPr>
      <t>市村　誠、相園　英速、石川　学、石田　典嗣、内田　直美、許田　晃子、佐々木　明子、鈴木　裕也、田中　智、都丸　素文、野村　瑞希、藤澤　正博、森口　浩紀</t>
    </r>
  </si>
  <si>
    <r>
      <rPr>
        <sz val="10"/>
        <color theme="1"/>
        <rFont val="Yu Gothic"/>
        <family val="2"/>
      </rPr>
      <t>イチムラ　マコト、アイゾノ　ヒデトシ、イシカワ　マナブ、イシダ　ノリツグ、ウチダ　ナオミ、キョダ　アキコ、ササキ　アキコ、スズキ　ヒロヤ、タナカ　サトシ　他</t>
    </r>
  </si>
  <si>
    <r>
      <t>ICHIMURA Makoto</t>
    </r>
    <r>
      <rPr>
        <sz val="10"/>
        <color theme="1"/>
        <rFont val="Yu Gothic"/>
        <family val="2"/>
      </rPr>
      <t>､</t>
    </r>
    <r>
      <rPr>
        <sz val="10"/>
        <color theme="1"/>
        <rFont val="Yu Gothic  "/>
        <family val="2"/>
      </rPr>
      <t>AIZONO Hidetoshi</t>
    </r>
    <r>
      <rPr>
        <sz val="10"/>
        <color theme="1"/>
        <rFont val="Yu Gothic"/>
        <family val="2"/>
      </rPr>
      <t>､</t>
    </r>
    <r>
      <rPr>
        <sz val="10"/>
        <color theme="1"/>
        <rFont val="Yu Gothic  "/>
        <family val="2"/>
      </rPr>
      <t>ISHIKAWA Manabu</t>
    </r>
    <r>
      <rPr>
        <sz val="10"/>
        <color theme="1"/>
        <rFont val="Yu Gothic"/>
        <family val="2"/>
      </rPr>
      <t>､</t>
    </r>
    <r>
      <rPr>
        <sz val="10"/>
        <color theme="1"/>
        <rFont val="Yu Gothic  "/>
        <family val="2"/>
      </rPr>
      <t>ISHIDA Noritsugu</t>
    </r>
    <r>
      <rPr>
        <sz val="10"/>
        <color theme="1"/>
        <rFont val="Yu Gothic"/>
        <family val="2"/>
      </rPr>
      <t>､</t>
    </r>
    <r>
      <rPr>
        <sz val="10"/>
        <color theme="1"/>
        <rFont val="Yu Gothic  "/>
        <family val="2"/>
      </rPr>
      <t>UCHIDA Naomi</t>
    </r>
    <r>
      <rPr>
        <sz val="10"/>
        <color theme="1"/>
        <rFont val="Yu Gothic"/>
        <family val="2"/>
      </rPr>
      <t>､</t>
    </r>
    <r>
      <rPr>
        <sz val="10"/>
        <color theme="1"/>
        <rFont val="Yu Gothic  "/>
        <family val="2"/>
      </rPr>
      <t>KYODA</t>
    </r>
    <r>
      <rPr>
        <sz val="10"/>
        <color theme="1"/>
        <rFont val="Yu Gothic"/>
        <family val="2"/>
      </rPr>
      <t>　</t>
    </r>
    <r>
      <rPr>
        <sz val="10"/>
        <color theme="1"/>
        <rFont val="Yu Gothic  "/>
        <family val="2"/>
      </rPr>
      <t>Akiko</t>
    </r>
    <r>
      <rPr>
        <sz val="10"/>
        <color theme="1"/>
        <rFont val="Yu Gothic"/>
        <family val="2"/>
      </rPr>
      <t>､</t>
    </r>
    <r>
      <rPr>
        <sz val="10"/>
        <color theme="1"/>
        <rFont val="Yu Gothic  "/>
        <family val="2"/>
      </rPr>
      <t>SASAKI Akiko</t>
    </r>
    <r>
      <rPr>
        <sz val="10"/>
        <color theme="1"/>
        <rFont val="Yu Gothic"/>
        <family val="2"/>
      </rPr>
      <t>､</t>
    </r>
    <r>
      <rPr>
        <sz val="10"/>
        <color theme="1"/>
        <rFont val="Yu Gothic  "/>
        <family val="2"/>
      </rPr>
      <t>SUZUKI Hiroya</t>
    </r>
    <r>
      <rPr>
        <sz val="10"/>
        <color theme="1"/>
        <rFont val="Yu Gothic"/>
        <family val="2"/>
      </rPr>
      <t>､</t>
    </r>
    <r>
      <rPr>
        <sz val="10"/>
        <color theme="1"/>
        <rFont val="Yu Gothic  "/>
        <family val="2"/>
      </rPr>
      <t>TANAKA Satoshi</t>
    </r>
    <r>
      <rPr>
        <sz val="10"/>
        <color theme="1"/>
        <rFont val="Yu Gothic"/>
        <family val="2"/>
      </rPr>
      <t>､</t>
    </r>
    <r>
      <rPr>
        <sz val="10"/>
        <color theme="1"/>
        <rFont val="Yu Gothic  "/>
        <family val="2"/>
      </rPr>
      <t>TOMARU Motohumi</t>
    </r>
    <r>
      <rPr>
        <sz val="10"/>
        <color theme="1"/>
        <rFont val="Yu Gothic"/>
        <family val="2"/>
      </rPr>
      <t>､</t>
    </r>
    <r>
      <rPr>
        <sz val="10"/>
        <color theme="1"/>
        <rFont val="Yu Gothic  "/>
        <family val="2"/>
      </rPr>
      <t>NOMURA Mizuki</t>
    </r>
    <r>
      <rPr>
        <sz val="10"/>
        <color theme="1"/>
        <rFont val="Yu Gothic"/>
        <family val="2"/>
      </rPr>
      <t>､</t>
    </r>
    <r>
      <rPr>
        <sz val="10"/>
        <color theme="1"/>
        <rFont val="Yu Gothic  "/>
        <family val="2"/>
      </rPr>
      <t>FUZISAWA Masahiro</t>
    </r>
    <r>
      <rPr>
        <sz val="10"/>
        <color theme="1"/>
        <rFont val="Yu Gothic"/>
        <family val="2"/>
      </rPr>
      <t>､</t>
    </r>
    <r>
      <rPr>
        <sz val="10"/>
        <color theme="1"/>
        <rFont val="Yu Gothic  "/>
        <family val="2"/>
      </rPr>
      <t>MORIGUCHI Hiroki</t>
    </r>
  </si>
  <si>
    <r>
      <rPr>
        <sz val="10"/>
        <color theme="1"/>
        <rFont val="Yu Gothic"/>
        <family val="2"/>
      </rPr>
      <t>総合講座（</t>
    </r>
    <r>
      <rPr>
        <sz val="10"/>
        <color theme="1"/>
        <rFont val="Yu Gothic  "/>
        <family val="2"/>
      </rPr>
      <t>AI</t>
    </r>
    <r>
      <rPr>
        <sz val="10"/>
        <color theme="1"/>
        <rFont val="Yu Gothic"/>
        <family val="2"/>
      </rPr>
      <t>・データサイエンスと生成</t>
    </r>
    <r>
      <rPr>
        <sz val="10"/>
        <color theme="1"/>
        <rFont val="Yu Gothic  "/>
        <family val="2"/>
      </rPr>
      <t>AI</t>
    </r>
    <r>
      <rPr>
        <sz val="10"/>
        <color theme="1"/>
        <rFont val="Yu Gothic"/>
        <family val="2"/>
      </rPr>
      <t>の基礎）</t>
    </r>
  </si>
  <si>
    <r>
      <rPr>
        <sz val="10"/>
        <color theme="1"/>
        <rFont val="Yu Gothic"/>
        <family val="2"/>
      </rPr>
      <t>総合講座（</t>
    </r>
    <r>
      <rPr>
        <sz val="10"/>
        <color theme="1"/>
        <rFont val="Yu Gothic  "/>
        <family val="2"/>
      </rPr>
      <t xml:space="preserve">Creative Fusion: </t>
    </r>
    <r>
      <rPr>
        <sz val="10"/>
        <color theme="1"/>
        <rFont val="Yu Gothic"/>
        <family val="2"/>
      </rPr>
      <t>アート・デザイン・ビジネス・社会をつなぐ実践的思考）</t>
    </r>
  </si>
  <si>
    <r>
      <rPr>
        <sz val="10"/>
        <color theme="1"/>
        <rFont val="Yu Gothic"/>
        <family val="2"/>
      </rPr>
      <t>健康・スポーツⅠ　バランス＆コーディネーション</t>
    </r>
  </si>
  <si>
    <r>
      <rPr>
        <sz val="10"/>
        <color theme="1"/>
        <rFont val="Yu Gothic"/>
        <family val="2"/>
      </rPr>
      <t>健康・スポーツⅠ　バレーボール</t>
    </r>
  </si>
  <si>
    <r>
      <rPr>
        <sz val="10"/>
        <color theme="1"/>
        <rFont val="Yu Gothic"/>
        <family val="2"/>
      </rPr>
      <t>飯田　周平</t>
    </r>
  </si>
  <si>
    <r>
      <rPr>
        <sz val="10"/>
        <color theme="1"/>
        <rFont val="Yu Gothic"/>
        <family val="2"/>
      </rPr>
      <t>イイダ　シュウヘイ</t>
    </r>
  </si>
  <si>
    <r>
      <rPr>
        <sz val="10"/>
        <color theme="1"/>
        <rFont val="Yu Gothic"/>
        <family val="2"/>
      </rPr>
      <t>健康・スポーツⅠ　バスケットボール</t>
    </r>
  </si>
  <si>
    <r>
      <rPr>
        <sz val="10"/>
        <color theme="1"/>
        <rFont val="Yu Gothic"/>
        <family val="2"/>
      </rPr>
      <t>橋本　早予</t>
    </r>
  </si>
  <si>
    <r>
      <rPr>
        <sz val="10"/>
        <color theme="1"/>
        <rFont val="Yu Gothic"/>
        <family val="2"/>
      </rPr>
      <t>ハシモト　サヨ</t>
    </r>
  </si>
  <si>
    <r>
      <rPr>
        <sz val="10"/>
        <color theme="1"/>
        <rFont val="Yu Gothic"/>
        <family val="2"/>
      </rPr>
      <t>北原　澄高</t>
    </r>
  </si>
  <si>
    <r>
      <rPr>
        <sz val="10"/>
        <color theme="1"/>
        <rFont val="Yu Gothic"/>
        <family val="2"/>
      </rPr>
      <t>キタハラ　スミタカ</t>
    </r>
  </si>
  <si>
    <r>
      <rPr>
        <sz val="10"/>
        <color theme="1"/>
        <rFont val="Yu Gothic"/>
        <family val="2"/>
      </rPr>
      <t>健康・スポーツⅠ　ゴルフ</t>
    </r>
  </si>
  <si>
    <r>
      <rPr>
        <sz val="10"/>
        <color theme="1"/>
        <rFont val="Yu Gothic"/>
        <family val="2"/>
      </rPr>
      <t>小山　慎一</t>
    </r>
  </si>
  <si>
    <r>
      <rPr>
        <sz val="10"/>
        <color theme="1"/>
        <rFont val="Yu Gothic"/>
        <family val="2"/>
      </rPr>
      <t>コヤマ　シンイチ</t>
    </r>
  </si>
  <si>
    <r>
      <rPr>
        <sz val="10"/>
        <color theme="1"/>
        <rFont val="Yu Gothic"/>
        <family val="2"/>
      </rPr>
      <t>健康・スポーツⅠ　フェンシングⅠ</t>
    </r>
  </si>
  <si>
    <r>
      <rPr>
        <sz val="10"/>
        <color theme="1"/>
        <rFont val="Yu Gothic"/>
        <family val="2"/>
      </rPr>
      <t>冨田　智子</t>
    </r>
  </si>
  <si>
    <r>
      <rPr>
        <sz val="10"/>
        <color theme="1"/>
        <rFont val="Yu Gothic"/>
        <family val="2"/>
      </rPr>
      <t>トミダ　トモコ</t>
    </r>
  </si>
  <si>
    <r>
      <t>tomida</t>
    </r>
    <r>
      <rPr>
        <sz val="10"/>
        <color theme="1"/>
        <rFont val="Yu Gothic"/>
        <family val="2"/>
      </rPr>
      <t>　</t>
    </r>
    <r>
      <rPr>
        <sz val="10"/>
        <color theme="1"/>
        <rFont val="Yu Gothic  "/>
        <family val="2"/>
      </rPr>
      <t>tomoko</t>
    </r>
  </si>
  <si>
    <r>
      <rPr>
        <sz val="10"/>
        <color theme="1"/>
        <rFont val="Yu Gothic"/>
        <family val="2"/>
      </rPr>
      <t>健康・スポーツⅠ　スキー（秋学期＋冬季集中）</t>
    </r>
  </si>
  <si>
    <r>
      <rPr>
        <sz val="10"/>
        <color theme="1"/>
        <rFont val="Yu Gothic"/>
        <family val="2"/>
      </rPr>
      <t>伊澤　英紀</t>
    </r>
  </si>
  <si>
    <r>
      <rPr>
        <sz val="10"/>
        <color theme="1"/>
        <rFont val="Yu Gothic"/>
        <family val="2"/>
      </rPr>
      <t>イザワ　ヒデノリ</t>
    </r>
  </si>
  <si>
    <r>
      <rPr>
        <sz val="10"/>
        <color theme="1"/>
        <rFont val="Yu Gothic"/>
        <family val="2"/>
      </rPr>
      <t>健康・スポーツⅠ　オンラインエクササイズⅠ</t>
    </r>
  </si>
  <si>
    <r>
      <rPr>
        <sz val="10"/>
        <color theme="1"/>
        <rFont val="Yu Gothic"/>
        <family val="2"/>
      </rPr>
      <t>木原　祐二</t>
    </r>
  </si>
  <si>
    <r>
      <rPr>
        <sz val="10"/>
        <color theme="1"/>
        <rFont val="Yu Gothic"/>
        <family val="2"/>
      </rPr>
      <t>キハラ　ユウジ</t>
    </r>
  </si>
  <si>
    <r>
      <rPr>
        <sz val="10"/>
        <color theme="1"/>
        <rFont val="Yu Gothic"/>
        <family val="2"/>
      </rPr>
      <t>健康・スポーツⅠ　テニス</t>
    </r>
  </si>
  <si>
    <r>
      <rPr>
        <sz val="10"/>
        <color theme="1"/>
        <rFont val="Yu Gothic"/>
        <family val="2"/>
      </rPr>
      <t>早川　みどり</t>
    </r>
  </si>
  <si>
    <r>
      <rPr>
        <sz val="10"/>
        <color theme="1"/>
        <rFont val="Yu Gothic"/>
        <family val="2"/>
      </rPr>
      <t>ハヤカワ　ミドリ</t>
    </r>
  </si>
  <si>
    <r>
      <t>HAYAKAWA</t>
    </r>
    <r>
      <rPr>
        <sz val="10"/>
        <color theme="1"/>
        <rFont val="Yu Gothic"/>
        <family val="2"/>
      </rPr>
      <t>　</t>
    </r>
    <r>
      <rPr>
        <sz val="10"/>
        <color theme="1"/>
        <rFont val="Yu Gothic  "/>
        <family val="2"/>
      </rPr>
      <t>Midori</t>
    </r>
  </si>
  <si>
    <r>
      <rPr>
        <sz val="10"/>
        <color theme="1"/>
        <rFont val="Yu Gothic"/>
        <family val="2"/>
      </rPr>
      <t>健康・スポーツⅠ　ラクロス</t>
    </r>
  </si>
  <si>
    <r>
      <rPr>
        <sz val="10"/>
        <color theme="1"/>
        <rFont val="Yu Gothic"/>
        <family val="2"/>
      </rPr>
      <t>丸山　伸也</t>
    </r>
  </si>
  <si>
    <r>
      <rPr>
        <sz val="10"/>
        <color theme="1"/>
        <rFont val="Yu Gothic"/>
        <family val="2"/>
      </rPr>
      <t>マルヤマ　シンヤ</t>
    </r>
  </si>
  <si>
    <r>
      <rPr>
        <sz val="10"/>
        <color theme="1"/>
        <rFont val="Yu Gothic"/>
        <family val="2"/>
      </rPr>
      <t>健康・スポーツⅠ　スイミングⅠ</t>
    </r>
  </si>
  <si>
    <r>
      <rPr>
        <sz val="10"/>
        <color theme="1"/>
        <rFont val="Yu Gothic"/>
        <family val="2"/>
      </rPr>
      <t>健康・スポーツⅠ　ミニサッカー</t>
    </r>
  </si>
  <si>
    <r>
      <rPr>
        <sz val="10"/>
        <color theme="1"/>
        <rFont val="Yu Gothic"/>
        <family val="2"/>
      </rPr>
      <t>山田　信幸</t>
    </r>
  </si>
  <si>
    <r>
      <rPr>
        <sz val="10"/>
        <color theme="1"/>
        <rFont val="Yu Gothic"/>
        <family val="2"/>
      </rPr>
      <t>ヤマダ　ノブユキ</t>
    </r>
  </si>
  <si>
    <r>
      <rPr>
        <sz val="10"/>
        <color theme="1"/>
        <rFont val="Yu Gothic"/>
        <family val="2"/>
      </rPr>
      <t>笛木　寛</t>
    </r>
  </si>
  <si>
    <r>
      <rPr>
        <sz val="10"/>
        <color theme="1"/>
        <rFont val="Yu Gothic"/>
        <family val="2"/>
      </rPr>
      <t>フエキ　ユタカ</t>
    </r>
  </si>
  <si>
    <r>
      <rPr>
        <sz val="10"/>
        <color theme="1"/>
        <rFont val="Yu Gothic"/>
        <family val="2"/>
      </rPr>
      <t>健康・スポーツⅠ　トランポリン</t>
    </r>
  </si>
  <si>
    <r>
      <rPr>
        <sz val="10"/>
        <color theme="1"/>
        <rFont val="Yu Gothic"/>
        <family val="2"/>
      </rPr>
      <t>健康・スポーツⅠ　オルタナティブスポーツ【ターゲット】</t>
    </r>
  </si>
  <si>
    <r>
      <rPr>
        <sz val="10"/>
        <color theme="1"/>
        <rFont val="Yu Gothic"/>
        <family val="2"/>
      </rPr>
      <t>健康・スポーツⅠ　バドミントン</t>
    </r>
  </si>
  <si>
    <r>
      <rPr>
        <sz val="10"/>
        <color theme="1"/>
        <rFont val="Yu Gothic"/>
        <family val="2"/>
      </rPr>
      <t>宮崎　大佑</t>
    </r>
  </si>
  <si>
    <r>
      <rPr>
        <sz val="10"/>
        <color theme="1"/>
        <rFont val="Yu Gothic"/>
        <family val="2"/>
      </rPr>
      <t>ミヤザキ　ダイスケ</t>
    </r>
  </si>
  <si>
    <r>
      <rPr>
        <sz val="10"/>
        <color theme="1"/>
        <rFont val="Yu Gothic"/>
        <family val="2"/>
      </rPr>
      <t>渡邉　秀幹</t>
    </r>
  </si>
  <si>
    <r>
      <rPr>
        <sz val="10"/>
        <color theme="1"/>
        <rFont val="Yu Gothic"/>
        <family val="2"/>
      </rPr>
      <t>ワタナベ　ヒデモト</t>
    </r>
  </si>
  <si>
    <r>
      <rPr>
        <sz val="10"/>
        <color theme="1"/>
        <rFont val="Yu Gothic"/>
        <family val="2"/>
      </rPr>
      <t>健康・スポーツⅠ　ソフトボール</t>
    </r>
  </si>
  <si>
    <r>
      <rPr>
        <sz val="10"/>
        <color theme="1"/>
        <rFont val="Yu Gothic"/>
        <family val="2"/>
      </rPr>
      <t>植田　実</t>
    </r>
  </si>
  <si>
    <r>
      <rPr>
        <sz val="10"/>
        <color theme="1"/>
        <rFont val="Yu Gothic"/>
        <family val="2"/>
      </rPr>
      <t>ウエダ　ミノル</t>
    </r>
  </si>
  <si>
    <r>
      <rPr>
        <sz val="10"/>
        <color theme="1"/>
        <rFont val="Yu Gothic"/>
        <family val="2"/>
      </rPr>
      <t>健康・スポーツⅠ　ベーシックストリートダンス</t>
    </r>
  </si>
  <si>
    <r>
      <rPr>
        <sz val="10"/>
        <color theme="1"/>
        <rFont val="Yu Gothic"/>
        <family val="2"/>
      </rPr>
      <t>齋藤　初恵</t>
    </r>
  </si>
  <si>
    <r>
      <rPr>
        <sz val="10"/>
        <color theme="1"/>
        <rFont val="Yu Gothic"/>
        <family val="2"/>
      </rPr>
      <t>サイトウ　ハツエ</t>
    </r>
  </si>
  <si>
    <r>
      <rPr>
        <sz val="10"/>
        <color theme="1"/>
        <rFont val="Yu Gothic"/>
        <family val="2"/>
      </rPr>
      <t>健康・スポーツⅠ　オールラウンドスポーツ</t>
    </r>
  </si>
  <si>
    <r>
      <rPr>
        <sz val="10"/>
        <color theme="1"/>
        <rFont val="Yu Gothic"/>
        <family val="2"/>
      </rPr>
      <t>健康・スポーツⅠ　オルタナティブスポーツ【バレー】</t>
    </r>
  </si>
  <si>
    <r>
      <rPr>
        <sz val="10"/>
        <color theme="1"/>
        <rFont val="Yu Gothic"/>
        <family val="2"/>
      </rPr>
      <t>健康・スポーツⅡ　ゴルフ</t>
    </r>
  </si>
  <si>
    <r>
      <rPr>
        <sz val="10"/>
        <color theme="1"/>
        <rFont val="Yu Gothic"/>
        <family val="2"/>
      </rPr>
      <t>健康・スポーツⅡ　フェンシングⅡ</t>
    </r>
  </si>
  <si>
    <r>
      <rPr>
        <sz val="10"/>
        <color theme="1"/>
        <rFont val="Yu Gothic"/>
        <family val="2"/>
      </rPr>
      <t>健康・スポーツⅡ　バレーボール</t>
    </r>
  </si>
  <si>
    <r>
      <rPr>
        <sz val="10"/>
        <color theme="1"/>
        <rFont val="Yu Gothic"/>
        <family val="2"/>
      </rPr>
      <t>健康・スポーツⅡ　スキー（秋学期＋冬季集中）</t>
    </r>
  </si>
  <si>
    <r>
      <rPr>
        <sz val="10"/>
        <color theme="1"/>
        <rFont val="Yu Gothic"/>
        <family val="2"/>
      </rPr>
      <t>健康・スポーツⅡ　フライングディスク</t>
    </r>
  </si>
  <si>
    <r>
      <rPr>
        <sz val="10"/>
        <color theme="1"/>
        <rFont val="Yu Gothic"/>
        <family val="2"/>
      </rPr>
      <t>健康・スポーツⅡ　オールラウンドスポーツ</t>
    </r>
  </si>
  <si>
    <r>
      <rPr>
        <sz val="10"/>
        <color theme="1"/>
        <rFont val="Yu Gothic"/>
        <family val="2"/>
      </rPr>
      <t>健康・スポーツⅡ　ラクロス</t>
    </r>
  </si>
  <si>
    <r>
      <rPr>
        <sz val="10"/>
        <color theme="1"/>
        <rFont val="Yu Gothic"/>
        <family val="2"/>
      </rPr>
      <t>健康・スポーツⅡ　テニス</t>
    </r>
  </si>
  <si>
    <r>
      <rPr>
        <sz val="10"/>
        <color theme="1"/>
        <rFont val="Yu Gothic"/>
        <family val="2"/>
      </rPr>
      <t>健康・スポーツⅡ　スイミングⅡ</t>
    </r>
  </si>
  <si>
    <r>
      <rPr>
        <sz val="10"/>
        <color theme="1"/>
        <rFont val="Yu Gothic"/>
        <family val="2"/>
      </rPr>
      <t>健康・スポーツⅡ　トランポリン</t>
    </r>
  </si>
  <si>
    <r>
      <rPr>
        <sz val="10"/>
        <color theme="1"/>
        <rFont val="Yu Gothic"/>
        <family val="2"/>
      </rPr>
      <t>健康・スポーツⅡ　バドミントン</t>
    </r>
  </si>
  <si>
    <r>
      <rPr>
        <sz val="10"/>
        <color theme="1"/>
        <rFont val="Yu Gothic"/>
        <family val="2"/>
      </rPr>
      <t>健康・スポーツⅡ　ジャンプ＆コーディネーション</t>
    </r>
  </si>
  <si>
    <r>
      <rPr>
        <sz val="10"/>
        <color theme="1"/>
        <rFont val="Yu Gothic"/>
        <family val="2"/>
      </rPr>
      <t>健康・スポーツⅡ　ソフトボール</t>
    </r>
  </si>
  <si>
    <r>
      <rPr>
        <sz val="10"/>
        <color theme="1"/>
        <rFont val="Yu Gothic"/>
        <family val="2"/>
      </rPr>
      <t>健康・スポーツⅡ　ピラティス</t>
    </r>
  </si>
  <si>
    <r>
      <rPr>
        <sz val="10"/>
        <color theme="1"/>
        <rFont val="Yu Gothic"/>
        <family val="2"/>
      </rPr>
      <t>健康・スポーツⅡ　卓球</t>
    </r>
  </si>
  <si>
    <r>
      <rPr>
        <sz val="10"/>
        <color theme="1"/>
        <rFont val="Yu Gothic"/>
        <family val="2"/>
      </rPr>
      <t>健康・スポーツⅡ　オルタナティブスポーツ【バレー】</t>
    </r>
  </si>
  <si>
    <r>
      <rPr>
        <sz val="10"/>
        <color theme="1"/>
        <rFont val="Yu Gothic"/>
        <family val="2"/>
      </rPr>
      <t>健康・スポーツⅡ　フットサル</t>
    </r>
  </si>
  <si>
    <r>
      <rPr>
        <sz val="10"/>
        <color theme="1"/>
        <rFont val="Yu Gothic"/>
        <family val="2"/>
      </rPr>
      <t>健康・スポーツⅡ　オルタナティブスポーツ【アクティブ】</t>
    </r>
  </si>
  <si>
    <r>
      <rPr>
        <sz val="10"/>
        <color theme="1"/>
        <rFont val="Yu Gothic"/>
        <family val="2"/>
      </rPr>
      <t>健康・スポーツⅡ　オンラインエクササイズⅡ</t>
    </r>
  </si>
  <si>
    <r>
      <rPr>
        <sz val="10"/>
        <color theme="1"/>
        <rFont val="Yu Gothic"/>
        <family val="2"/>
      </rPr>
      <t>健康・スポーツⅡ　オルタナティブスポーツ</t>
    </r>
  </si>
  <si>
    <r>
      <rPr>
        <sz val="10"/>
        <color theme="1"/>
        <rFont val="Yu Gothic"/>
        <family val="2"/>
      </rPr>
      <t>健康・スポーツⅢ　オールラウンドスポーツ</t>
    </r>
  </si>
  <si>
    <r>
      <rPr>
        <sz val="10"/>
        <color theme="1"/>
        <rFont val="Yu Gothic"/>
        <family val="2"/>
      </rPr>
      <t>長澤　純一</t>
    </r>
  </si>
  <si>
    <r>
      <rPr>
        <sz val="10"/>
        <color theme="1"/>
        <rFont val="Yu Gothic"/>
        <family val="2"/>
      </rPr>
      <t>ナガサワ　ジュンイチ</t>
    </r>
  </si>
  <si>
    <r>
      <t>nagasawa</t>
    </r>
    <r>
      <rPr>
        <sz val="10"/>
        <color theme="1"/>
        <rFont val="Yu Gothic"/>
        <family val="2"/>
      </rPr>
      <t>　</t>
    </r>
    <r>
      <rPr>
        <sz val="10"/>
        <color theme="1"/>
        <rFont val="Yu Gothic  "/>
        <family val="2"/>
      </rPr>
      <t>junichi</t>
    </r>
  </si>
  <si>
    <r>
      <rPr>
        <sz val="10"/>
        <color theme="1"/>
        <rFont val="Yu Gothic"/>
        <family val="2"/>
      </rPr>
      <t>健康・スポーツⅢ　卓球</t>
    </r>
  </si>
  <si>
    <r>
      <rPr>
        <sz val="10"/>
        <color theme="1"/>
        <rFont val="Yu Gothic"/>
        <family val="2"/>
      </rPr>
      <t>健康・スポーツⅢ　バランスエクササイズ</t>
    </r>
  </si>
  <si>
    <r>
      <rPr>
        <sz val="10"/>
        <color theme="1"/>
        <rFont val="Yu Gothic"/>
        <family val="2"/>
      </rPr>
      <t>竹内　敦</t>
    </r>
  </si>
  <si>
    <r>
      <rPr>
        <sz val="10"/>
        <color theme="1"/>
        <rFont val="Yu Gothic"/>
        <family val="2"/>
      </rPr>
      <t>タケウチ　アツシ</t>
    </r>
  </si>
  <si>
    <r>
      <rPr>
        <sz val="10"/>
        <color theme="1"/>
        <rFont val="Yu Gothic"/>
        <family val="2"/>
      </rPr>
      <t>健康・スポーツⅢ　ベースボール型スポーツ</t>
    </r>
  </si>
  <si>
    <r>
      <rPr>
        <sz val="10"/>
        <color theme="1"/>
        <rFont val="Yu Gothic"/>
        <family val="2"/>
      </rPr>
      <t>健康・スポーツⅣ　フェンシング</t>
    </r>
  </si>
  <si>
    <r>
      <rPr>
        <sz val="10"/>
        <color theme="1"/>
        <rFont val="Yu Gothic"/>
        <family val="2"/>
      </rPr>
      <t>健康・スポーツⅣ　テニス</t>
    </r>
  </si>
  <si>
    <r>
      <rPr>
        <sz val="10"/>
        <color theme="1"/>
        <rFont val="Yu Gothic"/>
        <family val="2"/>
      </rPr>
      <t>健康・スポーツⅣ　バドミントン</t>
    </r>
  </si>
  <si>
    <r>
      <rPr>
        <sz val="10"/>
        <color theme="1"/>
        <rFont val="Yu Gothic"/>
        <family val="2"/>
      </rPr>
      <t>菅田　真理</t>
    </r>
  </si>
  <si>
    <r>
      <rPr>
        <sz val="10"/>
        <color theme="1"/>
        <rFont val="Yu Gothic"/>
        <family val="2"/>
      </rPr>
      <t>スゲタ　マリ</t>
    </r>
  </si>
  <si>
    <r>
      <t>SUGETA</t>
    </r>
    <r>
      <rPr>
        <sz val="10"/>
        <color theme="1"/>
        <rFont val="Yu Gothic"/>
        <family val="2"/>
      </rPr>
      <t>　</t>
    </r>
    <r>
      <rPr>
        <sz val="10"/>
        <color theme="1"/>
        <rFont val="Yu Gothic  "/>
        <family val="2"/>
      </rPr>
      <t>Mari</t>
    </r>
  </si>
  <si>
    <r>
      <rPr>
        <sz val="10"/>
        <color theme="1"/>
        <rFont val="Yu Gothic"/>
        <family val="2"/>
      </rPr>
      <t>健康・スポーツⅣ　フットサル</t>
    </r>
  </si>
  <si>
    <r>
      <rPr>
        <sz val="10"/>
        <color theme="1"/>
        <rFont val="Yu Gothic"/>
        <family val="2"/>
      </rPr>
      <t>申　恩真</t>
    </r>
  </si>
  <si>
    <r>
      <rPr>
        <sz val="10"/>
        <color theme="1"/>
        <rFont val="Yu Gothic"/>
        <family val="2"/>
      </rPr>
      <t>シン　ウンジン</t>
    </r>
  </si>
  <si>
    <r>
      <t>SHIN</t>
    </r>
    <r>
      <rPr>
        <sz val="10"/>
        <color theme="1"/>
        <rFont val="Yu Gothic"/>
        <family val="2"/>
      </rPr>
      <t>　</t>
    </r>
    <r>
      <rPr>
        <sz val="10"/>
        <color theme="1"/>
        <rFont val="Yu Gothic  "/>
        <family val="2"/>
      </rPr>
      <t>Eunjin</t>
    </r>
  </si>
  <si>
    <t>コース名</t>
  </si>
  <si>
    <t>英字科目名</t>
  </si>
  <si>
    <t>担当教員名</t>
  </si>
  <si>
    <t>教員カナ氏名</t>
  </si>
  <si>
    <t>教員ローマ字氏名</t>
  </si>
  <si>
    <t>学期</t>
  </si>
  <si>
    <t>単位数</t>
  </si>
  <si>
    <t>授業で使用する言語</t>
  </si>
  <si>
    <t>主要言語英語</t>
    <rPh sb="0" eb="4">
      <t>シュヨウゲンゴ</t>
    </rPh>
    <rPh sb="4" eb="6">
      <t>エイゴ</t>
    </rPh>
    <phoneticPr fontId="4"/>
  </si>
  <si>
    <t>選科生履修可否</t>
    <rPh sb="0" eb="3">
      <t>センカセイ</t>
    </rPh>
    <rPh sb="3" eb="7">
      <t>リシュウカヒ</t>
    </rPh>
    <phoneticPr fontId="4"/>
  </si>
  <si>
    <t>法学入門</t>
  </si>
  <si>
    <t>Introduction to Law</t>
  </si>
  <si>
    <t>森　光、土屋　武、曲田　統、力丸　祥子</t>
  </si>
  <si>
    <t>モリ　ヒカル、ツチヤ　タケシ、マガタ　オサム、リキマル　サチコ</t>
  </si>
  <si>
    <t>MORI  Hikaru, TSUCHIYA  Takeshi, MAGATA  Osamu, RIKIMARU　Sachiko</t>
    <phoneticPr fontId="4"/>
  </si>
  <si>
    <t>その他</t>
  </si>
  <si>
    <t>森　光、遠藤　研一郎、土屋　武、曲田　統</t>
  </si>
  <si>
    <t>モリ　ヒカル、エンドウ　ケンイチロウ、ツチヤ　タケシ、マガタ　オサム</t>
  </si>
  <si>
    <t>MORI  Hikaru, ENDO  Kenichiro, TSUCHIYA  Takeshi, MAGATA  Osamu</t>
    <phoneticPr fontId="4"/>
  </si>
  <si>
    <t>森　光</t>
  </si>
  <si>
    <t>モリ　ヒカル</t>
  </si>
  <si>
    <t>MORI  Hikaru</t>
    <phoneticPr fontId="4"/>
  </si>
  <si>
    <t>憲法１（人権）</t>
  </si>
  <si>
    <t>Constitutional Law 1 (Human Rights)</t>
  </si>
  <si>
    <t>橋本　基弘</t>
  </si>
  <si>
    <t>ハシモト　モトヒロ</t>
  </si>
  <si>
    <t>HASHIMOTO  Motohiro</t>
  </si>
  <si>
    <t>火5,木2</t>
  </si>
  <si>
    <t>松原　光宏</t>
  </si>
  <si>
    <t>マツバラ　ミツヒロ</t>
  </si>
  <si>
    <t>MATSUBARA  Mitsuhiro</t>
  </si>
  <si>
    <t>武市　周作</t>
  </si>
  <si>
    <t>タケチ　シュウサク</t>
  </si>
  <si>
    <t>TAKECHI  Shusaku</t>
    <phoneticPr fontId="4"/>
  </si>
  <si>
    <t>月2,水5</t>
  </si>
  <si>
    <t>民法概論・総則Ａ</t>
  </si>
  <si>
    <t>General Provisions A</t>
  </si>
  <si>
    <t>遠藤　研一郎</t>
  </si>
  <si>
    <t>エンドウ　ケンイチロウ</t>
  </si>
  <si>
    <t>ENDO  Kenichiro</t>
    <phoneticPr fontId="4"/>
  </si>
  <si>
    <t>冷水　登紀代</t>
  </si>
  <si>
    <t>シミズ　トキヨ</t>
  </si>
  <si>
    <t>SHIMIZU Tokiyo</t>
    <phoneticPr fontId="4"/>
  </si>
  <si>
    <t>難波　譲治</t>
  </si>
  <si>
    <t>ナンバ　ジョウジ</t>
  </si>
  <si>
    <t>NAMBA  Joji</t>
  </si>
  <si>
    <t>民法総則Ｂ・物権総論</t>
  </si>
  <si>
    <t>General Provisions B / Property</t>
  </si>
  <si>
    <t>遠藤　研一郎、柴原　宏昭</t>
  </si>
  <si>
    <t>エンドウ　ケンイチロウ、シバハラ　ヒロアキ</t>
  </si>
  <si>
    <t>ENDO  Kenichiro, SHIBAHARA  Hiroaki</t>
    <phoneticPr fontId="4"/>
  </si>
  <si>
    <t>月4,水1</t>
  </si>
  <si>
    <t>柴原　宏昭、冷水　登紀代</t>
  </si>
  <si>
    <t>シバハラ　ヒロアキ、シミズ　トキヨ</t>
  </si>
  <si>
    <t>SHIBAHARA  Hiroaki, SHIMIZU Tokiyo</t>
    <phoneticPr fontId="4"/>
  </si>
  <si>
    <t>月3,水6</t>
  </si>
  <si>
    <t>火4,木1</t>
  </si>
  <si>
    <t>法曹論</t>
  </si>
  <si>
    <t>Legal Profession and Ethics</t>
  </si>
  <si>
    <t>柳川　重規、北澤　純一、榊原　一久、中井　淳、三明　翔、室橋　秀紀、森本　和明</t>
  </si>
  <si>
    <t>ヤナガワ　シゲキ、キタザワ　ジュンイチ、サカキバラ　カツヒサ、ナカイ　アツシ、ミアケ　ショウ、ムロハシ　ヒデキ、モリモト　カズアキ</t>
  </si>
  <si>
    <t>YANAGAWA  Shigeki, Kitazawa Junichi, Sakakibara Katuhisa, Nakai Atsushi, MIAKE  Sho, Murohashi hideki, Morimoto Kazuaki</t>
    <phoneticPr fontId="4"/>
  </si>
  <si>
    <t>土2</t>
  </si>
  <si>
    <t>法曹演習</t>
  </si>
  <si>
    <t>Seminar on Legal Profession</t>
  </si>
  <si>
    <t>永野　亮</t>
  </si>
  <si>
    <t>ナガノ　リョウ</t>
  </si>
  <si>
    <t>Nagano  Ryo</t>
  </si>
  <si>
    <t>田中　宏</t>
  </si>
  <si>
    <t>タナカ　ヒロシ</t>
  </si>
  <si>
    <t>Tanaka　Hiroshi</t>
  </si>
  <si>
    <t>寺本　吉男</t>
  </si>
  <si>
    <t>テラモト　ヨシオ</t>
  </si>
  <si>
    <t>Teramoto　Yoshio</t>
  </si>
  <si>
    <t>菊池　則明</t>
  </si>
  <si>
    <t>キクチ　ノリアキ</t>
  </si>
  <si>
    <t>Kikuchi  Noriaki</t>
  </si>
  <si>
    <t>秋学期複数隔週開講</t>
  </si>
  <si>
    <t>multiple classes every other week in the fall semester</t>
  </si>
  <si>
    <t>土3,土4</t>
  </si>
  <si>
    <t>木内　秀行</t>
  </si>
  <si>
    <t>キウチ　ヒデユキ</t>
  </si>
  <si>
    <t>Kiuchi　Hideyuki</t>
  </si>
  <si>
    <t>佐藤　智香</t>
  </si>
  <si>
    <t>サトウ　チカ</t>
  </si>
  <si>
    <t>Sato　Chika</t>
  </si>
  <si>
    <t>土1,土2</t>
  </si>
  <si>
    <t>鴨志田　哲也</t>
  </si>
  <si>
    <t>カモシダ　テツヤ</t>
  </si>
  <si>
    <t>Kamoshida　Tetsuya</t>
  </si>
  <si>
    <t>鈴木　正勇</t>
  </si>
  <si>
    <t>スズキ　マサユウ</t>
  </si>
  <si>
    <t>Suzuki　Masayu</t>
  </si>
  <si>
    <t>足立　正</t>
  </si>
  <si>
    <t>アダチ　タダシ</t>
  </si>
  <si>
    <t>Adachi  Tadashi</t>
  </si>
  <si>
    <t>小嶋　勇</t>
  </si>
  <si>
    <t>コジマ　イサム</t>
  </si>
  <si>
    <t>Kojima　Isamu</t>
  </si>
  <si>
    <t>西村　光治</t>
  </si>
  <si>
    <t>ニシムラ　コウジ</t>
  </si>
  <si>
    <t>Nishimura　Koji</t>
  </si>
  <si>
    <t>松田　啓</t>
  </si>
  <si>
    <t>マツダ　トオル</t>
  </si>
  <si>
    <t>Matsuda　Toru</t>
  </si>
  <si>
    <t>瀬戸　仲男</t>
  </si>
  <si>
    <t>セト　ナカオ</t>
  </si>
  <si>
    <t>Seto　Nakao</t>
  </si>
  <si>
    <t>田中　慎也</t>
  </si>
  <si>
    <t>タナカ　シンヤ</t>
  </si>
  <si>
    <t>Tanaka  Shinya</t>
  </si>
  <si>
    <t>渡辺　一成</t>
  </si>
  <si>
    <t>ワタナベ　カズナリ</t>
  </si>
  <si>
    <t>Watanabe　Kazunari</t>
  </si>
  <si>
    <t>福田　純一</t>
  </si>
  <si>
    <t>フクダ　ジュンイチ</t>
  </si>
  <si>
    <t>Fukuda　Junichi</t>
  </si>
  <si>
    <t>木4,木5</t>
  </si>
  <si>
    <t>堀之内　和英</t>
  </si>
  <si>
    <t>ホリノウチ　カズヒデ</t>
  </si>
  <si>
    <t>Horinouchi　Kazuhide</t>
  </si>
  <si>
    <t>三苫　大介</t>
  </si>
  <si>
    <t>ミトマ　ダイスケ</t>
  </si>
  <si>
    <t>Mitoma　Daisuke</t>
  </si>
  <si>
    <t>吉原　隆平</t>
  </si>
  <si>
    <t>ヨシハラ　リュウヘイ</t>
  </si>
  <si>
    <t>Yoshihara　Ryuhei</t>
  </si>
  <si>
    <t>星野　聖子</t>
  </si>
  <si>
    <t>ホシノ　セイコ</t>
  </si>
  <si>
    <t>HOSHINO Seiko</t>
  </si>
  <si>
    <t>大川　隆之</t>
  </si>
  <si>
    <t>オオカワ　タカユキ</t>
  </si>
  <si>
    <t>Okawa  Takayuki</t>
  </si>
  <si>
    <t>石原　智明</t>
  </si>
  <si>
    <t>イシハラ　トモアキ</t>
  </si>
  <si>
    <t>Ishihara  Tomoaki</t>
  </si>
  <si>
    <t>刑法総論</t>
  </si>
  <si>
    <t>Criminal Law : General Part</t>
  </si>
  <si>
    <t>只木　誠</t>
  </si>
  <si>
    <t>タダキ　マコト</t>
  </si>
  <si>
    <t>TADAKI  Makoto</t>
  </si>
  <si>
    <t>曲田　統</t>
  </si>
  <si>
    <t>マガタ　オサム</t>
  </si>
  <si>
    <t>MAGATA  Osamu</t>
    <phoneticPr fontId="4"/>
  </si>
  <si>
    <t>谷井　悟司</t>
  </si>
  <si>
    <t>タニイ　サトシ</t>
  </si>
  <si>
    <t>TANII  Satoshi</t>
    <phoneticPr fontId="4"/>
  </si>
  <si>
    <t>火1,木4</t>
  </si>
  <si>
    <t>民事裁判法入門</t>
  </si>
  <si>
    <t>Introduction to civil procedure</t>
  </si>
  <si>
    <t>秦　公正</t>
  </si>
  <si>
    <t>ハタ　キミマサ</t>
  </si>
  <si>
    <t>HATA  Kimimasa</t>
  </si>
  <si>
    <t>法と社会</t>
  </si>
  <si>
    <t>Law and Society</t>
  </si>
  <si>
    <t>鈴木　博人</t>
  </si>
  <si>
    <t>スズキ　ヒロヒト</t>
  </si>
  <si>
    <t>SUZUKI  Hirohito</t>
  </si>
  <si>
    <t>山田　創一</t>
  </si>
  <si>
    <t>ヤマダ　ソウイチ</t>
  </si>
  <si>
    <t>Yamada　Souichi</t>
  </si>
  <si>
    <t>一ノ澤　直人</t>
  </si>
  <si>
    <t>イチノサワ　ナオト</t>
  </si>
  <si>
    <t>ICHINOSAWA  Naoto</t>
  </si>
  <si>
    <t>黒石　英毅</t>
  </si>
  <si>
    <t>クロイシ　ヒデキ</t>
  </si>
  <si>
    <t>Kuroishi　Hideki</t>
  </si>
  <si>
    <t>中濱　義章</t>
  </si>
  <si>
    <t>ナカハマ　ヨシアキ</t>
  </si>
  <si>
    <t>Nakahama　Yoshiaki</t>
  </si>
  <si>
    <t>古田　裕清</t>
  </si>
  <si>
    <t>フルタ　ヒロキヨ</t>
  </si>
  <si>
    <t>FURUTA  Hirokiyo</t>
  </si>
  <si>
    <t>国際法総論１</t>
  </si>
  <si>
    <t>International Law 1</t>
  </si>
  <si>
    <t>谷口　洋幸</t>
  </si>
  <si>
    <t>タニグチ　ヒロユキ</t>
  </si>
  <si>
    <t>TANIGUCHI Hiroyuki</t>
  </si>
  <si>
    <t>小島　千枝</t>
  </si>
  <si>
    <t>コジマ　チエ</t>
  </si>
  <si>
    <t>KOJIMA  Chie</t>
  </si>
  <si>
    <t>国際法総論２</t>
  </si>
  <si>
    <t>International Law 2</t>
  </si>
  <si>
    <t>法情報調査</t>
  </si>
  <si>
    <t>Legal Research</t>
  </si>
  <si>
    <t>木下　崇</t>
  </si>
  <si>
    <t>キノシタ　タカシ</t>
  </si>
  <si>
    <t>KINOSHITA Takashi</t>
  </si>
  <si>
    <t>岩隈　道洋</t>
  </si>
  <si>
    <t>イワクマ　ミチヒロ</t>
  </si>
  <si>
    <t>IWAKUMA　Michihiro</t>
  </si>
  <si>
    <t>実定法基礎演習Ａ</t>
  </si>
  <si>
    <t>Seminar on the Interpretation of Japanese Law A</t>
  </si>
  <si>
    <t>飯田　稔</t>
  </si>
  <si>
    <t>イイダ　ミノル</t>
  </si>
  <si>
    <t>IIDA　Minoru</t>
  </si>
  <si>
    <t>小川　清一郎</t>
  </si>
  <si>
    <t>オガワ　セイイチロウ</t>
  </si>
  <si>
    <t>Ogawa  Seiichiro</t>
  </si>
  <si>
    <t>ENDO  Kenichiro</t>
  </si>
  <si>
    <t>安井　哲章</t>
  </si>
  <si>
    <t>ヤスイ　テッショウ</t>
  </si>
  <si>
    <t>YASUI  Tessho</t>
  </si>
  <si>
    <t>山本　高子</t>
  </si>
  <si>
    <t>ヤマモト　タカコ</t>
  </si>
  <si>
    <t>Yamamoto  Takako</t>
  </si>
  <si>
    <t>山本  紘之</t>
  </si>
  <si>
    <t>ヤマモト　ヒロユキ</t>
  </si>
  <si>
    <t>Yamamoto  Hiroyuki</t>
  </si>
  <si>
    <t>麻妻　みちる</t>
  </si>
  <si>
    <t>アサヅマ　ミチル</t>
  </si>
  <si>
    <t>Asazuma  Michiru</t>
  </si>
  <si>
    <t>TANII  Satoshi</t>
  </si>
  <si>
    <t>太田　航平</t>
  </si>
  <si>
    <t>オオタ　コウヘイ</t>
  </si>
  <si>
    <t>OTA  Kohei</t>
  </si>
  <si>
    <t>実定法基礎演習Ｂ</t>
  </si>
  <si>
    <t>Seminar on the Interpretation of Japanese Law B</t>
  </si>
  <si>
    <t>古積　健三郎</t>
  </si>
  <si>
    <t>コヅミ　ケンザブロウ</t>
  </si>
  <si>
    <t>KOZUMI  Kenzaburo</t>
  </si>
  <si>
    <t>ローマ法１</t>
  </si>
  <si>
    <t>Roman Law 1</t>
  </si>
  <si>
    <t>MORI  Hikaru</t>
  </si>
  <si>
    <t>日本語,その他</t>
  </si>
  <si>
    <t>Japanese,others</t>
  </si>
  <si>
    <t>ローマ法２</t>
  </si>
  <si>
    <t>Roman Law 2</t>
  </si>
  <si>
    <t>法思想史１</t>
  </si>
  <si>
    <t>History of Legal Ideas 1</t>
  </si>
  <si>
    <t>西村　清貴</t>
  </si>
  <si>
    <t>ニシムラ　キヨタカ</t>
  </si>
  <si>
    <t>NISHIMURA  Kiyotaka</t>
  </si>
  <si>
    <t>法思想史２</t>
  </si>
  <si>
    <t>History of Legal Ideas 2</t>
  </si>
  <si>
    <t>英米法概論１－１（英米法）／英米法概論</t>
  </si>
  <si>
    <t>Introduction to Common Law System 1-1</t>
  </si>
  <si>
    <t>北井　辰弥</t>
  </si>
  <si>
    <t>キタイ　タツヤ</t>
  </si>
  <si>
    <t>KITAI  Tatsuya</t>
  </si>
  <si>
    <t>英米法概論１－２（英米法の基礎）</t>
  </si>
  <si>
    <t>Introduction to Common Law System 1-2</t>
  </si>
  <si>
    <t>阿部　純子</t>
  </si>
  <si>
    <t>ABE  Junko</t>
  </si>
  <si>
    <t>英米法概論２－１（法情報調査）</t>
  </si>
  <si>
    <t>Introduction to Common Law System 2-1</t>
  </si>
  <si>
    <t>佐藤　信行</t>
  </si>
  <si>
    <t>サトウ　ノブユキ</t>
  </si>
  <si>
    <t>SATO  Nobuyuki</t>
    <phoneticPr fontId="4"/>
  </si>
  <si>
    <t>春学期複数隔週開講</t>
  </si>
  <si>
    <t>multiple classes every other week in the spring semester</t>
  </si>
  <si>
    <t>金1,金2</t>
  </si>
  <si>
    <t>日本語,英語</t>
  </si>
  <si>
    <t>外国法概論１Ａ－１</t>
  </si>
  <si>
    <t>Introduction to Foreign Law 1A-1</t>
  </si>
  <si>
    <t>土屋　武</t>
  </si>
  <si>
    <t>ツチヤ　タケシ</t>
  </si>
  <si>
    <t>TSUCHIYA  Takeshi</t>
    <phoneticPr fontId="4"/>
  </si>
  <si>
    <t>外国法概論１Ａ－２</t>
  </si>
  <si>
    <t>Introduction to Foreign Law 1A-2</t>
  </si>
  <si>
    <t>デルナウア　マーク</t>
  </si>
  <si>
    <t>デルナウア，マーク</t>
  </si>
  <si>
    <t>DERNAUER  Marc</t>
  </si>
  <si>
    <t>日本語,ドイツ語</t>
  </si>
  <si>
    <t>外国法概論１Ｂ－１</t>
  </si>
  <si>
    <t>Introduction to Foreign Law 1B-1</t>
  </si>
  <si>
    <t>外国法概論１Ｂ－２</t>
  </si>
  <si>
    <t>Introduction to Foreign Law 1B-2</t>
  </si>
  <si>
    <t>力丸　祥子</t>
  </si>
  <si>
    <t>リキマル　サチコ</t>
  </si>
  <si>
    <t>RIKIMARU　Sachiko</t>
    <phoneticPr fontId="4"/>
  </si>
  <si>
    <t>日本語,フランス語</t>
  </si>
  <si>
    <t>外国法概論２Ｂ－１アジア法／外国法研究２Ｂ－１アジア法</t>
  </si>
  <si>
    <t>Introduction to Asian Law 2B-1</t>
  </si>
  <si>
    <t>通山　昭治</t>
  </si>
  <si>
    <t>トオリヤマ　ショウジ</t>
  </si>
  <si>
    <t>TORIYAMA  Shoji</t>
  </si>
  <si>
    <t>憲法２（統治）</t>
  </si>
  <si>
    <t>Constitutional Law 2 (Government)</t>
  </si>
  <si>
    <t>火6,木3</t>
  </si>
  <si>
    <t>TAKECHI  Shusaku</t>
  </si>
  <si>
    <t>担保物権</t>
  </si>
  <si>
    <t>Security Interest</t>
  </si>
  <si>
    <t>柴原　宏昭</t>
  </si>
  <si>
    <t>シバハラ　ヒロアキ</t>
  </si>
  <si>
    <t>SHIBAHARA  Hiroaki</t>
    <phoneticPr fontId="4"/>
  </si>
  <si>
    <t>SHIBAHARA  Hiroaki</t>
  </si>
  <si>
    <t>債権総論</t>
  </si>
  <si>
    <t>Obligations</t>
  </si>
  <si>
    <t>髙田　淳</t>
  </si>
  <si>
    <t>タカダ　アツシ</t>
  </si>
  <si>
    <t>TAKADA  Atsushi</t>
  </si>
  <si>
    <t>月5,水2</t>
  </si>
  <si>
    <t>原田　剛</t>
  </si>
  <si>
    <t>ハラダ　ツヨシ</t>
  </si>
  <si>
    <t>HARADA  Tsuyoshi</t>
  </si>
  <si>
    <t>債権各論</t>
  </si>
  <si>
    <t>Contracts and Torts</t>
  </si>
  <si>
    <t>火2,木5</t>
  </si>
  <si>
    <t>火3,木6</t>
  </si>
  <si>
    <t>家族法</t>
  </si>
  <si>
    <t>Family and Succession</t>
  </si>
  <si>
    <t>SHIMIZU Tokiyo</t>
  </si>
  <si>
    <t>刑法各論</t>
  </si>
  <si>
    <t>Criminal Law : Specific Offences</t>
  </si>
  <si>
    <t>MAGATA  Osamu</t>
  </si>
  <si>
    <t>企業法総論</t>
  </si>
  <si>
    <t>Introduction to Business Law</t>
  </si>
  <si>
    <t>平泉　貴士</t>
  </si>
  <si>
    <t>ヒライズミ　タカシ</t>
  </si>
  <si>
    <t>HIRAIZUMI  Takashi</t>
  </si>
  <si>
    <t>小宮　靖毅</t>
  </si>
  <si>
    <t>コミヤ　ヤスタケ</t>
  </si>
  <si>
    <t>KOMIYA  Yasutake</t>
  </si>
  <si>
    <t>企業取引法</t>
  </si>
  <si>
    <t>Business Transactions</t>
  </si>
  <si>
    <t>宮本　航平</t>
  </si>
  <si>
    <t>ミヤモト　コウヘイ</t>
  </si>
  <si>
    <t>MIYAMOTO  Kohei</t>
  </si>
  <si>
    <t>法社会学１</t>
  </si>
  <si>
    <t>Sociology of Law 1</t>
  </si>
  <si>
    <t>小川　祐之</t>
  </si>
  <si>
    <t>オガワ　ユウジ</t>
  </si>
  <si>
    <t>Ogawa  Yuji</t>
  </si>
  <si>
    <t>法社会学２</t>
  </si>
  <si>
    <t>Sociology of Law 2</t>
  </si>
  <si>
    <t>行政法総論</t>
  </si>
  <si>
    <t>Administrative Law</t>
  </si>
  <si>
    <t>牛嶋　仁</t>
  </si>
  <si>
    <t>ウシジマ　ヒトシ</t>
  </si>
  <si>
    <t>USHIJIMA  Hitoshi</t>
    <phoneticPr fontId="4"/>
  </si>
  <si>
    <t>USHIJIMA  Hitoshi</t>
  </si>
  <si>
    <t>洞澤　秀雄</t>
  </si>
  <si>
    <t>ホラサワ　ヒデオ</t>
  </si>
  <si>
    <t>HORASAWA  Hideo</t>
    <phoneticPr fontId="4"/>
  </si>
  <si>
    <t>公共法務論</t>
  </si>
  <si>
    <t>Introduction to Public Law and Practice</t>
  </si>
  <si>
    <t>土屋　武、牛嶋　仁、四方　光、武市　周作、徳本　広孝、洞澤　秀雄</t>
  </si>
  <si>
    <t>ツチヤ　タケシ、ウシジマ　ヒトシ、シカタ　コウ、タケチ　シュウサク、トクモト　ヒロタカ、ホラサワ　ヒデオ</t>
  </si>
  <si>
    <t>TSUCHIYA  Takeshi, USHIJIMA  Hitoshi, SHIKATA  Ko, TAKECHI  Shusaku, TOKUMOTO  Hirotaka, HORASAWA  Hideo</t>
    <phoneticPr fontId="4"/>
  </si>
  <si>
    <t>会社法１</t>
  </si>
  <si>
    <t>The Law of Corporations 1</t>
  </si>
  <si>
    <t>労働法（集団的労働法）</t>
  </si>
  <si>
    <t>Labor Law (Labor Relations)</t>
  </si>
  <si>
    <t>川田　知子</t>
  </si>
  <si>
    <t>カワダ　トモコ</t>
  </si>
  <si>
    <t>KAWADA  Tomoko</t>
  </si>
  <si>
    <t>井川　志郎</t>
  </si>
  <si>
    <t>イカワ　シロウ</t>
  </si>
  <si>
    <t>IKAWA  Shiro</t>
  </si>
  <si>
    <t>労働法（個別的労働法）</t>
  </si>
  <si>
    <t>Labor Law (Labor Standards)</t>
  </si>
  <si>
    <t>刑事訴訟法</t>
  </si>
  <si>
    <t>Criminal Procedure</t>
  </si>
  <si>
    <t>柳川　重規</t>
  </si>
  <si>
    <t>ヤナガワ　シゲキ</t>
  </si>
  <si>
    <t>YANAGAWA  Shigeki</t>
    <phoneticPr fontId="4"/>
  </si>
  <si>
    <t>三明　翔</t>
  </si>
  <si>
    <t>ミアケ　ショウ</t>
  </si>
  <si>
    <t>MIAKE  Sho</t>
    <phoneticPr fontId="4"/>
  </si>
  <si>
    <t>民事訴訟法</t>
  </si>
  <si>
    <t>Civil Procedure</t>
  </si>
  <si>
    <t>猪股　孝史</t>
  </si>
  <si>
    <t>イノマタ　タカシ</t>
  </si>
  <si>
    <t>INOMATA  Takashi</t>
  </si>
  <si>
    <t>法哲学</t>
  </si>
  <si>
    <t>Philosophy of Law</t>
  </si>
  <si>
    <t>石山　文彦</t>
  </si>
  <si>
    <t>イシヤマ　フミヒコ</t>
  </si>
  <si>
    <t>ISHIYAMA  Fumihiko</t>
  </si>
  <si>
    <t>日本法制史</t>
  </si>
  <si>
    <t>Japanese Legal History</t>
  </si>
  <si>
    <t>山口　亮介</t>
  </si>
  <si>
    <t>ヤマグチ　リョウスケ</t>
  </si>
  <si>
    <t>YAMAGUCHI  Ryosuke</t>
  </si>
  <si>
    <t>西洋法制史</t>
  </si>
  <si>
    <t>European Legal History</t>
  </si>
  <si>
    <t>宮坂　渉</t>
  </si>
  <si>
    <t>ミヤサカ　ワタル</t>
  </si>
  <si>
    <t>Miyasaka　Wataru</t>
  </si>
  <si>
    <t>金3,金4</t>
  </si>
  <si>
    <t>行政救済法</t>
  </si>
  <si>
    <t>Administrative Law (Remedies)</t>
  </si>
  <si>
    <t>徳本　広孝</t>
  </si>
  <si>
    <t>トクモト　ヒロタカ</t>
  </si>
  <si>
    <t>TOKUMOTO  Hirotaka</t>
    <phoneticPr fontId="4"/>
  </si>
  <si>
    <t>教育法</t>
  </si>
  <si>
    <t>Educational Law</t>
  </si>
  <si>
    <t>中川　律</t>
  </si>
  <si>
    <t>ナカガワ　リツ</t>
  </si>
  <si>
    <t>NAKAGAWA  Ritsu</t>
  </si>
  <si>
    <t>租税法１</t>
  </si>
  <si>
    <t>Tax Law 1</t>
  </si>
  <si>
    <t>澁谷　雅弘</t>
  </si>
  <si>
    <t>シブヤ　マサヒロ</t>
  </si>
  <si>
    <t>SHIBUYA  Masahiro</t>
  </si>
  <si>
    <t>租税法２</t>
  </si>
  <si>
    <t>Tax Law 2</t>
  </si>
  <si>
    <t>会社法２</t>
  </si>
  <si>
    <t>The Law of Corporations 2</t>
  </si>
  <si>
    <t>野田　博</t>
  </si>
  <si>
    <t>ノダ　ヒロシ</t>
  </si>
  <si>
    <t>NODA  Hiroshi</t>
  </si>
  <si>
    <t>有価証券法／法学特講１　有価証券法</t>
  </si>
  <si>
    <t>Negotiable Instruments</t>
  </si>
  <si>
    <t>橡川　泰史</t>
  </si>
  <si>
    <t>トチカワ　ヤスシ</t>
  </si>
  <si>
    <t>Tochikawa　Yasushi</t>
  </si>
  <si>
    <t>運送法</t>
  </si>
  <si>
    <t>Transport Law</t>
  </si>
  <si>
    <t>保険法</t>
  </si>
  <si>
    <t>Insurance Law</t>
  </si>
  <si>
    <t>経済法（独占禁止法）</t>
  </si>
  <si>
    <t>Antitrust Law</t>
  </si>
  <si>
    <t>河谷　清文</t>
  </si>
  <si>
    <t>コウタニ　キヨフミ</t>
  </si>
  <si>
    <t>KOTANI  Kiyofumi</t>
  </si>
  <si>
    <t>経済法（経済規制法）</t>
  </si>
  <si>
    <t>Public Controls on Economic Activities</t>
  </si>
  <si>
    <t>NISHIMURA  Nobufumi</t>
    <phoneticPr fontId="4"/>
  </si>
  <si>
    <t>知的財産法１</t>
  </si>
  <si>
    <t>Intellectual Property Law 1</t>
  </si>
  <si>
    <t>小島　喜一郎</t>
  </si>
  <si>
    <t>コジマ　キイチロウ</t>
  </si>
  <si>
    <t>Kojima  Kiichiro</t>
  </si>
  <si>
    <t>知的財産法２</t>
  </si>
  <si>
    <t>Intellectual Property Law 2</t>
  </si>
  <si>
    <t>堀江　亜以子</t>
  </si>
  <si>
    <t>ホリエ　アイコ</t>
  </si>
  <si>
    <t>HORIE  Aiko</t>
  </si>
  <si>
    <t>国際私法</t>
  </si>
  <si>
    <t>Conflict of Laws</t>
  </si>
  <si>
    <t>佐藤　文彦</t>
  </si>
  <si>
    <t>サトウ　フミヒコ</t>
  </si>
  <si>
    <t>SATO  Fumihiko</t>
    <phoneticPr fontId="4"/>
  </si>
  <si>
    <t>民事執行・保全法</t>
  </si>
  <si>
    <t>Creditor's Right</t>
  </si>
  <si>
    <t>木川　裕一郎</t>
  </si>
  <si>
    <t>キガワ　ユウイチロウ</t>
  </si>
  <si>
    <t>KIGAWA  Yuichiro</t>
  </si>
  <si>
    <t>社会保障法１</t>
  </si>
  <si>
    <t>Social Security Law 1</t>
  </si>
  <si>
    <t>根岸　忠</t>
  </si>
  <si>
    <t>ネギシ　タダシ</t>
  </si>
  <si>
    <t>NEGISHI Tadashi</t>
  </si>
  <si>
    <t>伊奈川　秀和</t>
  </si>
  <si>
    <t>イナガワ　ヒデカズ</t>
  </si>
  <si>
    <t>Inagawa  Hidekazu</t>
  </si>
  <si>
    <t>社会保障法２</t>
  </si>
  <si>
    <t>Social Security Law 2</t>
  </si>
  <si>
    <t>倒産処理法</t>
  </si>
  <si>
    <t>Bankruptcy Law</t>
  </si>
  <si>
    <t>企業犯罪と法</t>
  </si>
  <si>
    <t>Law and Business Crimes</t>
  </si>
  <si>
    <t>犯罪学</t>
  </si>
  <si>
    <t>Criminology</t>
  </si>
  <si>
    <t>宮園　久栄</t>
  </si>
  <si>
    <t>ミヤゾノ　ヒサエ</t>
  </si>
  <si>
    <t>Miyazono　Hisae</t>
  </si>
  <si>
    <t>四方　光</t>
  </si>
  <si>
    <t>シカタ　コウ</t>
  </si>
  <si>
    <t>SHIKATA  Ko</t>
    <phoneticPr fontId="4"/>
  </si>
  <si>
    <t>刑事政策</t>
  </si>
  <si>
    <t>Criminal Policy</t>
  </si>
  <si>
    <t>SHIKATA  Ko</t>
  </si>
  <si>
    <t>国際人権法</t>
  </si>
  <si>
    <t>International Human Rights Law</t>
  </si>
  <si>
    <t>開発の国際法</t>
  </si>
  <si>
    <t>International Development Law</t>
  </si>
  <si>
    <t>久保庭　慧</t>
  </si>
  <si>
    <t>クボニワ　サトシ</t>
  </si>
  <si>
    <t>KUBONIWA  Satoshi</t>
  </si>
  <si>
    <t>国際組織法</t>
  </si>
  <si>
    <t>Law of International Organizations</t>
  </si>
  <si>
    <t>雨野　統</t>
  </si>
  <si>
    <t>アメノ　ノリ</t>
  </si>
  <si>
    <t>Ameno  Nori</t>
  </si>
  <si>
    <t>国際経済法</t>
  </si>
  <si>
    <t>Law of international Economics</t>
  </si>
  <si>
    <t>楢﨑　みどり</t>
  </si>
  <si>
    <t>ナラザキ　ミドリ</t>
  </si>
  <si>
    <t>NARAZAKI  Midori</t>
  </si>
  <si>
    <t>環境法１</t>
  </si>
  <si>
    <t>Environmental law 1</t>
  </si>
  <si>
    <t>HORASAWA  Hideo</t>
  </si>
  <si>
    <t>環境法２</t>
  </si>
  <si>
    <t>Environmental law 2</t>
  </si>
  <si>
    <t>英米法研究２（契約法）</t>
  </si>
  <si>
    <t>Selected Topics on Common Law 2 (Contracts)</t>
  </si>
  <si>
    <t>英米法研究３（不法行為法）</t>
  </si>
  <si>
    <t>Selected Topics on Common Law 3 (Torts)</t>
  </si>
  <si>
    <t>英米法研究４（憲法）</t>
  </si>
  <si>
    <t>Selected Topics on Common Law 4 (Constitutional Law)</t>
  </si>
  <si>
    <t>外国法研究１Ａ－１</t>
  </si>
  <si>
    <t>Selected Topics on Common Law Tradition 1A-1/Selected Topics on Civil Law Tradition 1A-1</t>
  </si>
  <si>
    <t>箭野　章五郎</t>
  </si>
  <si>
    <t>ヤノ　ショウゴロウ</t>
  </si>
  <si>
    <t>Yano  Shogoro</t>
  </si>
  <si>
    <t>外国法研究１Ａ－２</t>
  </si>
  <si>
    <t>Selected Topics on Common Law Tradition 1A-2/Selected Topics on Civil Law Tradition 1A-2</t>
  </si>
  <si>
    <t>外国法研究１Ａ－３</t>
  </si>
  <si>
    <t>Selected Topics on Common Law Tradition 1A-3/Selected Topics on Civil Law Tradition 1A-3</t>
  </si>
  <si>
    <t>外国法研究１Ａ－４</t>
  </si>
  <si>
    <t>Selected Topics on Common Law Tradition 1A-4/Selected Topics on Civil Law Tradition 1A-4</t>
  </si>
  <si>
    <t>外国法研究１Ｂ－１</t>
  </si>
  <si>
    <t>Selected Topics on Common Law Tradition 1B-1/Selected Topics on Civil Law Tradition 1B-1</t>
  </si>
  <si>
    <t>村上　裕章</t>
  </si>
  <si>
    <t>ムラカミ　ヒロアキ</t>
  </si>
  <si>
    <t>MURAKAMI Hiroaki</t>
  </si>
  <si>
    <t>外国法研究１Ｂ－２</t>
  </si>
  <si>
    <t>Selected Topics on Common Law Tradition 1B-2/Selected Topics on Civil Law Tradition 1B-2</t>
  </si>
  <si>
    <t>嶋崎　健太郎</t>
  </si>
  <si>
    <t>シマザキ　ケンタロウ</t>
  </si>
  <si>
    <t>SHIMAZAKI　Kentaro</t>
  </si>
  <si>
    <t>外国法研究１Ｂ－３</t>
  </si>
  <si>
    <t>Selected Topics on Common Law Tradition 1B-3/Selected Topics on Civil Law Tradition 1B-3</t>
  </si>
  <si>
    <t>RIKIMARU　Sachiko</t>
  </si>
  <si>
    <t>外国法研究１Ｂ－４</t>
  </si>
  <si>
    <t>Selected Topics on Common Law Tradition 1B-4/Selected Topics on Civil Law Tradition 1B-4</t>
  </si>
  <si>
    <t>東洋法制史</t>
  </si>
  <si>
    <t>Asian Legal History</t>
  </si>
  <si>
    <t>赤城　美恵子</t>
  </si>
  <si>
    <t>アカギ　ミエコ</t>
  </si>
  <si>
    <t>AKAGI  Mieko</t>
  </si>
  <si>
    <t>木1,木2</t>
  </si>
  <si>
    <t>ロシア法史</t>
  </si>
  <si>
    <t>Russian Legal History</t>
  </si>
  <si>
    <t>渋谷　謙次郎</t>
  </si>
  <si>
    <t>シブヤ　ケンジロウ</t>
  </si>
  <si>
    <t>SHIBUYA  Kenjiro</t>
  </si>
  <si>
    <t>法情報学</t>
  </si>
  <si>
    <t>Legal Informatics</t>
  </si>
  <si>
    <t>櫻井　成一朗</t>
  </si>
  <si>
    <t>サクライ　セイイチロウ</t>
  </si>
  <si>
    <t>Sakurai  Seiichiro</t>
  </si>
  <si>
    <t>情報法</t>
  </si>
  <si>
    <t>Information Law</t>
  </si>
  <si>
    <t>佐藤　信行、本田　隆浩</t>
  </si>
  <si>
    <t>サトウ　ノブユキ、ホンダ　タカヒロ</t>
  </si>
  <si>
    <t>SATO  Nobuyuki, Honda Takahiro</t>
    <phoneticPr fontId="4"/>
  </si>
  <si>
    <t>憲法特講　憲法判例研究１</t>
  </si>
  <si>
    <t>Seminar on Constitutional Law Cases 5</t>
  </si>
  <si>
    <t>𠮷田　貴明</t>
  </si>
  <si>
    <t>ヨシダ　タカアキ</t>
  </si>
  <si>
    <t>YOSHIDA Takaaki</t>
  </si>
  <si>
    <t>憲法特講　憲法判例研究２</t>
  </si>
  <si>
    <t>Seminar on Constitutional Law Cases 6</t>
  </si>
  <si>
    <t>憲法特講　憲法の事例研究１</t>
  </si>
  <si>
    <t>Seminar on Constitutional Law Cases 3</t>
  </si>
  <si>
    <t>憲法特講　最高裁憲法判例を読む</t>
  </si>
  <si>
    <t>Seminar on Constitutional decisions of the Supreme Court</t>
  </si>
  <si>
    <t>小山　剛</t>
  </si>
  <si>
    <t>コヤマ　ゴウ</t>
  </si>
  <si>
    <t>KOYAMA　Go</t>
  </si>
  <si>
    <t>民法特講　契約と契約の規制</t>
  </si>
  <si>
    <t>Contract and Contract Regulation (Special Lecture）</t>
  </si>
  <si>
    <t>民法特講 民法総合事例研究１</t>
  </si>
  <si>
    <t>Case Stadies of Civil Law 1</t>
  </si>
  <si>
    <t>民法特講 民法総合事例研究２</t>
  </si>
  <si>
    <t>Case Stadies of Civil Law 2</t>
  </si>
  <si>
    <t>民法特講　民法事例研究</t>
  </si>
  <si>
    <t>Case Study of Civil Law</t>
  </si>
  <si>
    <t>刑法特講　刑法の重要論点の解説１</t>
  </si>
  <si>
    <t>The Important points at Issue In Criminal Law 1</t>
  </si>
  <si>
    <t>未定</t>
  </si>
  <si>
    <t>ミテイ</t>
  </si>
  <si>
    <t>刑法特講　刑法の重要論点の解説２</t>
  </si>
  <si>
    <t>The Important points at Issue In Criminal Law 2</t>
  </si>
  <si>
    <t>佐伯　仁志</t>
  </si>
  <si>
    <t>サエキ　ヒトシ</t>
  </si>
  <si>
    <t>SAEKI  hitoshi</t>
  </si>
  <si>
    <t>刑法特講　刑法の争点１</t>
  </si>
  <si>
    <t>The Issues of Criminal Law 1</t>
  </si>
  <si>
    <t>高橋　直哉</t>
  </si>
  <si>
    <t>タカハシ　ナオヤ</t>
  </si>
  <si>
    <t>Takahashi  Naoya</t>
  </si>
  <si>
    <t>刑法特講　刑法の争点２</t>
  </si>
  <si>
    <t>The Issues of Criminal Law 2</t>
  </si>
  <si>
    <t>商法特講　応用商法１</t>
  </si>
  <si>
    <t>The Jurisprudential Application of Corporate and Commercial Law 1</t>
  </si>
  <si>
    <t>商法特講　応用商法２</t>
  </si>
  <si>
    <t>The Jurisprudential Application of Corporate and Commercial Law 2</t>
  </si>
  <si>
    <t>商法特講　応用商法３</t>
  </si>
  <si>
    <t>The Jurisprudential Application of Corporate and Commercial Law 3</t>
  </si>
  <si>
    <t>松井　英樹</t>
  </si>
  <si>
    <t>マツイ　ヒデキ</t>
  </si>
  <si>
    <t>Hideki Matsui</t>
  </si>
  <si>
    <t>民事訴訟法特講　判例研究１</t>
  </si>
  <si>
    <t>Special Course of Case Study on Civil Procedure 1</t>
  </si>
  <si>
    <t>民事訴訟法特講　判例研究２</t>
  </si>
  <si>
    <t>Special Course of Case Study on Civil Procedure 2</t>
  </si>
  <si>
    <t>民事訴訟法特講　判例研究３</t>
  </si>
  <si>
    <t>Special Course of Case Study on Civil Procedure 3</t>
  </si>
  <si>
    <t>刑事訴訟法特講　刑事訴訟法重要判例研究１</t>
  </si>
  <si>
    <t>Special Course of Case Study on Criminal 1</t>
  </si>
  <si>
    <t>YANAGAWA  Shigeki</t>
  </si>
  <si>
    <t>刑事訴訟法特講　刑事訴訟法重要判例研究２</t>
  </si>
  <si>
    <t>Special Course of Case Study on Criminal 2</t>
  </si>
  <si>
    <t>刑事訴訟法特講　　刑事訴訟法事例研究１</t>
  </si>
  <si>
    <t>Special Course of Case Study on Criminal Procedure 1</t>
  </si>
  <si>
    <t>MIAKE  Sho</t>
  </si>
  <si>
    <t>刑事訴訟法特講　　刑事訴訟法事例研究２</t>
  </si>
  <si>
    <t>Special Course of Case Study on Criminal Procedure 2</t>
  </si>
  <si>
    <t>行政法特講　行政法の重要論点と行政実務</t>
  </si>
  <si>
    <t>Seminar on Administrative Law and Practice</t>
  </si>
  <si>
    <t>清水　雅典</t>
  </si>
  <si>
    <t>シミズ　マサノリ</t>
  </si>
  <si>
    <t>SHIMIZU Masanori</t>
  </si>
  <si>
    <t>行政法特講　判例で学ぶ行政法基礎１</t>
  </si>
  <si>
    <t>Seminar on Basic Administrative Law Cases １</t>
  </si>
  <si>
    <t>行政法特講　判例で学ぶ行政法基礎２</t>
  </si>
  <si>
    <t>Seminar on Basic Administrative Law Cases ２</t>
  </si>
  <si>
    <t>専門総合講座Ａ１　犯罪と刑罰１</t>
  </si>
  <si>
    <t>Crime and Punishment 1</t>
  </si>
  <si>
    <t>柳川　重規、伊比　智、堤　和通</t>
  </si>
  <si>
    <t>ヤナガワ　シゲキ、イビ　サトシ、ツツミ　カズミチ</t>
  </si>
  <si>
    <t>YANAGAWA  Shigeki, IBI Satoshi, Tsutsumi Kazumichi</t>
    <phoneticPr fontId="4"/>
  </si>
  <si>
    <t>専門総合講座Ａ１　犯罪と刑罰２</t>
  </si>
  <si>
    <t>Crime and Punishment 2</t>
  </si>
  <si>
    <t>専門総合講座Ａ１　自治型社会の課題１</t>
  </si>
  <si>
    <t>Policy Issues toward the Self-Governing Local Society 1</t>
  </si>
  <si>
    <t>礒崎　初仁、石川　貴美子、卜部　直也、岡田　実、東川　直史、山田　修</t>
  </si>
  <si>
    <t>イソザキ　ハツヒト、イシカワ　キミコ、ウラベ　ナオヤ、オカダ　ミノル、ヒガシカワ　ナオブミ、ヤマダ　オサム</t>
  </si>
  <si>
    <t>ISOZAKI Hatsuhito, ISHIKAWA　Kimiko, URABE Naoya. Okada Minoru, HIGASHIKAWA Naobumi, YAMADA Osamu</t>
    <phoneticPr fontId="4"/>
  </si>
  <si>
    <t>土3</t>
  </si>
  <si>
    <t>専門総合講座Ａ１　自治型社会の課題２</t>
  </si>
  <si>
    <t>Policy Issues toward the Self-Governing Local Society 2</t>
  </si>
  <si>
    <t>海外スタディーツアー　カンボジア法整備支援と社会開発援助／専門総合講座Ａ１　カンボジア法整備支援と社会開発援助</t>
  </si>
  <si>
    <t>Legal and Social Development Assistance in Cambodia</t>
  </si>
  <si>
    <t>富田　真紀</t>
  </si>
  <si>
    <t>トミタ　マキ</t>
  </si>
  <si>
    <t>TOMITA  Maki</t>
  </si>
  <si>
    <t>専門総合講座Ａ１　法学部生のための会計入門</t>
  </si>
  <si>
    <t>Introduction to Accounting for University Students</t>
  </si>
  <si>
    <t>安藤　浩一、吉田　喜一</t>
  </si>
  <si>
    <t>アンドウ　コウイチ、ヨシダ　ヨシイチ</t>
  </si>
  <si>
    <t>ANDO  Koichi, YOSHIDA Yoshiichi</t>
    <phoneticPr fontId="4"/>
  </si>
  <si>
    <t>専門総合講座Ａ１　現代社会と新聞（読売新聞提携講座）</t>
  </si>
  <si>
    <t>Contemporary Society and Newspaper</t>
  </si>
  <si>
    <t>高橋　徹、大竹　信雄</t>
  </si>
  <si>
    <t>タカハシ　トオル、オオタケ　ノブオ</t>
  </si>
  <si>
    <t>TAKAHASHI Toru, Otake Nobuo</t>
    <phoneticPr fontId="4"/>
  </si>
  <si>
    <t>専門総合講座Ａ１　日本法入門</t>
  </si>
  <si>
    <t>Introduction to Japanese Law</t>
  </si>
  <si>
    <t>北井　辰弥、木内　秀行、西村　暢史、力丸　祥子</t>
  </si>
  <si>
    <t>キタイ　タツヤ、キウチ　ヒデユキ、ニシムラ　ノブフミ、リキマル　サチコ</t>
  </si>
  <si>
    <t>KITAI Tatsuya, Kiuchi　Hideyuki, NISHIMURA Nobufumi, RIKIMARU　Sachiko</t>
    <phoneticPr fontId="4"/>
  </si>
  <si>
    <t>専門総合講座Ａ１　日本外交の法と政治１（外交の現場から)</t>
  </si>
  <si>
    <t>Law and Politics of Japanese Diplomacy (from the Forefront of Diplomacy)</t>
  </si>
  <si>
    <t>小島　千枝、森　健良</t>
  </si>
  <si>
    <t>コジマ　チエ、モリ　タケオ</t>
  </si>
  <si>
    <t>KOJIMA Chie, MORI Takeo</t>
    <phoneticPr fontId="4"/>
  </si>
  <si>
    <t>専門総合講座Ａ１　日本外交の法と政治２（外交の現場から)</t>
  </si>
  <si>
    <t>専門総合講座Ｂ１　バイオテクノロジーと生命倫理法</t>
  </si>
  <si>
    <t>Biotechnology and bioethics</t>
  </si>
  <si>
    <t>古田　裕清、天田　悠、大石　正道、松石　和也</t>
  </si>
  <si>
    <t>フルタ　ヒロキヨ、アマダ　ユウ、オオイシ　マサミチ、マツイシ　カズヤ</t>
  </si>
  <si>
    <t>FURUTA Hirokiyo, Amada Yu, Oishi Masamichi, Matsuishi Kazuya</t>
    <phoneticPr fontId="4"/>
  </si>
  <si>
    <t>専門総合講座Ａ１　実践法律実務（司法書士実務家から学ぶ）</t>
  </si>
  <si>
    <t>Solicitor’s Practice of Law</t>
  </si>
  <si>
    <t>専門総合講座Ｂ１　著作権法および関連する権利の現代的展開と実務</t>
  </si>
  <si>
    <t>Law and Practice of Copyright and Related Rights in the Contemporary Era</t>
  </si>
  <si>
    <t>堀江　亜以子、岩隈　道洋、金　彦叔</t>
  </si>
  <si>
    <t>ホリエ　アイコ、イワクマ　ミチヒロ、キム　オンスク</t>
  </si>
  <si>
    <t>HORIE Aiko, IWAKUMA　Michihiro, KIM Eonsuk</t>
    <phoneticPr fontId="4"/>
  </si>
  <si>
    <t>専門総合講座Ｂ１　欧米独占禁止行政と企業実務（米国）</t>
  </si>
  <si>
    <t>Antimonopoly administrations in the US and the EU(US)</t>
  </si>
  <si>
    <t>佐藤　文彦、高橋　佑美子</t>
  </si>
  <si>
    <t>サトウ　フミヒコ、タカハシ　ユミコ</t>
  </si>
  <si>
    <t>SATO  Fumihiko, TAKAHASHI Yumiko</t>
    <phoneticPr fontId="4"/>
  </si>
  <si>
    <t>専門総合講座Ｂ１　欧米独占禁止行政と企業実務（ＥＵ）</t>
  </si>
  <si>
    <t>Antimonopoly administrations in the US and the EU(EU)</t>
  </si>
  <si>
    <t>佐藤　文彦、原山　康彦</t>
  </si>
  <si>
    <t>サトウ　フミヒコ、ハラヤマ　ヤスヒコ</t>
  </si>
  <si>
    <t>SATO  Fumihiko, Harayama Yasuhiko</t>
    <phoneticPr fontId="4"/>
  </si>
  <si>
    <t>専門総合講座Ａ１　比較憲法</t>
  </si>
  <si>
    <t>Comparative Constitutional Law</t>
  </si>
  <si>
    <t>北井　辰弥、井川　志郎、佐藤　信行、鈴木　優、宮下　紘</t>
  </si>
  <si>
    <t>キタイ　タツヤ、イカワ　シロウ、サトウ　ノブユキ、スズキ　マサル、ミヤシタ　ヒロシ</t>
  </si>
  <si>
    <t>KITAI Tatsuya, IKAWA Shiro, SATO  Nobuyuki, SUZUKI Masaru, Miyashita Hiroshi</t>
    <phoneticPr fontId="4"/>
  </si>
  <si>
    <t>専門総合講座B１　サイバー犯罪対策</t>
  </si>
  <si>
    <t>Cybercrime</t>
  </si>
  <si>
    <t>四方　光、川澄　真樹、髙良　幸哉</t>
  </si>
  <si>
    <t>シカタ　コウ、カワスミ　マサキ、タカラ　コウヤ</t>
  </si>
  <si>
    <t>SHIKATA  Ko, KAWASUMI Masaki, TAKARA Koya</t>
    <phoneticPr fontId="4"/>
  </si>
  <si>
    <t>法学特講１　法医学１</t>
  </si>
  <si>
    <t>Medical Jurisprudence 1</t>
  </si>
  <si>
    <t>柳川　重規、井濱　容子、國中　光、四方　光、田邊　桃佳</t>
  </si>
  <si>
    <t>ヤナガワ　シゲキ、イハマ　ヨウコ、クニナカ　ヒカル、シカタ　コウ、タナベ　モモカ</t>
  </si>
  <si>
    <t>YANAGAWA  Shigeki, IHAMA Yoko, KUNINAKA Hikaru, SHIKATA  Ko, TANABE Momoka</t>
    <phoneticPr fontId="4"/>
  </si>
  <si>
    <t>法学特講１　支払決済法／公共政策特講１　支払決済法</t>
  </si>
  <si>
    <t>Payment law</t>
  </si>
  <si>
    <t>法学特講１　金融法／金融法</t>
  </si>
  <si>
    <t>Banking Business Law</t>
  </si>
  <si>
    <t>法学特講１　金融法務入門／公共政策特講１　金融法務入門</t>
  </si>
  <si>
    <t>Legal Practice of Banking (Primary course)</t>
  </si>
  <si>
    <t>法学特講１　国際法と紛争解決／国際紛争解決法／国際政治特講１　国際法と紛争解決</t>
  </si>
  <si>
    <t>International Law and Dispute Settlement</t>
  </si>
  <si>
    <t>竹内　雅俊</t>
  </si>
  <si>
    <t>タケウチ　マサトシ</t>
  </si>
  <si>
    <t>Takeuchi  Masatoshi</t>
  </si>
  <si>
    <t>法学特講１　領域の国際法／国際政治特講１　領域の国際法／国際法特講１　領域の国際法</t>
  </si>
  <si>
    <t>International Law of the Sea and Territory</t>
  </si>
  <si>
    <t>竹内　明里</t>
  </si>
  <si>
    <t>タケウチ　アカリ</t>
  </si>
  <si>
    <t>Takeuchi  Akari</t>
  </si>
  <si>
    <t>地方財政論</t>
  </si>
  <si>
    <t>Local Government Finance</t>
  </si>
  <si>
    <t>國枝　繁樹</t>
  </si>
  <si>
    <t>クニエダ　シゲキ</t>
  </si>
  <si>
    <t>KUNIEDA  Shigeki</t>
  </si>
  <si>
    <t>実定法特講１／法学特講１　憲・民・刑判例研究（法律専門職養成プログラム）</t>
  </si>
  <si>
    <t>Advanced Legal Study Program (Case Study 1)</t>
  </si>
  <si>
    <t>難波　譲治、工藤　達朗、古積　健三郎、佐伯　仁志</t>
  </si>
  <si>
    <t>ナンバ　ジョウジ、クドウ　タツロウ、コヅミ　ケンザブロウ、サエキ　ヒトシ</t>
  </si>
  <si>
    <t>NAMBA Joji, KUDO Tatsuro, KOZUMI Kenzaburo, SAEKI hitoshi</t>
    <phoneticPr fontId="4"/>
  </si>
  <si>
    <t>実定法特講１／法学特講１　行・商・民訴・刑訴判例研究（法律専門職養成プログラム）</t>
  </si>
  <si>
    <t>Advanced Legal Study Program (Case Study 2)</t>
  </si>
  <si>
    <t>難波　譲治、大杉　謙一、大貫　裕之、小木曽　綾、小林　学</t>
  </si>
  <si>
    <t>ナンバ　ジョウジ、オオスギ　ケンイチ、オオヌキ　ヒロユキ、オギソ　リョウ、コバヤシ　マナブ</t>
  </si>
  <si>
    <t>NAMBA Joji, OSUGI Kenichi, OONUKI Hiroyuki, OGISO Ryo, KOBAYASHI Manabu</t>
    <phoneticPr fontId="4"/>
  </si>
  <si>
    <t>法学特講１　消費者法</t>
  </si>
  <si>
    <t>Consumer law &amp; policy</t>
  </si>
  <si>
    <t>宮下　修一</t>
  </si>
  <si>
    <t>ミヤシタ　シュウイチ</t>
  </si>
  <si>
    <t>MIYASHITA  Shuichi</t>
  </si>
  <si>
    <t>法学特講１　金融商品取引法</t>
  </si>
  <si>
    <t>security law &amp; regulations</t>
  </si>
  <si>
    <t>法学特講１　Human Rights Law 1</t>
  </si>
  <si>
    <t>Human Rights Law 1</t>
  </si>
  <si>
    <t>グリフィス　デイヴィッド　ハルデイン</t>
  </si>
  <si>
    <t>グリフィス，デイヴィッド　ハルデイン</t>
  </si>
  <si>
    <t>Griffiths David Haldane</t>
  </si>
  <si>
    <t>法学特講１　国際環境法／国際政治特講１　国際環境法／国際法特講１　国際環境法</t>
  </si>
  <si>
    <t>international environmental law</t>
  </si>
  <si>
    <t>兼頭　ゆみ子</t>
  </si>
  <si>
    <t>カネトウ　ユミコ</t>
  </si>
  <si>
    <t>Kaneto  Yumiko</t>
  </si>
  <si>
    <t>法学特講１　Comparative Constitutional Law 2</t>
  </si>
  <si>
    <t>Comparative Constitutional Law 2</t>
  </si>
  <si>
    <t>法学特講１　Law and Society１／国際政治特講１　Law and Society１</t>
  </si>
  <si>
    <t>Law and Society 1</t>
  </si>
  <si>
    <t>エイコック　ブライアン　ジョンソン</t>
  </si>
  <si>
    <t>エイコック，ブライアン　ジョンソン</t>
  </si>
  <si>
    <t>AYCOCK Brian Johnson</t>
  </si>
  <si>
    <t>英語,その他</t>
  </si>
  <si>
    <t>English,others</t>
  </si>
  <si>
    <t>法学特講１　Law and Society２／国際政治特講１　Law and Society２</t>
  </si>
  <si>
    <t>Law and Society 2</t>
  </si>
  <si>
    <t>法学特講１　Comparative Labour and Employment Law</t>
  </si>
  <si>
    <t>Comparative Labour and Employment Law</t>
  </si>
  <si>
    <t>ウルフ　　レオン</t>
  </si>
  <si>
    <t>ウルフ，レオン</t>
  </si>
  <si>
    <t>WOLFF Leon</t>
  </si>
  <si>
    <t>法学特講１　Doing Business in Japan: Advising Clients on Legal Strategy</t>
  </si>
  <si>
    <t>Doing Business in Japan: Advising Clients on Legal Strategy</t>
  </si>
  <si>
    <t>法学特講１　Debates in Japanese Law</t>
  </si>
  <si>
    <t>Debates in Japanese Law</t>
  </si>
  <si>
    <t>法学特講１　Comparative Corporate Governance</t>
  </si>
  <si>
    <t>Comparative Corporate Governance</t>
  </si>
  <si>
    <t>法学特講１　Foundations of Japanese Law</t>
  </si>
  <si>
    <t>Foundations of Japanese Law</t>
  </si>
  <si>
    <t>デルナウア　マーク、オルトラーニ　アンドレア</t>
  </si>
  <si>
    <t>デルナウア，マーク、オルトラーニ，アンドレア</t>
  </si>
  <si>
    <t>DERNAUER Marc, ORTOLANI Andrea</t>
    <phoneticPr fontId="4"/>
  </si>
  <si>
    <t>法学特講１  社会安全政策論１</t>
  </si>
  <si>
    <t>crime control and criminal justice 1</t>
  </si>
  <si>
    <t>四方　光、堤　和通</t>
  </si>
  <si>
    <t>シカタ　コウ、ツツミ　カズミチ</t>
  </si>
  <si>
    <t>SHIKATA  Ko, Tsutsumi Kazumichi</t>
    <phoneticPr fontId="4"/>
  </si>
  <si>
    <t>法学特講１  社会安全政策論２</t>
  </si>
  <si>
    <t>crime control and criminal justice 2</t>
  </si>
  <si>
    <t>法学特講１　International Law from Japanese Perspectives（日本の観点から見た国際法）／国際政治特講１　International Law from Japanese Perspectives（日本の観点から見た国際法）／国際法特講１　International Law from Japanese Perspectives（日本の観点から見た国際法）</t>
  </si>
  <si>
    <t>International Law from Japanese Perspectives</t>
  </si>
  <si>
    <t>小島　千枝、小坂田　裕子、兼頭　ゆみ子、佐々木　亮、竹内　明里、竹内　雅俊、谷口　洋幸、森　健良</t>
  </si>
  <si>
    <t>コジマ　チエ、オサカダ　ユウコ、カネトウ　ユミコ、ササキ　リョウ、タケウチ　アカリ、タケウチ　マサトシ、タニグチ　ヒロユキ、モリ　タケオ</t>
  </si>
  <si>
    <t>KOJIMA Chie, OSAKADA Yuko, Kaneto Yumiko, Sasaki Ryo, Takeuchi Akari, Takeuchi Masatoshi, TANIGUCHI Hiroyuki, MORI Takeo</t>
    <phoneticPr fontId="4"/>
  </si>
  <si>
    <t>法学特講１　人道的介入の倫理／国際政治特講１　人道的介入の倫理／国際法特講１　人道的介入の倫理</t>
  </si>
  <si>
    <t>Ethics and Humanitarian Intervention</t>
  </si>
  <si>
    <t>北村　治</t>
  </si>
  <si>
    <t>キタムラ　オサム</t>
  </si>
  <si>
    <t>Kitamura　Osamu</t>
  </si>
  <si>
    <t>法学特講１　Human Rights in Asia</t>
  </si>
  <si>
    <t>Human Rights in Asia</t>
  </si>
  <si>
    <t>ヘンダーソン　サイモン</t>
  </si>
  <si>
    <t>ヘンダーソン，サイモン</t>
  </si>
  <si>
    <t>HENDERSON　Simon</t>
  </si>
  <si>
    <t>法学特講１　医療と法１</t>
  </si>
  <si>
    <t>Medical Law 1</t>
  </si>
  <si>
    <t>天田　悠</t>
  </si>
  <si>
    <t>アマダ　ユウ</t>
  </si>
  <si>
    <t>Amada  Yu</t>
  </si>
  <si>
    <t>法学特講１　Comparative Criminal Law and Procedure</t>
  </si>
  <si>
    <t>Comparative Criminal Law and Procedure</t>
  </si>
  <si>
    <t>三明　翔、川澄　真樹、堤　和通、中村　良隆</t>
  </si>
  <si>
    <t>ミアケ　ショウ、カワスミ　マサキ、ツツミ　カズミチ、ナカムラ　ヨシタカ</t>
  </si>
  <si>
    <t>MIAKE Sho, KAWASUMI Masaki, Tsutsumi Kazumichi, NAKAMURA　Yoshitaka</t>
    <phoneticPr fontId="4"/>
  </si>
  <si>
    <t>法学特講１　Japanese Competition Law &amp; Policy in Global Context</t>
  </si>
  <si>
    <t>Japanese Competition Law &amp; Policy in Global Context</t>
  </si>
  <si>
    <t>法学特講１　Contemporary Challenges in the Law of the Sea（海洋法の現代的課題）／国際法特講１　Contemporary Challenges in the Law of the Sea（海洋法の現代的課題）／国際政治特講１　Contemporary Challenges in the Law of the Sea（海洋法の現代的課題）</t>
  </si>
  <si>
    <t>Contemporary Challenges in the Law of the Sea</t>
  </si>
  <si>
    <t>法学特講１　日本の人権課題</t>
  </si>
  <si>
    <t>Human Rights Problems in Japan</t>
  </si>
  <si>
    <t>法学特講１　Business and Human Rights</t>
  </si>
  <si>
    <t>Business and Human Rights</t>
  </si>
  <si>
    <t>山田　美和</t>
  </si>
  <si>
    <t>ヤマダ　ミワ</t>
  </si>
  <si>
    <t>YAMADA Miwa</t>
  </si>
  <si>
    <t>法曹特講１／法曹特講１　（法律専門職養成プログラム）</t>
  </si>
  <si>
    <t>Advanced Legal Study Program 1 （Legal Thinking）</t>
  </si>
  <si>
    <t>越川　要</t>
  </si>
  <si>
    <t>コシカワ　カナメ</t>
  </si>
  <si>
    <t>KOSHIKAWA Kaname</t>
  </si>
  <si>
    <t>須田　友之</t>
  </si>
  <si>
    <t>スダ　トモユキ</t>
  </si>
  <si>
    <t>Suda  Tomoyuki</t>
  </si>
  <si>
    <t>横田　朋佳</t>
  </si>
  <si>
    <t>ヨコタ　トモヨシ</t>
  </si>
  <si>
    <t>Yokota  Tomoyoshi</t>
  </si>
  <si>
    <t>今成　文紀</t>
  </si>
  <si>
    <t>イマナリ　フミキ</t>
  </si>
  <si>
    <t>IMANARI  Fumiki</t>
  </si>
  <si>
    <t>遠藤　純</t>
  </si>
  <si>
    <t>エンドウ　ジュン</t>
  </si>
  <si>
    <t>Endo  Jun</t>
  </si>
  <si>
    <t>野島　達也</t>
  </si>
  <si>
    <t>ノジマ　タツヤ</t>
  </si>
  <si>
    <t>Nojima  Tatsuya</t>
  </si>
  <si>
    <t>小山　洋介</t>
  </si>
  <si>
    <t>コヤマ　ヨウスケ</t>
  </si>
  <si>
    <t>Koyama　Yosuke</t>
  </si>
  <si>
    <t>田中　康一</t>
  </si>
  <si>
    <t>タナカ　コウイチ</t>
  </si>
  <si>
    <t>Tanaka　Koichi</t>
  </si>
  <si>
    <t>橋本　誠</t>
  </si>
  <si>
    <t>ハシモト　マコト</t>
  </si>
  <si>
    <t>HASHIMOTO　Makoto</t>
  </si>
  <si>
    <t>米山　隆太</t>
  </si>
  <si>
    <t>ヨネヤマ　リュウタ</t>
  </si>
  <si>
    <t>YONEYAMA　Ryuta</t>
  </si>
  <si>
    <t>秀島　晶博</t>
  </si>
  <si>
    <t>ヒデシマ　アキヒロ</t>
  </si>
  <si>
    <t>Hideshima  Akihiro</t>
  </si>
  <si>
    <t>山縣　史也</t>
  </si>
  <si>
    <t>ヤマガタ　フミヤ</t>
  </si>
  <si>
    <t>YAMAGATA  Fumiya</t>
  </si>
  <si>
    <t>法曹特講２／法曹特講２　（法律専門職養成プログラム）</t>
  </si>
  <si>
    <t>Advanced Legal Study Program 2 （Legal Thinking）</t>
  </si>
  <si>
    <t>外書講読１／外書講読（基礎）１</t>
  </si>
  <si>
    <t>Selected Reading on Law 1</t>
  </si>
  <si>
    <t>小室　夕里</t>
  </si>
  <si>
    <t>コムロ　ユリ</t>
  </si>
  <si>
    <t>KOMURO  Yuri</t>
  </si>
  <si>
    <t>中村　文紀</t>
  </si>
  <si>
    <t>ナカムラ　フミノリ</t>
  </si>
  <si>
    <t>NAKAMURA  Fuminori</t>
  </si>
  <si>
    <t>外書講読２／外書講読（基礎）２</t>
  </si>
  <si>
    <t>Selected Reading on Law 2</t>
  </si>
  <si>
    <t>政治学１</t>
  </si>
  <si>
    <t>Introduction to Political Science １</t>
  </si>
  <si>
    <t>宮本　太郎</t>
  </si>
  <si>
    <t>ミヤモト　タロウ</t>
  </si>
  <si>
    <t>MIYAMOTO  Taro</t>
  </si>
  <si>
    <t>中北　浩爾</t>
  </si>
  <si>
    <t>ナカキタ　コウジ</t>
  </si>
  <si>
    <t>NAKAKITA  Koji</t>
  </si>
  <si>
    <t>政治学２</t>
  </si>
  <si>
    <t>Introduction to Political Science ２</t>
  </si>
  <si>
    <t>山崎　望</t>
  </si>
  <si>
    <t>ヤマザキ　ノゾム</t>
  </si>
  <si>
    <t>YAMAZAKI　Nozomu</t>
  </si>
  <si>
    <t>青木　裕子</t>
  </si>
  <si>
    <t>アオキ　ヒロコ</t>
  </si>
  <si>
    <t>AOKI  Hiroko</t>
  </si>
  <si>
    <t>マクロ経済学１</t>
  </si>
  <si>
    <t>Macroeconomics 1</t>
  </si>
  <si>
    <t>安藤　浩一</t>
  </si>
  <si>
    <t>アンドウ　コウイチ</t>
  </si>
  <si>
    <t>ANDO  Koichi</t>
    <phoneticPr fontId="4"/>
  </si>
  <si>
    <t>岩城　秀裕</t>
  </si>
  <si>
    <t>イワキ　ヒデヒロ</t>
  </si>
  <si>
    <t>Iwaki  Hidehiro</t>
  </si>
  <si>
    <t>土1</t>
  </si>
  <si>
    <t>マクロ経済学２</t>
  </si>
  <si>
    <t>Macroeconomics 2</t>
  </si>
  <si>
    <t>ANDO  Koichi</t>
  </si>
  <si>
    <t>ミクロ経済学１</t>
  </si>
  <si>
    <t>Microeconomics 1</t>
  </si>
  <si>
    <t>井内　正敏</t>
  </si>
  <si>
    <t>イノウチ　マサトシ</t>
  </si>
  <si>
    <t>Inouchi  Masatoshi</t>
  </si>
  <si>
    <t>ミクロ経済学２</t>
  </si>
  <si>
    <t>Microeconomics 2</t>
  </si>
  <si>
    <t>行政学１</t>
  </si>
  <si>
    <t>Public Administration 1</t>
  </si>
  <si>
    <t>武智　秀之</t>
  </si>
  <si>
    <t>タケチ　ヒデユキ</t>
  </si>
  <si>
    <t>TAKECHI  Hideyuki</t>
    <phoneticPr fontId="4"/>
  </si>
  <si>
    <t>秋吉　貴雄</t>
  </si>
  <si>
    <t>アキヨシ　タカオ</t>
  </si>
  <si>
    <t>AKIYOSHI  Takao</t>
  </si>
  <si>
    <t>小林　大祐</t>
  </si>
  <si>
    <t>コバヤシ　ダイスケ</t>
  </si>
  <si>
    <t>Kobayashi Daisuke</t>
  </si>
  <si>
    <t>行政学２</t>
  </si>
  <si>
    <t>Public Administration 2</t>
  </si>
  <si>
    <t>TAKECHI  Hideyuki</t>
  </si>
  <si>
    <t>地方政府論１／地域政治論１</t>
  </si>
  <si>
    <t>Local Government 1</t>
  </si>
  <si>
    <t>礒崎　初仁</t>
  </si>
  <si>
    <t>イソザキ　ハツヒト</t>
  </si>
  <si>
    <t>ISOZAKI  Hatsuhito</t>
  </si>
  <si>
    <t>地方政府論２</t>
  </si>
  <si>
    <t>Local Government 2</t>
  </si>
  <si>
    <t>政策学１</t>
  </si>
  <si>
    <t>Policy Studies 1</t>
  </si>
  <si>
    <t>政策学２</t>
  </si>
  <si>
    <t>Policy Studies 2</t>
  </si>
  <si>
    <t>国際政治学１</t>
  </si>
  <si>
    <t>International Politics 1</t>
  </si>
  <si>
    <t>玉置　敦彦</t>
  </si>
  <si>
    <t>タマキ　ノブヒコ</t>
  </si>
  <si>
    <t>TAMAKI  Nobuhiko</t>
  </si>
  <si>
    <t>宇田川　光弘</t>
  </si>
  <si>
    <t>ウダガワ　ミツヒロ</t>
  </si>
  <si>
    <t>Udagawa  Mitsuhiro</t>
  </si>
  <si>
    <t>国際政治学２</t>
  </si>
  <si>
    <t>International Politics 2</t>
  </si>
  <si>
    <t>国際政治史１</t>
  </si>
  <si>
    <t>History of International Politics 1</t>
  </si>
  <si>
    <t>宮城　大蔵</t>
  </si>
  <si>
    <t>ミヤギ　タイゾウ</t>
  </si>
  <si>
    <t>MIYAGI  Taizo</t>
  </si>
  <si>
    <t>国際政治史２</t>
  </si>
  <si>
    <t>History of International Politics 2</t>
  </si>
  <si>
    <t>財政学１</t>
  </si>
  <si>
    <t>Public Finance 1</t>
  </si>
  <si>
    <t>財政学２</t>
  </si>
  <si>
    <t>Public Finance 2</t>
  </si>
  <si>
    <t>経済政策１</t>
  </si>
  <si>
    <t>Economic Policy 1</t>
  </si>
  <si>
    <t>経済政策２</t>
  </si>
  <si>
    <t>Economic Policy 2</t>
  </si>
  <si>
    <t>社会政策１</t>
  </si>
  <si>
    <t>Social Policy 1</t>
  </si>
  <si>
    <t>小尾　晴美</t>
  </si>
  <si>
    <t>オビ　ハルミ</t>
  </si>
  <si>
    <t>OBI　Harumi</t>
  </si>
  <si>
    <t>社会政策２</t>
  </si>
  <si>
    <t>Social Policy 2</t>
  </si>
  <si>
    <t>金融論１</t>
  </si>
  <si>
    <t>Money and Finance 1</t>
  </si>
  <si>
    <t>江川　由紀雄</t>
  </si>
  <si>
    <t>エガワ　ユキオ</t>
  </si>
  <si>
    <t>Egawa  Yukio</t>
  </si>
  <si>
    <t>金融論２</t>
  </si>
  <si>
    <t>Money and Finance 2</t>
  </si>
  <si>
    <t>会計学１</t>
  </si>
  <si>
    <t>Accounting 1</t>
  </si>
  <si>
    <t>会計学２</t>
  </si>
  <si>
    <t>Accounting 2</t>
  </si>
  <si>
    <t>地方自治法</t>
  </si>
  <si>
    <t>Local Government Law</t>
  </si>
  <si>
    <t>出口　裕明</t>
  </si>
  <si>
    <t>デグチ　ヒロアキ</t>
  </si>
  <si>
    <t>DEGUCHI Hiroaki</t>
  </si>
  <si>
    <t>行政組織法</t>
  </si>
  <si>
    <t>Civil Service Law and Local Autonomy Law</t>
  </si>
  <si>
    <t>アジア法</t>
  </si>
  <si>
    <t>Asian Law</t>
  </si>
  <si>
    <t>国際経済学１</t>
  </si>
  <si>
    <t>International Economics 1</t>
  </si>
  <si>
    <t>国際経済学２</t>
  </si>
  <si>
    <t>International Economics 2</t>
  </si>
  <si>
    <t>国際金融論１</t>
  </si>
  <si>
    <t>International Money and Finance 1</t>
  </si>
  <si>
    <t>国際金融論２</t>
  </si>
  <si>
    <t>International Money and Finance 2</t>
  </si>
  <si>
    <t>代田　秀雄</t>
  </si>
  <si>
    <t>シロタ　ヒデオ</t>
  </si>
  <si>
    <t>SHIROTA Hideo</t>
  </si>
  <si>
    <t>導入演習　B</t>
  </si>
  <si>
    <t>Seminar on Academic Research Skills</t>
  </si>
  <si>
    <t>宮丸　裕二</t>
  </si>
  <si>
    <t>ミヤマル　ユウジ</t>
  </si>
  <si>
    <t>MIYAMARU  Yuji</t>
  </si>
  <si>
    <t>小田　格</t>
  </si>
  <si>
    <t>オダ　イタル</t>
  </si>
  <si>
    <t>ODA  Itaru</t>
  </si>
  <si>
    <t>導入演習　Ａ</t>
  </si>
  <si>
    <t>西　亮太</t>
  </si>
  <si>
    <t>ニシ　リョウタ</t>
  </si>
  <si>
    <t>NISHI  Ryota</t>
  </si>
  <si>
    <t>導入演習　Ａ（スポーツ推薦混合クラス）</t>
  </si>
  <si>
    <t>宮崎　伸一</t>
  </si>
  <si>
    <t>ミヤザキ　シンイチ</t>
  </si>
  <si>
    <t>MIYAZAKI  Shinichi</t>
  </si>
  <si>
    <t>大下　理世</t>
  </si>
  <si>
    <t>オオシモ　リセ</t>
  </si>
  <si>
    <t>OSHIMO  Rise</t>
  </si>
  <si>
    <t>谷口　博史</t>
  </si>
  <si>
    <t>タニグチ　ヒロシ</t>
  </si>
  <si>
    <t>TANIGUCHI  Hiroshi</t>
  </si>
  <si>
    <t>迫田　真帆</t>
  </si>
  <si>
    <t>サコダ　マホ</t>
  </si>
  <si>
    <t>SAKODA Maho</t>
  </si>
  <si>
    <t>TOKUMOTO  Hirotaka</t>
  </si>
  <si>
    <t>森谷　亮太</t>
  </si>
  <si>
    <t>モリヤ　リョウタ</t>
  </si>
  <si>
    <t>MORIYA  Ryota</t>
  </si>
  <si>
    <t>金　彦叔</t>
  </si>
  <si>
    <t>キム　オンスク</t>
  </si>
  <si>
    <t>KIM Eonsuk</t>
  </si>
  <si>
    <t>蓬郷　尚代</t>
  </si>
  <si>
    <t>トマゴウ　ヒサヨ</t>
  </si>
  <si>
    <t>TOMAGO  Hisayo</t>
  </si>
  <si>
    <t>遠藤　雅裕</t>
  </si>
  <si>
    <t>エンドウ　マサヒロ</t>
  </si>
  <si>
    <t>ENDO  Masahiro</t>
  </si>
  <si>
    <t>TSUCHIYA  Takeshi</t>
  </si>
  <si>
    <t>海部　健三</t>
  </si>
  <si>
    <t>カイフ　ケンゾウ</t>
  </si>
  <si>
    <t>KAIFU  Kenzo</t>
  </si>
  <si>
    <t>黒崎　剛</t>
  </si>
  <si>
    <t>クロサキ　ツヨシ</t>
  </si>
  <si>
    <t>KUROSAKI  Tsuyoshi</t>
  </si>
  <si>
    <t>谷　みゆき</t>
  </si>
  <si>
    <t>タニ　ミユキ</t>
  </si>
  <si>
    <t>TANI  Miyuki</t>
  </si>
  <si>
    <t>浦谷　郁子</t>
  </si>
  <si>
    <t>ウラタニ　イクコ</t>
  </si>
  <si>
    <t>URATANI  Ikuko</t>
  </si>
  <si>
    <t>長島　佐恵子</t>
  </si>
  <si>
    <t>ナガシマ　サエコ</t>
  </si>
  <si>
    <t>NAGASHIMA  Saeko</t>
  </si>
  <si>
    <t>岡田　大士</t>
  </si>
  <si>
    <t>オカダ　ダイシ</t>
  </si>
  <si>
    <t>OKADA  Daishi</t>
  </si>
  <si>
    <t>法解釈演習　Ｂ</t>
  </si>
  <si>
    <t>introduction to Legal interpretation</t>
  </si>
  <si>
    <t>法解釈演習　A</t>
  </si>
  <si>
    <t>法解釈演習　A　スポーツ推薦クラス</t>
  </si>
  <si>
    <t>各務　武希</t>
  </si>
  <si>
    <t>カカミ　タケマレ</t>
  </si>
  <si>
    <t>KAKAMI  Takemare</t>
  </si>
  <si>
    <t>里見　聡瞭</t>
  </si>
  <si>
    <t>サトミ　トシアキ</t>
  </si>
  <si>
    <t>SATOMI Toshiaki</t>
  </si>
  <si>
    <t>松田　和樹</t>
  </si>
  <si>
    <t>マツダ　カズキ</t>
  </si>
  <si>
    <t>MATSUDA Kazuki</t>
  </si>
  <si>
    <t>根本　智人</t>
  </si>
  <si>
    <t>ネモト　トモヒト</t>
  </si>
  <si>
    <t>NEMOTO  Tomohito</t>
  </si>
  <si>
    <t>加賀山　皓</t>
  </si>
  <si>
    <t>カガヤマ　コウ</t>
  </si>
  <si>
    <t>KAGAYAMA  Ko</t>
  </si>
  <si>
    <t>水落　伸介</t>
  </si>
  <si>
    <t>ミズオチ　シンスケ</t>
  </si>
  <si>
    <t>MIZUOCHI  Shinsuke</t>
  </si>
  <si>
    <t>山岸　久晃</t>
  </si>
  <si>
    <t>ヤマギシ　ヒサアキ</t>
  </si>
  <si>
    <t>YAMAGISHI  Hisaaki</t>
  </si>
  <si>
    <t>法解釈演習　B</t>
  </si>
  <si>
    <t>稲井　宏紀</t>
  </si>
  <si>
    <t>イナイ　ヒロノリ</t>
  </si>
  <si>
    <t>INAI  Hironori</t>
  </si>
  <si>
    <t>大足　知広</t>
  </si>
  <si>
    <t>オオアシ　トモヒロ</t>
  </si>
  <si>
    <t>OASHI Tomohiro</t>
  </si>
  <si>
    <t>平尾　遼海</t>
  </si>
  <si>
    <t>ヒラオ　リョウミ</t>
  </si>
  <si>
    <t>HIRAO Ryomi</t>
  </si>
  <si>
    <t>中村　涼</t>
  </si>
  <si>
    <t>ナカムラ　リョウ</t>
  </si>
  <si>
    <t>NAKAMURA  Ryo</t>
  </si>
  <si>
    <t>鈴木　一義</t>
  </si>
  <si>
    <t>スズキ　カズヨシ</t>
  </si>
  <si>
    <t>SUZUKI  Kazuyoshi</t>
  </si>
  <si>
    <t>関　智之</t>
  </si>
  <si>
    <t>セキ　トモユキ</t>
  </si>
  <si>
    <t>SEKI  Tomoyuki</t>
  </si>
  <si>
    <t>幅野　直人</t>
  </si>
  <si>
    <t>ハバノ　ナオト</t>
  </si>
  <si>
    <t>HABANO  Naoto</t>
  </si>
  <si>
    <t>阿部　純一</t>
  </si>
  <si>
    <t>アベ　ジュンイチ</t>
  </si>
  <si>
    <t>ABE  Junichi</t>
  </si>
  <si>
    <t>島田　義史</t>
  </si>
  <si>
    <t>シマダ　ヨシフミ</t>
  </si>
  <si>
    <t>SHIMADA　Yoshifumi</t>
  </si>
  <si>
    <t>松本　浩司</t>
  </si>
  <si>
    <t>マツモト　コウジ</t>
  </si>
  <si>
    <t>MATSUMOTO Kouji</t>
  </si>
  <si>
    <t>阪井　大</t>
  </si>
  <si>
    <t>サカイ　ダイ</t>
  </si>
  <si>
    <t>SAKAI  Dai</t>
  </si>
  <si>
    <t>鶴田　雄大</t>
  </si>
  <si>
    <t>ツルダ　ユウダイ</t>
  </si>
  <si>
    <t>TSURUDA  Yudai</t>
  </si>
  <si>
    <t>三上　陽平</t>
  </si>
  <si>
    <t>ミカミ　ヨウヘイ</t>
  </si>
  <si>
    <t>MIKAMI  Yohei</t>
  </si>
  <si>
    <t>行政法１（総論）</t>
  </si>
  <si>
    <t>Administrative Law 1</t>
  </si>
  <si>
    <t>土田　伸也</t>
  </si>
  <si>
    <t>ツチダ　シンヤ</t>
  </si>
  <si>
    <t>TSUCHIDA  Shinya</t>
  </si>
  <si>
    <t>行政法２（救済法）</t>
  </si>
  <si>
    <t>Administrative Law 2 (Remedies)</t>
  </si>
  <si>
    <t>金﨑　剛志</t>
  </si>
  <si>
    <t>カネサキ　ツヨシ</t>
  </si>
  <si>
    <t>KANESAKI　Tsuyoshi</t>
  </si>
  <si>
    <t>親族・相続</t>
  </si>
  <si>
    <t>Civil Code (Family and Succession）</t>
  </si>
  <si>
    <t>商法総合</t>
  </si>
  <si>
    <t>Business Law Basics</t>
  </si>
  <si>
    <t>大杉　謙一</t>
  </si>
  <si>
    <t>オオスギ　ケンイチ</t>
  </si>
  <si>
    <t>OSUGI  Kenichi</t>
  </si>
  <si>
    <t>会社法総合１</t>
  </si>
  <si>
    <t>Corporate Law Basics 1</t>
  </si>
  <si>
    <t>会社法総合２</t>
  </si>
  <si>
    <t>Corporate Law Basics 2</t>
  </si>
  <si>
    <t>尾関　幸美</t>
  </si>
  <si>
    <t>オゼキ　ユキミ</t>
  </si>
  <si>
    <t>OZEKI  Yukimi</t>
  </si>
  <si>
    <t>ロシア語１／ロシア語１　１年特設クラス（春）／ロシア語３　１年特設クラス（春）／ロシア語（Ⅰ）／ロシア語（Ⅰ）１年特設クラス（春）／ロシア語(Ⅲ)１年特設クラス（春）</t>
  </si>
  <si>
    <t>Russian 1</t>
  </si>
  <si>
    <t>佐藤　裕子</t>
  </si>
  <si>
    <t>サトウ　ユウコ</t>
  </si>
  <si>
    <t>SATO  Yuko</t>
  </si>
  <si>
    <t>ロシア語２／ロシア語２　１年特設クラス（秋）／ロシア語４　１年特設クラス（秋）／ロシア語（Ⅱ）／ロシア語（Ⅱ）１年特設クラス（秋）／ロシア語(Ⅳ)１年特設クラス（秋）</t>
  </si>
  <si>
    <t>Russian 2</t>
  </si>
  <si>
    <t>ロシア語３／ロシア語１　１年特設クラス（春）／ロシア語３　１年特設クラス（春）／ロシア語（Ⅲ）／ロシア語（Ⅰ）１年特設クラス（春）／ロシア語(Ⅲ)１年特設クラス（春）</t>
  </si>
  <si>
    <t>Russian 3</t>
  </si>
  <si>
    <t>ロシア語４／ロシア語２　１年特設クラス（秋）／ロシア語４　１年特設クラス（秋）／ロシア語（Ⅳ）／ロシア語（Ⅱ）１年特設クラス（秋）／ロシア語(Ⅳ)１年特設クラス（秋）</t>
  </si>
  <si>
    <t>Russian 4</t>
  </si>
  <si>
    <t>ロシア語５／ロシア語５　２年特設クラス（春）／ロシア語７　２年特設クラス（春）／ロシア語（Ⅴ）／ロシア語（Ⅴ）２年特設クラス（春）／ロシア語(Ⅶ)２年特設クラス（春）</t>
  </si>
  <si>
    <t>Russian 5</t>
  </si>
  <si>
    <t>ロシア語６／ロシア語６　２年特設クラス（秋）／ロシア語８　２年特設クラス（秋）／ロシア語（Ⅵ）／ロシア語（Ⅵ）２年特設クラス（秋）／ロシア語（Ⅷ）２年特設クラス（秋）</t>
  </si>
  <si>
    <t>Russian 6</t>
  </si>
  <si>
    <t>ロシア語７／ロシア語５　２年特設クラス（春）／ロシア語７　２年特設クラス（春）／ロシア語（Ⅶ）／ロシア語（Ⅴ）２年特設クラス（春）／ロシア語（Ⅶ）２年特設クラス（春）</t>
  </si>
  <si>
    <t>Russian 7</t>
  </si>
  <si>
    <t>ロシア語８／ロシア語６　２年特設クラス（秋）／ロシア語８　２年特設クラス（秋）／ロシア語（Ⅷ）／ロシア語（Ⅵ）２年特設クラス（秋）／ロシア語(Ⅷ)２年特設クラス（秋）</t>
  </si>
  <si>
    <t>Russian 8</t>
  </si>
  <si>
    <t>上級ロシア語（Ａ）１／上級ロシア語（Ｂ）１</t>
  </si>
  <si>
    <t>Advanced Russian（A）1</t>
  </si>
  <si>
    <t>和田　オリガ</t>
  </si>
  <si>
    <t>ワダ　オリガ</t>
  </si>
  <si>
    <t>VADA Olga</t>
  </si>
  <si>
    <t>上級ロシア語（Ａ）２／上級ロシア語（Ｂ）２</t>
  </si>
  <si>
    <t>Advanced Russian（A）2</t>
  </si>
  <si>
    <t>ロシア語（Ａ）１</t>
  </si>
  <si>
    <t>Russian（A）1</t>
  </si>
  <si>
    <t>ロシア語（Ａ）２</t>
  </si>
  <si>
    <t>Russian（A）2</t>
  </si>
  <si>
    <t>ロシア語（Ｂ）１</t>
  </si>
  <si>
    <t>Russian（B）1</t>
  </si>
  <si>
    <t>ロシア語（Ｂ）２</t>
  </si>
  <si>
    <t>Russian（B）2</t>
  </si>
  <si>
    <t>現代政治理論１</t>
  </si>
  <si>
    <t>Contemporary Political Theories 1</t>
  </si>
  <si>
    <t>現代政治理論２</t>
  </si>
  <si>
    <t>Contemporary Political Theories 2</t>
  </si>
  <si>
    <t>政治過程論１</t>
  </si>
  <si>
    <t>Political Process 1</t>
  </si>
  <si>
    <t>政治過程論２</t>
  </si>
  <si>
    <t>Political Process 2</t>
  </si>
  <si>
    <t>比較政治論１</t>
  </si>
  <si>
    <t>Comparative Politics 1</t>
  </si>
  <si>
    <t>古賀　光生</t>
  </si>
  <si>
    <t>コガ　ミツオ</t>
  </si>
  <si>
    <t>KOGA  Mitsuo</t>
  </si>
  <si>
    <t>比較政治論２</t>
  </si>
  <si>
    <t>Comparative Politics 2</t>
  </si>
  <si>
    <t>政治思想史Ａ１</t>
  </si>
  <si>
    <t>History of Political Thoughts A1 (Japan)</t>
  </si>
  <si>
    <t>杉山　亮</t>
  </si>
  <si>
    <t>スギヤマ　リョウ</t>
  </si>
  <si>
    <t>SUGIYAMA  Ryo</t>
  </si>
  <si>
    <t>政治思想史Ａ２</t>
  </si>
  <si>
    <t>History of Political Thoughts A2 (Japan)</t>
  </si>
  <si>
    <t>政治思想史Ｂ１</t>
  </si>
  <si>
    <t>History of Political Thoughts B1 (Japan)</t>
  </si>
  <si>
    <t>政治思想史Ｂ２</t>
  </si>
  <si>
    <t>History of Political Thoughts B2 (Japan)</t>
  </si>
  <si>
    <t>政治史Ａ１</t>
  </si>
  <si>
    <t>Political History A1 (Japan)</t>
  </si>
  <si>
    <t>政治史Ａ２</t>
  </si>
  <si>
    <t>Political History A2 (Japan)</t>
  </si>
  <si>
    <t>政治史Ｂ１</t>
  </si>
  <si>
    <t>Political History B1 (Occident)</t>
  </si>
  <si>
    <t>政治史Ｂ２</t>
  </si>
  <si>
    <t>Political History B2 (Occident)</t>
  </si>
  <si>
    <t>政治学特講１　イタリアの政治哲学で考える現代政治（生政治と例外状態）</t>
  </si>
  <si>
    <t>Contemporary Politics and Italian Political Philosophy :Biopolitics and State of Exception</t>
  </si>
  <si>
    <t>中村　勝己</t>
  </si>
  <si>
    <t>ナカムラ　カツミ</t>
  </si>
  <si>
    <t>NAKAMURA　Katsumi</t>
  </si>
  <si>
    <t>政治学特講１　20世紀以降の政治思想／法学特講１　20世紀以降の政治思想／現代社会論</t>
  </si>
  <si>
    <t>Political Thought since Twentieth Century</t>
  </si>
  <si>
    <t>高橋　和則</t>
  </si>
  <si>
    <t>タカハシ　カズノリ</t>
  </si>
  <si>
    <t>Takahashi　Kazunori</t>
  </si>
  <si>
    <t>政治学特講１　１９４０年代の日本政治をふりかえる</t>
  </si>
  <si>
    <t>Political History of Japan during the 1940‘s</t>
  </si>
  <si>
    <t>沖川　伸夫</t>
  </si>
  <si>
    <t>オキカワ　ノブオ</t>
  </si>
  <si>
    <t>Okikawa  Nobuo</t>
  </si>
  <si>
    <t>ガバナンス論１</t>
  </si>
  <si>
    <t>Governance 1</t>
  </si>
  <si>
    <t>工藤　裕子</t>
  </si>
  <si>
    <t>クドウ　ヒロコ</t>
  </si>
  <si>
    <t>KUDO  Hiroko</t>
  </si>
  <si>
    <t>ガバナンス論２</t>
  </si>
  <si>
    <t>Governance 2</t>
  </si>
  <si>
    <t>環境政治論／環境政治論２</t>
  </si>
  <si>
    <t>Environmental Politics</t>
  </si>
  <si>
    <t>飯嶋　佑美</t>
  </si>
  <si>
    <t>イイジマ　ユウミ</t>
  </si>
  <si>
    <t>IIJIMA  Yumi</t>
  </si>
  <si>
    <t>都市政治論／地域政治論２</t>
  </si>
  <si>
    <t>Urban politics</t>
  </si>
  <si>
    <t>ジェンダー政治論１</t>
  </si>
  <si>
    <t>Gender Politics 1</t>
  </si>
  <si>
    <t>金　美珍</t>
  </si>
  <si>
    <t>キム　ミジン</t>
  </si>
  <si>
    <t>KIM Mijin</t>
  </si>
  <si>
    <t>ダイバーシティと社会／ジェンダー政治論２</t>
  </si>
  <si>
    <t>Diversity and society</t>
  </si>
  <si>
    <t>中島　康予、飯野　由里子、隠岐　さや香、釜野　さおり、谷口　洋幸、長島　佐恵子、羽生　有希、番園　寛也、東　由紀、吉田　千春</t>
  </si>
  <si>
    <t>ナカジマ　ヤスヨ、イイノ　ユリコ、オキ　サヤカ、カマノ　サオリ、タニグチ　ヒロユキ、ナガシマ　サエコ、ハニュウ　ユウキ、バンゾノ　ヒロヤ、ヒガシ　ユキ、ヨシダ　チハル</t>
  </si>
  <si>
    <t>NAKAJIMA Yasuyo, IINO Yuriko, OKI Sayaka, KAMANO Saori, TANIGUCHI Hiroyuki, NAGASHIMA Saeko, HANYU Yuki, BANZONO Hiroya, HIGASHI　Yuki, YOSHIDA Chiharu</t>
    <phoneticPr fontId="4"/>
  </si>
  <si>
    <t>国際学</t>
  </si>
  <si>
    <t>Introduction to International Studies</t>
  </si>
  <si>
    <t>都留　康子</t>
  </si>
  <si>
    <t>ツル　ヤスコ</t>
  </si>
  <si>
    <t>Tsuru　Yasuko</t>
  </si>
  <si>
    <t>平和学</t>
  </si>
  <si>
    <t>Peace Studies</t>
  </si>
  <si>
    <t>黒田　俊郎</t>
  </si>
  <si>
    <t>クロダ　トシロウ</t>
  </si>
  <si>
    <t>Kuroda  Toshiro</t>
  </si>
  <si>
    <t>発展途上世界の政治１／第三世界論１</t>
  </si>
  <si>
    <t>Politics in the developing world 1</t>
  </si>
  <si>
    <t>細井　友裕</t>
  </si>
  <si>
    <t>ホソイ　トモヒロ</t>
  </si>
  <si>
    <t>HOSOI　Tomohiro</t>
  </si>
  <si>
    <t>発展途上世界の政治２／第三世界論２</t>
  </si>
  <si>
    <t>Politics in the developing world 2</t>
  </si>
  <si>
    <t>国際政治経済学１</t>
  </si>
  <si>
    <t>International Economy and Politics 1</t>
  </si>
  <si>
    <t>三浦　秀之</t>
  </si>
  <si>
    <t>ミウラ　ヒデユキ</t>
  </si>
  <si>
    <t>Miura  Hideyuki</t>
  </si>
  <si>
    <t>国際政治経済学２</t>
  </si>
  <si>
    <t>International Economy and Politics 2</t>
  </si>
  <si>
    <t>アメリカ政治論１</t>
  </si>
  <si>
    <t>Contemporary Politics in the USA 1</t>
  </si>
  <si>
    <t>梅川　葉菜</t>
  </si>
  <si>
    <t>ウメカワ　ハナ</t>
  </si>
  <si>
    <t>UMEKAWA Hana</t>
  </si>
  <si>
    <t>アメリカ政治論２</t>
  </si>
  <si>
    <t>Contemporary Politics in the USA 2</t>
  </si>
  <si>
    <t>中国政治論１</t>
  </si>
  <si>
    <t>Contemporary Politics in China 1</t>
  </si>
  <si>
    <t>角崎　信也</t>
  </si>
  <si>
    <t>カドザキ　シンヤ</t>
  </si>
  <si>
    <t>KADOZAKI Shinya</t>
  </si>
  <si>
    <t>中国政治論２</t>
  </si>
  <si>
    <t>Contemporary Politics in China 2</t>
  </si>
  <si>
    <t>ＥＵ政治論１</t>
  </si>
  <si>
    <t>Contemporary Politics in EU 1</t>
  </si>
  <si>
    <t>上原　史子</t>
  </si>
  <si>
    <t>ウエハラ　フミコ</t>
  </si>
  <si>
    <t>UEHARA Fumiko</t>
  </si>
  <si>
    <t>ＥＵ政治論２</t>
  </si>
  <si>
    <t>Contemporary Politics in EU 2</t>
  </si>
  <si>
    <t>ロシア政治論１</t>
  </si>
  <si>
    <t>Contemporary Politics in Russia 1</t>
  </si>
  <si>
    <t>河本　和子</t>
  </si>
  <si>
    <t>カワモト　カズコ</t>
  </si>
  <si>
    <t>Kawamoto  Kazuko</t>
  </si>
  <si>
    <t>ロシア政治論２</t>
  </si>
  <si>
    <t>Contemporary Politics in Russia 2</t>
  </si>
  <si>
    <t>地域研究　東・東南アジア</t>
  </si>
  <si>
    <t>International Region Studies (Asia)</t>
  </si>
  <si>
    <t>藤原　帰一</t>
  </si>
  <si>
    <t>フジワラ　キイチ</t>
  </si>
  <si>
    <t>FUJIWARA　Kiichi</t>
  </si>
  <si>
    <t>地域研究　イスラーム世界</t>
  </si>
  <si>
    <t>International Region Studies (Islamic World)</t>
  </si>
  <si>
    <t>鈴木　規夫</t>
  </si>
  <si>
    <t>スズキ　ノリオ</t>
  </si>
  <si>
    <t>Suzuki　Norio</t>
  </si>
  <si>
    <t>地域研究　その他の地域（ラテンアメリカ）</t>
  </si>
  <si>
    <t>International Region Studies (Latin America)</t>
  </si>
  <si>
    <t>地域研究　その他の地域（南アジア）</t>
  </si>
  <si>
    <t>International Region Studies (South Asia)</t>
  </si>
  <si>
    <t>三輪　博樹</t>
  </si>
  <si>
    <t>ミワ　ヒロキ</t>
  </si>
  <si>
    <t>Miwa　Hiroki</t>
  </si>
  <si>
    <t>国際協力論</t>
  </si>
  <si>
    <t>International Cooperation for Development</t>
  </si>
  <si>
    <t>佐藤　直史</t>
  </si>
  <si>
    <t>サトウ　ナオシ</t>
  </si>
  <si>
    <t>Sato  Naoshi</t>
  </si>
  <si>
    <t>国際開発論</t>
  </si>
  <si>
    <t>International Development</t>
  </si>
  <si>
    <t>齋藤　百合子</t>
  </si>
  <si>
    <t>サイトウ　ユリコ</t>
  </si>
  <si>
    <t>Saito  Yuriko</t>
  </si>
  <si>
    <t>国際政治特講１　戦後ドイツの社会変動と社会運動１／環境政治論１</t>
  </si>
  <si>
    <t>Social Changes and Social Movements in Post-War Germany 1</t>
  </si>
  <si>
    <t>井関　正久</t>
  </si>
  <si>
    <t>イゼキ　タダヒサ</t>
  </si>
  <si>
    <t>IZEKI  Tadahisa</t>
  </si>
  <si>
    <t>国際政治特講１　戦後ドイツの社会変動と社会運動２</t>
  </si>
  <si>
    <t>Social Changes and Social Movements in Post-War Germany 2</t>
  </si>
  <si>
    <t>法学特講１　国際関係の政治思想／国際法特講１　国際関係の政治思想／国際政治特講１　国際関係の政治思想</t>
  </si>
  <si>
    <t>Political Thought of International Relations</t>
  </si>
  <si>
    <t>コミュニケーション論</t>
  </si>
  <si>
    <t>Public Communication</t>
  </si>
  <si>
    <t>高橋　徹</t>
  </si>
  <si>
    <t>タカハシ　トオル</t>
  </si>
  <si>
    <t>TAKAHASHI  Toru</t>
  </si>
  <si>
    <t>メディア・コミュニケーション論</t>
  </si>
  <si>
    <t>Media Communication</t>
  </si>
  <si>
    <t>政治社会学１</t>
  </si>
  <si>
    <t>Political Sociology 1</t>
  </si>
  <si>
    <t>井口　暁</t>
  </si>
  <si>
    <t>イグチ　サトシ</t>
  </si>
  <si>
    <t>IGUCHI　Satoshi</t>
  </si>
  <si>
    <t>政治社会学２</t>
  </si>
  <si>
    <t>Political Sociology 2</t>
  </si>
  <si>
    <t>ジャーナリズム論１</t>
  </si>
  <si>
    <t>Journalism 1</t>
  </si>
  <si>
    <t>清水　麻子</t>
  </si>
  <si>
    <t>シミズ　アサコ</t>
  </si>
  <si>
    <t>SHIMIZU  Asako</t>
  </si>
  <si>
    <t>ジャーナリズム論２</t>
  </si>
  <si>
    <t>Journalism 2</t>
  </si>
  <si>
    <t>七沢　潔</t>
  </si>
  <si>
    <t>ナナサワ　キヨシ</t>
  </si>
  <si>
    <t>Nanasawa  Kiyoshi</t>
  </si>
  <si>
    <t>社会調査論１</t>
  </si>
  <si>
    <t>Social Research  1</t>
  </si>
  <si>
    <t>社会調査論／社会調査論２</t>
  </si>
  <si>
    <t>Social Research  2</t>
  </si>
  <si>
    <t>大谷　晃</t>
  </si>
  <si>
    <t>オオタニ　アキラ</t>
  </si>
  <si>
    <t>OTANI Akira</t>
  </si>
  <si>
    <t>メディア論</t>
  </si>
  <si>
    <t>Media Studies</t>
  </si>
  <si>
    <t>服部   哲</t>
  </si>
  <si>
    <t>ハットリ　アキラ</t>
  </si>
  <si>
    <t>Hattori  Akira</t>
  </si>
  <si>
    <t>情報政治学</t>
  </si>
  <si>
    <t>Informational Politics</t>
  </si>
  <si>
    <t>計量政治学</t>
  </si>
  <si>
    <t>Politicometrics</t>
  </si>
  <si>
    <t>菅原　琢</t>
  </si>
  <si>
    <t>スガワラ　タク</t>
  </si>
  <si>
    <t>SUGAWARA　 Taku</t>
  </si>
  <si>
    <t>メディア表現論</t>
  </si>
  <si>
    <t>Expression and Presentation</t>
  </si>
  <si>
    <t>青島　顕</t>
  </si>
  <si>
    <t>アオシマ　ケン</t>
  </si>
  <si>
    <t>AOSHIMA　Ken</t>
  </si>
  <si>
    <t>メディア政策論</t>
  </si>
  <si>
    <t>Media Policy 2</t>
  </si>
  <si>
    <t>広報・広告論</t>
  </si>
  <si>
    <t>Publicity and Advertisement 1</t>
  </si>
  <si>
    <t>小島　洋</t>
  </si>
  <si>
    <t>コジマ　ヒロシ</t>
  </si>
  <si>
    <t>KOJIMA Hiroshi</t>
  </si>
  <si>
    <t>カルチュラル・スタディーズ</t>
  </si>
  <si>
    <t>Cultural Studies</t>
  </si>
  <si>
    <t>ニックス　マイケル</t>
  </si>
  <si>
    <t>ニックス，マイケル　</t>
  </si>
  <si>
    <t>NIX  Michael</t>
  </si>
  <si>
    <t>日本語,英語,その他</t>
  </si>
  <si>
    <t>Japanese,English,others</t>
  </si>
  <si>
    <t>公共政策特講１　ビジネスのためのデータサイエンス実践論／法学特講１　ビジネスのためのデータサイエンス実践論／政治経済特講１　ビジネスのためのデータサイエンス実践論</t>
  </si>
  <si>
    <t>Data Science for Business in Practice</t>
  </si>
  <si>
    <t>數見　拓朗</t>
  </si>
  <si>
    <t>カズミ　タクロウ</t>
  </si>
  <si>
    <t>KAZUMI  Takuro</t>
  </si>
  <si>
    <t>公共政策特講１　マーケティングと経営戦略／法学特講１　マーケティングと経営戦略／政治経済特講１　マーケティングと経営戦略</t>
  </si>
  <si>
    <t>Marketing and Management Strategy</t>
  </si>
  <si>
    <t>酒井　康之</t>
  </si>
  <si>
    <t>サカイ　ヤスユキ</t>
  </si>
  <si>
    <t>yasuyuki sakai</t>
  </si>
  <si>
    <t>都市政策論</t>
  </si>
  <si>
    <t>Urban Policy</t>
  </si>
  <si>
    <t>梁　イェリム</t>
  </si>
  <si>
    <t>ヤン　イェリム</t>
  </si>
  <si>
    <t>YANG Yerim</t>
  </si>
  <si>
    <t>まちづくり論</t>
  </si>
  <si>
    <t>Town Planning</t>
  </si>
  <si>
    <t>井口　暁、川副　早央里</t>
  </si>
  <si>
    <t>イグチ　サトシ、カワゾエ　サオリ</t>
  </si>
  <si>
    <t>IGUCHI　Satoshi, KAWAZOE Saori</t>
    <phoneticPr fontId="4"/>
  </si>
  <si>
    <t>NPO・NGO論</t>
  </si>
  <si>
    <t>NPOs/NGOs</t>
  </si>
  <si>
    <t>井口　暁、浅野　大輔、兼子　佳恵、田所　喬、原　悠祐、古野　香織、松本　真理子、吉澤　武志</t>
  </si>
  <si>
    <t>イグチ　サトシ、アサノ　ダイスケ、カネコ　ヨシエ、タドコロ　タカシ、ハラ　ユウスケ、フルノ　カオリ、マツモト　マリコ、ヨシザワ　タケシ</t>
  </si>
  <si>
    <t>IGUCHI　Satoshi, Asano Daisuke, Kaneko Yoshie, Tadokoro Takashi, HARA Yusuke, FURUNO　Kaori, Matsumoto Mariko, YOSHIZAWA Takeshi</t>
    <phoneticPr fontId="4"/>
  </si>
  <si>
    <t>外書講読（政治学）Ａ１（英）</t>
  </si>
  <si>
    <t>Selected Reading on Political Science A1</t>
  </si>
  <si>
    <t>芝崎　祐典</t>
  </si>
  <si>
    <t>シバザキ　ユウスケ</t>
  </si>
  <si>
    <t>Shibazaki  Yusuke</t>
  </si>
  <si>
    <t>外書講読（政治学）Ａ１（英）／外書講読（政治学）Ｂ１（英）</t>
  </si>
  <si>
    <t>西住　祐亮</t>
  </si>
  <si>
    <t>ニシズミ　ユウスケ</t>
  </si>
  <si>
    <t>Nishizumi  Yusuke</t>
  </si>
  <si>
    <t>外書講読（政治学）Ａ１（独）／外書講読（政治学）Ｂ１（独）</t>
  </si>
  <si>
    <t>外書講読（政治学）Ａ１（仏）／外書講読（政治学）Ｂ１（仏）</t>
  </si>
  <si>
    <t>小嶋　竜寿</t>
  </si>
  <si>
    <t>コジマ　リュウジ</t>
  </si>
  <si>
    <t>Kojima  Ryuji</t>
  </si>
  <si>
    <t>外書講読（政治学）Ａ１（中）／外書講読（政治学）Ｂ１（中）</t>
  </si>
  <si>
    <t>日本語,中国語</t>
  </si>
  <si>
    <t>外書講読（政治学）Ａ１（露）／外書講読（政治学）Ｂ１（露）</t>
  </si>
  <si>
    <t>外書講読（政治学）Ａ１（西）／外書講読（政治学）Ｂ１（西）</t>
  </si>
  <si>
    <t>松尾　俊輔</t>
  </si>
  <si>
    <t>マツオ　シュンスケ</t>
  </si>
  <si>
    <t>MATSUO  Shunsuke</t>
  </si>
  <si>
    <t>外書講読（政治学）Ａ２（英）</t>
  </si>
  <si>
    <t>Selected Reading on Political Science A2</t>
  </si>
  <si>
    <t>外書講読（政治学）Ａ２（英）／外書講読（政治学）Ｂ２（英）</t>
  </si>
  <si>
    <t>外書講読（政治学）Ａ２（独）／外書講読（政治学）Ｂ２（独）</t>
  </si>
  <si>
    <t>外書講読（政治学）Ａ２（仏）／外書講読（政治学）Ｂ２（仏）</t>
  </si>
  <si>
    <t>外書講読（政治学）Ａ２（中）／外書講読（政治学）Ｂ２（中）</t>
  </si>
  <si>
    <t>外書講読（政治学）Ａ２（露）／外書講読（政治学）Ｂ２（露）</t>
  </si>
  <si>
    <t>外書講読（政治学）Ａ２（西）／外書講読（政治学）Ｂ２（西）</t>
  </si>
  <si>
    <t>日本政治史料講読Ａ１</t>
  </si>
  <si>
    <t>Readings on Materials for Japanese Political History A1</t>
  </si>
  <si>
    <t>山田　博雄</t>
  </si>
  <si>
    <t>ヤマダ　ヒロオ</t>
  </si>
  <si>
    <t>Yamada　Hiroo</t>
  </si>
  <si>
    <t>日本政治史料講読Ａ２</t>
  </si>
  <si>
    <t>Readings on Materials for Japanese Political History A2</t>
  </si>
  <si>
    <t>日本政治史料講読Ｂ１</t>
  </si>
  <si>
    <t>Readings on Materials for Japanese Political History B1</t>
  </si>
  <si>
    <t>日本政治史料講読Ｂ２</t>
  </si>
  <si>
    <t>Readings on Materials for Japanese Political History B2</t>
  </si>
  <si>
    <t>導入演習１　Ｃ</t>
  </si>
  <si>
    <t>Seminar on Academic Research Skills 1 (First Year)</t>
  </si>
  <si>
    <t>真田　健司</t>
  </si>
  <si>
    <t>サナダ　ケンジ</t>
  </si>
  <si>
    <t>SANADA  Kenji</t>
  </si>
  <si>
    <t>岡本　正明</t>
  </si>
  <si>
    <t>オカモト　マサアキ</t>
  </si>
  <si>
    <t>OKAMOTO  Masaaki</t>
  </si>
  <si>
    <t>吉田　裕</t>
  </si>
  <si>
    <t>ヨシダ　ユタカ</t>
  </si>
  <si>
    <t>YOSHIDA Yutaka</t>
  </si>
  <si>
    <t>バーフィールド　アンドリュー</t>
  </si>
  <si>
    <t>バーフィールド，アンドリュー</t>
  </si>
  <si>
    <t>BARFIELD  Andrew</t>
  </si>
  <si>
    <t>鈴木　大悟</t>
  </si>
  <si>
    <t>スズキ　ダイゴ</t>
  </si>
  <si>
    <t>SUZUKI  Daigo</t>
  </si>
  <si>
    <t>導入演習１　Ｃ（スポーツ推薦混合クラス）</t>
  </si>
  <si>
    <t>髙瀨　徹</t>
  </si>
  <si>
    <t>タカセ　トオル</t>
  </si>
  <si>
    <t>Takase  Toru</t>
  </si>
  <si>
    <t>高橋　智子</t>
  </si>
  <si>
    <t>タカハシ　トモコ</t>
  </si>
  <si>
    <t>TAKAHASHI  Tomoko</t>
  </si>
  <si>
    <t>森川　智成</t>
  </si>
  <si>
    <t>モリカワ　トモアキ</t>
  </si>
  <si>
    <t>MORIKAWA　Tomoaki</t>
  </si>
  <si>
    <t>村井　剛</t>
  </si>
  <si>
    <t>ムライ　ゴウ</t>
  </si>
  <si>
    <t>MURAI  Go</t>
  </si>
  <si>
    <t>吉田　千春</t>
  </si>
  <si>
    <t>ヨシダ　チハル</t>
  </si>
  <si>
    <t>YOSHIDA  Chiharu</t>
  </si>
  <si>
    <t>一政　史織</t>
  </si>
  <si>
    <t>イチマサ　シオリ</t>
  </si>
  <si>
    <t>ＩCHIMASA  Shiori</t>
  </si>
  <si>
    <t>原　正人</t>
  </si>
  <si>
    <t>ハラ　マサト</t>
  </si>
  <si>
    <t>HARA  Masato</t>
  </si>
  <si>
    <t>導入演習２　Ｃ</t>
  </si>
  <si>
    <t>Seminar on Academic Research Skills 2 (First Year)</t>
  </si>
  <si>
    <t>導入演習２　Ｃ（スポーツ推薦混合クラス）</t>
  </si>
  <si>
    <t>スペイン語１／スペイン語１　１年特設クラス（春）／スペイン語３　１年特設クラス（春）／スペイン語（Ⅰ）／スペイン語（Ⅰ）１年特設クラス（春）／スペイン語(Ⅲ)１年特設クラス（春）</t>
  </si>
  <si>
    <t>Spanish 1</t>
  </si>
  <si>
    <t>栗林　ゆき絵</t>
  </si>
  <si>
    <t>クリバヤシ　ユキエ</t>
  </si>
  <si>
    <t>Kuribayashi　Yukie</t>
  </si>
  <si>
    <t>中島　聡子</t>
  </si>
  <si>
    <t>ナカジマ　サトコ</t>
  </si>
  <si>
    <t>NAKAJIMA Satoko</t>
  </si>
  <si>
    <t>スペイン語２／スペイン語２　１年特設クラス（秋）／スペイン語４　１年特設クラス（秋）／スペイン語（Ⅱ）／スペイン語（Ⅱ）１年特設クラス（秋）／スペイン語(Ⅳ)１年特設クラス（秋）</t>
  </si>
  <si>
    <t>Spanish 2</t>
  </si>
  <si>
    <t>スペイン語３／スペイン語１　１年特設クラス（春）／スペイン語３　１年特設クラス（春）／スペイン語（Ⅲ）／スペイン語（Ⅰ）１年特設クラス（春）／スペイン語(Ⅲ)１年特設クラス（春）</t>
  </si>
  <si>
    <t>Spanish 3</t>
  </si>
  <si>
    <t>ヨランダ　フェルナンデス</t>
  </si>
  <si>
    <t>ヨランダ，フェルナンデス</t>
  </si>
  <si>
    <t>YOLANDA,Fernandez</t>
  </si>
  <si>
    <t>大木　雅志</t>
  </si>
  <si>
    <t>オオキ　マサシ</t>
  </si>
  <si>
    <t>OKI　Masashi</t>
  </si>
  <si>
    <t>スペイン語４／スペイン語２　１年特設クラス（秋）／スペイン語４　１年特設クラス（秋）／スペイン語（Ⅳ）／スペイン語（Ⅱ）１年特設クラス（秋）／スペイン語(Ⅳ)１年特設クラス（秋）</t>
  </si>
  <si>
    <t>Spanish 4</t>
  </si>
  <si>
    <t>スペイン語５／スペイン語５　２年特設クラス（春）／スペイン語７　２年特設クラス（春）／スペイン語（Ⅴ）／スペイン語（Ⅴ）２年特設クラス（春）／スペイン語(Ⅶ)２年特設クラス（春）</t>
  </si>
  <si>
    <t>Spanish 5</t>
  </si>
  <si>
    <t>島津　寛</t>
  </si>
  <si>
    <t>シマヅ　ヒロシ</t>
  </si>
  <si>
    <t>Shimazu Hiroshi</t>
  </si>
  <si>
    <t>スペイン語６／スペイン語６　２年特設クラス（秋）／スペイン語８　２年特設クラス（秋）／スペイン語（Ⅵ）／スペイン語（Ⅵ）２年特設クラス（秋）／スペイン語(Ⅷ)２年特設クラス（秋）</t>
  </si>
  <si>
    <t>Spanish 6</t>
  </si>
  <si>
    <t>スペイン語７／スペイン語５　２年特設クラス（春）／スペイン語７　２年特設クラス（春）／スペイン語（Ⅶ）／スペイン語（Ⅴ）２年特設クラス（春）／スペイン語(Ⅶ)２年特設クラス（春）</t>
  </si>
  <si>
    <t>Spanish 7</t>
  </si>
  <si>
    <t>スペイン語８／スペイン語６　２年特設クラス（秋）／スペイン語８　２年特設クラス（秋）／スペイン語（Ⅷ）／スペイン語（Ⅵ）２年特設クラス（秋）／スペイン語(Ⅷ)２年特設クラス（秋）</t>
  </si>
  <si>
    <t>Spanish 8</t>
  </si>
  <si>
    <t>上級スペイン語（Ａ）１／上級スペイン語（Ｂ）１</t>
  </si>
  <si>
    <t>Advanced Spanish（A）1</t>
  </si>
  <si>
    <t>上級スペイン語（Ａ）２／上級スペイン語（Ｂ）２</t>
  </si>
  <si>
    <t>Advanced Spanish（A）2</t>
  </si>
  <si>
    <t>スペイン語（Ａ）１</t>
  </si>
  <si>
    <t>Spanish（A）1</t>
  </si>
  <si>
    <t>スペイン語（Ａ）２</t>
  </si>
  <si>
    <t>Spanish（A）2</t>
  </si>
  <si>
    <t>スペイン語（Ｂ）１</t>
  </si>
  <si>
    <t>Spanish（B）1</t>
  </si>
  <si>
    <t>矢田　陽子</t>
  </si>
  <si>
    <t>ヤダ　ヨウコ</t>
  </si>
  <si>
    <t>YADA Yoko</t>
  </si>
  <si>
    <t>スペイン語（Ｂ）２</t>
  </si>
  <si>
    <t>Spanish（B）2</t>
  </si>
  <si>
    <t>比較法文化論</t>
  </si>
  <si>
    <t>Comparative Legal Cultures</t>
  </si>
  <si>
    <t>SATO  Fumihiko</t>
  </si>
  <si>
    <t>民法総則・物権総論</t>
  </si>
  <si>
    <t>General Provisions / Property</t>
  </si>
  <si>
    <t>遠藤　研一郎、難波　譲治</t>
  </si>
  <si>
    <t>エンドウ　ケンイチロウ、ナンバ　ジョウジ</t>
  </si>
  <si>
    <t>ENDO Kenichiro, NAMBA Joji</t>
    <phoneticPr fontId="4"/>
  </si>
  <si>
    <t>外交と国際法１</t>
  </si>
  <si>
    <t>Diplomacy &amp; International Law 1</t>
  </si>
  <si>
    <t>森　健良</t>
  </si>
  <si>
    <t>モリ　タケオ</t>
  </si>
  <si>
    <t>MORI Takeo</t>
  </si>
  <si>
    <t>外交と国際法２</t>
  </si>
  <si>
    <t>Diplomacy &amp; International Law 2</t>
  </si>
  <si>
    <t>刑法</t>
  </si>
  <si>
    <t>Criminal Law</t>
  </si>
  <si>
    <t>月1,水4</t>
  </si>
  <si>
    <t>ＥＵ法</t>
  </si>
  <si>
    <t>Introduction to European Law</t>
  </si>
  <si>
    <t>現代企業論１</t>
  </si>
  <si>
    <t>Contemporary Businesses 1</t>
  </si>
  <si>
    <t>内堀　敬則</t>
  </si>
  <si>
    <t>ウチボリ　ヒロノリ</t>
  </si>
  <si>
    <t>UCHIBORI　Hironori</t>
  </si>
  <si>
    <t>現代企業論２</t>
  </si>
  <si>
    <t>Contemporary Businesses 2</t>
  </si>
  <si>
    <t>国際取引法</t>
  </si>
  <si>
    <t>International Business Law</t>
  </si>
  <si>
    <t>企業財務論１</t>
  </si>
  <si>
    <t>Corporate Finance 1</t>
  </si>
  <si>
    <t>石島　博</t>
  </si>
  <si>
    <t>イシジマ　ヒロシ</t>
  </si>
  <si>
    <t>ISHIJIMA Hiroshi</t>
  </si>
  <si>
    <t>企業財務論２</t>
  </si>
  <si>
    <t>Corporate Finance 2</t>
  </si>
  <si>
    <t>国際労働問題</t>
  </si>
  <si>
    <t>Law and International Labor Relations</t>
  </si>
  <si>
    <t>高﨑　真一</t>
  </si>
  <si>
    <t>タカサキ　シンイチ</t>
  </si>
  <si>
    <t>TAKASAKI Shinichi</t>
  </si>
  <si>
    <t>小﨑　敏男</t>
  </si>
  <si>
    <t>コサキ　トシオ</t>
  </si>
  <si>
    <t>Kosaki Toshio</t>
  </si>
  <si>
    <t>法学基礎演習Ａ１</t>
  </si>
  <si>
    <t>Seminar on Law A1 (First Year)</t>
  </si>
  <si>
    <t>法学基礎演習Ａ２</t>
  </si>
  <si>
    <t>Seminar on Law A2 (First Year)</t>
  </si>
  <si>
    <t>法学基礎演習Ｂ１</t>
  </si>
  <si>
    <t>Seminar on Law B1 (Second Year)</t>
  </si>
  <si>
    <t>法学基礎演習Ｂ２</t>
  </si>
  <si>
    <t>Seminar on Law B2 (Second Year)</t>
  </si>
  <si>
    <t>基礎演習１　スポーツ推薦特別クラス</t>
  </si>
  <si>
    <t>Seminar on Academic Research Skills 1 (Second Year)</t>
  </si>
  <si>
    <t>基礎演習１</t>
  </si>
  <si>
    <t>髙橋　賢司</t>
  </si>
  <si>
    <t>タカハシ　ケンジ</t>
  </si>
  <si>
    <t>Takahashi　Kenji</t>
  </si>
  <si>
    <t>大野　新</t>
  </si>
  <si>
    <t>オオノ　アラタ</t>
  </si>
  <si>
    <t>OHNO Arata</t>
  </si>
  <si>
    <t>工藤　潤</t>
  </si>
  <si>
    <t>クドウ　ジュン</t>
  </si>
  <si>
    <t>KUDO Jun</t>
  </si>
  <si>
    <t>福田　千絵</t>
  </si>
  <si>
    <t>フクダ　チエ</t>
  </si>
  <si>
    <t>Fukuda  Chie</t>
  </si>
  <si>
    <t>野澤　淳史</t>
  </si>
  <si>
    <t>ノザワ　アツシ</t>
  </si>
  <si>
    <t>Nozawa  Atsushi</t>
  </si>
  <si>
    <t>麻尾　陽子</t>
  </si>
  <si>
    <t>アサオ　ヨウコ</t>
  </si>
  <si>
    <t>Asao  Yoko</t>
  </si>
  <si>
    <t>下條　慎一</t>
  </si>
  <si>
    <t>シモジョウ　シンイチ</t>
  </si>
  <si>
    <t>Shinichi Shimojo</t>
  </si>
  <si>
    <t>川久保　文紀</t>
  </si>
  <si>
    <t>カワクボ　フミノリ</t>
  </si>
  <si>
    <t>Kawakubo　Fuminori</t>
  </si>
  <si>
    <t>二宮　玲子</t>
  </si>
  <si>
    <t>ニノミヤ　レイコ</t>
  </si>
  <si>
    <t>Ninomiya　Reiko</t>
  </si>
  <si>
    <t>菊地　重秋</t>
  </si>
  <si>
    <t>キクチ　シゲアキ</t>
  </si>
  <si>
    <t>Kikuchi  Shigeaki</t>
  </si>
  <si>
    <t>市田　真理</t>
  </si>
  <si>
    <t>イチダ　マリ</t>
  </si>
  <si>
    <t>Ichida  Mari</t>
  </si>
  <si>
    <t>谷﨑　秋彦</t>
  </si>
  <si>
    <t>タニザキ　アキヒコ</t>
  </si>
  <si>
    <t>Tanizaki　Akihiko</t>
  </si>
  <si>
    <t>鈴木　明子</t>
  </si>
  <si>
    <t>スズキ　アキコ</t>
  </si>
  <si>
    <t>Suzuki　Akiko</t>
  </si>
  <si>
    <t>牧野　ウーヴェ</t>
  </si>
  <si>
    <t>マキノ　ウーヴェ</t>
  </si>
  <si>
    <t>MAKINO  Uwe</t>
  </si>
  <si>
    <t>基礎演習２　スポーツ推薦特別クラス</t>
  </si>
  <si>
    <t>Seminar on Academic Research Skills 2 (Second Year)</t>
  </si>
  <si>
    <t>基礎演習２</t>
  </si>
  <si>
    <t>専門演習Ａ１／専門演習Ｂ１</t>
  </si>
  <si>
    <t>Seminar A1</t>
  </si>
  <si>
    <t>専門演習Ａ１</t>
  </si>
  <si>
    <t>SATO  Nobuyuki</t>
  </si>
  <si>
    <t>柴田　憲司</t>
  </si>
  <si>
    <t>シバタ　ケンジ</t>
  </si>
  <si>
    <t>SHIBATA  Kenji</t>
  </si>
  <si>
    <t>野村　修也</t>
  </si>
  <si>
    <t>ノムラ　シュウヤ</t>
  </si>
  <si>
    <t>NOMURA  Shuya</t>
  </si>
  <si>
    <t>小林　学</t>
  </si>
  <si>
    <t>コバヤシ　マナブ</t>
  </si>
  <si>
    <t>KOBAYASHI  Manabu</t>
  </si>
  <si>
    <t>北井　辰弥、宮丸　裕二</t>
  </si>
  <si>
    <t>キタイ　タツヤ、ミヤマル　ユウジ</t>
  </si>
  <si>
    <t>KITAI Tatsuya, MIYAMARU Yuji</t>
    <phoneticPr fontId="4"/>
  </si>
  <si>
    <t>専門演習Ａ１／専門演習Ｂ１（犯罪学）</t>
  </si>
  <si>
    <t>専門演習Ａ１／専門演習Ｂ１（刑事政策）</t>
  </si>
  <si>
    <t>長谷川　聡</t>
  </si>
  <si>
    <t>ハセガワ　サトシ</t>
  </si>
  <si>
    <t>HASEGAWA Satoshi</t>
  </si>
  <si>
    <t>米津　孝司</t>
  </si>
  <si>
    <t>ヨネヅ　タカシ</t>
  </si>
  <si>
    <t>YONEZU  Takashi</t>
  </si>
  <si>
    <t>中島　康予</t>
  </si>
  <si>
    <t>ナカジマ　ヤスヨ</t>
  </si>
  <si>
    <t>NAKAJIMA  Yasuyo</t>
  </si>
  <si>
    <t>酒井　由美子</t>
  </si>
  <si>
    <t>サカイ　ユミコ</t>
  </si>
  <si>
    <t>SAKAI  Yumiko</t>
  </si>
  <si>
    <t>専門演習Ａ２／専門演習Ｂ２</t>
  </si>
  <si>
    <t>Seminar A2</t>
  </si>
  <si>
    <t>専門演習Ａ２</t>
  </si>
  <si>
    <t>専門演習Ａ２／専門演習Ｂ２（犯罪学）</t>
  </si>
  <si>
    <t>専門演習Ａ２／専門演習Ｂ２（刑事政策）</t>
  </si>
  <si>
    <t>専門演習Ｂ１(持ち上がり）</t>
  </si>
  <si>
    <t>Seminar B1</t>
  </si>
  <si>
    <t>専門演習Ｂ１</t>
  </si>
  <si>
    <t>専門演習Ｂ２(持ち上がり）</t>
  </si>
  <si>
    <t>Seminar B2</t>
  </si>
  <si>
    <t>専門演習Ｂ２</t>
  </si>
  <si>
    <t>卒業研究</t>
  </si>
  <si>
    <t>Graduation Research</t>
  </si>
  <si>
    <t>卒業研究（犯罪学）</t>
  </si>
  <si>
    <t>卒業研究（刑事政策）</t>
  </si>
  <si>
    <t>日本語,英語,ドイツ語,フランス語</t>
  </si>
  <si>
    <t>Japanese,English,German,French</t>
  </si>
  <si>
    <t>社会学１</t>
  </si>
  <si>
    <t>Sociology 1</t>
  </si>
  <si>
    <t>祐成　保志</t>
  </si>
  <si>
    <t>スケナリ　ヤスシ</t>
  </si>
  <si>
    <t>Sukenari  Yasushi</t>
  </si>
  <si>
    <t>社会学２</t>
  </si>
  <si>
    <t>Sociology 2</t>
  </si>
  <si>
    <t>歴史Ａ１</t>
  </si>
  <si>
    <t>History A1</t>
  </si>
  <si>
    <t>歴史Ａ２</t>
  </si>
  <si>
    <t>History A2</t>
  </si>
  <si>
    <t>歴史Ｂ１</t>
  </si>
  <si>
    <t>History B1</t>
  </si>
  <si>
    <t>歴史Ｂ２</t>
  </si>
  <si>
    <t>History B2</t>
  </si>
  <si>
    <t>歴史Ｃ</t>
  </si>
  <si>
    <t>History C</t>
  </si>
  <si>
    <t>小山　吉亮</t>
  </si>
  <si>
    <t>オヤマ　ヨシアキ</t>
  </si>
  <si>
    <t>Oyama  Yoshiaki</t>
  </si>
  <si>
    <t>歴史Ｄ</t>
  </si>
  <si>
    <t>History D</t>
  </si>
  <si>
    <t>歴史Ｅ／日本史（法教職）</t>
  </si>
  <si>
    <t>History E</t>
  </si>
  <si>
    <t>歴史Ｆ／外国史（法教職）</t>
  </si>
  <si>
    <t>History F</t>
  </si>
  <si>
    <t>科学と人間１</t>
  </si>
  <si>
    <t>Science and Human Beings 1</t>
  </si>
  <si>
    <t>科学と人間２</t>
  </si>
  <si>
    <t>Science and Human Beings 2</t>
  </si>
  <si>
    <t>科学史１</t>
  </si>
  <si>
    <t>History of Science 1</t>
  </si>
  <si>
    <t>科学史２</t>
  </si>
  <si>
    <t>History of Science 2</t>
  </si>
  <si>
    <t>技術史１</t>
  </si>
  <si>
    <t>History of Technology 1</t>
  </si>
  <si>
    <t>技術史２</t>
  </si>
  <si>
    <t>History of Technology 2</t>
  </si>
  <si>
    <t>現代技術と社会１</t>
  </si>
  <si>
    <t>Technology and the Modern World 1</t>
  </si>
  <si>
    <t>現代技術と社会２</t>
  </si>
  <si>
    <t>Technology and the Modern World 2</t>
  </si>
  <si>
    <t>生命の科学１</t>
  </si>
  <si>
    <t>Life Sciences 1</t>
  </si>
  <si>
    <t>生命の科学２</t>
  </si>
  <si>
    <t>Life Sciences 2</t>
  </si>
  <si>
    <t>物質の科学（物理学）／物質の科学１</t>
  </si>
  <si>
    <t>Physical Science</t>
  </si>
  <si>
    <t>塚本　浩司</t>
  </si>
  <si>
    <t>ツカモト　コウジ</t>
  </si>
  <si>
    <t>TSUKAMOTO Koji</t>
  </si>
  <si>
    <t>物質の科学（化学）／物質の科学２</t>
  </si>
  <si>
    <t>Chemical Science</t>
  </si>
  <si>
    <t>環境科学</t>
  </si>
  <si>
    <t>Environmental Science</t>
  </si>
  <si>
    <t>科学技術政策</t>
  </si>
  <si>
    <t>Policy of Science and Technology</t>
  </si>
  <si>
    <t>水沢　光</t>
  </si>
  <si>
    <t>ミズサワ　ヒカリ</t>
  </si>
  <si>
    <t>Hikari  Mizusawa</t>
  </si>
  <si>
    <t>資源・エネルギー論</t>
  </si>
  <si>
    <t>Natural Resources and Energy</t>
  </si>
  <si>
    <t>社会科学の数学１</t>
  </si>
  <si>
    <t>Mathematics for Social Sciences 1</t>
  </si>
  <si>
    <t>下岡　光一</t>
  </si>
  <si>
    <t>シタオカ　コウイチ</t>
  </si>
  <si>
    <t>Shitaoka  Koichi</t>
  </si>
  <si>
    <t>社会科学の数学２</t>
  </si>
  <si>
    <t>Mathematics for Social Sciences 2</t>
  </si>
  <si>
    <t>統計学１</t>
  </si>
  <si>
    <t>Statistics 1</t>
  </si>
  <si>
    <t>統計学２</t>
  </si>
  <si>
    <t>情報処理１</t>
  </si>
  <si>
    <t>Data Processing (Introduction) 1</t>
  </si>
  <si>
    <t>海老澤　智士</t>
  </si>
  <si>
    <t>エビサワ　サトシ</t>
  </si>
  <si>
    <t>Ebisawa  Satoshi</t>
  </si>
  <si>
    <t>原田　一義</t>
  </si>
  <si>
    <t>ハラダ　カズヨシ</t>
  </si>
  <si>
    <t>Harada　Kazuyoshi</t>
  </si>
  <si>
    <t>情報処理２</t>
  </si>
  <si>
    <t>Data Processing (Introduction) 2</t>
  </si>
  <si>
    <t>情報処理論Ａ１</t>
  </si>
  <si>
    <t>Introduction to Data Processing A1</t>
  </si>
  <si>
    <t>奥田　謙造</t>
  </si>
  <si>
    <t>オクダ　ケンゾウ</t>
  </si>
  <si>
    <t>Okuda  Kenzo</t>
  </si>
  <si>
    <t>情報処理論Ａ２</t>
  </si>
  <si>
    <t>Introduction to Data Processing A2</t>
  </si>
  <si>
    <t>情報処理論Ｂ１</t>
  </si>
  <si>
    <t>Introduction to Data Processing B1</t>
  </si>
  <si>
    <t>情報処理論Ｂ２</t>
  </si>
  <si>
    <t>Introduction to Data Processing B2</t>
  </si>
  <si>
    <t>心理学Ａ１</t>
  </si>
  <si>
    <t>Psychology A1</t>
  </si>
  <si>
    <t>小川　将</t>
  </si>
  <si>
    <t>オガワ　ススム</t>
  </si>
  <si>
    <t>OGAWA Susumu</t>
  </si>
  <si>
    <t>心理学Ａ２</t>
  </si>
  <si>
    <t>Psychology A2</t>
  </si>
  <si>
    <t>心理学Ｂ１</t>
  </si>
  <si>
    <t>Psychology B1</t>
  </si>
  <si>
    <t>心理学Ｂ２</t>
  </si>
  <si>
    <t>Psychology B2</t>
  </si>
  <si>
    <t>文化論Ａ１</t>
  </si>
  <si>
    <t>Cultural Studies A1</t>
  </si>
  <si>
    <t>文化論Ａ２</t>
  </si>
  <si>
    <t>Cultural Studies A2</t>
  </si>
  <si>
    <t>文化論Ｂ１</t>
  </si>
  <si>
    <t>Cultural Studies B1</t>
  </si>
  <si>
    <t>赤松　道子</t>
  </si>
  <si>
    <t>アカマツ　ミチコ</t>
  </si>
  <si>
    <t>AKAMATSU　Michiko</t>
  </si>
  <si>
    <t>下出　宣子</t>
  </si>
  <si>
    <t>シモイデ　ノブコ</t>
  </si>
  <si>
    <t>Shimoide　Nobuko</t>
  </si>
  <si>
    <t>文化論Ｂ２</t>
  </si>
  <si>
    <t>Cultural Studies B2</t>
  </si>
  <si>
    <t>文化人類学１</t>
  </si>
  <si>
    <t>Cultural Anthropology 1</t>
  </si>
  <si>
    <t>岡野　宣勝</t>
  </si>
  <si>
    <t>オカノ　ノブカツ</t>
  </si>
  <si>
    <t>Okano  Nobukatsu</t>
  </si>
  <si>
    <t>文化人類学２</t>
  </si>
  <si>
    <t>Cultural Anthropology 2</t>
  </si>
  <si>
    <t>社会言語学１</t>
  </si>
  <si>
    <t>Social Linguistics 1</t>
  </si>
  <si>
    <t>社会言語学２</t>
  </si>
  <si>
    <t>Social Linguistics 2</t>
  </si>
  <si>
    <t>哲学史１</t>
  </si>
  <si>
    <t>History of Philosophy 1</t>
  </si>
  <si>
    <t>哲学史２</t>
  </si>
  <si>
    <t>History of Philosophy 2</t>
  </si>
  <si>
    <t>論理学１</t>
  </si>
  <si>
    <t>Logic 1</t>
  </si>
  <si>
    <t>論理学２</t>
  </si>
  <si>
    <t>Logic 2</t>
  </si>
  <si>
    <t>倫理学１</t>
  </si>
  <si>
    <t>Ethics 1</t>
  </si>
  <si>
    <t>倫理学２</t>
  </si>
  <si>
    <t>Ethics 2</t>
  </si>
  <si>
    <t>宗教学１</t>
  </si>
  <si>
    <t>Religion 1</t>
  </si>
  <si>
    <t>宗教学２</t>
  </si>
  <si>
    <t>Religion 2</t>
  </si>
  <si>
    <t>哲学１</t>
  </si>
  <si>
    <t>Philosophy 1</t>
  </si>
  <si>
    <t>哲学２</t>
  </si>
  <si>
    <t>Philosophy 2</t>
  </si>
  <si>
    <t>美学１</t>
  </si>
  <si>
    <t>Aesthetics 1</t>
  </si>
  <si>
    <t>春木　有亮</t>
  </si>
  <si>
    <t>ハルキ　トモアキ</t>
  </si>
  <si>
    <t>HARUKI　Tomoaki</t>
  </si>
  <si>
    <t>美学２</t>
  </si>
  <si>
    <t>Aesthetics 2</t>
  </si>
  <si>
    <t>記号学１</t>
  </si>
  <si>
    <t>Semiotics 1</t>
  </si>
  <si>
    <t>記号学２</t>
  </si>
  <si>
    <t>Semiotics 2</t>
  </si>
  <si>
    <t>文学Ａ１</t>
  </si>
  <si>
    <t>Literature A1</t>
  </si>
  <si>
    <t>石田　雄一</t>
  </si>
  <si>
    <t>イシダ　ユウイチ</t>
  </si>
  <si>
    <t>ISHIDA  Yuichi</t>
  </si>
  <si>
    <t>栗山　千香子</t>
  </si>
  <si>
    <t>クリヤマ　チカコ</t>
  </si>
  <si>
    <t>KURIYAMA  Chikako</t>
  </si>
  <si>
    <t>文学Ａ２</t>
  </si>
  <si>
    <t>Literature A2</t>
  </si>
  <si>
    <t>文学Ｂ１</t>
  </si>
  <si>
    <t>Literature B1</t>
  </si>
  <si>
    <t>福田　亮雄</t>
  </si>
  <si>
    <t>フクダ　アキオ</t>
  </si>
  <si>
    <t>Fukuda　Akio</t>
  </si>
  <si>
    <t>文学Ｂ２</t>
  </si>
  <si>
    <t>Literature B2</t>
  </si>
  <si>
    <t>美術Ａ１</t>
  </si>
  <si>
    <t>Fine Arts A1</t>
  </si>
  <si>
    <t>庵原　理絵子</t>
  </si>
  <si>
    <t>イハラ　リエコ</t>
  </si>
  <si>
    <t>Ihara  Rieko</t>
  </si>
  <si>
    <t>美術Ａ２</t>
  </si>
  <si>
    <t>Fine Arts A2</t>
  </si>
  <si>
    <t>音楽Ａ１</t>
  </si>
  <si>
    <t>Music A1</t>
  </si>
  <si>
    <t>音楽Ａ２</t>
  </si>
  <si>
    <t>Music A2</t>
  </si>
  <si>
    <t>舞台芸術１</t>
  </si>
  <si>
    <t>Performing Arts 1</t>
  </si>
  <si>
    <t>鵜飼　伴子</t>
  </si>
  <si>
    <t>ウカイ　トモコ</t>
  </si>
  <si>
    <t>UKAI Tomoko</t>
  </si>
  <si>
    <t>舞台芸術２</t>
  </si>
  <si>
    <t>Performing Arts 2</t>
  </si>
  <si>
    <t>大崎　さやの</t>
  </si>
  <si>
    <t>オオサキ　サヤノ</t>
  </si>
  <si>
    <t>Osaki　Sayano</t>
  </si>
  <si>
    <t>文学Ｃ</t>
  </si>
  <si>
    <t>Literature C</t>
  </si>
  <si>
    <t>宮坂　真依子</t>
  </si>
  <si>
    <t>ミヤサカ　マイコ</t>
  </si>
  <si>
    <t>Miyasaka  Maiko</t>
  </si>
  <si>
    <t>文学Ｄ</t>
  </si>
  <si>
    <t>Literature D</t>
  </si>
  <si>
    <t>美術Ｂ１</t>
  </si>
  <si>
    <t>Fine Arts B1</t>
  </si>
  <si>
    <t>藤田　一人</t>
  </si>
  <si>
    <t>フジタ　カズヒト</t>
  </si>
  <si>
    <t>Fujita　Kazuhito</t>
  </si>
  <si>
    <t>美術Ｂ２</t>
  </si>
  <si>
    <t>Fine Arts B2</t>
  </si>
  <si>
    <t>音楽Ｂ１</t>
  </si>
  <si>
    <t>Music B1</t>
  </si>
  <si>
    <t>音楽Ｂ２</t>
  </si>
  <si>
    <t>Music B2</t>
  </si>
  <si>
    <t>身体運動と健康１　トレーニング＆フィットネス</t>
  </si>
  <si>
    <t>Physical Exercise and Health 1</t>
  </si>
  <si>
    <t>内藤　健二</t>
  </si>
  <si>
    <t>ナイトウ　ケンジ</t>
  </si>
  <si>
    <t>Naitoh Kenji</t>
  </si>
  <si>
    <t>身体運動と健康１　ヨガ</t>
  </si>
  <si>
    <t>河田　美保</t>
  </si>
  <si>
    <t>カワダ　ミホ</t>
  </si>
  <si>
    <t>KAWADA  Miho</t>
  </si>
  <si>
    <t>身体運動と健康１　太極拳</t>
  </si>
  <si>
    <t>谷川　大</t>
  </si>
  <si>
    <t>タニカワ　マサル</t>
  </si>
  <si>
    <t>Tanikawa Masaru</t>
  </si>
  <si>
    <t>佐々木　圭</t>
  </si>
  <si>
    <t>ササキ　ケイ</t>
  </si>
  <si>
    <t>SASAKI Kei</t>
  </si>
  <si>
    <t>身体運動と健康１　ニュースポーツ</t>
  </si>
  <si>
    <t>身体運動と健康１　フットサル</t>
  </si>
  <si>
    <t>佐藤　創</t>
  </si>
  <si>
    <t>サトウ　ハジメ</t>
  </si>
  <si>
    <t>Sato  Hajime</t>
  </si>
  <si>
    <t>身体運動と健康１　バスケットボール＆卓球</t>
  </si>
  <si>
    <t>川井　明</t>
  </si>
  <si>
    <t>カワイ　アキラ</t>
  </si>
  <si>
    <t>Kawai  Akira</t>
  </si>
  <si>
    <t>身体運動と健康１　リズムダンス</t>
  </si>
  <si>
    <t>身体運動と健康１　シェイプボディワーク</t>
  </si>
  <si>
    <t>身体運動と健康１　バスケットボール</t>
  </si>
  <si>
    <t>及川　佑介</t>
  </si>
  <si>
    <t>オイカワ　ユウスケ</t>
  </si>
  <si>
    <t>OIKAWA　Yusuke</t>
  </si>
  <si>
    <t>身体運動と健康１　バドミントン</t>
  </si>
  <si>
    <t>身体運動と健康１　バドミントン＆卓球</t>
  </si>
  <si>
    <t>身体運動と健康２　トレーニング＆フィットネス</t>
  </si>
  <si>
    <t>Physical Exercise and Health 2</t>
  </si>
  <si>
    <t>身体運動と健康２　ヨガ</t>
  </si>
  <si>
    <t>身体運動と健康２　太極拳</t>
  </si>
  <si>
    <t>身体運動と健康２　ニュースポーツ</t>
  </si>
  <si>
    <t>身体運動と健康２　フットサル</t>
  </si>
  <si>
    <t>身体運動と健康２　バスケットボール＆卓球</t>
  </si>
  <si>
    <t>身体運動と健康２　リズムダンス</t>
  </si>
  <si>
    <t>身体運動と健康２　シェイプボディワーク</t>
  </si>
  <si>
    <t>身体運動と健康２　バスケットボール</t>
  </si>
  <si>
    <t>身体運動と健康２　バドミントン</t>
  </si>
  <si>
    <t>身体運動と健康２　バドミントン＆卓球</t>
  </si>
  <si>
    <t>スポーツと健康１　トレーニング＆フィットネス</t>
  </si>
  <si>
    <t>Sports and Health 1</t>
  </si>
  <si>
    <t>スポーツと健康１　ヨガ</t>
  </si>
  <si>
    <t>スポーツと健康１　太極拳</t>
  </si>
  <si>
    <t>スポーツと健康１　ニュースポーツ</t>
  </si>
  <si>
    <t>スポーツと健康１　卓球＆ニュースポーツ</t>
  </si>
  <si>
    <t>長谷川　望</t>
  </si>
  <si>
    <t>ハセガワ　ノゾム</t>
  </si>
  <si>
    <t>HASEGAWA Nozomu</t>
  </si>
  <si>
    <t>スポーツと健康１　ネット型スポーツ・ゴール型スポーツ</t>
  </si>
  <si>
    <t>後藤　肇</t>
  </si>
  <si>
    <t>ゴトウ　ハジメ</t>
  </si>
  <si>
    <t>Goto　Hajime</t>
  </si>
  <si>
    <t>スポーツと健康１　フットサル</t>
  </si>
  <si>
    <t>スポーツと健康１　バスケットボール＆卓球</t>
  </si>
  <si>
    <t>スポーツと健康１　卓球＆バドミントン</t>
  </si>
  <si>
    <t>蓬郷　尚代、渡邉　仁</t>
  </si>
  <si>
    <t>トマゴウ　ヒサヨ、ワタナベ　ヒトシ</t>
  </si>
  <si>
    <t>TOMAGO Hisayo, WATANABE　Hitoshi</t>
    <phoneticPr fontId="4"/>
  </si>
  <si>
    <t>スポーツと健康１　シェイプボディワーク</t>
  </si>
  <si>
    <t>スポーツと健康１　リズムダンス</t>
  </si>
  <si>
    <t>スポーツと健康１　バスケットボール</t>
  </si>
  <si>
    <t>スポーツと健康１　バドミントン</t>
  </si>
  <si>
    <t>スポーツと健康１　バドミントン＆卓球</t>
  </si>
  <si>
    <t>スポーツと健康２　トレーニング＆フィットネス</t>
  </si>
  <si>
    <t>Sports and Health 2</t>
  </si>
  <si>
    <t>スポーツと健康２　ヨガ</t>
  </si>
  <si>
    <t>スポーツと健康２　太極拳</t>
  </si>
  <si>
    <t>スポーツと健康２　ニュースポーツ</t>
  </si>
  <si>
    <t>スポーツと健康２　卓球＆ニュースポーツ</t>
  </si>
  <si>
    <t>スポーツと健康２　ネット型スポーツ・ゴール型スポーツ</t>
  </si>
  <si>
    <t>スポーツと健康２　フットサル</t>
  </si>
  <si>
    <t>スポーツと健康２　バスケットボール＆卓球</t>
  </si>
  <si>
    <t>スポーツと健康２　卓球＆バドミントン</t>
  </si>
  <si>
    <t>スポーツと健康２　シェイプボディワーク</t>
  </si>
  <si>
    <t>スポーツと健康２　リズムダンス</t>
  </si>
  <si>
    <t>スポーツと健康２　バスケットボール</t>
  </si>
  <si>
    <t>スポーツと健康２　バドミントン</t>
  </si>
  <si>
    <t>スポーツと健康２　バドミントン＆卓球</t>
  </si>
  <si>
    <t>生涯スポーツ実習　ゴルフ／生涯体育Ｃ　ゴルフ</t>
  </si>
  <si>
    <t>Lifetime sports</t>
  </si>
  <si>
    <t>髙丸　功</t>
  </si>
  <si>
    <t>タカマル　イサオ</t>
  </si>
  <si>
    <t>TAKAMARU  Isao</t>
  </si>
  <si>
    <t>生涯スポーツ実習　スキー／生涯体育Ｃ　スキー</t>
  </si>
  <si>
    <t>千足　耕一</t>
  </si>
  <si>
    <t>チアシ　コウイチ</t>
  </si>
  <si>
    <t>CHIASHI  Koichi</t>
  </si>
  <si>
    <t>生涯スポーツ実習　マリンスポーツ／生涯体育Ｃ　マリンスポーツ</t>
  </si>
  <si>
    <t>生涯スポーツ実習　スノーボード／生涯体育Ｃ　スノーボード</t>
  </si>
  <si>
    <t>生涯スポーツ実習　バドミントン／生涯体育Ｃ　バドミントン</t>
  </si>
  <si>
    <t>生涯スポーツ実習　ボート／生涯体育Ｃ　ボート</t>
  </si>
  <si>
    <t>健康・スポーツ総論</t>
  </si>
  <si>
    <t>Physical Education (Lecture)</t>
  </si>
  <si>
    <t>生涯体育Ａ１　ニュースポーツ＆フィットネス</t>
  </si>
  <si>
    <t>Continuing Physical Education A1</t>
  </si>
  <si>
    <t>生涯体育Ａ２　ニュースポーツ＆フィットネス</t>
  </si>
  <si>
    <t>Continuing Physical Education A2</t>
  </si>
  <si>
    <t>生涯体育Ｂ１　フィットネス</t>
  </si>
  <si>
    <t>Continuing Physical Education B1</t>
  </si>
  <si>
    <t>村井　剛、塩見　哲大</t>
  </si>
  <si>
    <t>ムライ　ゴウ、シオミ　テツヒロ</t>
  </si>
  <si>
    <t>MURAI Go, SHIOMI Tetsuhiro</t>
    <phoneticPr fontId="4"/>
  </si>
  <si>
    <t>生涯体育Ｂ２　フィットネス</t>
  </si>
  <si>
    <t>Continuing Physical Education B2</t>
  </si>
  <si>
    <t>健康要論</t>
  </si>
  <si>
    <t>Issues in Health Science</t>
  </si>
  <si>
    <t>医療と福祉</t>
  </si>
  <si>
    <t>Medical Issues and Human Welfare</t>
  </si>
  <si>
    <t>丹野　眞紀子</t>
  </si>
  <si>
    <t>タンノ　マキコ</t>
  </si>
  <si>
    <t>Tanno　Makiko</t>
  </si>
  <si>
    <t>健康・スポーツ科学Ａ（生命倫理）</t>
  </si>
  <si>
    <t>Health and Sports Science A</t>
  </si>
  <si>
    <t>健康・スポーツ科学Ｂ（スポーツ法）</t>
  </si>
  <si>
    <t>Health and Sports Science B</t>
  </si>
  <si>
    <t>山本　衛、高橋　駿</t>
  </si>
  <si>
    <t>ヤマモト　マモル、タカハシ　シュン</t>
  </si>
  <si>
    <t>Yamamoto Mamoru, TAKAHASHI Shun</t>
    <phoneticPr fontId="4"/>
  </si>
  <si>
    <t>総合講座１　中央大学と近現代の日本１</t>
  </si>
  <si>
    <t>History of Our University 1</t>
  </si>
  <si>
    <t>山口　亮介、岩立　将史、風間　康紀、中川　壽之</t>
  </si>
  <si>
    <t>ヤマグチ　リョウスケ、イワタテ　マサシ、カザマ　ヤスノリ、ナカガワ　トシユキ</t>
  </si>
  <si>
    <t>YAMAGUCHI Ryosuke, IWATATE　Masashi, Kazama　Yasunori, Nakagawa　Toshiyuki</t>
    <phoneticPr fontId="4"/>
  </si>
  <si>
    <t>総合講座１　中央大学と近現代の日本２</t>
  </si>
  <si>
    <t>History of Our University 2</t>
  </si>
  <si>
    <t>岡田　大士、井関　正久、岩立　将史、奥平　晋、中川　壽之</t>
  </si>
  <si>
    <t>オカダ　ダイシ、イゼキ　タダヒサ、イワタテ　マサシ、オクヒラ　ススム、ナカガワ　トシユキ</t>
  </si>
  <si>
    <t>OKADA Daishi, IZEKI Tadahisa, IWATATE　Masashi, Okuhira Susumu, Nakagawa　Toshiyuki</t>
    <phoneticPr fontId="4"/>
  </si>
  <si>
    <t>総合講座１　MINAMATA１</t>
  </si>
  <si>
    <t>MINAMATA 1</t>
  </si>
  <si>
    <t>森　光、海部　健三、野澤　淳史</t>
  </si>
  <si>
    <t>モリ　ヒカル、カイフ　ケンゾウ、ノザワ　アツシ</t>
  </si>
  <si>
    <t>MORI Hikaru, KAIFU Kenzo, Nozawa Atsushi</t>
    <phoneticPr fontId="4"/>
  </si>
  <si>
    <t>総合講座１　MINAMATA２</t>
  </si>
  <si>
    <t>MINAMATA 2</t>
  </si>
  <si>
    <t>森　光、大野　新、野澤　淳史</t>
  </si>
  <si>
    <t>モリ　ヒカル、オオノ　アラタ、ノザワ　アツシ</t>
  </si>
  <si>
    <t>MORI Hikaru, OHNO Arata, Nozawa Atsushi</t>
    <phoneticPr fontId="4"/>
  </si>
  <si>
    <t>総合講座１　グローバル化世界における多言語主義１</t>
  </si>
  <si>
    <t>Multilingualism Issues in a Globalizing World 1</t>
  </si>
  <si>
    <t>バーフィールド　アンドリュー、石山　文彦、小田　格、北井　辰弥、酒井　由美子、真田　健司、谷口　博史、吉田　千春</t>
  </si>
  <si>
    <t>バーフィールド，アンドリュー、イシヤマ　フミヒコ、オダ　イタル、キタイ　タツヤ、サカイ　ユミコ、サナダ　ケンジ、タニグチ　ヒロシ、ヨシダ　チハル</t>
  </si>
  <si>
    <t>BARFIELD Andrew, ISHIYAMA Fumihiko, ODA Itaru, KITAI Tatsuya, SAKAI Yumiko, SANADA Kenji, TANIGUCHI Hiroshi, YOSHIDA Chiharu</t>
    <phoneticPr fontId="4"/>
  </si>
  <si>
    <t>総合講座１　グローバル化世界における多言語主義２</t>
  </si>
  <si>
    <t>Multilingualism Issues in a Globalizing World 2</t>
  </si>
  <si>
    <t>総合講座１　核におおわれた世界１</t>
  </si>
  <si>
    <t>Our Nuclear World 1</t>
  </si>
  <si>
    <t>高橋　智子、市田　真理、山田　寿則</t>
  </si>
  <si>
    <t>タカハシ　トモコ、イチダ　マリ、ヤマダ　トシノリ</t>
  </si>
  <si>
    <t>TAKAHASHI Tomoko, Ichida Mari, YAMADA Toshinori</t>
    <phoneticPr fontId="4"/>
  </si>
  <si>
    <t>総合講座１　核におおわれた世界２</t>
  </si>
  <si>
    <t>Our Nuclear World 2</t>
  </si>
  <si>
    <t>総合講座１　水産資源の持続的利用</t>
  </si>
  <si>
    <t>Sustainable Use of Aquatic Resources</t>
  </si>
  <si>
    <t>海部　健三、石井　敦、板倉　光、神山　龍太郎、横内　一樹、脇谷　量子郎</t>
  </si>
  <si>
    <t>カイフ　ケンゾウ、イシイ　アツシ、イタクラ　ヒカル、カミヤマ　リュウタロウ、ヨコウチ　カズキ、ワキヤ　リョウシロウ</t>
  </si>
  <si>
    <t>KAIFU Kenzo, ISHII 　Atsushi, Itakura Hikaru, Kamiyama Ryutaro, Yokouchi Kazuki, Wakiya Ryoshiro</t>
    <phoneticPr fontId="4"/>
  </si>
  <si>
    <t>総合講座１　ウナギの保全と持続的利用</t>
  </si>
  <si>
    <t>Conservation and Sustainable Use of Anguillid Eels</t>
  </si>
  <si>
    <t>海部　健三、石井　敦、板倉　光、白石　広美、須藤　竜介、横内　一樹、脇谷　量子郎</t>
  </si>
  <si>
    <t>カイフ　ケンゾウ、イシイ　アツシ、イタクラ　ヒカル、シライシ　ヒロミ、スドウ　リュウスケ、ヨコウチ　カズキ、ワキヤ　リョウシロウ</t>
  </si>
  <si>
    <t>KAIFU Kenzo, ISHII 　Atsushi, Itakura Hikaru, SHIRAISHI Hiromi, Sudo Ryusuke, Yokouchi Kazuki, Wakiya Ryoshiro</t>
    <phoneticPr fontId="4"/>
  </si>
  <si>
    <t>総合講座１　情報技術と未来</t>
  </si>
  <si>
    <t>Information Technologies for our future</t>
  </si>
  <si>
    <t>岡田　大士、四方　光、下岡　光一、高橋　智子、樋笠　尭士、宮崎　伸一</t>
  </si>
  <si>
    <t>オカダ　ダイシ、シカタ　コウ、シタオカ　コウイチ、タカハシ　トモコ、ヒカサ　タカシ、ミヤザキ　シンイチ</t>
  </si>
  <si>
    <t>OKADA Daishi, SHIKATA Ko, Shitaoka Koichi, TAKAHASHI Tomoko, Hikasa Takashi, MIYAZAKI Shinichi</t>
    <phoneticPr fontId="4"/>
  </si>
  <si>
    <t>総合講座１　現代世界における歴史認識問題</t>
  </si>
  <si>
    <t>Historical perceptions in the global world</t>
  </si>
  <si>
    <t>黒崎　剛、伊香　俊哉、石田　勇治、上野　貴彦、菊池　信輝</t>
  </si>
  <si>
    <t>クロサキ　ツヨシ、イコウ　トシヤ、イシダ　ユウジ、ウエノ　タカヒコ、キクチ　ノブテル</t>
  </si>
  <si>
    <t>KUROSAKI Tsuyoshi, IKO　Toshiya, ISHIDA Yuji, UENO Takahiko, KIKUCHI Nobuteru</t>
    <phoneticPr fontId="4"/>
  </si>
  <si>
    <t>短期海外プログラム　ILOリサーチプログラム(スイス)／インターンシップⅠ（国際）</t>
  </si>
  <si>
    <t>ILO Research Programme in Geneva</t>
  </si>
  <si>
    <t>富田　真紀、北井　辰弥、酒井　由美子、バーフィールド　アンドリュー</t>
  </si>
  <si>
    <t>トミタ　マキ、キタイ　タツヤ、サカイ　ユミコ、バーフィールド，アンドリュー</t>
  </si>
  <si>
    <t>TOMITA Maki, KITAI Tatsuya, SAKAI Yumiko, BARFIELD Andrew</t>
    <phoneticPr fontId="4"/>
  </si>
  <si>
    <t>春学期＋夏季集中</t>
  </si>
  <si>
    <t>spring semester and summer</t>
  </si>
  <si>
    <t>行政インターンシップ／インターンシップⅡ（行政）</t>
  </si>
  <si>
    <t>Internship (public administration)</t>
  </si>
  <si>
    <t>土4</t>
  </si>
  <si>
    <t>法務インターンシップ／インターンシップⅣ（法務）</t>
  </si>
  <si>
    <t>Internship (Legal Practice）</t>
  </si>
  <si>
    <t>宮本　航平、合田　雄治郎</t>
  </si>
  <si>
    <t>ミヤモト　コウヘイ、ゴウダ　ユウジロウ</t>
  </si>
  <si>
    <t>MIYAMOTO Kohei, Gohda Yujiro</t>
    <phoneticPr fontId="4"/>
  </si>
  <si>
    <t>other</t>
    <phoneticPr fontId="4"/>
  </si>
  <si>
    <t>金4,金5</t>
  </si>
  <si>
    <t>アラビア語１</t>
  </si>
  <si>
    <t>Arabic 1</t>
  </si>
  <si>
    <t>矢口　直英</t>
  </si>
  <si>
    <t>ヤグチ　ナオヒデ</t>
  </si>
  <si>
    <t>YAGUCHI  Naohide</t>
  </si>
  <si>
    <t>アラビア語２</t>
  </si>
  <si>
    <t>Arabic 2</t>
  </si>
  <si>
    <t>中国語１／中国語（Ⅰ）</t>
  </si>
  <si>
    <t>Chinese 1</t>
  </si>
  <si>
    <t>北村　真由美</t>
  </si>
  <si>
    <t>キタムラ　マユミ</t>
  </si>
  <si>
    <t>Kitamura　Mayumi</t>
  </si>
  <si>
    <t>齋藤　晴彦</t>
  </si>
  <si>
    <t>サイトウ　ハルヒコ</t>
  </si>
  <si>
    <t>Saito  Haruhiko</t>
  </si>
  <si>
    <t>井田　みずほ</t>
  </si>
  <si>
    <t>イダ　ミズホ</t>
  </si>
  <si>
    <t>Ida　Mizuho</t>
  </si>
  <si>
    <t>石田　友美</t>
  </si>
  <si>
    <t>イシダ　トモミ</t>
  </si>
  <si>
    <t>Ishida　Tomomi</t>
  </si>
  <si>
    <t>井澤　明肖</t>
  </si>
  <si>
    <t>イザワ　サヤカ</t>
  </si>
  <si>
    <t>Izawa　Sayaka</t>
  </si>
  <si>
    <t>髙柳　浩平</t>
  </si>
  <si>
    <t>タカヤナギ　コウヘイ</t>
  </si>
  <si>
    <t>TAKAYANAGI　Kohei</t>
  </si>
  <si>
    <t>蘇　紅</t>
  </si>
  <si>
    <t>ソ　コウ</t>
  </si>
  <si>
    <t>SO　Kou</t>
  </si>
  <si>
    <t>桑野　弘美</t>
  </si>
  <si>
    <t>クワノ　ヒロミ</t>
  </si>
  <si>
    <t>Kuwano　Hiromi</t>
  </si>
  <si>
    <t>宮本　司</t>
  </si>
  <si>
    <t>ミヤモト　ツカサ</t>
  </si>
  <si>
    <t>MIYAMOTO　Tsukasa</t>
  </si>
  <si>
    <t>中根　綾子</t>
  </si>
  <si>
    <t>ナカネ　アヤコ</t>
  </si>
  <si>
    <t>Nakane  Ayako</t>
  </si>
  <si>
    <t>工藤　早恵</t>
  </si>
  <si>
    <t>クドウ　サエ</t>
  </si>
  <si>
    <t>Kudo　Sae</t>
  </si>
  <si>
    <t>橘　千早</t>
  </si>
  <si>
    <t>タチバナ　チハヤ</t>
  </si>
  <si>
    <t>Tachibana  Chihaya</t>
  </si>
  <si>
    <t>尾形　幸子</t>
  </si>
  <si>
    <t>オガタ　サチコ</t>
  </si>
  <si>
    <t>OGATA  Sachiko</t>
  </si>
  <si>
    <t>野田　寛達</t>
  </si>
  <si>
    <t>ノダ　ヒロミチ</t>
  </si>
  <si>
    <t>Noda  Hiromichi</t>
  </si>
  <si>
    <t>中国語１／中国語（Ⅰ）　インテンシブ・コース　Ａ</t>
  </si>
  <si>
    <t>中国語１／中国語（Ⅰ）　インテンシブ・コース　Ｂ</t>
  </si>
  <si>
    <t>中国語２／中国語（Ⅱ）</t>
  </si>
  <si>
    <t>Chinese 2</t>
  </si>
  <si>
    <t>中国語２／中国語（Ⅱ）　インテンシブ・コース　Ａ</t>
  </si>
  <si>
    <t>中国語２／中国語（Ⅱ）インテンシブ・コース　Ｂ</t>
  </si>
  <si>
    <t>中国語３／中国語（Ⅲ）</t>
  </si>
  <si>
    <t>Chinese 3</t>
  </si>
  <si>
    <t>土屋　肇枝</t>
  </si>
  <si>
    <t>ツチヤ　トシエ</t>
  </si>
  <si>
    <t>Tsuchiya　Toshie</t>
  </si>
  <si>
    <t>鈴木　直子</t>
  </si>
  <si>
    <t>スズキ　ナオコ</t>
  </si>
  <si>
    <t>SUZUKI　Naoko</t>
  </si>
  <si>
    <t>金　スンオグ</t>
  </si>
  <si>
    <t>キム　スンオグ</t>
  </si>
  <si>
    <t>Kim　Sunogu</t>
  </si>
  <si>
    <t>大久保　洋子</t>
  </si>
  <si>
    <t>オオクボ　ヒロコ</t>
  </si>
  <si>
    <t>Okubo  Hiroko</t>
  </si>
  <si>
    <t>中国語３／中国語（Ⅲ）　インテンシブ・コース　Ａ</t>
  </si>
  <si>
    <t>中国語３／中国語（Ⅲ）　インテンシブ・コース　Ｂ</t>
  </si>
  <si>
    <t>中国語４／中国語（Ⅳ）</t>
  </si>
  <si>
    <t>Chinese 4</t>
  </si>
  <si>
    <t>中国語４／中国語（Ⅳ）　インテンシブ・コース　Ａ</t>
  </si>
  <si>
    <t>中国語４／中国語（Ⅳ）　インテンシブ・コース　Ｂ</t>
  </si>
  <si>
    <t>中国語５／中国語（Ⅴ）</t>
  </si>
  <si>
    <t>Chinese 5</t>
  </si>
  <si>
    <t>椿　正美</t>
  </si>
  <si>
    <t>ツバキ　マサミ</t>
  </si>
  <si>
    <t>Tsubaki Masami</t>
  </si>
  <si>
    <t>中国語５／中国語（Ⅴ）　インテンシブ・コース　Ａ</t>
  </si>
  <si>
    <t>中国語５／中国語（Ⅴ）　インテンシブ・コース　Ｂ</t>
  </si>
  <si>
    <t>中国語６／中国語（Ⅵ）</t>
  </si>
  <si>
    <t>Chinese 6</t>
  </si>
  <si>
    <t>中国語６／中国語（Ⅵ）　インテンシブ・コース　Ａ</t>
  </si>
  <si>
    <t>中国語６／中国語（Ⅵ）　インテンシブ・コース　Ｂ</t>
  </si>
  <si>
    <t>中国語７／中国語（Ⅶ）</t>
  </si>
  <si>
    <t>Chinese 7</t>
  </si>
  <si>
    <t>王　振宇</t>
  </si>
  <si>
    <t>オウ　シンウ</t>
  </si>
  <si>
    <t>Wang  Zhenyu</t>
  </si>
  <si>
    <t>白　蓮杰</t>
  </si>
  <si>
    <t>ハク　レンケツ</t>
  </si>
  <si>
    <t>BAI　Lianjie　</t>
  </si>
  <si>
    <t>呉　志剛</t>
  </si>
  <si>
    <t>ゴ　シゴウ</t>
  </si>
  <si>
    <t>Go　Shigo</t>
  </si>
  <si>
    <t>李　立冰</t>
  </si>
  <si>
    <t>リ　リッヒョウ</t>
  </si>
  <si>
    <t>Rihhyou Ri</t>
  </si>
  <si>
    <t>祝　振媛</t>
  </si>
  <si>
    <t>シュク　シンエン</t>
  </si>
  <si>
    <t>Shyuku Shinen</t>
  </si>
  <si>
    <t>胡　興智</t>
  </si>
  <si>
    <t>コ　キョーチ</t>
  </si>
  <si>
    <t>HU　Xingzhi</t>
  </si>
  <si>
    <t>中国語７／中国語（Ⅶ）　インテンシブ・コース　Ａ</t>
  </si>
  <si>
    <t>中国語７／中国語（Ⅶ）　インテンシブ・コース　Ｂ</t>
  </si>
  <si>
    <t>中国語８／中国語（Ⅷ）</t>
  </si>
  <si>
    <t>Chinese 8</t>
  </si>
  <si>
    <t>中国語８／中国語（Ⅷ）　インテンシブ・コース　Ａ</t>
  </si>
  <si>
    <t>中国語８／中国語（Ⅷ）　インテンシブ・コース　Ｂ</t>
  </si>
  <si>
    <t>上級中国語（Ａ）１／上級中国語（Ｂ）１</t>
  </si>
  <si>
    <t>Advanced Chinese（A）1</t>
  </si>
  <si>
    <t>上級中国語（Ａ）２／上級中国語（Ｂ）２</t>
  </si>
  <si>
    <t>Advanced Chinese（A）2</t>
  </si>
  <si>
    <t>中国語（Ａ）１　インテンシブ・コース　Ａ</t>
  </si>
  <si>
    <t>Chinese（A）1</t>
  </si>
  <si>
    <t>柴　森</t>
  </si>
  <si>
    <t>サイ　シン</t>
  </si>
  <si>
    <t>Sai　Shin</t>
  </si>
  <si>
    <t>中国語（Ａ）１　インテンシブ・コース　Ｂ</t>
  </si>
  <si>
    <t>中国語（Ａ）１</t>
  </si>
  <si>
    <t>中国語（Ａ）２　インテンシブ・コース　Ａ</t>
  </si>
  <si>
    <t>Chinese（A）2</t>
  </si>
  <si>
    <t>中国語（Ａ）２　インテンシブ・コース　Ｂ</t>
  </si>
  <si>
    <t>中国語（Ａ）２</t>
  </si>
  <si>
    <t>中国語（Ｂ）１　インテンシブ・コース　Ａ</t>
  </si>
  <si>
    <t>Chinese（B）1</t>
  </si>
  <si>
    <t>中国語（Ｂ）１　インテンシブ・コース　Ｂ</t>
  </si>
  <si>
    <t>中国語（Ｂ）１</t>
  </si>
  <si>
    <t>中国語</t>
  </si>
  <si>
    <t>中国語（Ｂ）２　インテンシブ・コース　Ａ</t>
  </si>
  <si>
    <t>Chinese（B）2</t>
  </si>
  <si>
    <t>中国語（Ｂ）２　インテンシブ・コース　Ｂ</t>
  </si>
  <si>
    <t>中国語（Ｂ）２</t>
  </si>
  <si>
    <t>英語１・５　Reading (Advanced)／英語（Ⅰ）・（Ⅴ） (Advanced)</t>
  </si>
  <si>
    <t>English 1</t>
  </si>
  <si>
    <t>北村　一真</t>
  </si>
  <si>
    <t>キタムラ　カズマ</t>
  </si>
  <si>
    <t>Kitamura  Kazuma</t>
  </si>
  <si>
    <t>佐取　愛香</t>
  </si>
  <si>
    <t>サトリ　アイカ</t>
  </si>
  <si>
    <t>SATORI　Aika</t>
  </si>
  <si>
    <t>林　大輔</t>
  </si>
  <si>
    <t>ハヤシ　ダイスケ</t>
  </si>
  <si>
    <t>HAYASHI  Daisuke</t>
  </si>
  <si>
    <t>中川　千帆</t>
  </si>
  <si>
    <t>ナカガワ　チホ</t>
  </si>
  <si>
    <t>Nakagawa　Chiho</t>
  </si>
  <si>
    <t>増田　直子</t>
  </si>
  <si>
    <t>マスダ　ナオコ</t>
  </si>
  <si>
    <t>Masuda　Naoko</t>
  </si>
  <si>
    <t>磯野　達也</t>
  </si>
  <si>
    <t>イソノ　タツヤ</t>
  </si>
  <si>
    <t>Isono  Tatsuya</t>
  </si>
  <si>
    <t>馬場　理絵</t>
  </si>
  <si>
    <t>ババ　リエ</t>
  </si>
  <si>
    <t>BABA  Rie</t>
  </si>
  <si>
    <t>英語１・５　Reading (Upper-Intermediate)／英語（Ⅰ）・（Ⅴ） (Upper-Intermediate)</t>
  </si>
  <si>
    <t>加藤　匠</t>
  </si>
  <si>
    <t>カトウ　タクミ</t>
  </si>
  <si>
    <t>Kato　Takumi</t>
  </si>
  <si>
    <t>三村　明</t>
  </si>
  <si>
    <t>ミムラ　アキラ</t>
  </si>
  <si>
    <t>Mimura　Akira</t>
  </si>
  <si>
    <t>青木　敦子</t>
  </si>
  <si>
    <t>アオキ　アツコ</t>
  </si>
  <si>
    <t>AOKI  Atsuko</t>
  </si>
  <si>
    <t>赤間　勇雄</t>
  </si>
  <si>
    <t>アカマ　イサオ</t>
  </si>
  <si>
    <t>Akama　Isao</t>
  </si>
  <si>
    <t>堀　美里</t>
  </si>
  <si>
    <t>ホリ　ミサト</t>
  </si>
  <si>
    <t>Hori  Misato</t>
  </si>
  <si>
    <t>前田　有伊子</t>
  </si>
  <si>
    <t>マエダ　ユイコ</t>
  </si>
  <si>
    <t>MAEDA Yuiko</t>
  </si>
  <si>
    <t>アイヴァジャン　リリス</t>
  </si>
  <si>
    <t>アイヴァジャン，リリス</t>
  </si>
  <si>
    <t>AYVAZYAN， Lilith</t>
  </si>
  <si>
    <t>虎岩　直子</t>
  </si>
  <si>
    <t>トライワ　ナオコ</t>
  </si>
  <si>
    <t>Toraiwa  Naoko</t>
  </si>
  <si>
    <t>田中　裕介</t>
  </si>
  <si>
    <t>タナカ　ユウスケ</t>
  </si>
  <si>
    <t>Tanaka　Yusuke</t>
  </si>
  <si>
    <t>嶋田　淳恵</t>
  </si>
  <si>
    <t>シマダ　アツエ</t>
  </si>
  <si>
    <t>Shimada  Atsue</t>
  </si>
  <si>
    <t>末廣　幹</t>
  </si>
  <si>
    <t>スエヒロ　ミキ</t>
  </si>
  <si>
    <t>Suehiro　Miki</t>
  </si>
  <si>
    <t>西山　遥</t>
  </si>
  <si>
    <t>ニシヤマ　ハルカ</t>
  </si>
  <si>
    <t>NISHIYAMA Haruka</t>
  </si>
  <si>
    <t>英語１・５　Reading (Intermediate)／英語（Ⅰ）・（Ⅴ） (Intermediate)</t>
  </si>
  <si>
    <t>亀山　恭子</t>
  </si>
  <si>
    <t>カメヤマ　キョウコ</t>
  </si>
  <si>
    <t>Kameyama　Kyoko</t>
  </si>
  <si>
    <t>吉村　由佳</t>
  </si>
  <si>
    <t>ヨシムラ　ユカ</t>
  </si>
  <si>
    <t>Yoshimura  Yuka</t>
  </si>
  <si>
    <t>横川　綾子</t>
  </si>
  <si>
    <t>ヨコガワ　アヤコ</t>
  </si>
  <si>
    <t>Ayako Yokogawa</t>
  </si>
  <si>
    <t>塩谷　英一郎</t>
  </si>
  <si>
    <t>シオヤ　エイイチロウ</t>
  </si>
  <si>
    <t>Shioya　Eiichiro</t>
  </si>
  <si>
    <t>江澤　美月</t>
  </si>
  <si>
    <t>エザワ　ミツキ</t>
  </si>
  <si>
    <t>EZAWA  Mitsuki</t>
  </si>
  <si>
    <t>中村　浩一郎</t>
  </si>
  <si>
    <t>ナカムラ　コウイチロウ</t>
  </si>
  <si>
    <t>Nakamura　Koichiro</t>
  </si>
  <si>
    <t>脇田　裕正</t>
  </si>
  <si>
    <t>ワキタ　ヒロマサ</t>
  </si>
  <si>
    <t>Hiromasa Wakita</t>
  </si>
  <si>
    <t>中村　優子</t>
  </si>
  <si>
    <t>ナカムラ　ユウコ</t>
  </si>
  <si>
    <t>Nakamura  Yuko</t>
  </si>
  <si>
    <t>及川　一美</t>
  </si>
  <si>
    <t>オイカワ　カズミ</t>
  </si>
  <si>
    <t>oikawa　kazumi</t>
  </si>
  <si>
    <t>佐々木　裕子</t>
  </si>
  <si>
    <t>ササキ　ユウコ</t>
  </si>
  <si>
    <t>SASAKI Yuko</t>
  </si>
  <si>
    <t>英語１スポーツ推薦クラス／英語（Ⅰ）スポーツ推薦クラス</t>
  </si>
  <si>
    <t>英語２・６　Reading (Advanced)／英語（Ⅱ）・（Ⅵ） (Advanced)</t>
  </si>
  <si>
    <t>English 2</t>
  </si>
  <si>
    <t>英語２・６　Reading (Upper-Intermediate)／英語（Ⅱ）・（Ⅵ） (Upper-Intermediate)</t>
  </si>
  <si>
    <t>英語２・６　Reading (Intermediate)／英語（Ⅱ）・（Ⅵ） (Intermediate)</t>
  </si>
  <si>
    <t>英語２スポーツ推薦クラス／英語（Ⅱ）スポーツ推薦クラス</t>
  </si>
  <si>
    <t>英語３・７　Text-Based Interactive Learning （Extending）／英語（Ⅲ）・（Ⅶ） （Extending）</t>
  </si>
  <si>
    <t>English 3</t>
  </si>
  <si>
    <t>澤田　初美</t>
  </si>
  <si>
    <t>サワダ　ハツミ</t>
  </si>
  <si>
    <t>Sawada　Hatsumi</t>
  </si>
  <si>
    <t>梁瀬　千起</t>
  </si>
  <si>
    <t>ヤナセ　チユキ</t>
  </si>
  <si>
    <t>YANASE Chiyuki</t>
  </si>
  <si>
    <t>安藤　エレナ</t>
  </si>
  <si>
    <t>アンドウ　エレナ</t>
  </si>
  <si>
    <t>Elena Ando</t>
  </si>
  <si>
    <t>スキャッターグッド　エレン</t>
  </si>
  <si>
    <t>スキャッターグッド，エレン</t>
  </si>
  <si>
    <t>Scattergood　Ellen</t>
  </si>
  <si>
    <t>ナダ　ジャミリア</t>
  </si>
  <si>
    <t>ナダ，ジャミリア</t>
  </si>
  <si>
    <t>Nader　Jamelea</t>
  </si>
  <si>
    <t>英語３・７　Text-Based Interactive Learning （Improving）／英語（Ⅲ）・（Ⅶ） （Improving）</t>
  </si>
  <si>
    <t>田中　みんね</t>
  </si>
  <si>
    <t>タナカ　ミンネ</t>
  </si>
  <si>
    <t>Tanaka  Minne</t>
  </si>
  <si>
    <t>クルック　ポール　アンドリュー</t>
  </si>
  <si>
    <t>クルック，ポール　アンドリュー</t>
  </si>
  <si>
    <t>Crook,  Paul  Andrew</t>
  </si>
  <si>
    <t>矢野　真知子</t>
  </si>
  <si>
    <t>ヤノ　マチコ</t>
  </si>
  <si>
    <t>YANO　Machiko</t>
  </si>
  <si>
    <t>ダーリン　マーティン</t>
  </si>
  <si>
    <t>ダーリン，マーティン</t>
  </si>
  <si>
    <t>DARLING Martin</t>
  </si>
  <si>
    <t>淺見 ローナ 幸恵</t>
  </si>
  <si>
    <t>アサミ ローナ サチエ</t>
  </si>
  <si>
    <t>Asami,  Lorna  Sachie</t>
  </si>
  <si>
    <t>ジャンジェ　タウライ　ウィリアム</t>
  </si>
  <si>
    <t>ジャンジェ，ウィリアム</t>
  </si>
  <si>
    <t>Zhanje　William</t>
  </si>
  <si>
    <t>英語３・７　Text-Based Interactive Learning （Foundational）／英語（Ⅲ）・（Ⅶ） （Foundational）</t>
  </si>
  <si>
    <t>アンダーウッド　ジェームス　マイケル</t>
  </si>
  <si>
    <t>アンダーウッド，ジェームス　マイケル</t>
  </si>
  <si>
    <t>Underwood  James  Michael</t>
  </si>
  <si>
    <t>池田　有里子</t>
  </si>
  <si>
    <t>イケダ　ユリコ</t>
  </si>
  <si>
    <t>Ikeda　Yuriko</t>
  </si>
  <si>
    <t>今村　有里</t>
  </si>
  <si>
    <t>イマムラ　ユリ</t>
  </si>
  <si>
    <t>IMAMURA Yuri</t>
  </si>
  <si>
    <t>赤羽　俊昭</t>
  </si>
  <si>
    <t>アカハネ　トシアキ</t>
  </si>
  <si>
    <t>Akahane　Toshiaki</t>
  </si>
  <si>
    <t>印田　佐知子</t>
  </si>
  <si>
    <t>インダ　サチコ</t>
  </si>
  <si>
    <t>INDA　Sachiko</t>
  </si>
  <si>
    <t>シャイタン　アレキサンドラ</t>
  </si>
  <si>
    <t>シャイタン，アレキサンドラ</t>
  </si>
  <si>
    <t>SHAITAN  Alexandra</t>
  </si>
  <si>
    <t>英語３・７　Inquiry-Based Interactive Learning (Extending)／英語（Ⅲ）・（Ⅶ） (Extending)</t>
  </si>
  <si>
    <t>トゥウラル　リリィ</t>
  </si>
  <si>
    <t>トゥウラル，リリィ</t>
  </si>
  <si>
    <t>THUKRAL, Lily</t>
  </si>
  <si>
    <t>ハートリー　ライアン</t>
  </si>
  <si>
    <t>ハートリー，ライアン</t>
  </si>
  <si>
    <t>Hartley　Ryan</t>
  </si>
  <si>
    <t>ドゥワンデラー　トマス</t>
  </si>
  <si>
    <t>ドゥワンデラー，トマス</t>
  </si>
  <si>
    <t>De  Wandelaer  Thomas</t>
  </si>
  <si>
    <t>畠山　由香子</t>
  </si>
  <si>
    <t>ハタケヤマ　ユカコ</t>
  </si>
  <si>
    <t>HATAKEYAMA Yukako</t>
  </si>
  <si>
    <t>ARROWSMITH, Paul</t>
  </si>
  <si>
    <t>ヴァイ　ステイシー　ルイーズ</t>
  </si>
  <si>
    <t>ヴァイ，ステイシー</t>
  </si>
  <si>
    <t>Vye,  Stacey</t>
  </si>
  <si>
    <t>ランドル　コリン</t>
  </si>
  <si>
    <t>ランドル，コリン</t>
  </si>
  <si>
    <t>RUNDLE,Colin</t>
  </si>
  <si>
    <t>英語３・７　Inquiry-Based Interactive Learning (Improving)／英語（Ⅲ）・（Ⅶ） （Improving）</t>
  </si>
  <si>
    <t>スティーブンス　サイモン</t>
  </si>
  <si>
    <t>スティーブンス，サイモン</t>
  </si>
  <si>
    <t>STEVENS Simon</t>
  </si>
  <si>
    <t>ジャメイン　ブラディミー</t>
  </si>
  <si>
    <t>ジャメイン，ブラディミー</t>
  </si>
  <si>
    <t>Germain Bladimie</t>
  </si>
  <si>
    <t>英語３・７　Inquiry-Based Interactive Learning (Foundational)／英語（Ⅲ）・（Ⅶ） (Foundational)</t>
  </si>
  <si>
    <t>中村　文人</t>
  </si>
  <si>
    <t>ナカムラ　フミヒト</t>
  </si>
  <si>
    <t>NAKAMURA  Fumihito</t>
  </si>
  <si>
    <t>英語３スポーツ推薦クラス／英語（Ⅲ）スポーツ推薦クラス</t>
  </si>
  <si>
    <t>英語４・８　Text-Based Interactive Learning （Extending）／英語（Ⅳ）・（Ⅷ） （Extending）</t>
  </si>
  <si>
    <t>English 4</t>
  </si>
  <si>
    <t>英語４・８　Text-Based Interactive Learning （Improving）／英語（Ⅳ）・（Ⅷ） （Improving）</t>
  </si>
  <si>
    <t>英語４・８　Text-Based Interactive Learning （Foundational）／英語（Ⅳ）・（Ⅷ） （Foundational）</t>
  </si>
  <si>
    <t>英語４・８　Inquiry-Based Interactive Learning (Extending)／英語（Ⅳ）・（Ⅷ） (Extending)</t>
  </si>
  <si>
    <t>英語４・８　Inquiry-Based Interactive Learning (Improving)／英語（Ⅳ）・（Ⅷ） （Improving）</t>
  </si>
  <si>
    <t>英語４・８　Inquiry-Based Interactive Learning (Foundational)／英語（Ⅳ）・（Ⅷ） (Foundational)</t>
  </si>
  <si>
    <t>英語４スポーツ推薦クラス／英語（Ⅳ）スポーツ推薦クラス</t>
  </si>
  <si>
    <t>英語５スポーツ推薦クラス／英語（Ⅴ）スポーツ推薦クラス</t>
  </si>
  <si>
    <t>English 5</t>
  </si>
  <si>
    <t>英語６スポーツ推薦クラス／英語（Ⅵ）スポーツ推薦クラス</t>
  </si>
  <si>
    <t>English 6</t>
  </si>
  <si>
    <t>英語７スポーツ推薦クラス／英語（Ⅶ）スポーツ推薦クラス</t>
  </si>
  <si>
    <t>English 7</t>
  </si>
  <si>
    <t>英語８スポーツ推薦クラス／英語（Ⅷ）スポーツ推薦クラス</t>
  </si>
  <si>
    <t>English 8</t>
  </si>
  <si>
    <t>選択英語１</t>
  </si>
  <si>
    <t>Elective Required English 1</t>
  </si>
  <si>
    <t>選択英語２</t>
  </si>
  <si>
    <t>Elective Required English 2</t>
  </si>
  <si>
    <t>選択英語３</t>
  </si>
  <si>
    <t>Elective Required English 3</t>
  </si>
  <si>
    <t>選択英語４</t>
  </si>
  <si>
    <t>Elective Required English 4</t>
  </si>
  <si>
    <t>英語Ｃ Academic Writing</t>
  </si>
  <si>
    <t>Academic Writing</t>
  </si>
  <si>
    <t>英語Ｄ Academic Writing</t>
  </si>
  <si>
    <t>フランス語１／フランス語（Ⅰ）</t>
  </si>
  <si>
    <t>French 1</t>
  </si>
  <si>
    <t>三浦　直希</t>
  </si>
  <si>
    <t>ミウラ　ナオキ</t>
  </si>
  <si>
    <t>Miura　Naoki</t>
  </si>
  <si>
    <t>皆川　聡子</t>
  </si>
  <si>
    <t>ミナガワ　サトコ</t>
  </si>
  <si>
    <t>Minagawa　Satoko</t>
  </si>
  <si>
    <t>松丸　和弘</t>
  </si>
  <si>
    <t>マツマル　カズヒロ</t>
  </si>
  <si>
    <t>MATSUMARU Kazuhiro</t>
  </si>
  <si>
    <t>宮川　慎也</t>
  </si>
  <si>
    <t>ミヤカワ　シンヤ</t>
  </si>
  <si>
    <t>Miyakawa　Shinya</t>
  </si>
  <si>
    <t>フランス語１／フランス語（Ⅰ）　インテンシブ・コース　Ａ</t>
  </si>
  <si>
    <t>フランス語１／フランス語（Ⅰ）　インテンシブ・コース　Ｂ</t>
  </si>
  <si>
    <t>フランス語２／フランス語（Ⅱ）</t>
  </si>
  <si>
    <t>French 2</t>
  </si>
  <si>
    <t>フランス語２／フランス語（Ⅱ）　インテンシブ・コース　Ａ</t>
  </si>
  <si>
    <t>フランス語２／フランス語（Ⅱ）　インテンシブ・コース　Ｂ</t>
  </si>
  <si>
    <t>フランス語３／フランス語（Ⅲ）</t>
  </si>
  <si>
    <t>French 3</t>
  </si>
  <si>
    <t>東川　愛</t>
  </si>
  <si>
    <t>ヒガシカワ　アイ</t>
  </si>
  <si>
    <t>HIGASHIKAWA  Ai</t>
  </si>
  <si>
    <t>柴田　惠美</t>
  </si>
  <si>
    <t>シバタ　エミ</t>
  </si>
  <si>
    <t>SHIBATA Emi</t>
  </si>
  <si>
    <t>フランス語３／フランス語（Ⅲ）　インテンシブ・コース　Ａ</t>
  </si>
  <si>
    <t>フランス語３／フランス語（Ⅲ）　インテンシブ・コース　Ｂ</t>
  </si>
  <si>
    <t>フランス語４／フランス語（Ⅳ）</t>
  </si>
  <si>
    <t>French 4</t>
  </si>
  <si>
    <t>フランス語４／フランス語（Ⅳ）　インテンシブ・コース　Ａ</t>
  </si>
  <si>
    <t>フランス語４／フランス語（Ⅳ）　インテンシブ・コース　Ｂ</t>
  </si>
  <si>
    <t>フランス語５／フランス語（Ⅴ）</t>
  </si>
  <si>
    <t>French 5</t>
  </si>
  <si>
    <t>別役　昌彦</t>
  </si>
  <si>
    <t>ベッチャク　アキヒコ</t>
  </si>
  <si>
    <t>BETCHAKU Akihiko</t>
  </si>
  <si>
    <t>山田　美樹</t>
  </si>
  <si>
    <t>ヤマダ　ミキ</t>
  </si>
  <si>
    <t>YAMADA Miki</t>
  </si>
  <si>
    <t>フランス語５／フランス語（Ⅴ）　インテンシブ・コース　Ａ</t>
  </si>
  <si>
    <t>フランス語５／フランス語（Ⅴ）　インテンシブ・コース　Ｂ</t>
  </si>
  <si>
    <t>フランス語６／フランス語（Ⅵ）</t>
  </si>
  <si>
    <t>French 6</t>
  </si>
  <si>
    <t>フランス語６／フランス語（Ⅵ）　インテンシブ・コース　Ａ</t>
  </si>
  <si>
    <t>フランス語６／フランス語（Ⅵ）　インテンシブ・コース　Ｂ</t>
  </si>
  <si>
    <t>フランス語７／フランス語（Ⅶ）</t>
  </si>
  <si>
    <t>French 7</t>
  </si>
  <si>
    <t>ボリ、ロランス</t>
  </si>
  <si>
    <t>Bories, Laurence</t>
  </si>
  <si>
    <t>ルテュール　フランク</t>
  </si>
  <si>
    <t>ルテュール，フランク</t>
  </si>
  <si>
    <t>Letur　Franck</t>
  </si>
  <si>
    <t>クーショ、マリナ</t>
  </si>
  <si>
    <t>Couchot Marina</t>
  </si>
  <si>
    <t>カリオ　ヴァンサン</t>
  </si>
  <si>
    <t>カリオ，ヴァンサン</t>
  </si>
  <si>
    <t>Cario　Vincent</t>
  </si>
  <si>
    <t>フランス語７／フランス語（Ⅶ）　インテンシブ・コース　Ａ</t>
  </si>
  <si>
    <t>フランス語７／フランス語（Ⅶ）　インテンシブ・コース　Ｂ</t>
  </si>
  <si>
    <t>フランス語８／フランス語（Ⅷ）</t>
  </si>
  <si>
    <t>French 8</t>
  </si>
  <si>
    <t>フランス語８／フランス語（Ⅷ）　インテンシブ・コース　Ａ</t>
  </si>
  <si>
    <t>フランス語８／フランス語（Ⅷ）　インテンシブ・コース　Ｂ</t>
  </si>
  <si>
    <t>上級フランス語（Ａ）１／上級フランス語（Ｂ）１</t>
  </si>
  <si>
    <t>Advanced French（A）1</t>
  </si>
  <si>
    <t>中山　慎太郎</t>
  </si>
  <si>
    <t>ナカヤマ　シンタロウ</t>
  </si>
  <si>
    <t>NAKAYAMA Shintaro</t>
  </si>
  <si>
    <t>上級フランス語（Ａ）２／上級フランス語（Ｂ）２</t>
  </si>
  <si>
    <t>Advanced French（A）2</t>
  </si>
  <si>
    <t>フランス語（Ａ）１　インテンシブ・コース　Ａ</t>
  </si>
  <si>
    <t>French（A）1</t>
  </si>
  <si>
    <t>フランス語（Ａ）１　インテンシブ・コース　Ｂ</t>
  </si>
  <si>
    <t>フランス語（Ａ）１</t>
  </si>
  <si>
    <t>フランス語（Ａ）２　インテンシブ・コース　Ａ</t>
  </si>
  <si>
    <t>French（A）2</t>
  </si>
  <si>
    <t>フランス語（Ａ）２　インテンシブ・コース　Ｂ</t>
  </si>
  <si>
    <t>フランス語（Ａ）２</t>
  </si>
  <si>
    <t>フランス語（Ｂ）１　インテンシブ・コース　Ａ</t>
  </si>
  <si>
    <t>French（B）1</t>
  </si>
  <si>
    <t>フランス語（Ｂ）１　インテンシブ・コース　Ｂ</t>
  </si>
  <si>
    <t>フランス語（Ｂ）１</t>
  </si>
  <si>
    <t>フランス語（Ｂ）２　インテンシブ・コース　Ａ</t>
  </si>
  <si>
    <t>French（B）2</t>
  </si>
  <si>
    <t>フランス語（Ｂ）２　インテンシブ・コース　Ｂ</t>
  </si>
  <si>
    <t>フランス語（Ｂ）２</t>
  </si>
  <si>
    <t>ドイツ語１／ドイツ語（Ⅰ）</t>
  </si>
  <si>
    <t>German 1</t>
  </si>
  <si>
    <t>成田　節</t>
  </si>
  <si>
    <t>ナリタ　タカシ</t>
  </si>
  <si>
    <t>Narita　Takashi</t>
  </si>
  <si>
    <t>石原　竹彦</t>
  </si>
  <si>
    <t>イシハラ　タケヒコ</t>
  </si>
  <si>
    <t>Ishihara　Takehiko</t>
  </si>
  <si>
    <t>香田　芳樹</t>
  </si>
  <si>
    <t>コウダ　ヨシキ</t>
  </si>
  <si>
    <t>KODA　Yoshiki</t>
  </si>
  <si>
    <t>景山　優理子</t>
  </si>
  <si>
    <t>カゲヤマ　ユリコ</t>
  </si>
  <si>
    <t>Kageyama　Yuriko</t>
  </si>
  <si>
    <t>秋山　大輔</t>
  </si>
  <si>
    <t>アキヤマ　ダイスケ</t>
  </si>
  <si>
    <t>Akiyama  Daisuke</t>
  </si>
  <si>
    <t>ドイツ語１／ドイツ語（Ⅰ）　インテンシブ・コース　Ａ</t>
  </si>
  <si>
    <t>ドイツ語１／ドイツ語（Ⅰ）　インテンシブ・コース　Ｂ</t>
  </si>
  <si>
    <t>ドイツ語２／ドイツ語（Ⅱ）</t>
  </si>
  <si>
    <t>German 2</t>
  </si>
  <si>
    <t>ドイツ語２／ドイツ語（Ⅱ）　インテンシブ・コース　Ａ</t>
  </si>
  <si>
    <t>ドイツ語２／ドイツ語（Ⅱ）　インテンシブ・コース　Ｂ</t>
  </si>
  <si>
    <t>ドイツ語３／ドイツ語（Ⅲ）</t>
  </si>
  <si>
    <t>German 3</t>
  </si>
  <si>
    <t>本田　雅也</t>
  </si>
  <si>
    <t>ホンダ　マサヤ</t>
  </si>
  <si>
    <t>Honda  Masaya</t>
  </si>
  <si>
    <t>山口　真人</t>
  </si>
  <si>
    <t>ヤマグチ　マサト</t>
  </si>
  <si>
    <t>Yamaguchi　Masato</t>
  </si>
  <si>
    <t>早崎　えりな</t>
  </si>
  <si>
    <t>ハヤサキ　エリナ</t>
  </si>
  <si>
    <t>Hayasaki　Erina</t>
  </si>
  <si>
    <t>糸瀬　龍</t>
  </si>
  <si>
    <t>イトセ　リュウ</t>
  </si>
  <si>
    <t>Itose  Ryu</t>
  </si>
  <si>
    <t>松鵜　功記</t>
  </si>
  <si>
    <t>マツウ　コウキ</t>
  </si>
  <si>
    <t>Matsuu  Koki</t>
  </si>
  <si>
    <t>ノイマン　ビョルン</t>
  </si>
  <si>
    <t>ノイマン，ビョルン</t>
  </si>
  <si>
    <t>Neumann  Bjoern</t>
  </si>
  <si>
    <t>ドイツ語３／ドイツ語（Ⅲ）　インテンシブ・コース　A</t>
  </si>
  <si>
    <t>イロー　シンドウ　ウーヴェ</t>
  </si>
  <si>
    <t>イロー，シンドウ　ウーヴェ</t>
  </si>
  <si>
    <t>Ihlow-SHINDO Uwe</t>
  </si>
  <si>
    <t>ドイツ語３／ドイツ語（Ⅲ）　インテンシブ・コース　B</t>
  </si>
  <si>
    <t>ドイツ語４／ドイツ語（Ⅳ）</t>
  </si>
  <si>
    <t>German 4</t>
  </si>
  <si>
    <t>ドイツ語４／ドイツ語（Ⅳ）　インテンシブ・コース　Ａ</t>
  </si>
  <si>
    <t>ドイツ語４／ドイツ語（Ⅳ）　インテンシブ・コース　B</t>
  </si>
  <si>
    <t>ドイツ語５／ドイツ語（Ⅴ）</t>
  </si>
  <si>
    <t>German 5</t>
  </si>
  <si>
    <t>須藤　正美</t>
  </si>
  <si>
    <t>ストウ　マサミ</t>
  </si>
  <si>
    <t>Suto　Masami</t>
  </si>
  <si>
    <t>石田　勇治</t>
  </si>
  <si>
    <t>イシダ　ユウジ</t>
  </si>
  <si>
    <t>ISHIDA  Yuji</t>
  </si>
  <si>
    <t>ドイツ語５／ドイツ語（Ⅴ）　インテンシブ・コース　Ａ</t>
  </si>
  <si>
    <t>ドイツ語５／ドイツ語（Ⅴ）　インテンシブ・コース　Ｂ</t>
  </si>
  <si>
    <t>ドイツ語６／ドイツ語（Ⅵ）</t>
  </si>
  <si>
    <t>German 6</t>
  </si>
  <si>
    <t>ドイツ語６／ドイツ語（Ⅵ）　インテンシブ・コース　Ａ</t>
  </si>
  <si>
    <t>ドイツ語６／ドイツ語（Ⅵ）　インテンシブ・コース　Ｂ</t>
  </si>
  <si>
    <t>ドイツ語７／ドイツ語（Ⅶ）</t>
  </si>
  <si>
    <t>German 7</t>
  </si>
  <si>
    <t>ドイツ語７／ドイツ語（Ⅶ）　インテンシブ・コース　Ａ</t>
  </si>
  <si>
    <t>ドイツ語７／ドイツ語（Ⅶ）　インテンシブ・コース　Ｂ</t>
  </si>
  <si>
    <t>ドイツ語８／ドイツ語（Ⅷ）</t>
  </si>
  <si>
    <t>German 8</t>
  </si>
  <si>
    <t>ドイツ語８／ドイツ語（Ⅷ）　インテンシブ・コース　Ａ</t>
  </si>
  <si>
    <t>ドイツ語８／ドイツ語（Ⅷ）　インテンシブ・コース　Ｂ</t>
  </si>
  <si>
    <t>上級ドイツ語（Ａ）１／上級ドイツ語（Ｂ）１</t>
  </si>
  <si>
    <t>Advanced German（A）1</t>
  </si>
  <si>
    <t>上級ドイツ語（Ａ）２／上級ドイツ語（Ｂ）２</t>
  </si>
  <si>
    <t>Advanced German（A）2</t>
  </si>
  <si>
    <t>ドイツ語（Ａ）１　インテンシブ・コース　Ａ</t>
  </si>
  <si>
    <t>German（A）1</t>
  </si>
  <si>
    <t>ドイツ語（Ａ）１　インテンシブ・コース　Ｂ</t>
  </si>
  <si>
    <t>ドイツ語（Ａ）１/ドイツ語（Ｂ）１</t>
  </si>
  <si>
    <t>ドイツ語（Ａ）２　インテンシブ・コース　Ａ</t>
  </si>
  <si>
    <t>German（A）2</t>
  </si>
  <si>
    <t>ドイツ語（Ａ）２　インテンシブ・コース　Ｂ</t>
  </si>
  <si>
    <t>ドイツ語（Ａ）２/ドイツ語（Ｂ）２</t>
  </si>
  <si>
    <t>ドイツ語（Ｂ）１　インテンシブ・コース　Ａ</t>
  </si>
  <si>
    <t>German（B）1</t>
  </si>
  <si>
    <t>ドイツ語（Ｂ）１　インテンシブ・コース　Ｂ</t>
  </si>
  <si>
    <t>ドイツ語（Ｂ）２　インテンシブ・コース　Ａ</t>
  </si>
  <si>
    <t>German（B）2</t>
  </si>
  <si>
    <t>ドイツ語（Ｂ）２　インテンシブ・コース　Ｂ</t>
  </si>
  <si>
    <t>ハングル１</t>
  </si>
  <si>
    <t>Korean 1</t>
  </si>
  <si>
    <t>ハングル２</t>
  </si>
  <si>
    <t>Korean 2</t>
  </si>
  <si>
    <t>中国語１年特設クラス（春）（１・３）／中国語１年特設クラス（春）（Ⅰ・Ⅲ）</t>
  </si>
  <si>
    <t>Chinese（1・3）</t>
  </si>
  <si>
    <t>中国語１年特設クラス（秋）（１・３）／中国語１年特設クラス（秋）（Ⅰ・Ⅲ）</t>
  </si>
  <si>
    <t>中国語１年特設クラス（秋）（２・４）／中国語１年特設クラス（秋）（Ⅱ・Ⅳ）</t>
  </si>
  <si>
    <t>Chinese（2・4）</t>
  </si>
  <si>
    <t>中国語１年特設クラス（春）（２・４）／中国語１年特設クラス（春）（Ⅱ・Ⅳ）</t>
  </si>
  <si>
    <t>中国語２年特設クラス(春)</t>
  </si>
  <si>
    <t>Chinese（５～８）</t>
  </si>
  <si>
    <t>中国語２年特設クラス(秋)</t>
  </si>
  <si>
    <t>中国語１年スポーツ推薦クラス（春）</t>
  </si>
  <si>
    <t>Chinese（1～4）</t>
  </si>
  <si>
    <t>中国語１年スポーツ推薦クラス（秋）</t>
  </si>
  <si>
    <t>中国語２年スポーツ推薦クラス（春）</t>
  </si>
  <si>
    <t>中国語２年スポーツ推薦クラス（秋）</t>
  </si>
  <si>
    <t>英語Ａ Communication-Based Learning／英語（Ａ）１／（Ｂ）１</t>
  </si>
  <si>
    <t>English A</t>
  </si>
  <si>
    <t>英語Ｂ Communication-Based Learning／英語（Ａ）２／（Ｂ）２</t>
  </si>
  <si>
    <t>English B</t>
  </si>
  <si>
    <t>英語９Project-Based Learning／英語（Ｃ）１／英語（Ｄ）１</t>
  </si>
  <si>
    <t>English 9</t>
  </si>
  <si>
    <t>モロー　ロバート</t>
  </si>
  <si>
    <t>モロー，ロバート</t>
  </si>
  <si>
    <t>Moreau  Robert</t>
  </si>
  <si>
    <t>アルナフーリー　ダナ</t>
  </si>
  <si>
    <t>アルナフーリー，ダナ</t>
  </si>
  <si>
    <t>ALNAFOURI Dana</t>
  </si>
  <si>
    <t>英語１０Project-Based Learning／英語（Ｃ）２／英語（Ｄ）２</t>
  </si>
  <si>
    <t>English 10</t>
  </si>
  <si>
    <t>英語１１／英語１２／上級英語（Ａ）１／上級英語（Ａ）２／上級英語（Ｂ）１／上級英語（Ｂ）２</t>
  </si>
  <si>
    <t>English 11・12</t>
  </si>
  <si>
    <t>暉峻　僚三</t>
  </si>
  <si>
    <t>テルオカ　リョウゾウ</t>
  </si>
  <si>
    <t>Teruoka  Ryozo</t>
  </si>
  <si>
    <t>英語１・２・５・６特設クラス／英語Ⅰ・Ⅱ・Ⅴ・Ⅵ特設クラス</t>
  </si>
  <si>
    <t>English（1・2・5・6）</t>
  </si>
  <si>
    <t>英語３・４・７・８特設クラス／英語Ⅲ・Ⅳ・Ⅶ・Ⅷ特設クラス</t>
  </si>
  <si>
    <t>English（3・4・7・8）</t>
  </si>
  <si>
    <t>フランス語１年特設クラス（春）（１・３）／フランス語（１・３）スポーツ推薦クラス（春）／フランス語１年特設クラス（春）（Ⅰ・Ⅲ）／フランス語（Ⅰ・Ⅲ）スポーツ推薦クラス（春）</t>
  </si>
  <si>
    <t>French（1・3）</t>
  </si>
  <si>
    <t>フランス語１年特設クラス（秋）（１・３）／フランス語１年特設クラス（秋）（Ⅰ・Ⅲ）</t>
  </si>
  <si>
    <t>フランス語１年特設クラス（秋）（２・４）／フランス語（２・４）スポーツ推薦クラス（秋）／フランス語１年特設クラス（秋）（Ⅱ・Ⅳ）／フランス語（Ⅱ・Ⅳ）スポーツ推薦クラス（秋）</t>
  </si>
  <si>
    <t>French（2・4）</t>
  </si>
  <si>
    <t>フランス語１年特設クラス（春）（２・４）／フランス語１年特設クラス（春）（Ⅱ・Ⅳ）</t>
  </si>
  <si>
    <t>フランス語２年特設クラス(春)／フランス語２年スポーツ推薦クラス（春）</t>
  </si>
  <si>
    <t>French（5～8）</t>
  </si>
  <si>
    <t>フランス語２年特設クラス(秋)／フランス語２年スポーツ推薦クラス（秋）</t>
  </si>
  <si>
    <t>フランス語２年特設クラス(春)</t>
  </si>
  <si>
    <t>フランス語２年特設クラス(秋)</t>
  </si>
  <si>
    <t>フランス語１年スポーツ推薦クラス（春）／フランス語１スポーツ推薦クラス（春）／フランス語３スポーツ推薦クラス（春）／フランス語（Ⅰ）スポーツ推薦クラス（春）／フランス語（Ⅲ）スポーツ推薦クラス（春）</t>
  </si>
  <si>
    <t>French（1～4）</t>
  </si>
  <si>
    <t>フランス語１年スポーツ推薦クラス（秋）／フランス語２スポーツ推薦クラス（秋）／フランス語４スポーツ推薦クラス（秋）／フランス語１年スポーツ推薦クラス（秋）／フランス語（Ⅱ）スポーツ推薦クラス（秋）／フランス語（Ⅳ）スポーツ推薦クラス（秋）</t>
  </si>
  <si>
    <t>フランス語２年スポーツ推薦クラス（春）</t>
  </si>
  <si>
    <t>フランス語２年スポーツ推薦クラス（秋）</t>
  </si>
  <si>
    <t>ドイツ語１年スポーツ推薦クラス（春）／ドイツ語１スポーツ推薦クラス（春）／ドイツ語３スポーツ推薦クラス（春）／ドイツ語（Ⅰ）スポーツ推薦クラス（春）／ドイツ語（Ⅲ）スポーツ推薦クラス（春）</t>
  </si>
  <si>
    <t>German（1・3）</t>
  </si>
  <si>
    <t>ドイツ語１年特設クラス（春）１・３／ドイツ語１年スポーツ推薦クラス（春）／ドイツ語１スポーツ推薦クラス（春）／ドイツ語３スポーツ推薦クラス（春）／ドイツ語１年特設クラス（春）（Ⅰ・Ⅲ）／ドイツ語１年スポーツ推薦クラス（春）／ドイツ語（Ⅰ）スポーツ推薦クラス（春）／ドイツ語（Ⅲ）スポーツ推薦クラス（春）</t>
  </si>
  <si>
    <t>ドイツ語１年特設クラス（秋）１・３／ドイツ語１年特設クラス（秋）（Ⅰ・Ⅲ）</t>
  </si>
  <si>
    <t>ドイツ語１年スポーツ推薦クラス（秋）／ドイツ語２スポーツ推薦クラス（秋）／ドイツ語４スポーツ推薦クラス（秋）／ドイツ語１年スポーツ推薦クラス（秋）／ドイツ語（Ⅱ）スポーツ推薦クラス（秋）／ドイツ語（Ⅳ）スポーツ推薦クラス（秋）</t>
  </si>
  <si>
    <t>German（2・4）</t>
  </si>
  <si>
    <t>ドイツ語１年特設クラス（秋）２・４／ドイツ語１年スポーツ推薦クラス（秋）／ドイツ語２スポーツ推薦クラス（秋）／ドイツ語４スポーツ推薦クラス（秋）／ドイツ語１年特設クラス（秋）（Ⅱ・Ⅳ）／ドイツ語１年スポーツ推薦クラス（秋）／ドイツ語（Ⅱ）スポーツ推薦クラス（秋）／ドイツ語（Ⅳ）スポーツ推薦クラス（秋）</t>
  </si>
  <si>
    <t>ドイツ語１年特設クラス（春）２・４／ドイツ語１年特設クラス（春）（Ⅱ・Ⅳ）</t>
  </si>
  <si>
    <t>ドイツ語２年特設クラス(春)／ドイツ語２年スポーツ推薦クラス（春）／ドイツ語５スポーツ推薦クラス（春）／ドイツ語６スポーツ推薦クラス（春）／ドイツ語７スポーツ推薦クラス（春）／ドイツ語８スポーツ推薦クラス（春）／ドイツ語２年特設クラス(春)／ドイツ語２年スポーツ推薦クラス（春）／ドイツ語（Ⅴ）スポーツ推薦クラス（春）／ドイツ語（Ⅵ）スポーツ推薦クラス（春）／ドイツ語（Ⅶ）スポーツ推薦クラス（春）／ドイツ語（Ⅷ）スポーツ推薦クラス（春）</t>
  </si>
  <si>
    <t>German（5～8）</t>
  </si>
  <si>
    <t>ドイツ語２年特設クラス(秋)／ドイツ語２年スポーツ推薦クラス（秋）／ドイツ語５スポーツ推薦クラス（秋）／ドイツ語６スポーツ推薦クラス（秋）／ドイツ語７スポーツ推薦クラス（秋）／ドイツ語８スポーツ推薦クラス（秋）／ドイツ語２年特設クラス(秋)／ドイツ語２年スポーツ推薦クラス（秋）／ドイツ語（Ⅴ）スポーツ推薦クラス（秋）／ドイツ語（Ⅵ）スポーツ推薦クラス（秋）／ドイツ語（Ⅶ）スポーツ推薦クラス（秋）／ドイツ語（Ⅷ）スポーツ推薦クラス（秋）</t>
  </si>
  <si>
    <t>ドイツ語２年特設クラス(春)</t>
  </si>
  <si>
    <t>ドイツ語２年特設クラス(秋)</t>
  </si>
  <si>
    <t>ドイツ語２年スポーツ推薦クラス（春）</t>
  </si>
  <si>
    <t>ドイツ語２年スポーツ推薦クラス（秋）</t>
  </si>
  <si>
    <t>春学期</t>
    <phoneticPr fontId="4"/>
  </si>
  <si>
    <t>開講曜日・時限</t>
    <phoneticPr fontId="4"/>
  </si>
  <si>
    <t>履修不可 Not open to exchange students</t>
  </si>
  <si>
    <t>履修不可 Not open to exchange students</t>
    <phoneticPr fontId="4"/>
  </si>
  <si>
    <t>選科生履修可否</t>
  </si>
  <si>
    <t>科目名付クラス名</t>
  </si>
  <si>
    <t>教員氏名</t>
  </si>
  <si>
    <t>曜日名称</t>
  </si>
  <si>
    <t>曜日英語名称</t>
  </si>
  <si>
    <t>時限名称</t>
  </si>
  <si>
    <t>使用言語</t>
  </si>
  <si>
    <t>履修可否</t>
  </si>
  <si>
    <t>備考</t>
  </si>
  <si>
    <t>総合教育科目演習Ⅰ（人文）</t>
  </si>
  <si>
    <t>General Education Seminar Ⅰ(Humanities)</t>
  </si>
  <si>
    <t>濱岡　剛</t>
  </si>
  <si>
    <t>ハマオカ　タケシ</t>
  </si>
  <si>
    <t>hamaoka　takeshi</t>
  </si>
  <si>
    <t>哲学概論</t>
  </si>
  <si>
    <t>Elements of Philosophy</t>
  </si>
  <si>
    <t>倫理学</t>
  </si>
  <si>
    <t>Ethics</t>
  </si>
  <si>
    <t>日本史Ⅰ</t>
  </si>
  <si>
    <t>Japanese History I</t>
  </si>
  <si>
    <t>岡部　敏和</t>
  </si>
  <si>
    <t>オカベ　トシカズ</t>
  </si>
  <si>
    <t>Okabe　Toshikazu</t>
  </si>
  <si>
    <t>大西　信行</t>
  </si>
  <si>
    <t>オオニシ　ノブユキ</t>
  </si>
  <si>
    <t>ONISHI Nobuyuki</t>
  </si>
  <si>
    <t>アジア史Ⅰ</t>
  </si>
  <si>
    <t>Asian History I</t>
  </si>
  <si>
    <t>土田　哲夫</t>
  </si>
  <si>
    <t>ツチダ　アキオ</t>
  </si>
  <si>
    <t>tsuchida　akio</t>
  </si>
  <si>
    <t>欧米史Ⅰ</t>
  </si>
  <si>
    <t>Western History I</t>
  </si>
  <si>
    <t>深川　美奈</t>
  </si>
  <si>
    <t>フカガワ　ミナ</t>
  </si>
  <si>
    <t>fukagawa　mina</t>
  </si>
  <si>
    <t>北舘　佳史</t>
  </si>
  <si>
    <t>キタダテ　ヨシフミ</t>
  </si>
  <si>
    <t>Kitadate　Yoshifumi</t>
  </si>
  <si>
    <t>社会心理学Ⅰ</t>
  </si>
  <si>
    <t>Social Psychology I</t>
  </si>
  <si>
    <t>小林　麻衣子</t>
  </si>
  <si>
    <t>コバヤシ　マイコ</t>
  </si>
  <si>
    <t>KOBAYASHI Maiko</t>
  </si>
  <si>
    <t>文学Ⅰ</t>
  </si>
  <si>
    <t>Literature I</t>
  </si>
  <si>
    <t>森岡　実穂</t>
  </si>
  <si>
    <t>モリオカ　ミホ</t>
  </si>
  <si>
    <t>morioka　miho</t>
  </si>
  <si>
    <t>子安　加余子</t>
  </si>
  <si>
    <t>コヤス　カヨコ</t>
  </si>
  <si>
    <t>koyasu kayoko</t>
  </si>
  <si>
    <t>総合教育科目演習Ⅰ（社会）</t>
  </si>
  <si>
    <t>General Education Seminar Ⅰ(Social Sciences)</t>
  </si>
  <si>
    <t>三船　毅</t>
  </si>
  <si>
    <t>ミフネ　ツヨシ</t>
  </si>
  <si>
    <t>mifune tsuyoshi</t>
  </si>
  <si>
    <t>森　いづみ</t>
  </si>
  <si>
    <t>モリ　イヅミ</t>
  </si>
  <si>
    <t>MORI Izumi</t>
  </si>
  <si>
    <t>政治学概論</t>
  </si>
  <si>
    <t>Elements of Political Science</t>
  </si>
  <si>
    <t>政治学Ⅰ</t>
  </si>
  <si>
    <t>Political Science I</t>
  </si>
  <si>
    <t>社会学Ⅰ</t>
  </si>
  <si>
    <t>Sociology I</t>
  </si>
  <si>
    <t>中村　牧子</t>
  </si>
  <si>
    <t>ナカムラ　マキコ</t>
  </si>
  <si>
    <t>NAKAMURA　Makiko</t>
  </si>
  <si>
    <t>Jurisprudence I</t>
  </si>
  <si>
    <t>小川　有希子</t>
  </si>
  <si>
    <t>オガワ　ユキコ</t>
  </si>
  <si>
    <t>OGAWA Yukiko</t>
  </si>
  <si>
    <t>社会人類学Ⅰ</t>
  </si>
  <si>
    <t>Social Anthropology I</t>
  </si>
  <si>
    <t>今堀　恵美</t>
  </si>
  <si>
    <t>イマホリ　エミ</t>
  </si>
  <si>
    <t>Imahori Emi</t>
  </si>
  <si>
    <t>人権論Ⅰ</t>
  </si>
  <si>
    <t>Human Rights I</t>
  </si>
  <si>
    <t>長谷川　陽子</t>
  </si>
  <si>
    <t>ハセガワ　ヨウコ</t>
  </si>
  <si>
    <t>hasegawa yoko</t>
  </si>
  <si>
    <t>総合教育科目演習Ⅰ（自然）</t>
  </si>
  <si>
    <t>General Education Seminar Ⅰ(Natural Sciences)</t>
  </si>
  <si>
    <t>小杉　のぶ子</t>
  </si>
  <si>
    <t>コスギ　ノブコ</t>
  </si>
  <si>
    <t>kosugi nobuko</t>
  </si>
  <si>
    <t>中野　智子</t>
  </si>
  <si>
    <t>ナカノ　トモコ</t>
  </si>
  <si>
    <t>NAKANO Tomoko</t>
  </si>
  <si>
    <t>黒須　詩子</t>
  </si>
  <si>
    <t>クロス　ウタコ</t>
  </si>
  <si>
    <t>kurosu utako</t>
  </si>
  <si>
    <t>地球科学概論</t>
  </si>
  <si>
    <t>Elements of Geoscience</t>
  </si>
  <si>
    <t>生命科学Ⅰ</t>
  </si>
  <si>
    <t>Life Science I</t>
  </si>
  <si>
    <t>水野　史博</t>
  </si>
  <si>
    <t>ミズノ　フミヒロ</t>
  </si>
  <si>
    <t>MIZUNO Fumihiro</t>
  </si>
  <si>
    <t>地球科学Ⅰ</t>
  </si>
  <si>
    <t>Geoscience I</t>
  </si>
  <si>
    <t>加藤　潔</t>
  </si>
  <si>
    <t>カトウ　キヨシ</t>
  </si>
  <si>
    <t>KATO Kiyoshi</t>
  </si>
  <si>
    <t>物理科学Ⅰ</t>
  </si>
  <si>
    <t>Physical Science I</t>
  </si>
  <si>
    <t>下村　裕</t>
  </si>
  <si>
    <t>シモムラ　ユタカ</t>
  </si>
  <si>
    <t>shimomura yutaka</t>
  </si>
  <si>
    <t>微分積分Ⅰ</t>
  </si>
  <si>
    <t>Calculus I</t>
  </si>
  <si>
    <t>線形代数Ⅰ</t>
  </si>
  <si>
    <t>Linear Algebra I</t>
  </si>
  <si>
    <t>浅山　拓哉</t>
  </si>
  <si>
    <t>アサヤマ　タクヤ</t>
  </si>
  <si>
    <t>ASAYAMA Takuya</t>
  </si>
  <si>
    <t>地球環境論Ⅰ</t>
  </si>
  <si>
    <t>Environmental Studies I</t>
  </si>
  <si>
    <t>髙田　久美子</t>
  </si>
  <si>
    <t>タカタ　クミコ</t>
  </si>
  <si>
    <t>TAKATA　Kumiko</t>
  </si>
  <si>
    <t>総合教育科目演習Ⅱ（人文）</t>
  </si>
  <si>
    <t>General Education Seminar Ⅱ(Humanities)</t>
  </si>
  <si>
    <t>日本史Ⅱ</t>
  </si>
  <si>
    <t>Japanese History II</t>
  </si>
  <si>
    <t>アジア史Ⅱ</t>
  </si>
  <si>
    <t>Asian History Ⅱ</t>
  </si>
  <si>
    <t>欧米史Ⅱ</t>
  </si>
  <si>
    <t>Western History II</t>
  </si>
  <si>
    <t>社会心理学Ⅱ</t>
  </si>
  <si>
    <t>Social Psychology II</t>
  </si>
  <si>
    <t>文学Ⅱ</t>
  </si>
  <si>
    <t>Literature II</t>
  </si>
  <si>
    <t>地誌学</t>
  </si>
  <si>
    <t>Geography</t>
  </si>
  <si>
    <t>武田　竜一</t>
  </si>
  <si>
    <t>タケダ　リュウイチ</t>
  </si>
  <si>
    <t>TAKEDA　Ryuichi</t>
  </si>
  <si>
    <t>総合教育科目演習Ⅱ（社会）</t>
  </si>
  <si>
    <t>General Education Seminar Ⅱ(Social Sciences)</t>
  </si>
  <si>
    <t>政治学Ⅱ</t>
  </si>
  <si>
    <t>Political Science II</t>
  </si>
  <si>
    <t>社会学Ⅱ</t>
  </si>
  <si>
    <t>Sociology II</t>
  </si>
  <si>
    <t>Jurisprudence II</t>
  </si>
  <si>
    <t>社会人類学Ⅱ</t>
  </si>
  <si>
    <t>Social Anthropology II</t>
  </si>
  <si>
    <t>人権論Ⅱ</t>
  </si>
  <si>
    <t>Human Rights II</t>
  </si>
  <si>
    <t>総合教育科目演習Ⅱ（自然）</t>
  </si>
  <si>
    <t>General Education Seminar Ⅱ(Natural Sciences)</t>
  </si>
  <si>
    <t>生命科学Ⅱ</t>
  </si>
  <si>
    <t>Life Science II</t>
  </si>
  <si>
    <t>地球科学Ⅱ</t>
  </si>
  <si>
    <t>Geoscience II</t>
  </si>
  <si>
    <t>物理科学Ⅱ</t>
  </si>
  <si>
    <t>Physical Science II</t>
  </si>
  <si>
    <t>微分積分Ⅱ</t>
  </si>
  <si>
    <t>Calculus II</t>
  </si>
  <si>
    <t>線形代数Ⅱ</t>
  </si>
  <si>
    <t>Linear Algebra II</t>
  </si>
  <si>
    <t>地球環境論Ⅱ</t>
  </si>
  <si>
    <t>Environmental Studies II</t>
  </si>
  <si>
    <t>国際教養Ａ</t>
  </si>
  <si>
    <t>Foreign Studies A</t>
  </si>
  <si>
    <t>本田　貴久</t>
  </si>
  <si>
    <t>ホンダ　タカヒサ</t>
  </si>
  <si>
    <t>honda takahisa</t>
  </si>
  <si>
    <t>国際教養Ｂ</t>
  </si>
  <si>
    <t>Foreign Studies B</t>
  </si>
  <si>
    <t>北沢　格</t>
  </si>
  <si>
    <t>キタザワ　イタル</t>
  </si>
  <si>
    <t>kitazawa　itaru</t>
  </si>
  <si>
    <t>日本語・英語</t>
  </si>
  <si>
    <t>Japanese, English</t>
  </si>
  <si>
    <t>エダリー，ターニャ</t>
  </si>
  <si>
    <t>Erdelyi　Tanya</t>
  </si>
  <si>
    <t>吉良　アマンダ</t>
  </si>
  <si>
    <t>キラ　アマンダ</t>
  </si>
  <si>
    <t>KIRA　Amannda</t>
  </si>
  <si>
    <t>国際教養D</t>
  </si>
  <si>
    <t>Foreign Studies E</t>
  </si>
  <si>
    <t>亀井　伸治</t>
  </si>
  <si>
    <t>カメイ　ノブハル</t>
  </si>
  <si>
    <t>kamei nobuharu</t>
  </si>
  <si>
    <t>国際教養Ｅ</t>
  </si>
  <si>
    <t>言語と文化Ａ</t>
  </si>
  <si>
    <t>Language and Culture A</t>
  </si>
  <si>
    <t>渡邉　浩司</t>
  </si>
  <si>
    <t>ワタナベ　コウジ</t>
  </si>
  <si>
    <t>watanabe　kouji</t>
  </si>
  <si>
    <t>言語と文化Ｂ</t>
  </si>
  <si>
    <t>Language and Culture B</t>
  </si>
  <si>
    <t>ウーラートン,　マキシム</t>
  </si>
  <si>
    <t>ウーラートン，マキシム</t>
  </si>
  <si>
    <t>Maxim Woollerton</t>
  </si>
  <si>
    <t>言語と文化Ｅ</t>
  </si>
  <si>
    <t>Language and Culture E</t>
  </si>
  <si>
    <t>健康・スポーツ科学論</t>
  </si>
  <si>
    <t>Health Education and Sports Sciences</t>
  </si>
  <si>
    <t>中谷　康司</t>
  </si>
  <si>
    <t>ナカタニ　ヤスシ</t>
  </si>
  <si>
    <t>NAKATANI Yasushi</t>
  </si>
  <si>
    <t>健康・スポーツ実習Ⅰａ　サッカー（男女）</t>
  </si>
  <si>
    <t>Health Education and Sports Ⅰa</t>
  </si>
  <si>
    <t>流郷　吐夢</t>
  </si>
  <si>
    <t>リュウゴウ　トム</t>
  </si>
  <si>
    <t>ryuugou tomu</t>
  </si>
  <si>
    <t>健康・スポーツ実習Ⅰａ　ゴルフ（男女）</t>
  </si>
  <si>
    <t>青木　清隆</t>
  </si>
  <si>
    <t>アオキ　キヨタカ</t>
  </si>
  <si>
    <t>aoki　kiyotaka</t>
  </si>
  <si>
    <t>健康・スポーツ実習Ⅰａ　テニス（男女）</t>
  </si>
  <si>
    <t>健康・スポーツ実習Ⅰａ　卓球（男女）</t>
  </si>
  <si>
    <t>健康・スポーツ実習Ⅰａ　バレーボール（男女）（男女・再履修）</t>
  </si>
  <si>
    <t>永井　将史</t>
  </si>
  <si>
    <t>ナガイ　マサシ</t>
  </si>
  <si>
    <t>NAGAI　Masashi</t>
  </si>
  <si>
    <t>健康・スポーツ実習Ⅰａ　太極拳（男女）（男女・再履修）</t>
  </si>
  <si>
    <t>健康・スポーツ実習Ⅰａ　バドミントン（男女）</t>
  </si>
  <si>
    <t>高村　直成</t>
  </si>
  <si>
    <t>タカムラ　ナオシゲ</t>
  </si>
  <si>
    <t>TAKAMURA Naoshige</t>
  </si>
  <si>
    <t>健康・スポーツ実習Ⅰａ　フライングディスク（男女）（男女・再履修）</t>
  </si>
  <si>
    <t>健康・スポーツ実習Ⅰａ　ラクロス（男女）（男女・再履修）</t>
  </si>
  <si>
    <t>健康・スポーツ実習Ⅰａ　ＲＨ１組</t>
  </si>
  <si>
    <t>健康・スポーツ実習Ⅰａ　ヨーガ・キックボクササイズ（男女）（男女・再履修）</t>
  </si>
  <si>
    <t>健康・スポーツ実習Ⅰａ　ゴルフ（男女・再履修）</t>
  </si>
  <si>
    <t>健康・スポーツ実習Ⅰａ　レクリエーションスポーツ（男女）（男女・再履修）</t>
  </si>
  <si>
    <t>健康・スポーツ実習Ⅰａ　卓球（男女・再履修）</t>
  </si>
  <si>
    <t>健康・スポーツ実習Ⅰａ　ＲＨ２組</t>
  </si>
  <si>
    <t>健康・スポーツ実習Ⅰｂ　ヨーガ・キックボクササイズ（男女）（男女・再履修）</t>
  </si>
  <si>
    <t>Health Education and Sports Ⅰb</t>
  </si>
  <si>
    <t>健康・スポーツ実習Ⅰｂ　バドミントン（男女）</t>
  </si>
  <si>
    <t>健康・スポーツ実習Ⅰｂ　バレーボール（男女）（男女・再履修）</t>
  </si>
  <si>
    <t>健康・スポーツ実習Ⅰｂ　ラクロス（男女）（男女・再履修）</t>
  </si>
  <si>
    <t>健康・スポーツ実習Ⅰｂ　テニス（男女）</t>
  </si>
  <si>
    <t>健康・スポーツ実習Ⅰｂ　フライングディスク（男女）（男女・再履修）</t>
  </si>
  <si>
    <t>健康・スポーツ実習Ⅰｂ　太極拳（男女）（男女・再履修）</t>
  </si>
  <si>
    <t>健康・スポーツ実習Ⅰｂ　ＲＨ１組</t>
  </si>
  <si>
    <t>健康・スポーツ実習Ⅰｂ　卓球（男女）</t>
  </si>
  <si>
    <t>健康・スポーツ実習Ⅰｂ　サッカー（男女）</t>
  </si>
  <si>
    <t>健康・スポーツ実習Ⅰｂ　ゴルフ（男女）</t>
  </si>
  <si>
    <t>健康・スポーツ実習Ⅰｂ　ＲＨ２組</t>
  </si>
  <si>
    <t>健康・スポーツ実習Ⅰｂ　レクリエーションスポーツ（男女）（男女・再履修）</t>
  </si>
  <si>
    <t>健康・スポーツ実習Ⅰｂ　卓球（男女・再履修）</t>
  </si>
  <si>
    <t>健康・スポーツ実習Ⅰｂ　ゴルフ（男女・再履修）</t>
  </si>
  <si>
    <t>健康・スポーツ実習Ⅱａ　バランスエクササイズ</t>
  </si>
  <si>
    <t>Health Education and Sports Ⅱa</t>
  </si>
  <si>
    <t>健康・スポーツ実習Ⅱａ　ピラティス</t>
  </si>
  <si>
    <t>梁川　悦美</t>
  </si>
  <si>
    <t>ヤナガワ　エツミ</t>
  </si>
  <si>
    <t>yanagawa　etsumi</t>
  </si>
  <si>
    <t>健康・スポーツ実習Ⅱａ　卓球</t>
  </si>
  <si>
    <t>健康・スポーツ実習Ⅱａ　バレーボール</t>
  </si>
  <si>
    <t>健康・スポーツ実習Ⅱａ　ベースボール型スポーツ</t>
  </si>
  <si>
    <t>健康・スポーツ実習Ⅱａ　オールラウンド・スポーツ</t>
  </si>
  <si>
    <t>健康・スポーツ実習Ⅱｂ　テニス</t>
  </si>
  <si>
    <t>Health Education and Sports Ⅱb</t>
  </si>
  <si>
    <t>健康・スポーツ実習Ⅱｂ　アダプテッドスポーツ</t>
  </si>
  <si>
    <t>健康・スポーツ実習Ⅱｂ　フットサル</t>
  </si>
  <si>
    <t>健康・スポーツ実習Ⅱｂ　バドミントン</t>
  </si>
  <si>
    <t>健康・スポーツ実習Ⅱｂ　フェンシング</t>
  </si>
  <si>
    <t>健康・スポーツ実習Ⅱｂ　ニュースポーツスポーツ</t>
  </si>
  <si>
    <t>健康・スポーツ実習Ⅱｂ　ファンクショナルエクササイズ</t>
  </si>
  <si>
    <t>健康・スポーツ実習Ⅱｂ  フットサル</t>
  </si>
  <si>
    <t>健康・スポーツ実習Ⅱｂ　バスケットボール</t>
  </si>
  <si>
    <t>健康・スポーツ実習Ⅲａ　ゴルフ</t>
  </si>
  <si>
    <t>Health Education and Sports Ⅲa</t>
  </si>
  <si>
    <t>健康・スポーツ実習Ⅲａ　ディスカバー多摩川</t>
  </si>
  <si>
    <t>健康・スポーツ実習Ⅲｂ　スキー（アルペン・テレマーク）</t>
  </si>
  <si>
    <t>Health Education and Sports Ⅲb</t>
  </si>
  <si>
    <t>健康・スポーツ実習Ⅲｂ　スノーボード</t>
  </si>
  <si>
    <t>入門演習</t>
  </si>
  <si>
    <t>Introductory Seminar</t>
  </si>
  <si>
    <t>中村　千尋</t>
  </si>
  <si>
    <t>ナカムラ　チヒロ</t>
  </si>
  <si>
    <t>NAKAMURA　Chihiro</t>
  </si>
  <si>
    <t>山縣　宏寿</t>
  </si>
  <si>
    <t>ヤマガタ　ヒロヒサ</t>
  </si>
  <si>
    <t>YAMAGATA　Hirohisa</t>
  </si>
  <si>
    <t>中村　彰宏</t>
  </si>
  <si>
    <t>ナカムラ　アキヒロ</t>
  </si>
  <si>
    <t>NAKAMURA Akihiro</t>
  </si>
  <si>
    <t>辻　爾志</t>
  </si>
  <si>
    <t>ツジ　チカシ</t>
  </si>
  <si>
    <t>tsuji chikashi</t>
  </si>
  <si>
    <t>吉見　太洋</t>
  </si>
  <si>
    <t>ヨシミ　タイヨウ</t>
  </si>
  <si>
    <t>taiyo yoshimi</t>
  </si>
  <si>
    <t>大熊　一寛</t>
  </si>
  <si>
    <t>オオクマ　カズヒロ</t>
  </si>
  <si>
    <t>OKUMA　Kazuhiro</t>
  </si>
  <si>
    <t>篠原　正博</t>
  </si>
  <si>
    <t>シノハラ　マサヒロ</t>
  </si>
  <si>
    <t>shinohara　masahiro</t>
  </si>
  <si>
    <t>小倉　将志郎</t>
  </si>
  <si>
    <t>オグラ　ショウシロウ</t>
  </si>
  <si>
    <t>OGURA Shoshiro</t>
  </si>
  <si>
    <t>古市　将人</t>
  </si>
  <si>
    <t>フルイチ　マサト</t>
  </si>
  <si>
    <t>FURUICHI　Masato</t>
  </si>
  <si>
    <t>江川　章</t>
  </si>
  <si>
    <t>エガワ　アキラ</t>
  </si>
  <si>
    <t>egawa akira</t>
  </si>
  <si>
    <t>山﨑　朗</t>
  </si>
  <si>
    <t>ヤマサキ　アキラ</t>
  </si>
  <si>
    <t>Akira Yamasaki</t>
  </si>
  <si>
    <t>吉田　博之</t>
  </si>
  <si>
    <t>ヨシダ　ヒロユキ</t>
  </si>
  <si>
    <t>YOSHIDA　Hiroyuki</t>
  </si>
  <si>
    <t>丸山　佳久</t>
  </si>
  <si>
    <t>マルヤマ　ヨシヒサ</t>
  </si>
  <si>
    <t>maruyama yoshihisa</t>
  </si>
  <si>
    <t>若松　直幸</t>
  </si>
  <si>
    <t>ワカマツ　ナオユキ</t>
  </si>
  <si>
    <t>WAKAMATSU Naoyuki</t>
  </si>
  <si>
    <t>中澤　克佳</t>
  </si>
  <si>
    <t>ナカザワ　カツヨシ</t>
  </si>
  <si>
    <t>NAKAZAWA Katsuyoshi</t>
  </si>
  <si>
    <t>堀内　英次</t>
  </si>
  <si>
    <t>ホリウチ　エイジ</t>
  </si>
  <si>
    <t>HORIUCHI Eiji</t>
  </si>
  <si>
    <t>章　沙娟</t>
  </si>
  <si>
    <t>ショウ　サエン</t>
  </si>
  <si>
    <t>ZHANG　Shajuan</t>
  </si>
  <si>
    <t>田中　光</t>
  </si>
  <si>
    <t>タナカ　ヒカル</t>
  </si>
  <si>
    <t>TANAKA　Hikaru</t>
  </si>
  <si>
    <t>近廣　昌志</t>
  </si>
  <si>
    <t>チカヒロ　マサシ</t>
  </si>
  <si>
    <t>CHIKAHIRO　Masashi</t>
  </si>
  <si>
    <t>中川　康弘</t>
  </si>
  <si>
    <t>ナカガワ　ヤスヒロ</t>
  </si>
  <si>
    <t>Nakagawa Yasuhiro</t>
  </si>
  <si>
    <t>武田　勝</t>
  </si>
  <si>
    <t>タケダ　マサル</t>
  </si>
  <si>
    <t>takeda　masaru</t>
  </si>
  <si>
    <t>柴田　英樹</t>
  </si>
  <si>
    <t>シバタ　ヒデキ</t>
  </si>
  <si>
    <t>SHIBATA Hideki</t>
  </si>
  <si>
    <t>英文エッセイを読むゼミです。</t>
  </si>
  <si>
    <t>八田　幸二</t>
  </si>
  <si>
    <t>ハッタ　コウジ</t>
  </si>
  <si>
    <t>Kouji Hatta</t>
  </si>
  <si>
    <t>伊藤　洋司</t>
  </si>
  <si>
    <t>イトウ　ヨウジ</t>
  </si>
  <si>
    <t>yoji ito</t>
  </si>
  <si>
    <t>岡本　千草</t>
  </si>
  <si>
    <t>オカモト　チグサ</t>
  </si>
  <si>
    <t>OKAMOTO Chigusa</t>
  </si>
  <si>
    <t>田村　威文</t>
  </si>
  <si>
    <t>タムラ　タケフミ</t>
  </si>
  <si>
    <t>tamura　takefumi</t>
  </si>
  <si>
    <t>小森谷　徳純</t>
  </si>
  <si>
    <t>コモリヤ　ヨシマサ</t>
  </si>
  <si>
    <t>komoriya yoshimasa</t>
  </si>
  <si>
    <t>飯島　大邦</t>
  </si>
  <si>
    <t>イイジマ　ヒロクニ</t>
  </si>
  <si>
    <t>iijima　hirokuni</t>
  </si>
  <si>
    <t>松八重　泰輔</t>
  </si>
  <si>
    <t>マツバエ　タイスケ</t>
  </si>
  <si>
    <t>MATSUBAE Taisuke</t>
  </si>
  <si>
    <t>宇山　翠</t>
  </si>
  <si>
    <t>ウヤマ　ミドリ</t>
  </si>
  <si>
    <t>UYAMA　Midori</t>
  </si>
  <si>
    <t>眞中　今日子</t>
  </si>
  <si>
    <t>マナカ　キョウコ</t>
  </si>
  <si>
    <t>MANAKA　Kyoko</t>
  </si>
  <si>
    <t>蒲谷　景</t>
  </si>
  <si>
    <t>カバヤ　ケイ</t>
  </si>
  <si>
    <t>KABAYA　Kei</t>
  </si>
  <si>
    <t>経済入門</t>
  </si>
  <si>
    <t>Introduction to Economics</t>
  </si>
  <si>
    <t>古川　雄一</t>
  </si>
  <si>
    <t>フルカワ　ユウイチ</t>
  </si>
  <si>
    <t>FURUKAWA　Yuichi</t>
  </si>
  <si>
    <t>益永　淳</t>
  </si>
  <si>
    <t>マスナガ　アツシ</t>
  </si>
  <si>
    <t>Atsushi Masunaga</t>
  </si>
  <si>
    <t>佐々木　創</t>
  </si>
  <si>
    <t>ササキ　ソウ</t>
  </si>
  <si>
    <t>sasaki so</t>
  </si>
  <si>
    <t>基礎マクロ経済学</t>
  </si>
  <si>
    <t>Introductory Macroeconomics</t>
  </si>
  <si>
    <t>細矢　祐誉</t>
  </si>
  <si>
    <t>ホソヤ　ユウキ</t>
  </si>
  <si>
    <t>HOSOYA　Yuki</t>
  </si>
  <si>
    <t>村上　弘毅</t>
  </si>
  <si>
    <t>ムラカミ　ヒロキ</t>
  </si>
  <si>
    <t>hiroki murakami</t>
  </si>
  <si>
    <t>基礎ミクロ経済学</t>
  </si>
  <si>
    <t>Introductory Microeconomics</t>
  </si>
  <si>
    <t>皆川　純一</t>
  </si>
  <si>
    <t>ミナガワ　ジュンイチ</t>
  </si>
  <si>
    <t>minagawa junichi</t>
  </si>
  <si>
    <t>日本経済史</t>
  </si>
  <si>
    <t>Japanese Economic History</t>
  </si>
  <si>
    <t>西洋経済史</t>
  </si>
  <si>
    <t>Western Economic History</t>
  </si>
  <si>
    <t>高橋　将宜</t>
  </si>
  <si>
    <t>タカハシ　マサヨシ</t>
  </si>
  <si>
    <t>TAKAHASHI　Masayoshi</t>
  </si>
  <si>
    <t>Introductory Accounting</t>
  </si>
  <si>
    <t>入門統計演習</t>
  </si>
  <si>
    <t>Introductory Statistics Seminar</t>
  </si>
  <si>
    <t>大井　達雄</t>
  </si>
  <si>
    <t>オオイ　タツオ</t>
  </si>
  <si>
    <t>OI Tatsuo</t>
  </si>
  <si>
    <t>髙橋　雅夫</t>
  </si>
  <si>
    <t>タカハシ　マサオ</t>
  </si>
  <si>
    <t>TAKAHASHI　Masao</t>
  </si>
  <si>
    <t>入門ＩＣＴ演習</t>
  </si>
  <si>
    <t>Introductory ICT Seminar</t>
  </si>
  <si>
    <t>羅　金山</t>
  </si>
  <si>
    <t>ラ　キンサン</t>
  </si>
  <si>
    <t>LUO Jinshan</t>
  </si>
  <si>
    <t>福元　徳広</t>
  </si>
  <si>
    <t>フクモト　ノリヒロ</t>
  </si>
  <si>
    <t>FUKUMOTO Norihiro</t>
  </si>
  <si>
    <t>鳥居　鉱太郎</t>
  </si>
  <si>
    <t>トリイ　コウタロウ</t>
  </si>
  <si>
    <t>TORII Kotaro</t>
  </si>
  <si>
    <t>末田　欣子</t>
  </si>
  <si>
    <t>スエダ　ヨシコ</t>
  </si>
  <si>
    <t>SUEDA　Yoshiko</t>
  </si>
  <si>
    <t>橋本　真幸</t>
  </si>
  <si>
    <t>ハシモト　マサユキ</t>
  </si>
  <si>
    <t>HASHIMOTO Masayuki</t>
  </si>
  <si>
    <t>石倉　雅巳</t>
  </si>
  <si>
    <t>イシクラ　マサミ</t>
  </si>
  <si>
    <t>ISHIKURA Masami</t>
  </si>
  <si>
    <t>清水　智</t>
  </si>
  <si>
    <t>シミズ　サトシ</t>
  </si>
  <si>
    <t>Satoshi Shimizu</t>
  </si>
  <si>
    <t>The Constitution</t>
  </si>
  <si>
    <t>森　保憲</t>
  </si>
  <si>
    <t>モリ　ヤスノリ</t>
  </si>
  <si>
    <t>mori　yasunori</t>
  </si>
  <si>
    <t>マルクス経済学</t>
  </si>
  <si>
    <t>Marxian Economics</t>
  </si>
  <si>
    <t>佐藤　拓也</t>
  </si>
  <si>
    <t>サトウ　タクヤ</t>
  </si>
  <si>
    <t>Takuya Sato</t>
  </si>
  <si>
    <t>経済政策論</t>
  </si>
  <si>
    <t>Economic Policy</t>
  </si>
  <si>
    <t>瀧澤　弘和</t>
  </si>
  <si>
    <t>タキザワ　ヒロカズ</t>
  </si>
  <si>
    <t>takizawa hirokazu</t>
  </si>
  <si>
    <t>経済学史</t>
  </si>
  <si>
    <t>History of Economics</t>
  </si>
  <si>
    <t>金融論Ⅰ</t>
  </si>
  <si>
    <t>Money and Banking I</t>
  </si>
  <si>
    <t>社会政策</t>
  </si>
  <si>
    <t>Social Policy</t>
  </si>
  <si>
    <t>History of Social Thought</t>
  </si>
  <si>
    <t>中級マクロ経済学</t>
  </si>
  <si>
    <t>Intermediate Macroeconomics</t>
  </si>
  <si>
    <t>International Monetary Circulation</t>
  </si>
  <si>
    <t>国際経済学</t>
  </si>
  <si>
    <t>International Economics</t>
  </si>
  <si>
    <t>公共経済学</t>
  </si>
  <si>
    <t>Public Economics</t>
  </si>
  <si>
    <t>松波　淳也</t>
  </si>
  <si>
    <t>マツナミ　ジュンヤ</t>
  </si>
  <si>
    <t>matunami junya</t>
  </si>
  <si>
    <t>経済数学</t>
  </si>
  <si>
    <t>Mathematics for Economics</t>
  </si>
  <si>
    <t>福住　多一</t>
  </si>
  <si>
    <t>フクズミ　マサカズ</t>
  </si>
  <si>
    <t>Fukuzumi Masakazu</t>
  </si>
  <si>
    <t>人口論</t>
  </si>
  <si>
    <t>Population Studies</t>
  </si>
  <si>
    <t>松浦　司</t>
  </si>
  <si>
    <t>マツウラ　ツカサ</t>
  </si>
  <si>
    <t>matsuura tsukasa</t>
  </si>
  <si>
    <t>環境経済学</t>
  </si>
  <si>
    <t>Environmental Economics</t>
  </si>
  <si>
    <t>産業社会学</t>
  </si>
  <si>
    <t>Industrial Sociology</t>
  </si>
  <si>
    <t>田島　博実</t>
  </si>
  <si>
    <t>タジマ　ヒロミ</t>
  </si>
  <si>
    <t>Hiromi Tajima</t>
  </si>
  <si>
    <t>Business Management</t>
  </si>
  <si>
    <t>庵谷　治男</t>
  </si>
  <si>
    <t>オオタニ　ハルオ</t>
  </si>
  <si>
    <t>OTANI Haruo</t>
  </si>
  <si>
    <t>産業構造論</t>
  </si>
  <si>
    <t>Industrial Structure Theory</t>
  </si>
  <si>
    <t>地域システム</t>
  </si>
  <si>
    <t>Regional System</t>
  </si>
  <si>
    <t>Accounting</t>
  </si>
  <si>
    <t>情報科学</t>
  </si>
  <si>
    <t>Introductory Information Science</t>
  </si>
  <si>
    <t>世界経済論</t>
  </si>
  <si>
    <t>The World Economy</t>
  </si>
  <si>
    <t>唐　成</t>
  </si>
  <si>
    <t>トウ　セイ</t>
  </si>
  <si>
    <t>tang cheng</t>
  </si>
  <si>
    <t>Economics Seminar Ⅰ</t>
  </si>
  <si>
    <t>Economics Seminar I</t>
  </si>
  <si>
    <t>International Cooperation</t>
  </si>
  <si>
    <t>林　光洋</t>
  </si>
  <si>
    <t>ハヤシ　ミツヒロ</t>
  </si>
  <si>
    <t>Mitsuhiro Hayashi</t>
  </si>
  <si>
    <t>環境科学Ⅰ</t>
  </si>
  <si>
    <t>Environmental Science I</t>
  </si>
  <si>
    <t>環境科学Ⅱ</t>
  </si>
  <si>
    <t>Environmental Science II</t>
  </si>
  <si>
    <t>環境倫理学</t>
  </si>
  <si>
    <t>Environmental Ethics</t>
  </si>
  <si>
    <t>民法Ⅰ</t>
  </si>
  <si>
    <t>Civil Law I</t>
  </si>
  <si>
    <t>河合　塁</t>
  </si>
  <si>
    <t>カワイ　ルイ</t>
  </si>
  <si>
    <t>KAWAI　Rui</t>
  </si>
  <si>
    <t>商法Ⅰ</t>
  </si>
  <si>
    <t>Commercial Law I</t>
  </si>
  <si>
    <t>総合講座Ⅰ</t>
  </si>
  <si>
    <t>Interdisciplinary Lecture I</t>
  </si>
  <si>
    <t>非常にゆっくりしたスピードの英語で授業をします。黒板の解説や配布資料もやさしい英語です。科学理論の分野なので、使用される英語は、簡単でわかりやすいものほど望まれるためです。専門用語や、やや日本の学生には難しいと思われるものには、適宜、日本語訳も黒板に書きます。
最初は少し慣れない方も多いかもしれません。しかし次第に慣れます。また、リスニングやライティングも慣れてきますが。また、リスニングが得意ではなくても、配布資料と黒板をみながら、論理的に考えればほぼ理解できるようにもしています。
日本の人口</t>
  </si>
  <si>
    <t>総合講座Ⅲ</t>
  </si>
  <si>
    <t>Interdisciplinary Lecture III</t>
  </si>
  <si>
    <t>中村　英仁</t>
  </si>
  <si>
    <t>ナカムラ　ヒデマサ</t>
  </si>
  <si>
    <t>hidemasa nakamura</t>
  </si>
  <si>
    <t>総合講座Ⅳ</t>
  </si>
  <si>
    <t>Interdisciplinary Lecture Ⅳ</t>
  </si>
  <si>
    <t>岡田　知之</t>
  </si>
  <si>
    <t>オカダ　トモユキ</t>
  </si>
  <si>
    <t>tomoyuki okada</t>
  </si>
  <si>
    <t>特別講義Ⅰ</t>
  </si>
  <si>
    <t>Special Lecture I</t>
  </si>
  <si>
    <t>特別講義Ⅱ</t>
  </si>
  <si>
    <t>Special Lecture II</t>
  </si>
  <si>
    <t>特別講義Ⅲ</t>
  </si>
  <si>
    <t>Special Lecture III</t>
  </si>
  <si>
    <t>特別講義Ⅳ</t>
  </si>
  <si>
    <t>Special Lecture IV</t>
  </si>
  <si>
    <t>基礎数学Ａ１</t>
  </si>
  <si>
    <t>Fundamental Mathematics A1</t>
  </si>
  <si>
    <t>基礎数学Ｂ１</t>
  </si>
  <si>
    <t>Fundamental Mathematics B1</t>
  </si>
  <si>
    <t>基礎数学Ａ２</t>
  </si>
  <si>
    <t>Fundamental Mathematics A2</t>
  </si>
  <si>
    <t>基礎数学Ｂ２</t>
  </si>
  <si>
    <t>Fundamental Mathematics B2</t>
  </si>
  <si>
    <t>キャリアデザイン</t>
  </si>
  <si>
    <t>Career Development Design</t>
  </si>
  <si>
    <t>樋口　邦史</t>
  </si>
  <si>
    <t>ヒグチ　クニシ</t>
  </si>
  <si>
    <t>HIGUCHI Kunishi</t>
  </si>
  <si>
    <t>CareerDevelopmentDesign</t>
  </si>
  <si>
    <t>後藤　孝夫</t>
  </si>
  <si>
    <t>ゴトウ　タカオ</t>
  </si>
  <si>
    <t>goto takao</t>
  </si>
  <si>
    <t>ビジネス・プロジェクト講座</t>
  </si>
  <si>
    <t>Business Project Workshop</t>
  </si>
  <si>
    <t>猪田　京子</t>
  </si>
  <si>
    <t>イノダ　キョウコ</t>
  </si>
  <si>
    <t>INODA Kyoko</t>
  </si>
  <si>
    <t>平松　裕子</t>
  </si>
  <si>
    <t>ヒラマツ　ユウコ</t>
  </si>
  <si>
    <t>hiramatsu yuko</t>
  </si>
  <si>
    <t>川田　誠</t>
  </si>
  <si>
    <t>カワダ　マコト</t>
  </si>
  <si>
    <t>KAWADA　Makoto</t>
  </si>
  <si>
    <t>中級ミクロ経済学</t>
  </si>
  <si>
    <t>Intermediate Microeconomics</t>
  </si>
  <si>
    <t>独占資本主義論</t>
  </si>
  <si>
    <t>Theory of Monopoly Capitalism</t>
  </si>
  <si>
    <t>経済変動論</t>
  </si>
  <si>
    <t>Economic Fluctuations</t>
  </si>
  <si>
    <t>金融論Ⅱ</t>
  </si>
  <si>
    <t>Money and Banking II</t>
  </si>
  <si>
    <t>The Japanese Economy</t>
  </si>
  <si>
    <t>齋藤　長行</t>
  </si>
  <si>
    <t>サイトウ　ナガユキ</t>
  </si>
  <si>
    <t>SAITO Nagayuki</t>
  </si>
  <si>
    <t>産業組織論</t>
  </si>
  <si>
    <t>Industrial Organization Theory</t>
  </si>
  <si>
    <t>門脇　諒</t>
  </si>
  <si>
    <t>カドワキ　マコト</t>
  </si>
  <si>
    <t>KADOWAKI Makoto</t>
  </si>
  <si>
    <t>租税論</t>
  </si>
  <si>
    <t>Treatise on Taxation</t>
  </si>
  <si>
    <t>野村　容康</t>
  </si>
  <si>
    <t>ノムラ　ヒロヤス</t>
  </si>
  <si>
    <t>nomura　hiroyasu</t>
  </si>
  <si>
    <t>伊藤　伸介</t>
  </si>
  <si>
    <t>イトウ　シンスケ</t>
  </si>
  <si>
    <t>itoh shinsuke</t>
  </si>
  <si>
    <t>マクロ会計論</t>
  </si>
  <si>
    <t>Macro Accounting</t>
  </si>
  <si>
    <t>Treatise on Securities and Capital Market</t>
  </si>
  <si>
    <t>深見　泰孝</t>
  </si>
  <si>
    <t>フカミ　ヤスタカ</t>
  </si>
  <si>
    <t>FUKAMI Yasutaka</t>
  </si>
  <si>
    <t>Public Finance of Local Government</t>
  </si>
  <si>
    <t>経済総合クラスター演習</t>
  </si>
  <si>
    <t>Seminar of General Economics Cluster</t>
  </si>
  <si>
    <t>経済総合クラスター特殊講義</t>
  </si>
  <si>
    <t>Unspecified Lecture of General Economics Cluster</t>
  </si>
  <si>
    <t>労働経済学</t>
  </si>
  <si>
    <t>Labor Economics</t>
  </si>
  <si>
    <t>阿部　正浩</t>
  </si>
  <si>
    <t>アベ　マサヒロ</t>
  </si>
  <si>
    <t>abe masahiro</t>
  </si>
  <si>
    <t>労使関係論</t>
  </si>
  <si>
    <t>Labor Relations</t>
  </si>
  <si>
    <t>鬼丸　朋子</t>
  </si>
  <si>
    <t>オニマル　トモコ</t>
  </si>
  <si>
    <t>onimaru tomoko</t>
  </si>
  <si>
    <t>人口分析</t>
  </si>
  <si>
    <t>Demographic Analysis</t>
  </si>
  <si>
    <t>和田　光平</t>
  </si>
  <si>
    <t>ワダ　コウヘイ</t>
  </si>
  <si>
    <t>wada　kohei</t>
  </si>
  <si>
    <t>社会保障論</t>
  </si>
  <si>
    <t>Social Security</t>
  </si>
  <si>
    <t>宮本　悟</t>
  </si>
  <si>
    <t>ミヤモト　サトル</t>
  </si>
  <si>
    <t>miyamoto satoru</t>
  </si>
  <si>
    <t>社会福祉論</t>
  </si>
  <si>
    <t>Social Welfare</t>
  </si>
  <si>
    <t>健康経済学</t>
  </si>
  <si>
    <t>Health Economics</t>
  </si>
  <si>
    <t>赤澤　とし子</t>
  </si>
  <si>
    <t>アカザワ　トシコ</t>
  </si>
  <si>
    <t>akazawa　toshiko</t>
  </si>
  <si>
    <t>ジェンダーと労働</t>
  </si>
  <si>
    <t>Gender and Work</t>
  </si>
  <si>
    <t>柚木　理子</t>
  </si>
  <si>
    <t>ユキ　マサコ</t>
  </si>
  <si>
    <t>yuki masako</t>
  </si>
  <si>
    <t>空間経済学</t>
  </si>
  <si>
    <t>Spatial Economics</t>
  </si>
  <si>
    <t>社会と環境</t>
  </si>
  <si>
    <t>Society and Environment</t>
  </si>
  <si>
    <t>宗像　慎太郎</t>
  </si>
  <si>
    <t>ムナカタ　シンタロウ</t>
  </si>
  <si>
    <t>munakata shintaro</t>
  </si>
  <si>
    <t>ヒューマンエコノミークラスター演習</t>
  </si>
  <si>
    <t>Seminar of Human Economy Cluster</t>
  </si>
  <si>
    <t>ヒューマンエコノミークラスター特殊講義</t>
  </si>
  <si>
    <t>Unspecified Lecture of Human Economy Cluster</t>
  </si>
  <si>
    <t>ＩＣＴスキル</t>
  </si>
  <si>
    <t>ICT Skills</t>
  </si>
  <si>
    <t>佐々木　陽</t>
  </si>
  <si>
    <t>ササキ　アキラ</t>
  </si>
  <si>
    <t>SASAKI Akira</t>
  </si>
  <si>
    <t>伊藤　篤</t>
  </si>
  <si>
    <t>イトウ　アツシ</t>
  </si>
  <si>
    <t>ITO Atsushi</t>
  </si>
  <si>
    <t>Business Organization</t>
  </si>
  <si>
    <t>吉永　崇史</t>
  </si>
  <si>
    <t>ヨシナガ　タカシ</t>
  </si>
  <si>
    <t>YOSHINAGA Takashi</t>
  </si>
  <si>
    <t>交通経済論</t>
  </si>
  <si>
    <t>Economics of Transportation</t>
  </si>
  <si>
    <t>農業経済論</t>
  </si>
  <si>
    <t>Agricultural Economics</t>
  </si>
  <si>
    <t>中小企業論</t>
  </si>
  <si>
    <t>Small and Medium Business Policy</t>
  </si>
  <si>
    <t>生産システム</t>
  </si>
  <si>
    <t>Production System</t>
  </si>
  <si>
    <t>流通システム</t>
  </si>
  <si>
    <t>Marketing System</t>
  </si>
  <si>
    <t>堂野崎　衛</t>
  </si>
  <si>
    <t>ドウノサキ　マモル</t>
  </si>
  <si>
    <t>DONOSAKI　Mamoru</t>
  </si>
  <si>
    <t>環境会計論</t>
  </si>
  <si>
    <t>Environmental Accounting</t>
  </si>
  <si>
    <t>先端産業論</t>
  </si>
  <si>
    <t>Leading Industries</t>
  </si>
  <si>
    <t>北嶋　守</t>
  </si>
  <si>
    <t>キタジマ　マモル</t>
  </si>
  <si>
    <t>KITAJIMA Mamoru</t>
  </si>
  <si>
    <t>ベンチャー起業論</t>
  </si>
  <si>
    <t>Venture Business</t>
  </si>
  <si>
    <t>亀井　省吾</t>
  </si>
  <si>
    <t>カメイ　ショウゴ</t>
  </si>
  <si>
    <t>KAMEI Syougo</t>
  </si>
  <si>
    <t>監査論Ⅰ</t>
  </si>
  <si>
    <t>Auditing I</t>
  </si>
  <si>
    <t>岸　牧人</t>
  </si>
  <si>
    <t>キシ　マキト</t>
  </si>
  <si>
    <t>kishi makito</t>
  </si>
  <si>
    <t>監査論Ⅱ</t>
  </si>
  <si>
    <t>Auditing II</t>
  </si>
  <si>
    <t>税務会計論Ⅰ</t>
  </si>
  <si>
    <t>Tax Accounting I</t>
  </si>
  <si>
    <t>菅原　英雄</t>
  </si>
  <si>
    <t>スガハラ　ヒデオ</t>
  </si>
  <si>
    <t>SUGAHARA　Hideo</t>
  </si>
  <si>
    <t>税務会計論Ⅱ</t>
  </si>
  <si>
    <t>Tax Accounting II</t>
  </si>
  <si>
    <t>企業経済クラスター演習</t>
  </si>
  <si>
    <t>Seminar of Business Economy Cluster</t>
  </si>
  <si>
    <t>企業経済クラスター特殊講義</t>
  </si>
  <si>
    <t>Unspecified Lecture of Business Economy Cluster</t>
  </si>
  <si>
    <t>経済統計</t>
  </si>
  <si>
    <t>Economic Statistics</t>
  </si>
  <si>
    <t>システムデザイン</t>
  </si>
  <si>
    <t>Systems Design</t>
  </si>
  <si>
    <t>ＩＣＴ応用演習</t>
  </si>
  <si>
    <t>ICT Application Seminar</t>
  </si>
  <si>
    <t>データ分析演習</t>
  </si>
  <si>
    <t>Data Analysis Seminar</t>
  </si>
  <si>
    <t>経済情報クラスター演習</t>
  </si>
  <si>
    <t>Seminar of Economy and Information Systems Cluster</t>
  </si>
  <si>
    <t>国際経済政策</t>
  </si>
  <si>
    <t>International Economic Policy</t>
  </si>
  <si>
    <t>阿部　顕三</t>
  </si>
  <si>
    <t>アベ　ケンゾウ</t>
  </si>
  <si>
    <t>ABE　Kenzo</t>
  </si>
  <si>
    <t>外国為替論</t>
  </si>
  <si>
    <t>Foreign Exchange</t>
  </si>
  <si>
    <t>国際経営論</t>
  </si>
  <si>
    <t>Issues in International Business and Management</t>
  </si>
  <si>
    <t>福永　晶彦</t>
  </si>
  <si>
    <t>フクナガ　アキヒコ</t>
  </si>
  <si>
    <t>fukunaga akihiko</t>
  </si>
  <si>
    <t>米国経済論</t>
  </si>
  <si>
    <t>The U.S. Economy</t>
  </si>
  <si>
    <t>塙　武郎</t>
  </si>
  <si>
    <t>ハナワ　タケオ</t>
  </si>
  <si>
    <t>HANAWA Takeo</t>
  </si>
  <si>
    <t>ＥＵ経済論</t>
  </si>
  <si>
    <t>The EU Economy</t>
  </si>
  <si>
    <t>佐藤　嘉寿子</t>
  </si>
  <si>
    <t>サトウ　カズコ</t>
  </si>
  <si>
    <t>SATO　Kazuko</t>
  </si>
  <si>
    <t>国際投資論</t>
  </si>
  <si>
    <t>International Investment</t>
  </si>
  <si>
    <t>地域経済統合論</t>
  </si>
  <si>
    <t>Regional Economy Integration</t>
  </si>
  <si>
    <t>郭　四志</t>
  </si>
  <si>
    <t>カク　シシ</t>
  </si>
  <si>
    <t>GUO　Sizhi</t>
  </si>
  <si>
    <t>Economics Seminar Ⅱ</t>
  </si>
  <si>
    <t>資源論</t>
  </si>
  <si>
    <t>Economics of Resources</t>
  </si>
  <si>
    <t>貿易・国際金融クラスター演習</t>
  </si>
  <si>
    <t>Seminar of Trade and International Finance Cluster</t>
  </si>
  <si>
    <t>貿易・国際金融クラスター特殊講義</t>
  </si>
  <si>
    <t>Unspecified Lecture of Trade and International Finance Cluster</t>
  </si>
  <si>
    <t>アジア経済論</t>
  </si>
  <si>
    <t>The Asian Economy</t>
  </si>
  <si>
    <t>向山　英彦</t>
  </si>
  <si>
    <t>ムコウヤマ　ヒデヒコ</t>
  </si>
  <si>
    <t>Mukohyama Hidehiko</t>
  </si>
  <si>
    <t>Multinational Corporations</t>
  </si>
  <si>
    <t>The Chinese Economy</t>
  </si>
  <si>
    <t>開発金融論</t>
  </si>
  <si>
    <t>Development Finance</t>
  </si>
  <si>
    <t>坂野　太一</t>
  </si>
  <si>
    <t>サカノ　タイチ</t>
  </si>
  <si>
    <t>sakano taichi</t>
  </si>
  <si>
    <t>アジア経営論</t>
  </si>
  <si>
    <t>Asian Management</t>
  </si>
  <si>
    <t>小林　守</t>
  </si>
  <si>
    <t>コバヤシ　マモル</t>
  </si>
  <si>
    <t>kobayashi mamoru</t>
  </si>
  <si>
    <t>経済開発クラスター演習</t>
  </si>
  <si>
    <t>Seminar of Economic Development Cluster</t>
  </si>
  <si>
    <t>経済開発クラスター特殊講義</t>
  </si>
  <si>
    <t>Unspecified Lecture of Economic Development Cluster</t>
  </si>
  <si>
    <t>先行研究の分析と活用（読み方、使い方）の回では、材料として英語で書かれた複数のジャーナル論文やレポートを使用します。それを読んでくることを課題とし、それを前提として授業を行ないます。</t>
  </si>
  <si>
    <t>公共政策</t>
  </si>
  <si>
    <t>Public Policy</t>
  </si>
  <si>
    <t>国際公共政策</t>
  </si>
  <si>
    <t>International Public Policy</t>
  </si>
  <si>
    <t>行政学</t>
  </si>
  <si>
    <t>Public Adminstration</t>
  </si>
  <si>
    <t>地方自治論</t>
  </si>
  <si>
    <t>Local Autonomy</t>
  </si>
  <si>
    <t>武藤　桂一</t>
  </si>
  <si>
    <t>ムトウ　ケイイチ</t>
  </si>
  <si>
    <t>MUTO Keiichi</t>
  </si>
  <si>
    <t>非営利組織論</t>
  </si>
  <si>
    <t>Nonprofit Organization</t>
  </si>
  <si>
    <t>田中　敬文</t>
  </si>
  <si>
    <t>タナカ　タカフミ</t>
  </si>
  <si>
    <t>tanaka takafumi</t>
  </si>
  <si>
    <t>地域ガバナンス論</t>
  </si>
  <si>
    <t>Regional Governance</t>
  </si>
  <si>
    <t>坂本　純一</t>
  </si>
  <si>
    <t>サカモト　ジュンイチ</t>
  </si>
  <si>
    <t>sakamoto junichi</t>
  </si>
  <si>
    <t>費用便益分析</t>
  </si>
  <si>
    <t>Cost Benefit Analysis</t>
  </si>
  <si>
    <t>公共クラスター演習</t>
  </si>
  <si>
    <t>Seminar of Public Economics Cluster</t>
  </si>
  <si>
    <t>公共クラスター特殊講義</t>
  </si>
  <si>
    <t>Unspecified Lecture of Public Economics Cluster</t>
  </si>
  <si>
    <t>神山　和美</t>
  </si>
  <si>
    <t>カミヤマ　カズミ</t>
  </si>
  <si>
    <t>kamiyama kazumi</t>
  </si>
  <si>
    <t>環境政策Ⅰ</t>
  </si>
  <si>
    <t>Environmental Policy I</t>
  </si>
  <si>
    <t>鳥飼　行博</t>
  </si>
  <si>
    <t>トリカイ　ユキヒロ</t>
  </si>
  <si>
    <t>torikai　yukihiro</t>
  </si>
  <si>
    <t>環境政策Ⅱ</t>
  </si>
  <si>
    <t>Environmental Policy II</t>
  </si>
  <si>
    <t>企業と環境</t>
  </si>
  <si>
    <t>Enterprise and Environment</t>
  </si>
  <si>
    <t>環境リスク論</t>
  </si>
  <si>
    <t>Environmental Risk Analysis</t>
  </si>
  <si>
    <t>米田　篤裕</t>
  </si>
  <si>
    <t>マイタ　アツヒロ</t>
  </si>
  <si>
    <t>maita atsuhiro</t>
  </si>
  <si>
    <t>環境クラスター演習</t>
  </si>
  <si>
    <t>Seminar of Environment Economics Cluster</t>
  </si>
  <si>
    <t>環境クラスター特殊講義</t>
  </si>
  <si>
    <t>Unspecified Lecture of Environment Economics Cluster</t>
  </si>
  <si>
    <t>商法Ⅱ</t>
  </si>
  <si>
    <t>Commercial Law II</t>
  </si>
  <si>
    <t>水島　治</t>
  </si>
  <si>
    <t>ミズシマ　オサム</t>
  </si>
  <si>
    <t>MIZUSHIMA Osamu</t>
  </si>
  <si>
    <t>行政法</t>
  </si>
  <si>
    <t>国際法</t>
  </si>
  <si>
    <t>International Law</t>
  </si>
  <si>
    <t>高崎　理子</t>
  </si>
  <si>
    <t>タカサキ  マサコ</t>
  </si>
  <si>
    <t>TAKASAKI Masako</t>
  </si>
  <si>
    <t>外国書講読（英）</t>
  </si>
  <si>
    <t>Readings in Economics (English)</t>
  </si>
  <si>
    <t>外国書講読（仏）</t>
  </si>
  <si>
    <t>Readings in Economics (French)</t>
  </si>
  <si>
    <t>日本語・フランス語</t>
  </si>
  <si>
    <t>Japanese, French</t>
  </si>
  <si>
    <t>外国書講読（中）</t>
  </si>
  <si>
    <t>Readings in Economics (Chinese)</t>
  </si>
  <si>
    <t>インターンシップ（保険アナリストコース）</t>
  </si>
  <si>
    <t>上野　直昭</t>
  </si>
  <si>
    <t>ウエノ　ナオアキ</t>
  </si>
  <si>
    <t>ueno naoaki</t>
  </si>
  <si>
    <t>インターンシップ（国際ビジネス（商社）コース）</t>
  </si>
  <si>
    <t>早田　憲之</t>
  </si>
  <si>
    <t>ハヤタ　ノリユキ</t>
  </si>
  <si>
    <t>HAYATA　Noriyuki</t>
  </si>
  <si>
    <t>インターンシップ（金融エコノミストコース）</t>
  </si>
  <si>
    <t>吉岡　豊司</t>
  </si>
  <si>
    <t>ヨシオカ　トヨシ</t>
  </si>
  <si>
    <t>YOSHIOKA Toyoshi</t>
  </si>
  <si>
    <t>インターンシップ（民間企業コース）</t>
  </si>
  <si>
    <t>インターンシップ（観光まちづくり（地域創生）コース）</t>
  </si>
  <si>
    <t>千葉　千枝子</t>
  </si>
  <si>
    <t>チバ　チエコ</t>
  </si>
  <si>
    <t>chiba chieko</t>
  </si>
  <si>
    <t>インターンシップ（市政研究コース）</t>
  </si>
  <si>
    <t>特殊講義Ⅰ</t>
  </si>
  <si>
    <t>Unspecified Lecture I</t>
  </si>
  <si>
    <t>有江　慎一郎</t>
  </si>
  <si>
    <t>アリエ　シンイチロウ</t>
  </si>
  <si>
    <t>ARIE Shinichiro</t>
  </si>
  <si>
    <t>特殊講義Ⅳ</t>
  </si>
  <si>
    <t>Unspecified Lecture IV</t>
  </si>
  <si>
    <t>河村　憲子</t>
  </si>
  <si>
    <t>カワムラ　ノリコ</t>
  </si>
  <si>
    <t>KAWAMURA Noriko</t>
  </si>
  <si>
    <t>海外インターンシップ演習</t>
  </si>
  <si>
    <t>Global Internship Seminar</t>
  </si>
  <si>
    <t>高田　圭悟</t>
  </si>
  <si>
    <t>タカダ　ケイゴ</t>
  </si>
  <si>
    <t>takada keigo</t>
  </si>
  <si>
    <t>松村　みか</t>
  </si>
  <si>
    <t>マツムラ　ミカ</t>
  </si>
  <si>
    <t>MATSUMURA　Mika</t>
  </si>
  <si>
    <t>海外インターンシップ実習</t>
  </si>
  <si>
    <t>日本語・英語・その他</t>
  </si>
  <si>
    <t>Japanese, English, others</t>
  </si>
  <si>
    <t>タイ語、インドネシア語
（あいさつ程度）</t>
  </si>
  <si>
    <t>グローカル・フィールド・スタディーズⅠ（国内）</t>
  </si>
  <si>
    <t>Glocal Field StudiesⅠ（domestic）</t>
  </si>
  <si>
    <t>グローカル・フィールド・スタディーズⅡ（国内）</t>
  </si>
  <si>
    <t>Glocal Field StudiesⅡ（domestic）</t>
  </si>
  <si>
    <t>グローカル・フィールド・スタディーズⅢ（国内）</t>
  </si>
  <si>
    <t>Glocal Field StudiesⅢ（domestic）</t>
  </si>
  <si>
    <t>グローカル・フィールド・スタディーズⅣ（国内）</t>
  </si>
  <si>
    <t>Glocal Field StudiesⅣ（domestic）</t>
  </si>
  <si>
    <t>グローカル・フィールド・スタディーズⅤ（海外）</t>
  </si>
  <si>
    <t>Glocal Field StudiesⅤ（overseas）</t>
  </si>
  <si>
    <t>グローカル・フィールド・スタディーズⅥ（海外）</t>
  </si>
  <si>
    <t>Glocal Field StudiesⅥ（overseas）</t>
  </si>
  <si>
    <t>グローカル・フィールド・スタディーズⅦ（海外）</t>
  </si>
  <si>
    <t>Glocal Field StudiesⅦ（overseas）</t>
  </si>
  <si>
    <t>グローカル・フィールド・スタディーズⅧ（海外）</t>
  </si>
  <si>
    <t>Glocal Field StudiesⅧ（overseas）</t>
  </si>
  <si>
    <t>演習１</t>
  </si>
  <si>
    <t>Seminar 1</t>
  </si>
  <si>
    <t>岩本　剛</t>
  </si>
  <si>
    <t>イワモト　ツヨシ</t>
  </si>
  <si>
    <t>iwamoto tsuyoshi</t>
  </si>
  <si>
    <t>陳　希</t>
  </si>
  <si>
    <t>チン　キ</t>
  </si>
  <si>
    <t>CHEN　XI</t>
  </si>
  <si>
    <t>3年次には、途上国での現地調査を含む1年間の研究プロジェクトを実施する予定です。そのプロジェクトでは、研究計画書の作成から、先行研究のレビュー、アポイントメントの取得、研究対象国でのインタビュー/質問票調査の実施、論文執筆等すべてのプロセスで英語を手段として用います。そのため、2年次から徐々に英語の文献や資料に触れて慣れてもらうことができるような機会を提供します。</t>
  </si>
  <si>
    <t>基本的に日本語で実施しますが、海外調査を実施する場合には英語が必要になります。</t>
  </si>
  <si>
    <t>演習２</t>
  </si>
  <si>
    <t>Seminar 2</t>
  </si>
  <si>
    <t>演習３</t>
  </si>
  <si>
    <t>坂本　宏</t>
  </si>
  <si>
    <t>サカモト　ヒロシ</t>
  </si>
  <si>
    <t>sakamoto hiroshi</t>
  </si>
  <si>
    <t>前田　尚子</t>
  </si>
  <si>
    <t>マエダ　タカコ</t>
  </si>
  <si>
    <t>MAEDA　Takako</t>
  </si>
  <si>
    <t>中国語１ａ 1-9</t>
  </si>
  <si>
    <t>Chinese 1a</t>
  </si>
  <si>
    <t>姚　毅</t>
  </si>
  <si>
    <t>ヨウ　キ</t>
  </si>
  <si>
    <t>you ki</t>
  </si>
  <si>
    <t>日本語・中国語</t>
  </si>
  <si>
    <t>Japanese, Chinese</t>
  </si>
  <si>
    <t>中国語１ａ／２ａ（再履修）</t>
  </si>
  <si>
    <t>中国語１ａ 1-37</t>
  </si>
  <si>
    <t>胡　藤</t>
  </si>
  <si>
    <t>コ　トウ</t>
  </si>
  <si>
    <t>HU Teng</t>
  </si>
  <si>
    <t>中国語１ａ 1-23</t>
  </si>
  <si>
    <t>花井　みわ</t>
  </si>
  <si>
    <t>ハナイ　ミワ</t>
  </si>
  <si>
    <t>hanai miwa</t>
  </si>
  <si>
    <t>中国語１ａ 1-44</t>
  </si>
  <si>
    <t>王　晴</t>
  </si>
  <si>
    <t>オウ　セイ</t>
  </si>
  <si>
    <t>WANG　Qing</t>
  </si>
  <si>
    <t>中国語１ａ 1-5</t>
  </si>
  <si>
    <t>中国語１ａ 1-6</t>
  </si>
  <si>
    <t>中国語１ａ 1-8</t>
  </si>
  <si>
    <t>中国語１ａ 1-10</t>
  </si>
  <si>
    <t>中国語１ａ 1-45</t>
  </si>
  <si>
    <t>中国語１ａ 1-24</t>
  </si>
  <si>
    <t>千葉　謙悟</t>
  </si>
  <si>
    <t>チバ　ケンゴ</t>
  </si>
  <si>
    <t>chiba kengo</t>
  </si>
  <si>
    <t>中国語１ａ 1-35</t>
  </si>
  <si>
    <t>中国語１ａ 1-36</t>
  </si>
  <si>
    <t>中国語１ａ 1-43</t>
  </si>
  <si>
    <t>Chinese 2a</t>
  </si>
  <si>
    <t>中国語１ａ 1-7</t>
  </si>
  <si>
    <t>鷲巣　益美</t>
  </si>
  <si>
    <t>ワシズ　マスミ</t>
  </si>
  <si>
    <t>washizu　masumi</t>
  </si>
  <si>
    <t>中国語１ａ 1-25</t>
  </si>
  <si>
    <t>宮入　いずみ</t>
  </si>
  <si>
    <t>ミヤイリ　イズミ</t>
  </si>
  <si>
    <t>miyairi　izumi</t>
  </si>
  <si>
    <t>楊　洲</t>
  </si>
  <si>
    <t>ヨウ　シュウ</t>
  </si>
  <si>
    <t>YANG　Zhou</t>
  </si>
  <si>
    <t>河合　玲佳</t>
  </si>
  <si>
    <t>カワイ　レイカ</t>
  </si>
  <si>
    <t>KAWAI　Reika</t>
  </si>
  <si>
    <t>中国語１ａ 1-38</t>
  </si>
  <si>
    <t>中国語１ｂ／２ｂ（再履修）</t>
  </si>
  <si>
    <t>Chinese 2b</t>
  </si>
  <si>
    <t>中国語１ｂ 1-38</t>
  </si>
  <si>
    <t>Chinese 1b</t>
  </si>
  <si>
    <t>中国語１ｂ 1-37</t>
  </si>
  <si>
    <t>中国語１ｂ 1-36</t>
  </si>
  <si>
    <t>中国語１ｂ 1-35</t>
  </si>
  <si>
    <t>中国語１ｂ 1-25</t>
  </si>
  <si>
    <t>中国語１ｂ 1-24</t>
  </si>
  <si>
    <t>中国語１ｂ 1-9</t>
  </si>
  <si>
    <t>中国語１ｂ 1-7</t>
  </si>
  <si>
    <t>中国語１ｂ 1-8</t>
  </si>
  <si>
    <t>中国語１ｂ 1-23</t>
  </si>
  <si>
    <t>中国語１ｂ 1-5</t>
  </si>
  <si>
    <t>中国語１ｂ 1-10</t>
  </si>
  <si>
    <t>中国語１ｂ 1-44</t>
  </si>
  <si>
    <t>中国語１ｂ 1-45</t>
  </si>
  <si>
    <t>中国語１ｂ 1-6</t>
  </si>
  <si>
    <t>中国語１ｂ 1-43</t>
  </si>
  <si>
    <t>中国語２ａ 1-35</t>
  </si>
  <si>
    <t>中国語２ａ 1-6</t>
  </si>
  <si>
    <t>中国語２ａ 1-24</t>
  </si>
  <si>
    <t>中国語２ａ 1-8</t>
  </si>
  <si>
    <t>中国語２ａ 1-9</t>
  </si>
  <si>
    <t>中国語２ａ 1-10</t>
  </si>
  <si>
    <t>中国語２ａ 1-25</t>
  </si>
  <si>
    <t>中国語２ａ 1-37</t>
  </si>
  <si>
    <t>中国語２ａ 1-23</t>
  </si>
  <si>
    <t>朱　琳</t>
  </si>
  <si>
    <t>シュ　リン</t>
  </si>
  <si>
    <t>zhu lin</t>
  </si>
  <si>
    <t>中国語２ａ 1-5</t>
  </si>
  <si>
    <t>中国語２ａ 1-36</t>
  </si>
  <si>
    <t>中国語２ａ 1-45</t>
  </si>
  <si>
    <t>中国語２ａ 1-38</t>
  </si>
  <si>
    <t>中国語２ａ 1-44</t>
  </si>
  <si>
    <t>中国語２ａ 1-43</t>
  </si>
  <si>
    <t>天神　裕子</t>
  </si>
  <si>
    <t>テンジン  ユウコ</t>
  </si>
  <si>
    <t>TENJIN　Yuko</t>
  </si>
  <si>
    <t>中国語２ａ 1-7</t>
  </si>
  <si>
    <t>中国語２ｂ 1-23</t>
  </si>
  <si>
    <t>中国語２ｂ 1-37</t>
  </si>
  <si>
    <t>中国語２ｂ 1-36</t>
  </si>
  <si>
    <t>中国語２ｂ 1-35</t>
  </si>
  <si>
    <t>中国語２ｂ 1-24</t>
  </si>
  <si>
    <t>中国語２ｂ 1-44</t>
  </si>
  <si>
    <t>中国語２ｂ 1-8</t>
  </si>
  <si>
    <t>中国語２ｂ 1-6</t>
  </si>
  <si>
    <t>中国語２ｂ 1-5</t>
  </si>
  <si>
    <t>中国語２ｂ 1-10</t>
  </si>
  <si>
    <t>中国語２ｂ 1-45</t>
  </si>
  <si>
    <t>中国語２ｂ 1-9</t>
  </si>
  <si>
    <t>中国語２ｂ 1-25</t>
  </si>
  <si>
    <t>中国語２ｂ 1-7</t>
  </si>
  <si>
    <t>中国語２ｂ 1-43</t>
  </si>
  <si>
    <t>中国語２ｂ 1-38</t>
  </si>
  <si>
    <t>中国語３ａ 2-5</t>
  </si>
  <si>
    <t>Chinese 3a</t>
  </si>
  <si>
    <t>中国語３ａ／４ａ（再履修）</t>
  </si>
  <si>
    <t>Chinese 4a</t>
  </si>
  <si>
    <t>渡邊　賢</t>
  </si>
  <si>
    <t>ワタナベ　ケン</t>
  </si>
  <si>
    <t>watanabe　ken</t>
  </si>
  <si>
    <t>中国語３ａ 2-45</t>
  </si>
  <si>
    <t>中国語３ａ 2-6</t>
  </si>
  <si>
    <t>中国語３ａ 2-43</t>
  </si>
  <si>
    <t>張　竹翠</t>
  </si>
  <si>
    <t>チョウ　チクスイ</t>
  </si>
  <si>
    <t>ZHANG　Zhucui</t>
  </si>
  <si>
    <t>中国語３ａ 2-7</t>
  </si>
  <si>
    <t>中国語３ａ 2-8</t>
  </si>
  <si>
    <t>中国語３ａ 2-23</t>
  </si>
  <si>
    <t>中国語３ａ 2-35</t>
  </si>
  <si>
    <t>中国語３ａ 2-36</t>
  </si>
  <si>
    <t>中国語３ａ 2-38</t>
  </si>
  <si>
    <t>福島　俊子</t>
  </si>
  <si>
    <t>フクシマ　トシコ</t>
  </si>
  <si>
    <t>FUKUSHIMA　Toshiko</t>
  </si>
  <si>
    <t>中国語３ａ 2-25</t>
  </si>
  <si>
    <t>中国語３ａ 2-10</t>
  </si>
  <si>
    <t>中国語３ａ 2-44</t>
  </si>
  <si>
    <t>中国語３ａ 2-37</t>
  </si>
  <si>
    <t>中国語３ａ 2-24</t>
  </si>
  <si>
    <t>中国語３ａ 2-9</t>
  </si>
  <si>
    <t>中国語３ｂ／４ｂ（再履修）</t>
  </si>
  <si>
    <t>Chinese 4b</t>
  </si>
  <si>
    <t>中国語３ｂ 2-45</t>
  </si>
  <si>
    <t>Chinese 3b</t>
  </si>
  <si>
    <t>中国語３ｂ 2-38</t>
  </si>
  <si>
    <t>中国語３ｂ 2-44</t>
  </si>
  <si>
    <t>中国語３ｂ 2-36</t>
  </si>
  <si>
    <t>中国語３ｂ 2-43</t>
  </si>
  <si>
    <t>中国語３ｂ 2-8</t>
  </si>
  <si>
    <t>中国語３ｂ 2-6</t>
  </si>
  <si>
    <t>中国語３ｂ 2-5</t>
  </si>
  <si>
    <t>中国語３ｂ 2-37</t>
  </si>
  <si>
    <t>中国語３ｂ 2-35</t>
  </si>
  <si>
    <t>中国語３ｂ 2-25</t>
  </si>
  <si>
    <t>中国語３ｂ 2-24</t>
  </si>
  <si>
    <t>中国語３ｂ 2-23</t>
  </si>
  <si>
    <t>中国語３ｂ 2-10</t>
  </si>
  <si>
    <t>中国語３ｂ 2-9</t>
  </si>
  <si>
    <t>中国語３ｂ 2-7</t>
  </si>
  <si>
    <t>中国語４ａ 2-24</t>
  </si>
  <si>
    <t>黄　宇暁</t>
  </si>
  <si>
    <t>コウ　ウギョウ</t>
  </si>
  <si>
    <t>HUANG Yuxiao</t>
  </si>
  <si>
    <t>中国語４ａ 2-10</t>
  </si>
  <si>
    <t>中国語４ａ 2-23</t>
  </si>
  <si>
    <t>中国語４ａ 2-35</t>
  </si>
  <si>
    <t>中国語４ａ 2-36</t>
  </si>
  <si>
    <t>中国語４ａ 2-37</t>
  </si>
  <si>
    <t>中国語４ａ 2-38</t>
  </si>
  <si>
    <t>中国語４ａ 2-43</t>
  </si>
  <si>
    <t>中国語４ａ 2-44</t>
  </si>
  <si>
    <t>中国語４ａ 2-45</t>
  </si>
  <si>
    <t>中国語４ａ 2-9</t>
  </si>
  <si>
    <t>中国語４ａ 2-5</t>
  </si>
  <si>
    <t>中国語４ａ 2-8</t>
  </si>
  <si>
    <t>中国語４ａ 2-6</t>
  </si>
  <si>
    <t>中国語４ｂ 2-10</t>
  </si>
  <si>
    <t>中国語４ｂ 2-45</t>
  </si>
  <si>
    <t>中国語４ｂ 2-44</t>
  </si>
  <si>
    <t>中国語４ｂ 2-38</t>
  </si>
  <si>
    <t>中国語４ｂ 2-36</t>
  </si>
  <si>
    <t>中国語４ｂ 2-35</t>
  </si>
  <si>
    <t>中国語４ｂ 2-23</t>
  </si>
  <si>
    <t>中国語４ｂ 2-9</t>
  </si>
  <si>
    <t>中国語４ｂ 2-8</t>
  </si>
  <si>
    <t>中国語４ｂ 2-6</t>
  </si>
  <si>
    <t>中国語４ｂ 2-5</t>
  </si>
  <si>
    <t>中国語４ｂ 2-43</t>
  </si>
  <si>
    <t>中国語４ｂ 2-24</t>
  </si>
  <si>
    <t>中国語４ｂ 2-37</t>
  </si>
  <si>
    <t>Ｏ・Ｃ（中国語１ａ）</t>
  </si>
  <si>
    <t>Oral Communication(Chinese 1a)</t>
  </si>
  <si>
    <t>Ｏ・Ｃ（中国語１ｂ）</t>
  </si>
  <si>
    <t>Oral Communication(Chinese 1b)</t>
  </si>
  <si>
    <t>Ｏ・Ｃ（中国語２ａ）</t>
  </si>
  <si>
    <t>Oral Communication(Chinese 2a)</t>
  </si>
  <si>
    <t>Ｏ・Ｃ（中国語２ｂ）</t>
  </si>
  <si>
    <t>Oral Communication(Chinese 2b)</t>
  </si>
  <si>
    <t>特設中国語１ａ</t>
  </si>
  <si>
    <t>Intermediate Chinese 1a</t>
  </si>
  <si>
    <t>特設中国語１ｂ</t>
  </si>
  <si>
    <t>Intermediate Chinese 1b</t>
  </si>
  <si>
    <t>特設中国語２ａ</t>
  </si>
  <si>
    <t>Intermediate Chinese 2a</t>
  </si>
  <si>
    <t>特設中国語２ｂ</t>
  </si>
  <si>
    <t>Intermediate Chinese 2b</t>
  </si>
  <si>
    <t>上級中国語１ａ・２ａ</t>
  </si>
  <si>
    <t>Advanced Course of Chinese 1a</t>
  </si>
  <si>
    <t>上級中国語１ｂ・２ｂ</t>
  </si>
  <si>
    <t>Advanced Course of Chinese 1b</t>
  </si>
  <si>
    <t>英語１ａ／１ｂ／２ａ／２ｂ／３ａ／３ｂ／４ａ／４ｂ（再履修）</t>
  </si>
  <si>
    <t>English 2a</t>
  </si>
  <si>
    <t>川本　渚凡</t>
  </si>
  <si>
    <t>カワモト　ナホ</t>
  </si>
  <si>
    <t>KAWAMOTO　Naho</t>
  </si>
  <si>
    <t>English 3b</t>
  </si>
  <si>
    <t>大羽　良</t>
  </si>
  <si>
    <t>オオバ　リョウ</t>
  </si>
  <si>
    <t>ooba ryou</t>
  </si>
  <si>
    <t>English 4b</t>
  </si>
  <si>
    <t>伊藤　達也</t>
  </si>
  <si>
    <t>イトウ　タツヤ</t>
  </si>
  <si>
    <t>ito tatsuya</t>
  </si>
  <si>
    <t>英語１ａ・２ａ ベーシッククラス</t>
  </si>
  <si>
    <t>English 1a</t>
  </si>
  <si>
    <t>英語１ａ　C</t>
  </si>
  <si>
    <t>English 1a　C</t>
  </si>
  <si>
    <t>英語１ａ　D</t>
  </si>
  <si>
    <t>English 1a　D</t>
  </si>
  <si>
    <t>平野　裕美</t>
  </si>
  <si>
    <t>ヒラノ　ユミ</t>
  </si>
  <si>
    <t>Yumi Hirano</t>
  </si>
  <si>
    <t>英語１ａ　B</t>
  </si>
  <si>
    <t>English 1a　B</t>
  </si>
  <si>
    <t>英語１ａ　A</t>
  </si>
  <si>
    <t>English 1a　A</t>
  </si>
  <si>
    <t>近藤　まりあ</t>
  </si>
  <si>
    <t>コンドウ　マリア</t>
  </si>
  <si>
    <t>kondo maria</t>
  </si>
  <si>
    <t>村上　武則</t>
  </si>
  <si>
    <t>ムラカミ　タケノリ</t>
  </si>
  <si>
    <t>MURAKAMI Takenori</t>
  </si>
  <si>
    <t>山本　伍紀</t>
  </si>
  <si>
    <t>ヤマモト　トモノリ</t>
  </si>
  <si>
    <t>yamamoto tomonori</t>
  </si>
  <si>
    <t>English 4a</t>
  </si>
  <si>
    <t>English 3a</t>
  </si>
  <si>
    <t>English 2b</t>
  </si>
  <si>
    <t>English 1b</t>
  </si>
  <si>
    <t>平繁　佳織</t>
  </si>
  <si>
    <t>ヒラシゲ　カオリ</t>
  </si>
  <si>
    <t>hirashige kaori</t>
  </si>
  <si>
    <t>岡村　盛雄</t>
  </si>
  <si>
    <t>オカムラ　モリオ</t>
  </si>
  <si>
    <t>Morio Okamura</t>
  </si>
  <si>
    <t>三宅　昭良</t>
  </si>
  <si>
    <t>ミヤケ　アキヨシ</t>
  </si>
  <si>
    <t>Miyake　Akiyoshi</t>
  </si>
  <si>
    <t>柴田　聡子</t>
  </si>
  <si>
    <t>シバタ　サトコ</t>
  </si>
  <si>
    <t>Shibata　Satoko</t>
  </si>
  <si>
    <t>大内田　優子</t>
  </si>
  <si>
    <t>オオウチダ　ユウコ</t>
  </si>
  <si>
    <t>yuko oouchida</t>
  </si>
  <si>
    <t>石原　直美</t>
  </si>
  <si>
    <t>イシハラ　ナオミ</t>
  </si>
  <si>
    <t>ishihara naomi</t>
  </si>
  <si>
    <t>平野　正樹</t>
  </si>
  <si>
    <t>ヒラノ　マサキ</t>
  </si>
  <si>
    <t>Hirano Masaki</t>
  </si>
  <si>
    <t>井芹　真紀子</t>
  </si>
  <si>
    <t>イセリ マキコ</t>
  </si>
  <si>
    <t>ISERI Makiko</t>
  </si>
  <si>
    <t>大西　章夫</t>
  </si>
  <si>
    <t>オオニシ　アキオ</t>
  </si>
  <si>
    <t>Akio Ohnishi</t>
  </si>
  <si>
    <t>英語１a・２ａ Ｋクラス</t>
  </si>
  <si>
    <t>英語１ｂ　A</t>
  </si>
  <si>
    <t>English 1b　　A</t>
  </si>
  <si>
    <t>英語１ｂ　B</t>
  </si>
  <si>
    <t>English 1b　　B</t>
  </si>
  <si>
    <t>英語１ｂ　D</t>
  </si>
  <si>
    <t>English 1b　　D</t>
  </si>
  <si>
    <t>英語１ｂ　C</t>
  </si>
  <si>
    <t>English 1b　　C</t>
  </si>
  <si>
    <t>英語１ｂ・２ｂ ベーシッククラス</t>
  </si>
  <si>
    <t>英語１ｂ・２ｂ Ｋクラス</t>
  </si>
  <si>
    <t>英語２ａ　B</t>
  </si>
  <si>
    <t>English 2a　B</t>
  </si>
  <si>
    <t>ゴーラム，ジョン</t>
  </si>
  <si>
    <t>GORHAM，Jon</t>
  </si>
  <si>
    <t>英語２ａ　D</t>
  </si>
  <si>
    <t>English 2a　D</t>
  </si>
  <si>
    <t>英語２ａ　A</t>
  </si>
  <si>
    <t>English 2a　A</t>
  </si>
  <si>
    <t>ファーガソン、ダニエル ティモシー</t>
  </si>
  <si>
    <t>FERGUSON　Daniel Timothy</t>
  </si>
  <si>
    <t>カズウェル，イアン</t>
  </si>
  <si>
    <t>Caswell, Ian</t>
  </si>
  <si>
    <t>スミス,　コートランド</t>
  </si>
  <si>
    <t>スミス，コ－トランド</t>
  </si>
  <si>
    <t>Courtland David Smith</t>
  </si>
  <si>
    <t>英語２ａ　C</t>
  </si>
  <si>
    <t>English 2a　C</t>
  </si>
  <si>
    <t>カールセン,マシュー</t>
  </si>
  <si>
    <t>CARLSEN,Matthew</t>
  </si>
  <si>
    <t>マッケナ，ポール</t>
  </si>
  <si>
    <t>MCKENNA，Paul</t>
  </si>
  <si>
    <t>フラメリング,　メンスト</t>
  </si>
  <si>
    <t>フラメリング，メンスト</t>
  </si>
  <si>
    <t>Mensto Flameling</t>
  </si>
  <si>
    <t>ケイコ　シミズ</t>
  </si>
  <si>
    <t>Keiko SHIMIZU</t>
  </si>
  <si>
    <t>エアリー,　リネット</t>
  </si>
  <si>
    <t>エアリー，リネット</t>
  </si>
  <si>
    <t>Lynette　Airey</t>
  </si>
  <si>
    <t>Hawking, Richard</t>
  </si>
  <si>
    <t>レーシー,　ジョン</t>
  </si>
  <si>
    <t>Lacey,John</t>
  </si>
  <si>
    <t>その他の言語</t>
  </si>
  <si>
    <t>Others</t>
  </si>
  <si>
    <t>英語 / English</t>
  </si>
  <si>
    <t>リンズクーグ，アレン</t>
  </si>
  <si>
    <t>Lindskoog　Allen</t>
  </si>
  <si>
    <t>英語２ｂ　C</t>
  </si>
  <si>
    <t>English 2b　　C</t>
  </si>
  <si>
    <t>英語２ｂ　D</t>
  </si>
  <si>
    <t>English 2b　　D</t>
  </si>
  <si>
    <t>英語２ｂ　A</t>
  </si>
  <si>
    <t>English 2b　　A</t>
  </si>
  <si>
    <t>英語２ｂ　B</t>
  </si>
  <si>
    <t>English 2b　　B</t>
  </si>
  <si>
    <t>英語３ａ</t>
  </si>
  <si>
    <t>田野尻　哲郎</t>
  </si>
  <si>
    <t>タノジリ　テツロウ</t>
  </si>
  <si>
    <t>TANOJIRI　Tetsuro</t>
  </si>
  <si>
    <t>長尾　主税</t>
  </si>
  <si>
    <t>ナガオ　チカラ</t>
  </si>
  <si>
    <t>Chikara Nagao</t>
  </si>
  <si>
    <t>英語３ａ・４ａ Ｋクラス</t>
  </si>
  <si>
    <t>大野　雅子</t>
  </si>
  <si>
    <t>オオノ　マサコ</t>
  </si>
  <si>
    <t>ONO Masako</t>
  </si>
  <si>
    <t>英語３ａ・４ａ ベーシッククラス</t>
  </si>
  <si>
    <t>英語３ｂ</t>
  </si>
  <si>
    <t>英語３ｂ・４ｂ Ｋクラス</t>
  </si>
  <si>
    <t>英語３ｂ・４ｂ ベーシッククラス</t>
  </si>
  <si>
    <t>英語４ａ</t>
  </si>
  <si>
    <t>ジャンジェ，タウライ　ウィリアム</t>
  </si>
  <si>
    <t>トッシュ,タチノ</t>
  </si>
  <si>
    <t>Tosh TACHINO</t>
  </si>
  <si>
    <t>English only</t>
  </si>
  <si>
    <t>英語４ｂ</t>
  </si>
  <si>
    <t>Ｏ・Ｃ（英語１ａ／２ａアドバンストクラス）</t>
  </si>
  <si>
    <t>Oral Communication（English 1a/2a Advanced）</t>
  </si>
  <si>
    <t>タルロフスキー，ジェフリー</t>
  </si>
  <si>
    <t>タルロフスキー，ジェフリ－</t>
  </si>
  <si>
    <t>Jeffrey B.Tarlofsky</t>
  </si>
  <si>
    <t>Ｏ・Ｃ（英語１ａ）</t>
  </si>
  <si>
    <t>Oral Communication(English 1a)</t>
  </si>
  <si>
    <t>ハドランド，エリック</t>
  </si>
  <si>
    <t>Ｏ・Ｃ（英語１ｂ）</t>
  </si>
  <si>
    <t>Oral Communication(English 1b)</t>
  </si>
  <si>
    <t>Ｏ・Ｃ（英語１ｂ／２ｂアドバンストクラス）</t>
  </si>
  <si>
    <t>Oral Communication（English 1b/2b Advanced）</t>
  </si>
  <si>
    <t>Ｏ・Ｃ（英語２ａ）</t>
  </si>
  <si>
    <t>Oral Communication(English 2a)</t>
  </si>
  <si>
    <t>Ｏ・Ｃ（英語２ｂ）</t>
  </si>
  <si>
    <t>Oral Communication(English 2b)</t>
  </si>
  <si>
    <t>特設英語１ａ／２ａアドバンストクラス</t>
  </si>
  <si>
    <t>Intermediate English 1a/2a Advanced</t>
  </si>
  <si>
    <t>特設英語１ａ</t>
  </si>
  <si>
    <t>Intermediate English 1a</t>
  </si>
  <si>
    <t>特設英語１ｂ／２ｂアドバンストクラス</t>
  </si>
  <si>
    <t>Intermediate English 1b/2ｂ Advanced</t>
  </si>
  <si>
    <t>特設英語１ｂ</t>
  </si>
  <si>
    <t>Intermediate English 1b</t>
  </si>
  <si>
    <t>特設英語２ａ</t>
  </si>
  <si>
    <t>Intermediate English 2a</t>
  </si>
  <si>
    <t>特設英語２ｂ</t>
  </si>
  <si>
    <t>Intermediate English 2b</t>
  </si>
  <si>
    <t>上級英語１</t>
  </si>
  <si>
    <t>Advanced English 1</t>
  </si>
  <si>
    <t>上級英語２</t>
  </si>
  <si>
    <t>Advanced English 2</t>
  </si>
  <si>
    <t>上級英語３</t>
  </si>
  <si>
    <t>Advanced English 3</t>
  </si>
  <si>
    <t>上級英語４</t>
  </si>
  <si>
    <t>Advanced English 4</t>
  </si>
  <si>
    <t>フランス語１ａ／２ａ（再履修）</t>
  </si>
  <si>
    <t>French 1a</t>
  </si>
  <si>
    <t>佐々木　優</t>
  </si>
  <si>
    <t>ササキ　マサル</t>
  </si>
  <si>
    <t>Sasaki　Masaru</t>
  </si>
  <si>
    <t>French 2a</t>
  </si>
  <si>
    <t>フランス語１ａ 1-42</t>
  </si>
  <si>
    <t>フランス語１ａ 1-33</t>
  </si>
  <si>
    <t>岡本　倫典</t>
  </si>
  <si>
    <t>オカモト　ミチノリ</t>
  </si>
  <si>
    <t>OKAMOTO Michinori</t>
  </si>
  <si>
    <t>フランス語１ａ 1-22</t>
  </si>
  <si>
    <t>フランス語１ａ 1-4</t>
  </si>
  <si>
    <t>フランス語１ａ 1-3</t>
  </si>
  <si>
    <t>小野　ゆり子</t>
  </si>
  <si>
    <t>オノ　ユリコ</t>
  </si>
  <si>
    <t>Yuriko Ono</t>
  </si>
  <si>
    <t>フランス語１ａ 1-34</t>
  </si>
  <si>
    <t>フランス語１ｂ／２ｂ（再履修）</t>
  </si>
  <si>
    <t>French 1b</t>
  </si>
  <si>
    <t>French 2b</t>
  </si>
  <si>
    <t>フランス語１ｂ 1-4</t>
  </si>
  <si>
    <t>フランス語１ｂ 1-42</t>
  </si>
  <si>
    <t>フランス語１ｂ 1-22</t>
  </si>
  <si>
    <t>フランス語１ｂ 1-33</t>
  </si>
  <si>
    <t>フランス語１ｂ 1-34</t>
  </si>
  <si>
    <t>フランス語１ｂ 1-3</t>
  </si>
  <si>
    <t>フランス語２ａ 1-22</t>
  </si>
  <si>
    <t>フランス語２ａ 1-3</t>
  </si>
  <si>
    <t>フランス語２ａ 1-42</t>
  </si>
  <si>
    <t>フランス語２ａ 1-34</t>
  </si>
  <si>
    <t>フランス語２ａ 1-33</t>
  </si>
  <si>
    <t>フランス語２ａ 1-4</t>
  </si>
  <si>
    <t>フランス語２ｂ 1-3</t>
  </si>
  <si>
    <t>フランス語２ｂ 1-33</t>
  </si>
  <si>
    <t>フランス語２ｂ 1-42</t>
  </si>
  <si>
    <t>フランス語２ｂ 1-4</t>
  </si>
  <si>
    <t>フランス語２ｂ 1-22</t>
  </si>
  <si>
    <t>フランス語２ｂ 1-34</t>
  </si>
  <si>
    <t>フランス語３ａ 2-34</t>
  </si>
  <si>
    <t>French 3a</t>
  </si>
  <si>
    <t>フランス語３ａ／４ａ（再履修）</t>
  </si>
  <si>
    <t>French 4a</t>
  </si>
  <si>
    <t>フランス語３ａ 2-4</t>
  </si>
  <si>
    <t>フランス語３ａ 2-33</t>
  </si>
  <si>
    <t>フランス語３ａ 2-42</t>
  </si>
  <si>
    <t>フランス語３ａ 2-3</t>
  </si>
  <si>
    <t>フランス語３ａ 2-22</t>
  </si>
  <si>
    <t>フランス語３ｂ／４ｂ（再履修）</t>
  </si>
  <si>
    <t>French 4b</t>
  </si>
  <si>
    <t>フランス語３ｂ 2-22</t>
  </si>
  <si>
    <t>French 3b</t>
  </si>
  <si>
    <t>フランス語３ｂ 2-3</t>
  </si>
  <si>
    <t>フランス語３ｂ 2-4</t>
  </si>
  <si>
    <t>フランス語３ｂ 2-33</t>
  </si>
  <si>
    <t>フランス語３ｂ 2-34</t>
  </si>
  <si>
    <t>フランス語３ｂ 2-42</t>
  </si>
  <si>
    <t>フランス語４ａ 2-4</t>
  </si>
  <si>
    <t>フランス語４ａ 2-22</t>
  </si>
  <si>
    <t>フランス語４ａ 2-33</t>
  </si>
  <si>
    <t>フランス語４ａ 2-34</t>
  </si>
  <si>
    <t>フランス語４ａ 2-42</t>
  </si>
  <si>
    <t>フランス語４ａ 2-3</t>
  </si>
  <si>
    <t>フランス語４ｂ 2-42</t>
  </si>
  <si>
    <t>フランス語４ｂ 2-33</t>
  </si>
  <si>
    <t>フランス語４ｂ 2-22</t>
  </si>
  <si>
    <t>フランス語４ｂ 2-3</t>
  </si>
  <si>
    <t>フランス語４ｂ 2-4</t>
  </si>
  <si>
    <t>フランス語４ｂ 2-34</t>
  </si>
  <si>
    <t>Ｏ・Ｃ（フランス語１ａ・２ａ）</t>
  </si>
  <si>
    <t>Oral Communication(French 1a)</t>
  </si>
  <si>
    <t>荻野　イザベル</t>
  </si>
  <si>
    <t>オギノ　イザベル</t>
  </si>
  <si>
    <t>Isabelle Ogino</t>
  </si>
  <si>
    <t>Ｏ・Ｃ（フランス語１ｂ・２ｂ）</t>
  </si>
  <si>
    <t>Oral Communication(French 1b)</t>
  </si>
  <si>
    <t>特設フランス語１ａ・２ａ</t>
  </si>
  <si>
    <t>Intermediate French 1a</t>
  </si>
  <si>
    <t>特設フランス語１ｂ・２ｂ</t>
  </si>
  <si>
    <t>Intermediate French 1b</t>
  </si>
  <si>
    <t>上級フランス語１ａ・２ａ</t>
  </si>
  <si>
    <t>Advanced Course of French 1a</t>
  </si>
  <si>
    <t>上級フランス語１ｂ・２ｂ</t>
  </si>
  <si>
    <t>Advanced Course of French 1b</t>
  </si>
  <si>
    <t>ドイツ語１ａ 1-41</t>
  </si>
  <si>
    <t>German 1a</t>
  </si>
  <si>
    <t>日本語・ドイツ語</t>
  </si>
  <si>
    <t>Japanses, Germany</t>
  </si>
  <si>
    <t>ドイツ語１ａ 1-21</t>
  </si>
  <si>
    <t>Schwarz, Alexandra</t>
  </si>
  <si>
    <t>ドイツ語１ａ 1-31</t>
  </si>
  <si>
    <t>大野　雄三</t>
  </si>
  <si>
    <t>オオノ　ユウゾウ</t>
  </si>
  <si>
    <t>oono　yuuzou</t>
  </si>
  <si>
    <t>ドイツ語１ａ／２ａ（再履修）</t>
  </si>
  <si>
    <t>大類　京子</t>
  </si>
  <si>
    <t>オオルイ　キョウコ</t>
  </si>
  <si>
    <t>oorui　kyouko</t>
  </si>
  <si>
    <t>German 2a</t>
  </si>
  <si>
    <t>ドイツ語１ａ 1-32</t>
  </si>
  <si>
    <t>ドイツ語１ｂ／２ｂ（再履修）</t>
  </si>
  <si>
    <t>German 1b</t>
  </si>
  <si>
    <t>German 2b</t>
  </si>
  <si>
    <t>ドイツ語１ｂ 1-32</t>
  </si>
  <si>
    <t>ドイツ語１ｂ 1-31</t>
  </si>
  <si>
    <t>ドイツ語１ｂ 1-41</t>
  </si>
  <si>
    <t>ドイツ語１ｂ 1-21</t>
  </si>
  <si>
    <t>ドイツ語２ａ 1-32</t>
  </si>
  <si>
    <t>三根　靖久</t>
  </si>
  <si>
    <t>ミネ　ヤスヒサ</t>
  </si>
  <si>
    <t>MINE Yasuhisa</t>
  </si>
  <si>
    <t>ドイツ語２ａ 1-21</t>
  </si>
  <si>
    <t>ドイツ語２ａ 1-2</t>
  </si>
  <si>
    <t>宮田　眞治</t>
  </si>
  <si>
    <t>ミヤタ　シンジ</t>
  </si>
  <si>
    <t>miyata shinji</t>
  </si>
  <si>
    <t>ドイツ語２ａ 1-1</t>
  </si>
  <si>
    <t>ドイツ語２ａ 1-31</t>
  </si>
  <si>
    <t>ドイツ語２ｂ 1-32</t>
  </si>
  <si>
    <t>ドイツ語２ｂ 1-31</t>
  </si>
  <si>
    <t>ドイツ語２ｂ 1-21</t>
  </si>
  <si>
    <t>ドイツ語２ｂ 1-2</t>
  </si>
  <si>
    <t>ドイツ語２ｂ 1-1</t>
  </si>
  <si>
    <t>ドイツ語３ａ／４ａ（再履修）</t>
  </si>
  <si>
    <t>German 4a</t>
  </si>
  <si>
    <t>鈴木　里香</t>
  </si>
  <si>
    <t>スズキ　リカ</t>
  </si>
  <si>
    <t>suzuki rika</t>
  </si>
  <si>
    <t>ドイツ語３ａ 2-31</t>
  </si>
  <si>
    <t>German 3a</t>
  </si>
  <si>
    <t>ドイツ語３ａ 2-1</t>
  </si>
  <si>
    <t>ドイツ語３ａ 2-21</t>
  </si>
  <si>
    <t>ドイツ語３ａ 2-32</t>
  </si>
  <si>
    <t>ドイツ語３ａ 2-41</t>
  </si>
  <si>
    <t>Jambor,Adam</t>
  </si>
  <si>
    <t>ドイツ語３ａ 2-2</t>
  </si>
  <si>
    <t>ドイツ語３ｂ／４ｂ（再履修）</t>
  </si>
  <si>
    <t>German 4b</t>
  </si>
  <si>
    <t>ドイツ語３ｂ 2-41</t>
  </si>
  <si>
    <t>German 3b</t>
  </si>
  <si>
    <t>ドイツ語３ｂ 2-21</t>
  </si>
  <si>
    <t>ドイツ語３ｂ 2-2</t>
  </si>
  <si>
    <t>ドイツ語３ｂ 2-1</t>
  </si>
  <si>
    <t>ドイツ語３ｂ 2-32</t>
  </si>
  <si>
    <t>ドイツ語３ｂ 2-31</t>
  </si>
  <si>
    <t>ドイツ語４ａ 2-41</t>
  </si>
  <si>
    <t>ドイツ語４ａ 2-2</t>
  </si>
  <si>
    <t>ドイツ語４ａ 2-32</t>
  </si>
  <si>
    <t>ドイツ語４ａ 2-1</t>
  </si>
  <si>
    <t>ドイツ語４ａ 2-31</t>
  </si>
  <si>
    <t>ドイツ語４ｂ 2-41</t>
  </si>
  <si>
    <t>ドイツ語４ｂ 2-1</t>
  </si>
  <si>
    <t>ドイツ語４ｂ 2-2</t>
  </si>
  <si>
    <t>ドイツ語４ｂ 2-31</t>
  </si>
  <si>
    <t>ドイツ語４ｂ 2-32</t>
  </si>
  <si>
    <t>Ｏ・Ｃ（ドイツ語１ａ・２ａ）</t>
  </si>
  <si>
    <t>Oral Communication(German 1a)</t>
  </si>
  <si>
    <t>Ｏ・Ｃ（ドイツ語１ｂ・２ｂ）</t>
  </si>
  <si>
    <t>Oral Communication(German 1b)</t>
  </si>
  <si>
    <t>特設ドイツ語１ａ・２ａ</t>
  </si>
  <si>
    <t>Intermediate German 1a</t>
  </si>
  <si>
    <t>特設ドイツ語１ｂ・２ｂ</t>
  </si>
  <si>
    <t>Intermediate German 1b</t>
  </si>
  <si>
    <t>上級ドイツ語１ａ・２ａ</t>
  </si>
  <si>
    <t>Advanced Course of German 1a</t>
  </si>
  <si>
    <t>上級ドイツ語１ｂ・２ｂ</t>
  </si>
  <si>
    <t>Advanced Course of German 1b</t>
  </si>
  <si>
    <t>朝鮮語１ａ／２ａ（再履修）</t>
  </si>
  <si>
    <t>Korean 2a</t>
  </si>
  <si>
    <t>朴　惠貞</t>
  </si>
  <si>
    <t>パク　ヘジョン</t>
  </si>
  <si>
    <t>Park Hejung</t>
  </si>
  <si>
    <t>日本語・その他</t>
  </si>
  <si>
    <t>Japanese, others</t>
  </si>
  <si>
    <t>朝鮮語１ａ 1-27</t>
  </si>
  <si>
    <t>Korean 1a</t>
  </si>
  <si>
    <t>申　奎燮</t>
  </si>
  <si>
    <t>シン　キュ　ソブ</t>
  </si>
  <si>
    <t>Shin Gyusub</t>
  </si>
  <si>
    <t>鄭　寅玉</t>
  </si>
  <si>
    <t>チョン　イノク</t>
  </si>
  <si>
    <t>Chiyon Inoku</t>
  </si>
  <si>
    <t>朝鮮語１ａ 1-47</t>
  </si>
  <si>
    <t>朝鮮語１ａ 1-51</t>
  </si>
  <si>
    <t>朝鮮語１ａ 1-14</t>
  </si>
  <si>
    <t>朝鮮語１ｂ 1-27</t>
  </si>
  <si>
    <t>Korean 1b</t>
  </si>
  <si>
    <t>朝鮮語１ｂ 1-51</t>
  </si>
  <si>
    <t>朝鮮語１ｂ 1-47</t>
  </si>
  <si>
    <t>朝鮮語１ｂ 1-14</t>
  </si>
  <si>
    <t>朝鮮語１ｂ／２ｂ（再履修）</t>
  </si>
  <si>
    <t>Korean 2b</t>
  </si>
  <si>
    <t>朝鮮語２ａ 1-51</t>
  </si>
  <si>
    <t>朝鮮語２ａ 1-47</t>
  </si>
  <si>
    <t>朝鮮語２ａ 1-14</t>
  </si>
  <si>
    <t>朝鮮語２ａ 1-27</t>
  </si>
  <si>
    <t>朝鮮語２ｂ 1-51</t>
  </si>
  <si>
    <t>朝鮮語２ｂ 1-47</t>
  </si>
  <si>
    <t>朝鮮語２ｂ 1-27</t>
  </si>
  <si>
    <t>朝鮮語２ｂ 1-14</t>
  </si>
  <si>
    <t>朝鮮語３ａ 2-27</t>
  </si>
  <si>
    <t>Korean 3a</t>
  </si>
  <si>
    <t>朝鮮語３ａ 2-14</t>
  </si>
  <si>
    <t>朝鮮語３ａ／４ａ（再履修）</t>
  </si>
  <si>
    <t>Korean 4a</t>
  </si>
  <si>
    <t>朝鮮語３ａ 2-47</t>
  </si>
  <si>
    <t>朝鮮語３ａ 2-51</t>
  </si>
  <si>
    <t>朝鮮語３ｂ／４ｂ（再履修）</t>
  </si>
  <si>
    <t>Korean 3b</t>
  </si>
  <si>
    <t>Korean 4b</t>
  </si>
  <si>
    <t>朝鮮語３ｂ 2-47</t>
  </si>
  <si>
    <t>朝鮮語３ｂ 2-27</t>
  </si>
  <si>
    <t>朝鮮語３ｂ 2-51</t>
  </si>
  <si>
    <t>朝鮮語３ｂ 2-14</t>
  </si>
  <si>
    <t>朝鮮語４ａ 2-27</t>
  </si>
  <si>
    <t>朝鮮語４ａ 2-51</t>
  </si>
  <si>
    <t>朝鮮語４ａ 2-14</t>
  </si>
  <si>
    <t>朝鮮語４ａ 2-47</t>
  </si>
  <si>
    <t>朝鮮語４ｂ 2-27</t>
  </si>
  <si>
    <t>朝鮮語４ｂ 2-51</t>
  </si>
  <si>
    <t>朝鮮語４ｂ 2-14</t>
  </si>
  <si>
    <t>朝鮮語４ｂ 2-47</t>
  </si>
  <si>
    <t>Ｏ・Ｃ（朝鮮語１ａ・２ａ）</t>
  </si>
  <si>
    <t>Oral Communication(Korean 1a)</t>
  </si>
  <si>
    <t>Ｏ・Ｃ（朝鮮語１ｂ・２ｂ）</t>
  </si>
  <si>
    <t>Oral Communication(Korean 1b)</t>
  </si>
  <si>
    <t>スペイン語１ａ／２ａ（再履修）</t>
  </si>
  <si>
    <t>Spanish 2a</t>
  </si>
  <si>
    <t>櫻井　道子</t>
  </si>
  <si>
    <t>サクライ　ミチコ</t>
  </si>
  <si>
    <t>Michiko Sakurai</t>
  </si>
  <si>
    <t>スペイン語</t>
  </si>
  <si>
    <t>スペイン語１ａ 1-12</t>
  </si>
  <si>
    <t>Spanish 1a</t>
  </si>
  <si>
    <t>南　映子</t>
  </si>
  <si>
    <t>ミナミ　エイコ</t>
  </si>
  <si>
    <t>minami eiko</t>
  </si>
  <si>
    <t>スペイン語１ａ 1-39</t>
  </si>
  <si>
    <t>稲森　広朋</t>
  </si>
  <si>
    <t>イナモリ　ヒロトモ</t>
  </si>
  <si>
    <t>Hirotomo Inamori</t>
  </si>
  <si>
    <t>スペイン語１ａ 1-40</t>
  </si>
  <si>
    <t>網野　徹哉</t>
  </si>
  <si>
    <t>アミノ　テツヤ</t>
  </si>
  <si>
    <t>AMINO Tetsuya</t>
  </si>
  <si>
    <t>スペイン語１ａ 1-13</t>
  </si>
  <si>
    <t>洲崎　圭子</t>
  </si>
  <si>
    <t>スサキ　ケイコ</t>
  </si>
  <si>
    <t>SUSAKI　Keiko</t>
  </si>
  <si>
    <t>スペイン語１ａ 1-11</t>
  </si>
  <si>
    <t>佐藤　佐知</t>
  </si>
  <si>
    <t>サトウ　サチ</t>
  </si>
  <si>
    <t>SATO　Sachi</t>
  </si>
  <si>
    <t>スペイン語１ａ 1-46</t>
  </si>
  <si>
    <t>スペイン語１ａ 1-26</t>
  </si>
  <si>
    <t>スペイン語１ｂ 1-12</t>
  </si>
  <si>
    <t>Spanish 1b</t>
  </si>
  <si>
    <t>スペイン語１ｂ 1-11</t>
  </si>
  <si>
    <t>スペイン語１ｂ／２ｂ（再履修）</t>
  </si>
  <si>
    <t>Spanish 2b</t>
  </si>
  <si>
    <t>スペイン語１ｂ 1-40</t>
  </si>
  <si>
    <t>スペイン語１ｂ 1-46</t>
  </si>
  <si>
    <t>スペイン語１ｂ 1-39</t>
  </si>
  <si>
    <t>スペイン語１ｂ 1-26</t>
  </si>
  <si>
    <t>スペイン語１ｂ 1-13</t>
  </si>
  <si>
    <t>スペイン語２ａ 1-11</t>
  </si>
  <si>
    <t>スペイン語２ａ 1-26</t>
  </si>
  <si>
    <t>スペイン語２ａ 1-39</t>
  </si>
  <si>
    <t>スペイン語２ａ 1-40</t>
  </si>
  <si>
    <t>スペイン語２ａ 1-46</t>
  </si>
  <si>
    <t>スペイン語２ａ 1-13</t>
  </si>
  <si>
    <t>スペイン語２ａ 1-12</t>
  </si>
  <si>
    <t>スペイン語２ｂ 1-13</t>
  </si>
  <si>
    <t>スペイン語２ｂ 1-39</t>
  </si>
  <si>
    <t>スペイン語２ｂ 1-40</t>
  </si>
  <si>
    <t>スペイン語２ｂ 1-26</t>
  </si>
  <si>
    <t>スペイン語２ｂ 1-12</t>
  </si>
  <si>
    <t>スペイン語２ｂ 1-46</t>
  </si>
  <si>
    <t>スペイン語２ｂ 1-11</t>
  </si>
  <si>
    <t>スペイン語３ａ 2-26</t>
  </si>
  <si>
    <t>Spanish 3a</t>
  </si>
  <si>
    <t>シエラ,　エクトル</t>
  </si>
  <si>
    <t>シエラ，エクトル</t>
  </si>
  <si>
    <t>ＳＩＥＲＲＡ,Héctor</t>
  </si>
  <si>
    <t>スペイン語３ａ 2-40</t>
  </si>
  <si>
    <t>スペイン語３ａ／４ａ（再履修）</t>
  </si>
  <si>
    <t>Spanish 4a</t>
  </si>
  <si>
    <t>スペイン語３ａ 2-11</t>
  </si>
  <si>
    <t>スペイン語３ａ 2-13</t>
  </si>
  <si>
    <t>メンドーサ,　オスカル</t>
  </si>
  <si>
    <t>メンドーサ，オスカル</t>
  </si>
  <si>
    <t>mendo-sa×osukaru</t>
  </si>
  <si>
    <t>スペイン語。</t>
  </si>
  <si>
    <t>スペイン語３ａ 2-39</t>
  </si>
  <si>
    <t>FIGUEROA, Rafael</t>
  </si>
  <si>
    <t>スペイン語３ａ 2-46</t>
  </si>
  <si>
    <t>スペイン語３ａ 2-12</t>
  </si>
  <si>
    <t>スペイン語３ｂ／４ｂ（再履修）</t>
  </si>
  <si>
    <t>Spanish 3b</t>
  </si>
  <si>
    <t>スペイン語３ｂ 2-12</t>
  </si>
  <si>
    <t>スペイン語３ｂ 2-46</t>
  </si>
  <si>
    <t>Spanish 4b</t>
  </si>
  <si>
    <t>スペイン語３ｂ 2-11</t>
  </si>
  <si>
    <t>スペイン語３ｂ 2-26</t>
  </si>
  <si>
    <t>スペイン語３ｂ 2-39</t>
  </si>
  <si>
    <t>スペイン語３ｂ 2-40</t>
  </si>
  <si>
    <t>スペイン語３ｂ 2-13</t>
  </si>
  <si>
    <t>スペイン語４ａ 2-26</t>
  </si>
  <si>
    <t>スペイン語４ａ 2-39</t>
  </si>
  <si>
    <t>スペイン語４ａ 2-13</t>
  </si>
  <si>
    <t>スペイン語４ａ 2-12</t>
  </si>
  <si>
    <t>スペイン語４ａ 2-11</t>
  </si>
  <si>
    <t>スペイン語４ａ 2-46</t>
  </si>
  <si>
    <t>スペイン語４ａ 2-40</t>
  </si>
  <si>
    <t>スペイン語４ｂ 2-13</t>
  </si>
  <si>
    <t>スペイン語４ｂ 2-12</t>
  </si>
  <si>
    <t>スペイン語４ｂ 2-46</t>
  </si>
  <si>
    <t>スペイン語４ｂ 2-26</t>
  </si>
  <si>
    <t>スペイン語４ｂ 2-39</t>
  </si>
  <si>
    <t>スペイン語４ｂ 2-40</t>
  </si>
  <si>
    <t>スペイン語４ｂ 2-11</t>
  </si>
  <si>
    <t>Ｏ・Ｃ（スペイン語１ａ・２ａ）</t>
  </si>
  <si>
    <t>Oral Communication(Spanish 1a)</t>
  </si>
  <si>
    <t>Ｏ・Ｃ（スペイン語１ｂ・２ｂ）</t>
  </si>
  <si>
    <t>Oral Communication(Spanish 1b)</t>
  </si>
  <si>
    <t>特設スペイン語１ａ</t>
  </si>
  <si>
    <t>Intermediate Spanish １ａ・2a</t>
  </si>
  <si>
    <t>特設スペイン語１ｂ</t>
  </si>
  <si>
    <t>Intermediate Spanish １ｂ・2b</t>
  </si>
  <si>
    <t>上級スペイン語１ａ・２ａ</t>
  </si>
  <si>
    <t>Advanced Course of Spanish 2a</t>
  </si>
  <si>
    <t>スペイン語／español</t>
  </si>
  <si>
    <t>Advanced Course of Spanish 1a</t>
  </si>
  <si>
    <t>上級スペイン語１ｂ・２ｂ</t>
  </si>
  <si>
    <t>Advanced Course of Spanish 2b</t>
  </si>
  <si>
    <t>Advanced Course of Spanish 1b</t>
  </si>
  <si>
    <t>経済学部/ Faculty of Economics</t>
    <rPh sb="0" eb="2">
      <t>ケイザイ</t>
    </rPh>
    <rPh sb="2" eb="4">
      <t>ガクブ</t>
    </rPh>
    <phoneticPr fontId="4"/>
  </si>
  <si>
    <t>Day
(Kanji)</t>
    <phoneticPr fontId="4"/>
  </si>
  <si>
    <t>韓国語／Korean</t>
    <phoneticPr fontId="4"/>
  </si>
  <si>
    <t>Additional Information</t>
    <phoneticPr fontId="4"/>
  </si>
  <si>
    <t>履修希望の場合は要事前相談 
Prior consultation is required for enrollment</t>
    <phoneticPr fontId="4"/>
  </si>
  <si>
    <t>漢字科目名</t>
  </si>
  <si>
    <t>英会話（１）</t>
  </si>
  <si>
    <t>English Conversation 1</t>
  </si>
  <si>
    <t>英会話（２）</t>
  </si>
  <si>
    <t>English Conversation 2</t>
  </si>
  <si>
    <t>プライス、グレゴリー　デイビス</t>
  </si>
  <si>
    <t>PRICE, Gregory Davis</t>
  </si>
  <si>
    <t>英会話（４）</t>
  </si>
  <si>
    <t>English Conversation 4</t>
  </si>
  <si>
    <t>マジャール、ユディト・エリカ</t>
  </si>
  <si>
    <t>MAGYAR，Judit　Erika</t>
  </si>
  <si>
    <t>国文学基礎演習（１）Ａ</t>
  </si>
  <si>
    <t>Basic Seminar (Introduction to Major Course Subjects) 1A</t>
  </si>
  <si>
    <t>吉野　朋美</t>
  </si>
  <si>
    <t>ヨシノ　トモミ</t>
  </si>
  <si>
    <t>Tomomi Yoshino</t>
  </si>
  <si>
    <t>小野　泰央</t>
  </si>
  <si>
    <t>オノ　ヤスオ</t>
  </si>
  <si>
    <t>ONO Yasuo</t>
  </si>
  <si>
    <t>鈴木　俊幸</t>
  </si>
  <si>
    <t>スズキ　トシユキ</t>
  </si>
  <si>
    <t>Toshiyuki Suzuki</t>
  </si>
  <si>
    <t>清水　由美子</t>
  </si>
  <si>
    <t>シミズ　ユミコ</t>
  </si>
  <si>
    <t>Shimizu　Yumiko</t>
  </si>
  <si>
    <t>国文学基礎演習（１）B</t>
  </si>
  <si>
    <t>Basic Seminar (Introduction to Major Course Subjects) 1B</t>
  </si>
  <si>
    <t>国文学基礎演習（２）Ａ</t>
  </si>
  <si>
    <t>Basic Seminar (Introduction to Major Course Subjects) 2A</t>
  </si>
  <si>
    <t>竹田　志保</t>
  </si>
  <si>
    <t>タケダ　シホ</t>
  </si>
  <si>
    <t>TAKEDA Shiho</t>
  </si>
  <si>
    <t>富塚　昌輝</t>
  </si>
  <si>
    <t>トミツカ　マサキ</t>
  </si>
  <si>
    <t>TOMITSUKA Masaki</t>
  </si>
  <si>
    <t>国文学基礎演習（２）B</t>
  </si>
  <si>
    <t>Basic Seminar (Introduction to Major Course Subjects) 2B</t>
  </si>
  <si>
    <t>国語学概論Ａ</t>
  </si>
  <si>
    <t>Introduction to Japanese Linguistics A</t>
  </si>
  <si>
    <t>藤原　浩史</t>
  </si>
  <si>
    <t>フジワラ　ヒロフミ</t>
  </si>
  <si>
    <t>Hirofumi Fujiwara</t>
  </si>
  <si>
    <t>国語学概論Ｂ</t>
  </si>
  <si>
    <t>Introduction to Japanese Linguistics B</t>
  </si>
  <si>
    <t>ゼミナール（１）（２）</t>
  </si>
  <si>
    <t>山下　真史</t>
  </si>
  <si>
    <t>ヤマシタ　マサフミ</t>
  </si>
  <si>
    <t>Masafumi Yamashita</t>
  </si>
  <si>
    <t>宇佐美　毅</t>
  </si>
  <si>
    <t>ウサミ　タケシ</t>
  </si>
  <si>
    <t>Takeshi Usami</t>
  </si>
  <si>
    <t>中川　照将</t>
  </si>
  <si>
    <t>ナカガワ　テルマサ</t>
  </si>
  <si>
    <t>NAKAGAWA Terumasa</t>
  </si>
  <si>
    <t>卒業論文</t>
  </si>
  <si>
    <t>Graduation Thesis</t>
  </si>
  <si>
    <t>8</t>
  </si>
  <si>
    <t>日本文学史Ａ</t>
  </si>
  <si>
    <t>History of Japanese Literature A</t>
  </si>
  <si>
    <t>吉野　瑞恵</t>
  </si>
  <si>
    <t>ヨシノ　ミズエ</t>
  </si>
  <si>
    <t>YOSHINO Mizue</t>
  </si>
  <si>
    <t>日本文学史Ｂ</t>
  </si>
  <si>
    <t>History of Japanese Literature B</t>
  </si>
  <si>
    <t>上代文学Ａ</t>
  </si>
  <si>
    <t>Japanese Literature in the Ancient Ages A</t>
  </si>
  <si>
    <t>上代文学Ｂ</t>
  </si>
  <si>
    <t>Japanese Literature in the Ancient Ages B</t>
  </si>
  <si>
    <t>中古文学Ａ</t>
  </si>
  <si>
    <t>Japanese Literature in the Early Middle Ages A</t>
  </si>
  <si>
    <t>中古文学Ｂ</t>
  </si>
  <si>
    <t>Japanese Literature in the Early Middle Ages B</t>
  </si>
  <si>
    <t>中世文学Ａ</t>
  </si>
  <si>
    <t>Japanese Literature in the Middle Ages A</t>
  </si>
  <si>
    <t>中世文学Ｂ</t>
  </si>
  <si>
    <t>Japanese Literature in the Middle Ages B</t>
  </si>
  <si>
    <t>近世文学Ａ</t>
  </si>
  <si>
    <t>Japanese Literature in the Early Modern Ages A</t>
  </si>
  <si>
    <t>近世文学Ｂ</t>
  </si>
  <si>
    <t>Japanese Literature in the Early Modern Ages B</t>
  </si>
  <si>
    <t>近現代文学（１）Ａ</t>
  </si>
  <si>
    <t>Japanese Literature in the Modern Ages 1A</t>
  </si>
  <si>
    <t>近現代文学（１）Ｂ</t>
  </si>
  <si>
    <t>Japanese Literature in the Modern Ages 1B</t>
  </si>
  <si>
    <t>近現代文学（２）Ａ</t>
  </si>
  <si>
    <t>Japanese Literature in the Modern Ages 2A</t>
  </si>
  <si>
    <t>近現代文学（２）Ｂ</t>
  </si>
  <si>
    <t>Japanese Literature in the Modern Ages 2B</t>
  </si>
  <si>
    <t>国語史Ａ</t>
  </si>
  <si>
    <t>History of Japanese Language A</t>
  </si>
  <si>
    <t>池田　幸恵</t>
  </si>
  <si>
    <t>イケダ　ユキエ</t>
  </si>
  <si>
    <t>IKEDA Yukie</t>
  </si>
  <si>
    <t>国語史Ｂ</t>
  </si>
  <si>
    <t>History of Japanese Language B</t>
  </si>
  <si>
    <t>漢文学Ａ</t>
  </si>
  <si>
    <t>Chinese Classics A</t>
  </si>
  <si>
    <t>増野　弘幸</t>
  </si>
  <si>
    <t>マスノ　ヒロユキ</t>
  </si>
  <si>
    <t>Masuno　Hiroyuki</t>
  </si>
  <si>
    <t>漢文学Ｂ</t>
  </si>
  <si>
    <t>Chinese Classics B</t>
  </si>
  <si>
    <t>書道</t>
  </si>
  <si>
    <t>Japanese Calligraphy</t>
  </si>
  <si>
    <t>渡辺　貴彦</t>
  </si>
  <si>
    <t>ワタナベ　タカヒコ</t>
  </si>
  <si>
    <t>Watanabe　Takahiko</t>
  </si>
  <si>
    <t>日本語教育Ａ</t>
  </si>
  <si>
    <t>Education for JapaneseA</t>
  </si>
  <si>
    <t>木谷　直之</t>
  </si>
  <si>
    <t>キタニ　ナオユキ</t>
  </si>
  <si>
    <t>Kitani　Naoyuki</t>
  </si>
  <si>
    <t>日本語教育Ｂ</t>
  </si>
  <si>
    <t>Education for JapaneseB</t>
  </si>
  <si>
    <t>国文学情報処理Ａ</t>
  </si>
  <si>
    <t>Information Processing on Japanese Literature Research A</t>
  </si>
  <si>
    <t>小西　光</t>
  </si>
  <si>
    <t>コニシ　ヒカリ</t>
  </si>
  <si>
    <t>KONISHI　Hikari</t>
  </si>
  <si>
    <t>国文学情報処理Ｂ</t>
  </si>
  <si>
    <t>Information Processing on Japanese Literature Research B</t>
  </si>
  <si>
    <t>国文学作家作品研究（１）Ａ</t>
  </si>
  <si>
    <t>Study of Japanese Writers and their Works 1A</t>
  </si>
  <si>
    <t>国文学作家作品研究（１）Ｂ</t>
  </si>
  <si>
    <t>Study of Japanese Writers and their Works 1B</t>
  </si>
  <si>
    <t>国文学作家作品研究（２）Ａ</t>
  </si>
  <si>
    <t>Study of Japanese Writers and their Works 2A</t>
  </si>
  <si>
    <t>国文学作家作品研究（２）Ｂ</t>
  </si>
  <si>
    <t>Study of Japanese Writers and their Works 2B</t>
  </si>
  <si>
    <t>日本漢文学Ａ</t>
  </si>
  <si>
    <t>Chinese Classics in Japan A</t>
  </si>
  <si>
    <t>日本漢文学Ｂ</t>
  </si>
  <si>
    <t>Chinese Classics in Japan B</t>
  </si>
  <si>
    <t>日本文学研究史Ａ</t>
  </si>
  <si>
    <t>History of Studies in Japanese Literature A</t>
  </si>
  <si>
    <t>日本文学研究史Ｂ</t>
  </si>
  <si>
    <t>History of Studies in Japanese Literature B</t>
  </si>
  <si>
    <t>国語学研究Ａ</t>
  </si>
  <si>
    <t>Study in Japanese Language A</t>
  </si>
  <si>
    <t>大西　拓一郎</t>
  </si>
  <si>
    <t>オオニシ　タクイチロウ</t>
  </si>
  <si>
    <t>Takuichiro Onishi</t>
  </si>
  <si>
    <t>国語学研究Ｂ</t>
  </si>
  <si>
    <t>Study in Japanese Language B</t>
  </si>
  <si>
    <t>日本芸能史Ａ</t>
  </si>
  <si>
    <t>History of Japanese Classics Entertainments A</t>
  </si>
  <si>
    <t>宮本　圭造</t>
  </si>
  <si>
    <t>ミヤモト　ケイゾウ</t>
  </si>
  <si>
    <t>MIYAMOTO　Keizo</t>
  </si>
  <si>
    <t>日本芸能史Ｂ</t>
  </si>
  <si>
    <t>History of Japanese Classics Entertainments B</t>
  </si>
  <si>
    <t>古典文学演習（１）Ａ</t>
  </si>
  <si>
    <t>Seminar in Japanese Literature 1A</t>
  </si>
  <si>
    <t>井　真弓</t>
  </si>
  <si>
    <t>イノモト　マユミ</t>
  </si>
  <si>
    <t>INOMOTO Mayumi</t>
  </si>
  <si>
    <t>古典文学演習（１）Ｂ</t>
  </si>
  <si>
    <t>Seminar in Japanese Literature 1B</t>
  </si>
  <si>
    <t>古典文学演習（２）Ａ</t>
  </si>
  <si>
    <t>Seminar in Japanese Literature 2A</t>
  </si>
  <si>
    <t>綿抜　豊昭</t>
  </si>
  <si>
    <t>ワタヌキ　トヨアキ</t>
  </si>
  <si>
    <t>Toyoaki Watanuki</t>
  </si>
  <si>
    <t>古典文学演習（２）Ｂ</t>
  </si>
  <si>
    <t>Seminar in Japanese Literature 2B</t>
  </si>
  <si>
    <t>近現代文学演習Ａ</t>
  </si>
  <si>
    <t>Seminar in Japanese Literature in the Modern Ages A</t>
  </si>
  <si>
    <t>青木　言葉</t>
  </si>
  <si>
    <t>アオキ　コトハ</t>
  </si>
  <si>
    <t>AOKI Kotoha</t>
  </si>
  <si>
    <t>近現代文学演習Ｂ</t>
  </si>
  <si>
    <t>Seminar in Japanese Literature in the Modern Ages B</t>
  </si>
  <si>
    <t>国語学演習（１）Ａ</t>
  </si>
  <si>
    <t>Seminar in Japanese Language 1A</t>
  </si>
  <si>
    <t>国語学演習（１）Ｂ</t>
  </si>
  <si>
    <t>Seminar in Japanese Language 1B</t>
  </si>
  <si>
    <t>国語学演習（２）Ａ</t>
  </si>
  <si>
    <t>Seminar in Japanese Language 2A</t>
  </si>
  <si>
    <t>国語学演習（２）Ｂ</t>
  </si>
  <si>
    <t>Seminar in Japanese Language 2B</t>
  </si>
  <si>
    <t>漢文学演習Ａ</t>
  </si>
  <si>
    <t>Seminar in Chinese Classics A</t>
  </si>
  <si>
    <t>漢文学演習Ｂ</t>
  </si>
  <si>
    <t>Seminar in Chinese Classics B</t>
  </si>
  <si>
    <t>国語科教育演習Ａ</t>
  </si>
  <si>
    <t>Seminar in Japanese Teaching A</t>
  </si>
  <si>
    <t>国語科教育演習Ｂ</t>
  </si>
  <si>
    <t>Seminar in Japanese Teaching B</t>
  </si>
  <si>
    <t>英文基礎演習（２）Ａ</t>
  </si>
  <si>
    <t>ローズ、ミーガン　キャサリン</t>
  </si>
  <si>
    <t>ROSE Megan Catherine</t>
  </si>
  <si>
    <t>英文基礎演習（２）Ｂ</t>
  </si>
  <si>
    <t>Grammar for Communication（１）</t>
  </si>
  <si>
    <t>Grammar for Communication 1</t>
  </si>
  <si>
    <t>白畑　知彦</t>
  </si>
  <si>
    <t>シラハタ　トモヒコ</t>
  </si>
  <si>
    <t>Shirahata Tomohiko</t>
  </si>
  <si>
    <t>丹治　竜郎</t>
  </si>
  <si>
    <t>タンジ　タツロウ</t>
  </si>
  <si>
    <t>Tatsurou Tanji</t>
  </si>
  <si>
    <t>Grammar for Communication（１）（他専攻）</t>
  </si>
  <si>
    <t>Grammar for Communication（２）</t>
  </si>
  <si>
    <t>Grammar for Communication 2</t>
  </si>
  <si>
    <t>Grammar for Communication（２）（他専攻）</t>
  </si>
  <si>
    <t>Presentation and Discussion（１）</t>
  </si>
  <si>
    <t>Presentation and Discussion 1</t>
  </si>
  <si>
    <t>ミーハン、ケビン</t>
  </si>
  <si>
    <t>Meehan Kevin</t>
  </si>
  <si>
    <t>ワトソン、ダーネル　Ａ</t>
  </si>
  <si>
    <t>WATSON，Darnell　A</t>
  </si>
  <si>
    <t>ティタリントン，エイミ　エリザベス</t>
  </si>
  <si>
    <t>Titterington　Amy</t>
  </si>
  <si>
    <t>Presentation and Discussion（１）（他専攻）</t>
  </si>
  <si>
    <t>Presentation and Discussion（２）</t>
  </si>
  <si>
    <t>Presentation and Discussion 2</t>
  </si>
  <si>
    <t>Presentation and Discussion（２）（他専攻）</t>
  </si>
  <si>
    <t>English Seminar（１）</t>
  </si>
  <si>
    <t>スネイプ、ニール</t>
  </si>
  <si>
    <t>Snape Neal</t>
  </si>
  <si>
    <t>井原　駿</t>
  </si>
  <si>
    <t>イハラ　シュン</t>
  </si>
  <si>
    <t>IHARA Shun</t>
  </si>
  <si>
    <t>渡邉　真理子</t>
  </si>
  <si>
    <t>ワタナベ　マリコ</t>
  </si>
  <si>
    <t>WATANABE　Mariko</t>
  </si>
  <si>
    <t>デール、ジョシュア　ポール</t>
  </si>
  <si>
    <t>DALE,Joshua Paul</t>
  </si>
  <si>
    <t>木村　明日香</t>
  </si>
  <si>
    <t>キムラ　アスカ</t>
  </si>
  <si>
    <t>KIMURA Asuka</t>
  </si>
  <si>
    <t>兼武　道子</t>
  </si>
  <si>
    <t>カネタケ　ミチコ</t>
  </si>
  <si>
    <t>Michiko Kanetake</t>
  </si>
  <si>
    <t>高橋　大樹</t>
  </si>
  <si>
    <t>タカハシ　ヒロキ</t>
  </si>
  <si>
    <t>TAKAHASHI Hiroki</t>
  </si>
  <si>
    <t>中野　学而</t>
  </si>
  <si>
    <t>ナカノ　ガクジ</t>
  </si>
  <si>
    <t>Gakuji Nakano</t>
  </si>
  <si>
    <t>浜田　啓志</t>
  </si>
  <si>
    <t>ハマダ　タカシ</t>
  </si>
  <si>
    <t>Hamada　Takashi</t>
  </si>
  <si>
    <t>English Seminar（２）</t>
  </si>
  <si>
    <t>髙尾　直知</t>
  </si>
  <si>
    <t>タカオ　ナオチカ</t>
  </si>
  <si>
    <t>Naochika Takao</t>
  </si>
  <si>
    <t>英文専門演習（１）（３）</t>
  </si>
  <si>
    <t>Advanced Seminar 1</t>
  </si>
  <si>
    <t>マシューズ，　ジョン</t>
  </si>
  <si>
    <t>マシューズ，ジョン</t>
  </si>
  <si>
    <t>John Matthews</t>
  </si>
  <si>
    <t>中尾　秀博</t>
  </si>
  <si>
    <t>ナカオ　ヒデヒロ</t>
  </si>
  <si>
    <t>NAKAO Hidehiro</t>
  </si>
  <si>
    <t>久保　尚美</t>
  </si>
  <si>
    <t>クボ　ナオミ</t>
  </si>
  <si>
    <t>Kubo　Naomi</t>
  </si>
  <si>
    <t>大田　美和</t>
  </si>
  <si>
    <t>オオタ　ミワ</t>
  </si>
  <si>
    <t>Miwa Oota</t>
  </si>
  <si>
    <t>平川　眞規子</t>
  </si>
  <si>
    <t>ヒラカワ　マキコ</t>
  </si>
  <si>
    <t>HIRAKAWA　Makiko</t>
  </si>
  <si>
    <t>若林　茂則</t>
  </si>
  <si>
    <t>ワカバヤシ　シゲノリ</t>
  </si>
  <si>
    <t>Shigenori Wakabayashi</t>
  </si>
  <si>
    <t>英文専門演習（２）（４）</t>
  </si>
  <si>
    <t>Advanced Seminar 2</t>
  </si>
  <si>
    <t>English Seminar（３）</t>
  </si>
  <si>
    <t>English Seminar 3</t>
  </si>
  <si>
    <t>柏原　俊樹</t>
  </si>
  <si>
    <t>カシハラ　トシキ</t>
  </si>
  <si>
    <t>Kashihara　Toshiki</t>
  </si>
  <si>
    <t>板谷　洋一郎</t>
  </si>
  <si>
    <t>イタヤ　ヨウイチロウ</t>
  </si>
  <si>
    <t>Yoichiro Itaya</t>
  </si>
  <si>
    <t>斎木　郁乃</t>
  </si>
  <si>
    <t>サイキ　イクノ</t>
  </si>
  <si>
    <t>SAIKI　Ikuno</t>
  </si>
  <si>
    <t>English Seminar（４）</t>
  </si>
  <si>
    <t>English Seminar 4</t>
  </si>
  <si>
    <t>Essay Writing（１）</t>
  </si>
  <si>
    <t>Essay Writing 1</t>
  </si>
  <si>
    <t>古賀　裕子</t>
  </si>
  <si>
    <t>コガ　ユウコ</t>
  </si>
  <si>
    <t>Yuuko Koga</t>
  </si>
  <si>
    <t>田中　ちよ子</t>
  </si>
  <si>
    <t>タナカ　チヨコ</t>
  </si>
  <si>
    <t>Tanaka　Chiyoko</t>
  </si>
  <si>
    <t>Essay Writing（２）</t>
  </si>
  <si>
    <t>Essay Writing 2</t>
  </si>
  <si>
    <t>卒業課題研究</t>
  </si>
  <si>
    <t>イギリスの文化（１）</t>
  </si>
  <si>
    <t>Introduction to English Studies 1</t>
  </si>
  <si>
    <t>イギリスの文化（２）</t>
  </si>
  <si>
    <t>Introduction to English Studies 2</t>
  </si>
  <si>
    <t>イギリス文学史（１）</t>
  </si>
  <si>
    <t>History of English Literature 1</t>
  </si>
  <si>
    <t>イギリス文学史（２）</t>
  </si>
  <si>
    <t>History of English Literature 2</t>
  </si>
  <si>
    <t>近代イギリス小説（１）</t>
  </si>
  <si>
    <t>Modern English Novel 1</t>
  </si>
  <si>
    <t>近代イギリス小説（２）</t>
  </si>
  <si>
    <t>Modern English Novel 2</t>
  </si>
  <si>
    <t>現代イギリス小説（１）</t>
  </si>
  <si>
    <t>Contemporary English Novel 1</t>
  </si>
  <si>
    <t>安藤　和弘</t>
  </si>
  <si>
    <t>アンドウ　カズヒロ</t>
  </si>
  <si>
    <t>Kazuhiro Ando</t>
  </si>
  <si>
    <t>現代イギリス小説（２）</t>
  </si>
  <si>
    <t>Contemporary English Novel 2</t>
  </si>
  <si>
    <t>イギリス詩（１）</t>
  </si>
  <si>
    <t>English Poetry 1</t>
  </si>
  <si>
    <t>イギリス詩（２）</t>
  </si>
  <si>
    <t>English Poetry 2</t>
  </si>
  <si>
    <t>イギリス演劇（１）</t>
  </si>
  <si>
    <t>English Drama 1</t>
  </si>
  <si>
    <t>イギリス演劇（２）</t>
  </si>
  <si>
    <t>English Drama 2</t>
  </si>
  <si>
    <t>アメリカの文化（１）</t>
  </si>
  <si>
    <t>Introduction to American Studies 1</t>
  </si>
  <si>
    <t>アメリカの文化（２）</t>
  </si>
  <si>
    <t>Introduction to American Studies 2</t>
  </si>
  <si>
    <t>アメリカ文学史（１）</t>
  </si>
  <si>
    <t>History of American Literature 1</t>
  </si>
  <si>
    <t>アメリカ文学史（２）</t>
  </si>
  <si>
    <t>History of American Literature 2</t>
  </si>
  <si>
    <t>近代アメリカ小説（１）</t>
  </si>
  <si>
    <t>Modern American Novel 1</t>
  </si>
  <si>
    <t>近代アメリカ小説（２）</t>
  </si>
  <si>
    <t>Modern American Novel 2</t>
  </si>
  <si>
    <t>現代アメリカ小説（１）</t>
  </si>
  <si>
    <t>Contemporary American Novel 1</t>
  </si>
  <si>
    <t>現代アメリカ小説（２）</t>
  </si>
  <si>
    <t>Contemporary American Novel 2</t>
  </si>
  <si>
    <t>アメリカ文学特殊研究（１）</t>
  </si>
  <si>
    <t>Special Studies in American Literature 1</t>
  </si>
  <si>
    <t>アメリカ文学特殊研究（２）</t>
  </si>
  <si>
    <t>Special Studies in American Literature 2</t>
  </si>
  <si>
    <t>貞廣　真紀</t>
  </si>
  <si>
    <t>サダヒロ　マキ</t>
  </si>
  <si>
    <t>SADAHIRO Maki</t>
  </si>
  <si>
    <t>アメリカ文学文化研究（１）</t>
  </si>
  <si>
    <t>Studies in American Literature and Culture 1</t>
  </si>
  <si>
    <t>アメリカ文学文化研究（２）</t>
  </si>
  <si>
    <t>Studies in American Literature and Culture 2</t>
  </si>
  <si>
    <t>世界の英語文学（１）</t>
  </si>
  <si>
    <t>Literatures in English 1</t>
  </si>
  <si>
    <t>世界の英語文学（２）</t>
  </si>
  <si>
    <t>Literatures in English 2</t>
  </si>
  <si>
    <t>英語学概説（１）</t>
  </si>
  <si>
    <t>Introduction to English Language 1</t>
  </si>
  <si>
    <t>英語学概説（２）</t>
  </si>
  <si>
    <t>Introduction to English Language 2</t>
  </si>
  <si>
    <t>英語史（１）</t>
  </si>
  <si>
    <t>History of English Language 1</t>
  </si>
  <si>
    <t>福元　広二</t>
  </si>
  <si>
    <t>フクモト　ヒロジ</t>
  </si>
  <si>
    <t>FUKUMOTO Hiroji</t>
  </si>
  <si>
    <t>英語史（２）</t>
  </si>
  <si>
    <t>History of English Language 2</t>
  </si>
  <si>
    <t>森田　真登</t>
  </si>
  <si>
    <t>モリタ　マサト</t>
  </si>
  <si>
    <t>MORITA Masato</t>
  </si>
  <si>
    <t>英語学（音声学・音韻論）（１）</t>
  </si>
  <si>
    <t>English Linguistics: Phonetics and Phonology 1</t>
  </si>
  <si>
    <t>英語学（音声学・音韻論）（２）</t>
  </si>
  <si>
    <t>English Linguistics: Phonetics and Phonology 2</t>
  </si>
  <si>
    <t>英語学（形態論・統語論）（１）</t>
  </si>
  <si>
    <t>English Linguistics: Morphology and Syntax 1</t>
  </si>
  <si>
    <t>木村　崇是</t>
  </si>
  <si>
    <t>キムラ　タカユキ</t>
  </si>
  <si>
    <t>KIMURA　Takayuki</t>
  </si>
  <si>
    <t>英語学（形態論・統語論）（２）</t>
  </si>
  <si>
    <t>English Linguistics: Morphology and Syntax 2</t>
  </si>
  <si>
    <t>英語学（意味論・語用論）（１）</t>
  </si>
  <si>
    <t>English Linguistics: Semantics and Pragmatics 1</t>
  </si>
  <si>
    <t>細井　洋伸</t>
  </si>
  <si>
    <t>ホソイ　ヒロノブ</t>
  </si>
  <si>
    <t>Hosoi Hironobu</t>
  </si>
  <si>
    <t>英語学（意味論・語用論）（２）</t>
  </si>
  <si>
    <t>English Linguistics: Semantics and Pragmatics 2</t>
  </si>
  <si>
    <t>英語学（心理言語学）（１）</t>
  </si>
  <si>
    <t>English Linguistics: Psycholinguistics 1</t>
  </si>
  <si>
    <t>英語学（心理言語学）（２）</t>
  </si>
  <si>
    <t>English Linguistics: Psycholinguistics 2</t>
  </si>
  <si>
    <t>独文基礎演習（１）Ａ</t>
  </si>
  <si>
    <t>Basic Seminar (Introduction to German Studies) 1A</t>
  </si>
  <si>
    <t>林　明子</t>
  </si>
  <si>
    <t>ハヤシ　アキコ</t>
  </si>
  <si>
    <t>Akiko Hayashi</t>
  </si>
  <si>
    <t>磯部　裕幸</t>
  </si>
  <si>
    <t>イソベ　ヒロユキ</t>
  </si>
  <si>
    <t>ISOBE Hiroyuki</t>
  </si>
  <si>
    <t>独文基礎演習（１）Ｂ</t>
  </si>
  <si>
    <t>Basic Seminar (Introduction to German Studies) 1B</t>
  </si>
  <si>
    <t>独文基礎演習（２）Ａ</t>
  </si>
  <si>
    <t>Basic Seminar (Introduction to German Studies) 2A</t>
  </si>
  <si>
    <t>石見　舟</t>
  </si>
  <si>
    <t>イシミ　シュウ</t>
  </si>
  <si>
    <t>ISHIMI Shu</t>
  </si>
  <si>
    <t>羽根　礼華</t>
  </si>
  <si>
    <t>ハネ　レイカ</t>
  </si>
  <si>
    <t>Reika Hane</t>
  </si>
  <si>
    <t>独文基礎演習（２）Ｂ</t>
  </si>
  <si>
    <t>Basic Seminar (Introduction to German Studies) 2B</t>
  </si>
  <si>
    <t>ドイツ文化特講（１）</t>
  </si>
  <si>
    <t>Special Lecture on German Culture 1</t>
  </si>
  <si>
    <t>尾方　一郎</t>
  </si>
  <si>
    <t>オガタ　イチロウ</t>
  </si>
  <si>
    <t>OGATA Ichiro</t>
  </si>
  <si>
    <t>ドイツ文化特講（２）</t>
  </si>
  <si>
    <t>Special Lecture on German Culture 2</t>
  </si>
  <si>
    <t>ドイツ文学史（１）</t>
  </si>
  <si>
    <t>History of German Literature 1</t>
  </si>
  <si>
    <t>ドイツ文学史（２）</t>
  </si>
  <si>
    <t>History of German Literature 2</t>
  </si>
  <si>
    <t>コミュニケーションのドイツ語Ⅰ</t>
  </si>
  <si>
    <t>German for Communication Ⅰ</t>
  </si>
  <si>
    <t>コミュニケーションのドイツ語Ⅱ</t>
  </si>
  <si>
    <t>German for Communication Ⅱ</t>
  </si>
  <si>
    <t>ムレンス・ゴリ、カタリナ</t>
  </si>
  <si>
    <t>MUELENZ-GOLI，Katharina</t>
  </si>
  <si>
    <t>ドイツ語の音声と背景</t>
  </si>
  <si>
    <t>German Phonetics and Practice</t>
  </si>
  <si>
    <t>アインス、ヴィーラント　ヴェルナー</t>
  </si>
  <si>
    <t>EINS Wieland Werner</t>
  </si>
  <si>
    <t>チジャック、オルガ</t>
  </si>
  <si>
    <t>Czyzak Olga</t>
  </si>
  <si>
    <t>日本語,英語,ドイツ語</t>
  </si>
  <si>
    <t>ドイツ語学Ⅰ（１）（３）：講義</t>
  </si>
  <si>
    <t>German Linguistics I 1 (Lecture)</t>
  </si>
  <si>
    <t>ドイツ語学Ⅱ（１）（３）：講義</t>
  </si>
  <si>
    <t xml:space="preserve">German Linguistics II 1 (Lecture) </t>
  </si>
  <si>
    <t>現代ドイツ事情（１）／現代ドイツ事情（１）（３）</t>
  </si>
  <si>
    <t>Germany of Today 1</t>
  </si>
  <si>
    <t>シュミット、マリア　ガブリエラ</t>
  </si>
  <si>
    <t>SCHMIDT, Maria Gabriela</t>
  </si>
  <si>
    <t>日本語,英語,ドイツ語,その他</t>
  </si>
  <si>
    <t>現代ドイツ事情（２）／現代ドイツ事情（２）（４）</t>
  </si>
  <si>
    <t>Germany of Today 2</t>
  </si>
  <si>
    <t>ドイツ社会誌（１）（３）</t>
  </si>
  <si>
    <t>German Sociography 1</t>
  </si>
  <si>
    <t>ドイツ社会誌（２）（４）</t>
  </si>
  <si>
    <t>German Sociography 2</t>
  </si>
  <si>
    <t>ドイツ文学講義（１）（３）</t>
  </si>
  <si>
    <t>German Literature 1</t>
  </si>
  <si>
    <t>田中　一嘉</t>
  </si>
  <si>
    <t>タナカ　カズヨシ</t>
  </si>
  <si>
    <t>Tanaka Kazuyoshi</t>
  </si>
  <si>
    <t>ドイツ文学講義（２）（４）</t>
  </si>
  <si>
    <t>German Literature 2</t>
  </si>
  <si>
    <t>ドイツ思想（１）／ドイツ思想史（１）</t>
  </si>
  <si>
    <t>Lectures on German Thought 1</t>
  </si>
  <si>
    <t>ドイツ思想（２）／ドイツ思想史（２）</t>
  </si>
  <si>
    <t>Lectures on German Thought 2</t>
  </si>
  <si>
    <t>ドイツ文化講義（１）（３）／ドイツ文化講義（１）（３）（５）</t>
  </si>
  <si>
    <t>German Culture 1</t>
  </si>
  <si>
    <t>ドイツ文化講義（２）（４）／ドイツ文化講義（２）（４）（６）</t>
  </si>
  <si>
    <t>German Culture 2</t>
  </si>
  <si>
    <t>ドイツ語中級：コミュニケーション（１）</t>
  </si>
  <si>
    <t>Intermediate German: Communication 1</t>
  </si>
  <si>
    <t>ドイツ語中級：コミュニケーション（２）</t>
  </si>
  <si>
    <t>Intermediate German: Communication 2</t>
  </si>
  <si>
    <t>ドイツ語中級：講読と作文（１）</t>
  </si>
  <si>
    <t>Intermediate German: Reading and Composition 1</t>
  </si>
  <si>
    <t>ドイツ語中級：講読と作文（２）</t>
  </si>
  <si>
    <t>Intermediate German: Reading and Composition 2</t>
  </si>
  <si>
    <t>留学のドイツ語（１）</t>
  </si>
  <si>
    <t>Preparation Course for Study in Germany 1</t>
  </si>
  <si>
    <t>留学のドイツ語（２）</t>
  </si>
  <si>
    <t>Preparation Course for Study in Germany 2</t>
  </si>
  <si>
    <t>資格のドイツ語Ⅰ（１）</t>
  </si>
  <si>
    <t>Preparation Course for Qualification Tests Ⅰ1</t>
  </si>
  <si>
    <t>資格のドイツ語Ⅰ（２）</t>
  </si>
  <si>
    <t>Preparation Course for Qualification Tests Ⅰ2</t>
  </si>
  <si>
    <t>資格のドイツ語Ⅱ（１）</t>
  </si>
  <si>
    <t>Preparation Course for Qualification Tests Ⅱ1</t>
  </si>
  <si>
    <t>資格のドイツ語Ⅱ（２）</t>
  </si>
  <si>
    <t>Preparation Course for Qualification Tests Ⅱ2</t>
  </si>
  <si>
    <t>ドイツ語原書講読（１）（３）／ドイツ語原書講読（１）</t>
  </si>
  <si>
    <t>Reading German Texts 1</t>
  </si>
  <si>
    <t>ドイツ語原書講読（２）（４）／ドイツ語原書講読（２）</t>
  </si>
  <si>
    <t>Reading German Texts 2</t>
  </si>
  <si>
    <t>専門演習（１）（７）／ゼミ演習（１）（７）</t>
  </si>
  <si>
    <t>Advanced Seminar in German studies 1</t>
  </si>
  <si>
    <t>専門演習（２）（８）／ゼミ演習（２）（８）</t>
  </si>
  <si>
    <t>Advanced Seminar in German studies 2</t>
  </si>
  <si>
    <t>専門演習（３）（９）／ゼミ演習（３）（９）</t>
  </si>
  <si>
    <t>Advanced Seminar in German studies 3</t>
  </si>
  <si>
    <t>専門演習（４）（１０）／ゼミ演習（４）（１０）</t>
  </si>
  <si>
    <t>Advanced Seminar in German studies 4</t>
  </si>
  <si>
    <t>専門演習（５）（１１）／ゼミ演習（５）（１１）</t>
  </si>
  <si>
    <t>Advanced Seminar in German studies 5</t>
  </si>
  <si>
    <t>専門演習（６）（１２）／ゼミ演習（６）（１２）</t>
  </si>
  <si>
    <t>Advanced Seminar in German studies 6</t>
  </si>
  <si>
    <t>ドイツ語学Ⅰ（２）（４）：演習</t>
  </si>
  <si>
    <t>German Linguistics I 2 (Seminar )</t>
  </si>
  <si>
    <t>ドイツ語学Ⅱ（２）（４）：演習</t>
  </si>
  <si>
    <t xml:space="preserve">German Linguistics II 2 (Seminar )  </t>
  </si>
  <si>
    <t>ドイツ文学演習（１）（３）／ドイツ文学演習（１）</t>
  </si>
  <si>
    <t>Seminar in German Literature 1</t>
  </si>
  <si>
    <t>遠藤　浩介</t>
  </si>
  <si>
    <t>エンドウ　コウスケ</t>
  </si>
  <si>
    <t>ENDO Kosuke</t>
  </si>
  <si>
    <t>ドイツ文学演習（２）（４）／ドイツ文学演習（２）</t>
  </si>
  <si>
    <t>Seminar in German Literature 2</t>
  </si>
  <si>
    <t>ドイツ文化演習（１）</t>
  </si>
  <si>
    <t>Seminar in German Culture 1</t>
  </si>
  <si>
    <t>ドイツ文化演習（２）</t>
  </si>
  <si>
    <t>Seminar in German Culture 2</t>
  </si>
  <si>
    <t>ドイツ社会誌演習（１）（３）／ドイツ社会誌演習（１）</t>
  </si>
  <si>
    <t>Seminar in German Sociography 1</t>
  </si>
  <si>
    <t>ドイツ社会誌演習（２）（４）／ドイツ社会誌演習（２）</t>
  </si>
  <si>
    <t>Seminar in German Sociography 2</t>
  </si>
  <si>
    <t>仏文基礎演習（１）</t>
  </si>
  <si>
    <t>French Basic Grammar 1</t>
  </si>
  <si>
    <t>前之園　望</t>
  </si>
  <si>
    <t>マエノソノ　ノゾム</t>
  </si>
  <si>
    <t>MAENOSONO Nozomu</t>
  </si>
  <si>
    <t>学谷　亮</t>
  </si>
  <si>
    <t>ガクタニ　リョウ</t>
  </si>
  <si>
    <t>GAKUTANI　Ryo</t>
  </si>
  <si>
    <t>仏文基礎演習（２）</t>
  </si>
  <si>
    <t>French Basic Grammar 2</t>
  </si>
  <si>
    <t>安達　孝信</t>
  </si>
  <si>
    <t>アダチ　タカノブ</t>
  </si>
  <si>
    <t>ADACHI Takanobu</t>
  </si>
  <si>
    <t>田口　卓臣</t>
  </si>
  <si>
    <t>タグチ　タクミ</t>
  </si>
  <si>
    <t>TAGUCHI Takumi</t>
  </si>
  <si>
    <t>語学文学文化専門演習（１）（２）</t>
  </si>
  <si>
    <t>Advanced Seminar in Language, Literature and Culture 1</t>
  </si>
  <si>
    <t>語学文学文化専門演習（１）（２）／仏文専門演習（１）（２）</t>
  </si>
  <si>
    <t>フェリエ，ミカエル　フランキー</t>
  </si>
  <si>
    <t>Ferrier, Michael Francky</t>
  </si>
  <si>
    <t>日本語,英語,フランス語</t>
  </si>
  <si>
    <t>美術史概論A</t>
  </si>
  <si>
    <t>Outlines of Art History A</t>
  </si>
  <si>
    <t>川上　恵理</t>
  </si>
  <si>
    <t>カワカミ　エリ</t>
  </si>
  <si>
    <t>KAWAKAMI Eri</t>
  </si>
  <si>
    <t>美術史概論B</t>
  </si>
  <si>
    <t>Outlines of Art History B</t>
  </si>
  <si>
    <t>美術史美術館入門演習（１）</t>
  </si>
  <si>
    <t>Introduction to Art History and Museum Studies 1</t>
  </si>
  <si>
    <t>阿部　成樹</t>
  </si>
  <si>
    <t>アベ　シゲキ</t>
  </si>
  <si>
    <t>Shigeki Abe</t>
  </si>
  <si>
    <t>美術史美術館入門演習（２）</t>
  </si>
  <si>
    <t>Introduction to Art History and Museum Studies 2</t>
  </si>
  <si>
    <t>𠮷岡　知子</t>
  </si>
  <si>
    <t>ヨシオカ　トモコ</t>
  </si>
  <si>
    <t>YOSHIOKA Tomoko</t>
  </si>
  <si>
    <t>美術史美術館演習</t>
  </si>
  <si>
    <t>Seminar in Art History and Museum Studies</t>
  </si>
  <si>
    <t>渡辺　眞弓</t>
  </si>
  <si>
    <t>ワタナベ　マユ</t>
  </si>
  <si>
    <t>WATANABE Mayu</t>
  </si>
  <si>
    <t>美術史美術館専門演習（１）（２）</t>
  </si>
  <si>
    <t>Advanced Seminar in Art History and Museum Studies 1</t>
  </si>
  <si>
    <t>安藤　智子</t>
  </si>
  <si>
    <t>アンドウ　トモコ</t>
  </si>
  <si>
    <t>ANDO Tomoko</t>
  </si>
  <si>
    <t>美術史美術館専門演習（１）（２）／仏文専門演習（１）（２）</t>
  </si>
  <si>
    <t>フランス文学史Ａ</t>
  </si>
  <si>
    <t>History of French Literature A</t>
  </si>
  <si>
    <t>フランス文学史Ｂ</t>
  </si>
  <si>
    <t>History of French Literature B</t>
  </si>
  <si>
    <t>フランス文化史Ａ</t>
  </si>
  <si>
    <t>History of French Culture A</t>
  </si>
  <si>
    <t>フランス文化史Ｂ</t>
  </si>
  <si>
    <t>History of French Culture B</t>
  </si>
  <si>
    <t>フランス美術史Ａ／フランス美術（１）Ａ（２）Ａ</t>
  </si>
  <si>
    <t>History of French Art A</t>
  </si>
  <si>
    <t>フランス美術史Ａ／美術史各論（１）A</t>
  </si>
  <si>
    <t>フランス美術史Ａ</t>
  </si>
  <si>
    <t>フランス美術史Ｂ</t>
  </si>
  <si>
    <t>History of French Art B</t>
  </si>
  <si>
    <t>フランス美術史Ｂ／フランス美術（１）Ｂ（２）Ｂ</t>
  </si>
  <si>
    <t>フランス美術史Ｂ／美術史各論（１）B</t>
  </si>
  <si>
    <t>フランス言語思想Ａ</t>
  </si>
  <si>
    <t>French Linguistics A</t>
  </si>
  <si>
    <t>フランス言語思想Ａ／フランス言語思想（１）Ａ（２）Ａ</t>
  </si>
  <si>
    <t>フランス言語思想Ｂ</t>
  </si>
  <si>
    <t>French Linguistics B</t>
  </si>
  <si>
    <t>フランス言語思想Ｂ／フランス言語思想（１）Ｂ（２）Ｂ</t>
  </si>
  <si>
    <t>フランス小説Ａ</t>
  </si>
  <si>
    <t>French Novels A</t>
  </si>
  <si>
    <t>フランス小説Ａ／フランス小説（１）Ａ（２）Ａ</t>
  </si>
  <si>
    <t>フランス小説Ｂ／フランス小説（１）Ｂ（２）Ｂ</t>
  </si>
  <si>
    <t>French Novels B</t>
  </si>
  <si>
    <t>フランス小説Ｂ</t>
  </si>
  <si>
    <t>フランス詩Ａ／フランス詩（１）Ａ（２）Ａ</t>
  </si>
  <si>
    <t>French Poetry A</t>
  </si>
  <si>
    <t>フランス詩Ａ</t>
  </si>
  <si>
    <t>フランス詩Ｂ</t>
  </si>
  <si>
    <t>French Poetry B</t>
  </si>
  <si>
    <t>フランス詩Ｂ／フランス詩（１）Ｂ（２）Ｂ</t>
  </si>
  <si>
    <t>フランス文学研究Ａ</t>
  </si>
  <si>
    <t>Studies in French Literature A</t>
  </si>
  <si>
    <t>フランス文学研究Ａ／フランス文学研究（１）Ａ（２）Ａ</t>
  </si>
  <si>
    <t>フランス文学研究Ｂ</t>
  </si>
  <si>
    <t>Studies in French Literature B</t>
  </si>
  <si>
    <t>フランス文学研究Ｂ／フランス文学研究（１）Ｂ（２）Ｂ</t>
  </si>
  <si>
    <t>フランス映画Ａ</t>
  </si>
  <si>
    <t>French Movies A</t>
  </si>
  <si>
    <t>フランス映画Ａ／フランス映画（１）Ａ（２）Ａ</t>
  </si>
  <si>
    <t>フランス映画Ｂ</t>
  </si>
  <si>
    <t>French Movies B</t>
  </si>
  <si>
    <t>フランス映画Ｂ／フランス映画（１）Ｂ（２）Ｂ</t>
  </si>
  <si>
    <t>フランス文化研究Ａ／フランス文化研究（１）Ａ（２）Ａ</t>
  </si>
  <si>
    <t>Studies in French Culture A</t>
  </si>
  <si>
    <t>中嶋　美貴</t>
  </si>
  <si>
    <t>ナカジマ　ミキ</t>
  </si>
  <si>
    <t>NAKAJIMA Miki</t>
  </si>
  <si>
    <t>フランス文化研究Ａ</t>
  </si>
  <si>
    <t>フランス文化研究Ｂ</t>
  </si>
  <si>
    <t>Studies in French Culture B</t>
  </si>
  <si>
    <t>フランス文化研究Ｂ／フランス文化研究（１）Ｂ（２）Ｂ</t>
  </si>
  <si>
    <t>資格のフランス語（１）Ａ</t>
  </si>
  <si>
    <t>DAPF Training Course 1A</t>
  </si>
  <si>
    <t>小室　廉太</t>
  </si>
  <si>
    <t>コムロ　レンタ</t>
  </si>
  <si>
    <t>Renta　Komuro</t>
  </si>
  <si>
    <t>資格のフランス語（１）Ｂ</t>
  </si>
  <si>
    <t>DAPF Training Course 1B</t>
  </si>
  <si>
    <t>資格のフランス語（２）Ａ</t>
  </si>
  <si>
    <t>DAPF Training Course 2A</t>
  </si>
  <si>
    <t>資格のフランス語（２）Ｂ</t>
  </si>
  <si>
    <t>DAPF Training Course 2B</t>
  </si>
  <si>
    <t>留学のフランス語A</t>
  </si>
  <si>
    <t>Preparation Course for Study in France A</t>
  </si>
  <si>
    <t>フォノドン、アニーフランス ジャクリーン</t>
  </si>
  <si>
    <t>RENAUDON, Annie-France Jacqueline</t>
  </si>
  <si>
    <t>フランス語</t>
  </si>
  <si>
    <t>留学のフランス語B</t>
  </si>
  <si>
    <t>Preparation Course for Study in France B</t>
  </si>
  <si>
    <t>美術史各論（１）A</t>
  </si>
  <si>
    <t>Topics in Art History 1 A</t>
  </si>
  <si>
    <t>藤原　えりみ</t>
  </si>
  <si>
    <t>フジハラ　エリミ</t>
  </si>
  <si>
    <t>FUJIHARA Erimi</t>
  </si>
  <si>
    <t>美術史各論（１）B</t>
  </si>
  <si>
    <t>Topics in Art History 1 B</t>
  </si>
  <si>
    <t>美術史各論（２）A</t>
  </si>
  <si>
    <t>Topics in Art History 2 A</t>
  </si>
  <si>
    <t>平井　彩可</t>
  </si>
  <si>
    <t>ヒライ　アヤカ</t>
  </si>
  <si>
    <t>HIRAI　Ayaka</t>
  </si>
  <si>
    <t>美術史各論（３）A</t>
  </si>
  <si>
    <t>Topics in Art History 3 A</t>
  </si>
  <si>
    <t>吉田　紀子</t>
  </si>
  <si>
    <t>ヨシダ　ノリコ</t>
  </si>
  <si>
    <t>Yoshida Noriko</t>
  </si>
  <si>
    <t>美術史各論（３）B</t>
  </si>
  <si>
    <t>Topics in Art History 3 B</t>
  </si>
  <si>
    <t>天野　知香</t>
  </si>
  <si>
    <t>アマノ　チカ</t>
  </si>
  <si>
    <t>AMANO Chika</t>
  </si>
  <si>
    <t>美術史各論（４）</t>
  </si>
  <si>
    <t>Topics in Art History 4</t>
  </si>
  <si>
    <t>高橋　健一</t>
  </si>
  <si>
    <t>タカハシ　ケンイチ</t>
  </si>
  <si>
    <t>TAKAHASHI Kenichi</t>
  </si>
  <si>
    <t>フランス語学演習</t>
  </si>
  <si>
    <t>French Grammar and Composition</t>
  </si>
  <si>
    <t>佐藤　淳一</t>
  </si>
  <si>
    <t>サトウ　ジュンイチ</t>
  </si>
  <si>
    <t>SATO Junichi</t>
  </si>
  <si>
    <t>フランス文学入門演習</t>
  </si>
  <si>
    <t>Introduction to French Literature</t>
  </si>
  <si>
    <t>フランス文化入門演習</t>
  </si>
  <si>
    <t>Introduction to French Culture</t>
  </si>
  <si>
    <t>フランス映画入門演習</t>
  </si>
  <si>
    <t>Introduction to French Movies</t>
  </si>
  <si>
    <t>フランス映画入門演習／フランス文化入門演習</t>
  </si>
  <si>
    <t>コミュニケーション演習（１）</t>
  </si>
  <si>
    <t>French Communication Skills 1</t>
  </si>
  <si>
    <t>コミュニケーション演習（２）</t>
  </si>
  <si>
    <t>French Communication Skills 2</t>
  </si>
  <si>
    <t>デルヴロワ、　ミカエル</t>
  </si>
  <si>
    <t>DERVELOIS, Michael</t>
  </si>
  <si>
    <t>コミュニケーション演習（３）</t>
  </si>
  <si>
    <t>French Communication Skills 3</t>
  </si>
  <si>
    <t>フランス文学演習（１）</t>
  </si>
  <si>
    <t>Seminar in French Literature 1</t>
  </si>
  <si>
    <t>フランス文学演習（２）</t>
  </si>
  <si>
    <t>Seminar in French Literature 2</t>
  </si>
  <si>
    <t>フランス文学演習（３）</t>
  </si>
  <si>
    <t>Seminar in French Literature 3</t>
  </si>
  <si>
    <t>フランス文化演習（１）</t>
  </si>
  <si>
    <t>Seminar in French Culture 1</t>
  </si>
  <si>
    <t>フランス文化演習（２）</t>
  </si>
  <si>
    <t>Seminar in French Culture 2</t>
  </si>
  <si>
    <t>大道寺　玲央</t>
  </si>
  <si>
    <t>ダイドウジ　レオ</t>
  </si>
  <si>
    <t>Daidohji Reo</t>
  </si>
  <si>
    <t>フランス文化演習（３）</t>
  </si>
  <si>
    <t>Seminar in French Culture 3</t>
  </si>
  <si>
    <t>中国言語文化基礎演習（１）</t>
  </si>
  <si>
    <t>Basic Seminar (Introduction to Major Course Subjects) 1</t>
  </si>
  <si>
    <t>明田川　聡士</t>
  </si>
  <si>
    <t>アケタガワ　サトシ</t>
  </si>
  <si>
    <t>AKETAGAWA Satoshi</t>
  </si>
  <si>
    <t>榎本　泰子</t>
  </si>
  <si>
    <t>エノモト　ヤスコ</t>
  </si>
  <si>
    <t>Yasuko Enomoto</t>
  </si>
  <si>
    <t>中国言語文化基礎演習（２）</t>
  </si>
  <si>
    <t>Basic Seminar (Introduction to Major Course Subjects) 2</t>
  </si>
  <si>
    <t>中国学実習</t>
  </si>
  <si>
    <t>Sinology： Practicum</t>
  </si>
  <si>
    <t>材木谷　敦</t>
  </si>
  <si>
    <t>ザイモクヤ　アツシ</t>
  </si>
  <si>
    <t>Atsushi Zaimokuya</t>
  </si>
  <si>
    <t>中国学実習／中国言語文化特別演習Ａ</t>
  </si>
  <si>
    <t>中国学研究法</t>
  </si>
  <si>
    <t>Sinological Methodology</t>
  </si>
  <si>
    <t>中国学研究法／中国言語文化特別演習Ｂ</t>
  </si>
  <si>
    <t>石村　広</t>
  </si>
  <si>
    <t>イシムラ　ヒロシ</t>
  </si>
  <si>
    <t>Hiroshi Ishimura</t>
  </si>
  <si>
    <t>現代中国事情Ａ</t>
  </si>
  <si>
    <t>Current Chinese Affairs A</t>
  </si>
  <si>
    <t>麻生　晴一郎</t>
  </si>
  <si>
    <t>アソウ　セイイチロウ</t>
  </si>
  <si>
    <t>ASO Seiichiro</t>
  </si>
  <si>
    <t>現代中国事情Ｂ</t>
  </si>
  <si>
    <t>Current Chinese Affairs B</t>
  </si>
  <si>
    <t>中国文学概論Ａ</t>
  </si>
  <si>
    <t>Introduction to Chinese Literature A</t>
  </si>
  <si>
    <t>中国文学概論Ｂ</t>
  </si>
  <si>
    <t>Introduction to Chinese Literature B</t>
  </si>
  <si>
    <t>中国語学概論Ａ</t>
  </si>
  <si>
    <t>Introduction to Chinese Linguistics A</t>
  </si>
  <si>
    <t>中国語学概論Ｂ</t>
  </si>
  <si>
    <t>Introduction to Chinese Linguistics B</t>
  </si>
  <si>
    <t>中国文化概論Ａ</t>
  </si>
  <si>
    <t>Introduction to Chinese Culture A</t>
  </si>
  <si>
    <t>中国文化概論Ｂ</t>
  </si>
  <si>
    <t>Introduction to Chinese Culture B</t>
  </si>
  <si>
    <t>現代中国文学Ａ</t>
  </si>
  <si>
    <t>Modern and Contemporary Chinese Literature A</t>
  </si>
  <si>
    <t>現代中国文学Ｂ</t>
  </si>
  <si>
    <t>Modern and Contemporary Chinese Literature B</t>
  </si>
  <si>
    <t>中国語会話（１）Ａ</t>
  </si>
  <si>
    <t>Chinese Conversation 1A</t>
  </si>
  <si>
    <t>張　麗群</t>
  </si>
  <si>
    <t>チョウ　レイグン</t>
  </si>
  <si>
    <t>Choh Reigun</t>
  </si>
  <si>
    <t>中国語会話（１）Ｂ</t>
  </si>
  <si>
    <t>Chinese Conversation 1B</t>
  </si>
  <si>
    <t>中国語会話（２）Ａ</t>
  </si>
  <si>
    <t>Chinese Conversation 2A</t>
  </si>
  <si>
    <t>中国語会話（２）Ｂ</t>
  </si>
  <si>
    <t>Chinese Conversation 2B</t>
  </si>
  <si>
    <t>中国語会話（３）Ａ／当代中国和日本（１）［中国語で学ぶ日本と中国（１）］</t>
  </si>
  <si>
    <t>Chinese Conversation 3A</t>
  </si>
  <si>
    <t>李　佳樑</t>
  </si>
  <si>
    <t>リ　カリョウ</t>
  </si>
  <si>
    <t>LI Jialiang</t>
  </si>
  <si>
    <t>中国語会話（３）Ｂ／当代中国和日本（２）［中国語で学ぶ日本と中国（２）］</t>
  </si>
  <si>
    <t>Chinese Conversation 3B</t>
  </si>
  <si>
    <t>中国語作文（１）Ａ</t>
  </si>
  <si>
    <t>Chinese Composition 1A</t>
  </si>
  <si>
    <t>将邑　劍平</t>
  </si>
  <si>
    <t>マサムラ　ケンペイ</t>
  </si>
  <si>
    <t>Kenpei Masamura</t>
  </si>
  <si>
    <t>中国語作文（１）Ｂ</t>
  </si>
  <si>
    <t>Chinese Composition 1B</t>
  </si>
  <si>
    <t>中国語作文（２）Ａ</t>
  </si>
  <si>
    <t>Chinese Composition 2A</t>
  </si>
  <si>
    <t>中国語作文（２）Ｂ</t>
  </si>
  <si>
    <t>Chinese Composition 2B</t>
  </si>
  <si>
    <t>中国語作文（３）Ａ／時事漢語（１）［時事中国語（１）］</t>
  </si>
  <si>
    <t>Chinese Composition 3A</t>
  </si>
  <si>
    <t>中国語作文（３）Ｂ／時事漢語（２）［時事中国語（２）］</t>
  </si>
  <si>
    <t>Chinese Composition 3B</t>
  </si>
  <si>
    <t>中国語講読（１）Ａ</t>
  </si>
  <si>
    <t>Reading in Chinese 1A</t>
  </si>
  <si>
    <t>中国語講読（１）Ｂ</t>
  </si>
  <si>
    <t>Reading in Chinese 1B</t>
  </si>
  <si>
    <t>中国語講読（２）Ａ（３）Ａ／高級漢語閲読（１）［ハイレベル・中国語読解（１）］</t>
  </si>
  <si>
    <t>Reading in Chinese 2A</t>
  </si>
  <si>
    <t>後藤　典子</t>
  </si>
  <si>
    <t>ゴトウ　ノリコ</t>
  </si>
  <si>
    <t>GOTO Noriko</t>
  </si>
  <si>
    <t>中国語講読（２）Ｂ（３）Ｂ／高級漢語閲読（２）［ハイレベル・中国語読解（２）］</t>
  </si>
  <si>
    <t>Reading in Chinese 2B</t>
  </si>
  <si>
    <t>中国文学講義（１）Ａ</t>
  </si>
  <si>
    <t>Chinese Literature 1A</t>
  </si>
  <si>
    <t>千田　大介</t>
  </si>
  <si>
    <t>チダ　ダイスケ</t>
  </si>
  <si>
    <t>CHIDA Daisuke</t>
  </si>
  <si>
    <t>中国文学講義（１）Ｂ</t>
  </si>
  <si>
    <t>Chinese Literature 1B</t>
  </si>
  <si>
    <t>中国文学講義（２）Ａ</t>
  </si>
  <si>
    <t>Chinese Literature 2A</t>
  </si>
  <si>
    <t>中国文学講義（２）Ｂ</t>
  </si>
  <si>
    <t>Chinese Literature 2B</t>
  </si>
  <si>
    <t>中国語学講義（１）Ａ</t>
  </si>
  <si>
    <t>Chinese Linguistics 1A</t>
  </si>
  <si>
    <t>中国語学講義（１）Ｂ</t>
  </si>
  <si>
    <t>Chinese Linguistics 1B</t>
  </si>
  <si>
    <t>中国語学講義（２）Ａ</t>
  </si>
  <si>
    <t>Chinese Linguistics 2A</t>
  </si>
  <si>
    <t>荒木　典子</t>
  </si>
  <si>
    <t>アラキ　ノリコ</t>
  </si>
  <si>
    <t>ARAKI Noriko</t>
  </si>
  <si>
    <t>中国語学講義（２）Ｂ</t>
  </si>
  <si>
    <t>Chinese Linguistics 2B</t>
  </si>
  <si>
    <t>中国文化講義（１）Ａ</t>
  </si>
  <si>
    <t>Chinese Cultures 1A</t>
  </si>
  <si>
    <t>川野　明正</t>
  </si>
  <si>
    <t>カワノ　アキマサ</t>
  </si>
  <si>
    <t>Akimasa Kawano</t>
  </si>
  <si>
    <t>中国文化講義（１）Ｂ</t>
  </si>
  <si>
    <t>Chinese Cultures 1B</t>
  </si>
  <si>
    <t>中国文化講義（２）Ａ</t>
  </si>
  <si>
    <t>Chinese Cultures 2A</t>
  </si>
  <si>
    <t>陸　偉栄</t>
  </si>
  <si>
    <t>リク　イエイ</t>
  </si>
  <si>
    <t>Riku Iei</t>
  </si>
  <si>
    <t>中国文化講義（２）Ｂ</t>
  </si>
  <si>
    <t>Chinese Cultures 2B</t>
  </si>
  <si>
    <t>中国文化講義（３）Ａ</t>
  </si>
  <si>
    <t>Chinese Cultures 3A</t>
  </si>
  <si>
    <t>中国文化講義（３）Ｂ</t>
  </si>
  <si>
    <t>Chinese Cultures 3B</t>
  </si>
  <si>
    <t>中国近現代文学演習（１）（２）</t>
  </si>
  <si>
    <t>Modern and Contemporary Chinese Literature I: Seminar</t>
  </si>
  <si>
    <t>中国近現代文学演習（１）（２）／中国言語文化演習（１）（６）</t>
  </si>
  <si>
    <t>中国近現代文化演習（１）（２）</t>
  </si>
  <si>
    <t>Modern and Contemporary Chinese Culture I: Seminar</t>
  </si>
  <si>
    <t>中国近現代文化演習（１）（２）／中国言語文化演習（２）（７）</t>
  </si>
  <si>
    <t>中国古典文学演習（１）（２）</t>
  </si>
  <si>
    <t>Classical Chinese Literature I: Seminar</t>
  </si>
  <si>
    <t>中国古典文学演習（１）（２）／中国言語文化演習（３）（８）</t>
  </si>
  <si>
    <t>中国語学演習（１）（２）</t>
  </si>
  <si>
    <t>Chinese Language I: Seminar</t>
  </si>
  <si>
    <t>中国語学演習（１）（２）／中国言語文化演習（４）（９）</t>
  </si>
  <si>
    <t>日本史学基礎演習（１）Ａ／日本史学基礎演習（１）（前期）</t>
  </si>
  <si>
    <t>西川　広平</t>
  </si>
  <si>
    <t>ニシカワ　コウヘイ</t>
  </si>
  <si>
    <t>NISHIKAWA Kohei</t>
  </si>
  <si>
    <t>宮間　純一</t>
  </si>
  <si>
    <t>ミヤマ　ジュンイチ</t>
  </si>
  <si>
    <t>MIYAMA Junichi</t>
  </si>
  <si>
    <t>小林　謙一</t>
  </si>
  <si>
    <t>コバヤシ　ケンイチ</t>
  </si>
  <si>
    <t>Kobayashi Kenichi</t>
  </si>
  <si>
    <t>志村　佳名子</t>
  </si>
  <si>
    <t>シムラ　カナコ</t>
  </si>
  <si>
    <t>SHIMURA Kanako</t>
  </si>
  <si>
    <t>日本史学基礎演習（１）Ｂ／日本史学基礎演習（１）（後期）</t>
  </si>
  <si>
    <t>日本史学基礎演習（２）Ａ／日本史学基礎演習（２）（前期）</t>
  </si>
  <si>
    <t>西本　志保子</t>
  </si>
  <si>
    <t>ニシモト　シホコ</t>
  </si>
  <si>
    <t>NISHIMOTO Shihoko</t>
  </si>
  <si>
    <t>熱田　順</t>
  </si>
  <si>
    <t>アツタ　ジュン</t>
  </si>
  <si>
    <t>ATSUTA  Jun</t>
  </si>
  <si>
    <t>北村　厚介</t>
  </si>
  <si>
    <t>キタムラ　コウスケ</t>
  </si>
  <si>
    <t>KITAMURA Kosuke</t>
  </si>
  <si>
    <t>篠﨑　佑太</t>
  </si>
  <si>
    <t>シノザキ　ユウタ</t>
  </si>
  <si>
    <t>SHINOZAKI　Yuta</t>
  </si>
  <si>
    <t>日本史学基礎演習（２）Ｂ／日本史学基礎演習（２）（後期）</t>
  </si>
  <si>
    <t>日本史学入門Ａ</t>
  </si>
  <si>
    <t>Guide to the Study of Japanese History A</t>
  </si>
  <si>
    <t>日本史学入門Ｂ</t>
  </si>
  <si>
    <t>Guide to the Study of Japanese History B</t>
  </si>
  <si>
    <t>日本史概説Ａ（日本史学専攻）</t>
  </si>
  <si>
    <t>Introduction to Japanese History A</t>
  </si>
  <si>
    <t>日本史概説Ａ（他専攻）</t>
  </si>
  <si>
    <t>日本史概説Ｂ（日本史学専攻）</t>
  </si>
  <si>
    <t>Introduction to Japanese History B</t>
  </si>
  <si>
    <t>山崎　圭</t>
  </si>
  <si>
    <t>ヤマザキ　ケイ</t>
  </si>
  <si>
    <t>Kei Yamazaki</t>
  </si>
  <si>
    <t>日本史概説Ｂ（他専攻）</t>
  </si>
  <si>
    <t>史料演習Ａ</t>
  </si>
  <si>
    <t>Seminar in Paleography A</t>
  </si>
  <si>
    <t>薗部　寿樹</t>
  </si>
  <si>
    <t>ソノベ　トシキ</t>
  </si>
  <si>
    <t>SONOBE Toshiki</t>
  </si>
  <si>
    <t>鈴木　祥</t>
  </si>
  <si>
    <t>スズキ　ショウ</t>
  </si>
  <si>
    <t>SUZUKI Sho</t>
  </si>
  <si>
    <t>小川　望</t>
  </si>
  <si>
    <t>オガワ　ノゾム</t>
  </si>
  <si>
    <t>Ogawa　Nozomu</t>
  </si>
  <si>
    <t>石居　人也</t>
  </si>
  <si>
    <t>イシイ　ヒトナリ</t>
  </si>
  <si>
    <t>Ishii　Hitonari</t>
  </si>
  <si>
    <t>史料演習Ｂ</t>
  </si>
  <si>
    <t>Seminar in Paleography B</t>
  </si>
  <si>
    <t>白根　靖大</t>
  </si>
  <si>
    <t>シラネ　ヤスヒロ</t>
  </si>
  <si>
    <t>Yasuhiro Shirane</t>
  </si>
  <si>
    <t>日本古代史Ａ</t>
  </si>
  <si>
    <t>Ancient Japanese History A</t>
  </si>
  <si>
    <t>日本古代史Ｂ</t>
  </si>
  <si>
    <t>Ancient Japanese History B</t>
  </si>
  <si>
    <t>日本中世史Ａ</t>
  </si>
  <si>
    <t>Japanese History in the Middle Ages A</t>
  </si>
  <si>
    <t>日本中世史Ｂ</t>
  </si>
  <si>
    <t>Japanese History in the Middle Ages B</t>
  </si>
  <si>
    <t>考古学Ａ</t>
  </si>
  <si>
    <t>Archaeology A</t>
  </si>
  <si>
    <t>考古学Ｂ</t>
  </si>
  <si>
    <t>Archaeology B</t>
  </si>
  <si>
    <t>日本近世史Ａ</t>
  </si>
  <si>
    <t>Japanese History in the Edo Era A</t>
  </si>
  <si>
    <t>日本近世史Ｂ</t>
  </si>
  <si>
    <t>Japanese History in the Edo Era B</t>
  </si>
  <si>
    <t>日本近現代史Ａ</t>
  </si>
  <si>
    <t>Contemporary Japanese History A</t>
  </si>
  <si>
    <t>井上　直子</t>
  </si>
  <si>
    <t>イノウエ　ナオコ</t>
  </si>
  <si>
    <t>INOUE Naoko</t>
  </si>
  <si>
    <t>日本近現代史Ｂ</t>
  </si>
  <si>
    <t>Contemporary Japanese History B</t>
  </si>
  <si>
    <t>古文書学（１）</t>
  </si>
  <si>
    <t>Japanese Paleography 1</t>
  </si>
  <si>
    <t>神崎　直美</t>
  </si>
  <si>
    <t>カンザキ　ナオミ</t>
  </si>
  <si>
    <t>KANZAKI Naomi</t>
  </si>
  <si>
    <t>古文書学（２）</t>
  </si>
  <si>
    <t>Japanese Paleography 2</t>
  </si>
  <si>
    <t>小林　一岳</t>
  </si>
  <si>
    <t>コバヤシ　カズタケ</t>
  </si>
  <si>
    <t>KOBAYASHI Kazautake</t>
  </si>
  <si>
    <t>古文書学（３）</t>
  </si>
  <si>
    <t>Japanese Paleography 3</t>
  </si>
  <si>
    <t>日本文化史Ａ</t>
  </si>
  <si>
    <t>History of Japanese Culture A</t>
  </si>
  <si>
    <t>小野　一之</t>
  </si>
  <si>
    <t>オノ　カズユキ</t>
  </si>
  <si>
    <t>ONO Kazuyuki</t>
  </si>
  <si>
    <t>日本文化史Ｂ</t>
  </si>
  <si>
    <t>History of Japanese Culture B</t>
  </si>
  <si>
    <t>日本思想史Ａ</t>
  </si>
  <si>
    <t>History of Japanese Thoughts A</t>
  </si>
  <si>
    <t>宮田　純</t>
  </si>
  <si>
    <t>ミヤタ　ジュン</t>
  </si>
  <si>
    <t>MIYATA Jun</t>
  </si>
  <si>
    <t>日本思想史Ｂ</t>
  </si>
  <si>
    <t>History of Japanese Thoughts B</t>
  </si>
  <si>
    <t>日本政治・法制史Ａ</t>
  </si>
  <si>
    <t>Japanese Legal and Political History A</t>
  </si>
  <si>
    <t>日本政治・法制史Ｂ</t>
  </si>
  <si>
    <t>Japanese Legal and Political History B</t>
  </si>
  <si>
    <t>日本社会経済史Ａ</t>
  </si>
  <si>
    <t>History of Japanese Socio-Economics A</t>
  </si>
  <si>
    <t>山﨑　善弘</t>
  </si>
  <si>
    <t>ヤマサキ　ヨシヒロ</t>
  </si>
  <si>
    <t>YAMASAKI Yoshihiro</t>
  </si>
  <si>
    <t>日本社会経済史Ｂ</t>
  </si>
  <si>
    <t>History of Japanese Socio-Economics B</t>
  </si>
  <si>
    <t>対外関係史Ａ</t>
  </si>
  <si>
    <t>History of Japanese Foreign Relationes A</t>
  </si>
  <si>
    <t>米谷　均</t>
  </si>
  <si>
    <t>ヨネタニ　ヒトシ</t>
  </si>
  <si>
    <t>Hitoshi Yonetani</t>
  </si>
  <si>
    <t>対外関係史Ｂ</t>
  </si>
  <si>
    <t>History of Japanese Foreign Relationes B</t>
  </si>
  <si>
    <t>明治維新史Ａ</t>
  </si>
  <si>
    <t>History of Meijiishin A</t>
  </si>
  <si>
    <t>明治維新史Ｂ</t>
  </si>
  <si>
    <t>History of Meijiishin B</t>
  </si>
  <si>
    <t>記録史料学Ａ</t>
  </si>
  <si>
    <t>Archival Science A</t>
  </si>
  <si>
    <t>下重　直樹</t>
  </si>
  <si>
    <t>シモジュウ　ナオキ</t>
  </si>
  <si>
    <t>SHIMOJU Naoki</t>
  </si>
  <si>
    <t>記録史料学Ｂ</t>
  </si>
  <si>
    <t>Archival Science B</t>
  </si>
  <si>
    <t>日本宗教史A</t>
  </si>
  <si>
    <t>History of Japanese Religious A</t>
  </si>
  <si>
    <t>石津　裕之</t>
  </si>
  <si>
    <t>イシヅ　ヒロユキ</t>
  </si>
  <si>
    <t>ISHIZU Hiroyuki</t>
  </si>
  <si>
    <t>日本宗教史B</t>
  </si>
  <si>
    <t>History of Japanese Religious B</t>
  </si>
  <si>
    <t>繁田　真爾</t>
  </si>
  <si>
    <t>シゲタ　シンジ</t>
  </si>
  <si>
    <t>SHIGETA Shinji</t>
  </si>
  <si>
    <t>文化財学A</t>
  </si>
  <si>
    <t>Lecture on Cultural propertiesA</t>
  </si>
  <si>
    <t>須田　英一</t>
  </si>
  <si>
    <t>スダ　エイイチ</t>
  </si>
  <si>
    <t>SUDA Eiiichi</t>
  </si>
  <si>
    <t>文化財学B</t>
  </si>
  <si>
    <t>Lecture on Cultural propertiesB</t>
  </si>
  <si>
    <t>長佐古　真也</t>
  </si>
  <si>
    <t>ナガサコ　シンヤ</t>
  </si>
  <si>
    <t>Nagasako　Shinya</t>
  </si>
  <si>
    <t>考古学特講Ａ</t>
  </si>
  <si>
    <t>Special Lecture on Japanese Archaeology A</t>
  </si>
  <si>
    <t>考古学特講Ｂ</t>
  </si>
  <si>
    <t>Special Lecture on Japanese Archaeology B</t>
  </si>
  <si>
    <t>黒尾　和久</t>
  </si>
  <si>
    <t>クロオ　カズヒサ</t>
  </si>
  <si>
    <t>Kuroh　Kazuhisa</t>
  </si>
  <si>
    <t>考古学実習</t>
  </si>
  <si>
    <t>Practice of Archaeology</t>
  </si>
  <si>
    <t>古文書学演習（１）</t>
    <phoneticPr fontId="4"/>
  </si>
  <si>
    <t>Seminar in Paleography 1</t>
  </si>
  <si>
    <t>金子　拓</t>
  </si>
  <si>
    <t>カネコ　ヒラク</t>
  </si>
  <si>
    <t>KANEKO Hiraku</t>
  </si>
  <si>
    <t>古文書学演習（２）</t>
  </si>
  <si>
    <t>Seminar in Paleography 2</t>
  </si>
  <si>
    <t>古文書学演習（３）</t>
  </si>
  <si>
    <t>Seminar in Paleography 3</t>
  </si>
  <si>
    <t>日本史演習・文献（１）／日本史演習（１）</t>
  </si>
  <si>
    <t>Seminar in Japanese History 1</t>
  </si>
  <si>
    <t>日本史演習・文献（２）（１２）／日本史演習（２）（１２）</t>
  </si>
  <si>
    <t>Seminar in Japanese History 2</t>
  </si>
  <si>
    <t>日本史演習・文献（２）／日本史演習（２）</t>
  </si>
  <si>
    <t>日本史演習・文献（３）／日本史演習（３）</t>
  </si>
  <si>
    <t>Seminar in Japanese History 3</t>
  </si>
  <si>
    <t>日本史演習・文献（４）／日本史演習（４）</t>
  </si>
  <si>
    <t>Seminar in Japanese History 4</t>
  </si>
  <si>
    <t>日本史演習・文献（４）（１４）／日本史演習（４）（１４）</t>
  </si>
  <si>
    <t>日本史演習・文献（５）／日本史演習（５）</t>
  </si>
  <si>
    <t>Seminar in Japanese History 5</t>
  </si>
  <si>
    <t>日本史演習・文献（６）／日本史演習（６）</t>
  </si>
  <si>
    <t>Seminar in Japanese History 6</t>
  </si>
  <si>
    <t>日本史演習・文献（８）（１８）／日本史演習（８）（１８）</t>
  </si>
  <si>
    <t>Seminar in Japanese History 8</t>
  </si>
  <si>
    <t>服部　一隆</t>
  </si>
  <si>
    <t>ハットリ　カズタカ</t>
  </si>
  <si>
    <t>Hattori Kazutaka</t>
  </si>
  <si>
    <t>日本史演習・文献（９）（１９）／日本史演習（９）（１９）</t>
  </si>
  <si>
    <t>Seminar in Japanese History 9</t>
  </si>
  <si>
    <t>遠藤　基郎</t>
  </si>
  <si>
    <t>エンドウ　モトオ</t>
  </si>
  <si>
    <t>Motoo Endo</t>
  </si>
  <si>
    <t>加藤　聖文</t>
  </si>
  <si>
    <t>カトウ　キヨフミ</t>
  </si>
  <si>
    <t>Kato　Kiyofumi</t>
  </si>
  <si>
    <t>日本史演習・文献（１０）（２０）／日本史演習（１０）（２０）</t>
  </si>
  <si>
    <t>Seminar in Japanese History 10</t>
  </si>
  <si>
    <t>谷口　央</t>
  </si>
  <si>
    <t>タニグチ　ヒサシ</t>
  </si>
  <si>
    <t>TANIGUCHI Hisashi</t>
  </si>
  <si>
    <t>日本史演習・考古（１）／日本史演習（７）</t>
  </si>
  <si>
    <t>Seminar in Japanese Archaeology 1</t>
  </si>
  <si>
    <t>日本史演習・文献（１１）／日本史演習（１１）</t>
  </si>
  <si>
    <t>Seminar in Japanese History 11</t>
  </si>
  <si>
    <t>日本史演習・文献（１２）／日本史演習（１２）</t>
  </si>
  <si>
    <t>Seminar in Japanese History 12</t>
  </si>
  <si>
    <t>日本史演習・文献（１３）／日本史演習（１３）　</t>
  </si>
  <si>
    <t>Seminar in Japanese History 13</t>
  </si>
  <si>
    <t>Seminar in Japanese History 14</t>
  </si>
  <si>
    <t>日本史演習・文献（１４）／日本史演習（１４）</t>
  </si>
  <si>
    <t>日本史演習・文献（１５）／日本史演習（１５）</t>
  </si>
  <si>
    <t>Seminar in Japanese History 15</t>
  </si>
  <si>
    <t>日本史演習・文献（１６）／日本史演習（１６）</t>
  </si>
  <si>
    <t>Seminar in Japanese History 16</t>
  </si>
  <si>
    <t>荒船　俊太郎</t>
  </si>
  <si>
    <t>アラフネ　シュンタロウ</t>
  </si>
  <si>
    <t>ARAFUNE Shuntaro</t>
  </si>
  <si>
    <t>日本史演習・考古（１１）／日本史演習（１７）</t>
  </si>
  <si>
    <t>Seminar in Japanese Archaeology 11</t>
  </si>
  <si>
    <t>東洋史学基礎演習（１）Ａ</t>
  </si>
  <si>
    <t>清水　由里子</t>
  </si>
  <si>
    <t>シミズ　ユリコ</t>
  </si>
  <si>
    <t>Shimizu　Yuriko</t>
  </si>
  <si>
    <t>松本　隆志</t>
  </si>
  <si>
    <t>マツモト　タカシ</t>
  </si>
  <si>
    <t>Matsumoto　Takashi</t>
  </si>
  <si>
    <t>東洋史学基礎演習（１）Ｂ</t>
  </si>
  <si>
    <t>東洋史学基礎演習（２）Ａ</t>
  </si>
  <si>
    <t>角山　典幸</t>
  </si>
  <si>
    <t>カクヤマ　ノリユキ</t>
  </si>
  <si>
    <t>Kakuyama　Noriyuki</t>
  </si>
  <si>
    <t>石野　智大</t>
  </si>
  <si>
    <t>イシノ　トモヒロ</t>
  </si>
  <si>
    <t>ISHINO Tomohiro</t>
  </si>
  <si>
    <t>東洋史学基礎演習（２）Ｂ</t>
  </si>
  <si>
    <t>東洋史概説（１）A（東洋史学）</t>
  </si>
  <si>
    <t>Introduction to Oriental History  1A</t>
  </si>
  <si>
    <t>阿部　幸信</t>
  </si>
  <si>
    <t>アベ　ユキノブ</t>
  </si>
  <si>
    <t>Abe Yukinobu</t>
  </si>
  <si>
    <t>東洋史概説（１）A（東洋史学）／東洋史概説Ａ（東洋史学）</t>
  </si>
  <si>
    <t>東洋史概説（１）A（他専攻）</t>
  </si>
  <si>
    <t>前島　佳孝</t>
  </si>
  <si>
    <t>マエジマ　ヨシタカ</t>
  </si>
  <si>
    <t>Yoshitaka Maejima</t>
  </si>
  <si>
    <t>東洋史概説（１）A（他専攻）／東洋史概説Ａ（他専攻）</t>
  </si>
  <si>
    <t>東洋史概説（１）B（東洋史学）</t>
  </si>
  <si>
    <t>Introduction to Oriental History  1B</t>
  </si>
  <si>
    <t>鈴木　恵美</t>
  </si>
  <si>
    <t>スズキ　エミ</t>
  </si>
  <si>
    <t>SUZUKI Emi</t>
  </si>
  <si>
    <t>東洋史概説（１）B（東洋史学）／東洋史概説Ｂ（東洋史学）</t>
  </si>
  <si>
    <t>東洋史概説（１）B（他専攻）</t>
  </si>
  <si>
    <t>東洋史概説（１）B（他専攻）／東洋史概説Ｂ（他専攻）</t>
  </si>
  <si>
    <t>東洋史概説（２）A</t>
  </si>
  <si>
    <t>Introduction to Oriental History 2A</t>
  </si>
  <si>
    <t>新免　康</t>
  </si>
  <si>
    <t>シンメン　ヤスシ</t>
  </si>
  <si>
    <t>Yasushi Shinmen</t>
  </si>
  <si>
    <t>東洋史概説（２）A／アジア地域史（１）Ａ</t>
  </si>
  <si>
    <t>東洋史概説（２）B</t>
  </si>
  <si>
    <t>Introduction to Oriental History 2B</t>
  </si>
  <si>
    <t>高橋　宏明</t>
  </si>
  <si>
    <t>タカハシ　ヒロアキ</t>
  </si>
  <si>
    <t>TAKAHASHI Hiroaki</t>
  </si>
  <si>
    <t>東洋史概説（２）B／アジア地域史（１）Ｂ</t>
  </si>
  <si>
    <t>史料講読Ａ</t>
  </si>
  <si>
    <t>Readings of Historical Sources A</t>
  </si>
  <si>
    <t>史料講読Ｂ</t>
  </si>
  <si>
    <t>Readings of Historical Sources B</t>
  </si>
  <si>
    <t>東洋史学研究法</t>
  </si>
  <si>
    <t>Introduction to Oriental Historiography</t>
  </si>
  <si>
    <t>史学概論</t>
  </si>
  <si>
    <t>Introduction to History</t>
  </si>
  <si>
    <t>木村　拓</t>
  </si>
  <si>
    <t>キムラ　タク</t>
  </si>
  <si>
    <t>KIMURA Taku</t>
  </si>
  <si>
    <t>東アジア中世史</t>
  </si>
  <si>
    <t>History of Medieval East Asia</t>
  </si>
  <si>
    <t>会田　大輔</t>
  </si>
  <si>
    <t>アイダ　ダイスケ</t>
  </si>
  <si>
    <t>AIDA Daisuke</t>
  </si>
  <si>
    <t>東アジア中世史／東洋中世史Ｂ</t>
  </si>
  <si>
    <t>東アジア近世史</t>
  </si>
  <si>
    <t>History of Early Modern East Asia</t>
  </si>
  <si>
    <t>東アジア近世史／東洋近世史Ｂ</t>
  </si>
  <si>
    <t>東アジア近現代史</t>
  </si>
  <si>
    <t>History of Modern and Contemporary East Asia</t>
  </si>
  <si>
    <t>藤谷　浩悦</t>
  </si>
  <si>
    <t>フジヤ　コウエツ</t>
  </si>
  <si>
    <t>FUJIYA Koetsu</t>
  </si>
  <si>
    <t>東アジア近現代史／東洋近代史Ａ</t>
  </si>
  <si>
    <t>東南アジア史／アジア地域史（４）Ａ</t>
  </si>
  <si>
    <t>History of Southeast Asia</t>
  </si>
  <si>
    <t>東南アジア史</t>
  </si>
  <si>
    <t>南アジア史／アジア地域史（４）Ｂ</t>
  </si>
  <si>
    <t>History of South Asia</t>
  </si>
  <si>
    <t>小倉　智史</t>
  </si>
  <si>
    <t>オグラ　サトシ</t>
  </si>
  <si>
    <t>OGURA Satoshi</t>
  </si>
  <si>
    <t>南アジア史</t>
  </si>
  <si>
    <t>イスラーム前近代史</t>
  </si>
  <si>
    <t>History of Premodern Islam</t>
  </si>
  <si>
    <t>林　佳世子</t>
  </si>
  <si>
    <t>ハヤシ　カヨコ</t>
  </si>
  <si>
    <t>HAYASHI Kayoko</t>
  </si>
  <si>
    <t>イスラーム前近代史／アジア地域史（３）Ａ</t>
  </si>
  <si>
    <t>イスラーム近現代史</t>
  </si>
  <si>
    <t>Hsitory of Modern and Contemporary Islam</t>
  </si>
  <si>
    <t>イスラーム近現代史／アジア地域史（３）Ｂ</t>
  </si>
  <si>
    <t>朝鮮史</t>
  </si>
  <si>
    <t>History of Korea</t>
  </si>
  <si>
    <t>朝鮮史／東洋近世史Ａ</t>
  </si>
  <si>
    <t>中央アジア史</t>
  </si>
  <si>
    <t>History of Central Asia</t>
  </si>
  <si>
    <t>中央アジア史／東洋近代史Ｂ</t>
  </si>
  <si>
    <t>環境史の方法</t>
  </si>
  <si>
    <t xml:space="preserve">Methods of Environment History </t>
  </si>
  <si>
    <t>市来　弘志</t>
  </si>
  <si>
    <t>イチキ　ヒロシ</t>
  </si>
  <si>
    <t>ICHIKI Hiroshi</t>
  </si>
  <si>
    <t>環境史の方法／アジア地域史（２）Ｂ</t>
  </si>
  <si>
    <t>生活史・心性史の方法／東洋古代史Ａ</t>
  </si>
  <si>
    <t>Methods of Life History and History of Mentalities</t>
  </si>
  <si>
    <t>前田　弘毅</t>
  </si>
  <si>
    <t>マエダ　ヒロタケ</t>
  </si>
  <si>
    <t>MAEDA Hirotake</t>
  </si>
  <si>
    <t>生活史・心性史の方法</t>
  </si>
  <si>
    <t>東洋美術史Ａ</t>
  </si>
  <si>
    <t>Oriental Art History A</t>
  </si>
  <si>
    <t>深見　奈緒子</t>
  </si>
  <si>
    <t>フカミ　ナオコ</t>
  </si>
  <si>
    <t>FUKAMI Naoko</t>
  </si>
  <si>
    <t>東洋美術史Ａ／東洋史特論（２）Ａ</t>
  </si>
  <si>
    <t>東洋考古学Ｂ</t>
  </si>
  <si>
    <t>Oriental Archaeology B</t>
  </si>
  <si>
    <t>深山　絵実梨</t>
  </si>
  <si>
    <t>ミヤマ　エミリ</t>
  </si>
  <si>
    <t>MIYAMA Emily</t>
  </si>
  <si>
    <t>東洋考古学Ｂ／東洋史特論（３）Ｂ</t>
  </si>
  <si>
    <t>アラビア語（１）Ａ</t>
  </si>
  <si>
    <t>Arabic 1A</t>
  </si>
  <si>
    <t>アラビア語（１）Ａ／アジア諸言語（１）（初級）Ａ</t>
  </si>
  <si>
    <t>アラビア語（１）Ｂ</t>
  </si>
  <si>
    <t>Arabic 1B</t>
  </si>
  <si>
    <t>アラビア語（１）Ｂ／アジア諸言語（１）（初級）Ｂ</t>
  </si>
  <si>
    <t>アラビア語（２）Ａ</t>
  </si>
  <si>
    <t>Arabic 2A</t>
  </si>
  <si>
    <t>アラビア語（２）Ａ／アジア諸言語（１）（上級）Ａ</t>
  </si>
  <si>
    <t>アラビア語（２）Ｂ</t>
  </si>
  <si>
    <t>Arabic 2B</t>
  </si>
  <si>
    <t>アラビア語（２）Ｂ／アジア諸言語（１）（上級）Ｂ</t>
  </si>
  <si>
    <t>アジア諸言語（１）Ａ／アジア諸言語（２）（初級）Ａ</t>
  </si>
  <si>
    <t>Language in Asia 1A</t>
  </si>
  <si>
    <t>伊澤　敦子</t>
  </si>
  <si>
    <t>イザワ　アツコ</t>
  </si>
  <si>
    <t>Izawa Atsuko</t>
  </si>
  <si>
    <t>アジア諸言語（１）Ａ</t>
  </si>
  <si>
    <t>アジア諸言語（１）Ｂ／アジア諸言語（２）（初級）Ｂ</t>
  </si>
  <si>
    <t>Language in Asia 1B</t>
  </si>
  <si>
    <t>アジア諸言語（１）Ｂ</t>
  </si>
  <si>
    <t>アジア諸言語（２）Ａ</t>
  </si>
  <si>
    <t>Language in Asia 2A</t>
  </si>
  <si>
    <t>フロレンティナ、エリカ　アユニングティアス</t>
  </si>
  <si>
    <t>Florentina Erika Ayuningtyas</t>
  </si>
  <si>
    <t>アジア諸言語（２）Ｂ</t>
  </si>
  <si>
    <t>Language in Asia 2B</t>
  </si>
  <si>
    <t>東アジア史演習（１）Ａ（３）Ａ</t>
  </si>
  <si>
    <t>Seminar in East Asian History 1A</t>
  </si>
  <si>
    <t>東アジア史演習（１）Ａ（３）Ａ／東洋史演習（１）Ａ（６）Ａ</t>
  </si>
  <si>
    <t>東アジア史演習（１）Ｂ（３）Ｂ</t>
  </si>
  <si>
    <t>Seminar in East Asian History 1B</t>
  </si>
  <si>
    <t>東アジア史演習（１）Ｂ（３）Ｂ／東洋史演習（１）Ｂ（６）Ｂ</t>
  </si>
  <si>
    <t>東アジア史演習（２）Ａ（４）Ａ</t>
  </si>
  <si>
    <t>Seminar in East Asian History 2A</t>
  </si>
  <si>
    <t>東アジア史演習（２）Ａ（４）Ａ／東洋史演習（２）Ａ（７）Ａ</t>
  </si>
  <si>
    <t>東アジア史演習（２）Ｂ（４）Ｂ</t>
  </si>
  <si>
    <t>Seminar in East Asian History 2B</t>
  </si>
  <si>
    <t>東アジア史演習（２）Ｂ（４）Ｂ／東洋史演習（２）Ｂ（７）Ｂ</t>
  </si>
  <si>
    <t>中央ユーラシア史演習（１）Ａ（２）Ａ／東洋史演習（４）Ａ（９）Ａ</t>
  </si>
  <si>
    <t>Seminar in History of Central Eurasia 1A</t>
  </si>
  <si>
    <t>中央ユーラシア史演習（１）Ａ（２）Ａ</t>
  </si>
  <si>
    <t>中央ユーラシア史演習（１）Ｂ（２）Ｂ</t>
  </si>
  <si>
    <t>Seminar in History of Central Eurasia 1B</t>
  </si>
  <si>
    <t>中央ユーラシア史演習（１）Ｂ（２）Ｂ／東洋史演習（４）Ｂ（９）Ｂ</t>
  </si>
  <si>
    <t>イスラーム地域史演習（１）Ａ（２）Ａ</t>
  </si>
  <si>
    <t>Seminar in History of Islamic Regions 1A</t>
  </si>
  <si>
    <t>イスラーム地域史演習（１）Ａ（２）Ａ／アラビア語史料演習（１）Ａ（２）Ａ</t>
  </si>
  <si>
    <t>イスラーム地域史演習（１）Ｂ（２）Ｂ</t>
  </si>
  <si>
    <t>Seminar in History of Islamic Regions 1B</t>
  </si>
  <si>
    <t>イスラーム地域史演習（１）Ｂ（２）Ｂ／アラビア語史料演習（１）Ｂ（２）Ｂ</t>
  </si>
  <si>
    <t>東南アジア史演習（１）A（２）A／アジア地域史演習（１）Ａ（３）Ａ</t>
  </si>
  <si>
    <t>Seminar in Southeast Asian History 1A</t>
  </si>
  <si>
    <t>東南アジア史演習（１）A（２）A／アジア地域史演習（１）Ａ（３）Ａ／東洋史演習（３）Ａ（８）Ａ</t>
  </si>
  <si>
    <t>東南アジア史演習（１）B（２）B／アジア地域史演習（１）Ｂ（３）Ｂ</t>
  </si>
  <si>
    <t>Seminar in Southeast Asian History 1B</t>
  </si>
  <si>
    <t>東南アジア史演習（１）B（２）B／アジア地域史演習（１）Ｂ（３）Ｂ／東洋史演習（３）Ｂ（８）Ｂ</t>
  </si>
  <si>
    <t>南アジア史演習（１）A（２）A／アジア地域史演習（２）Ａ（４）Ａ</t>
    <phoneticPr fontId="4"/>
  </si>
  <si>
    <t>Seminar in South Asian History 1A</t>
  </si>
  <si>
    <t>古井　龍介</t>
  </si>
  <si>
    <t>フルイ　リョウスケ</t>
  </si>
  <si>
    <t>FURUI Ryosuke</t>
  </si>
  <si>
    <t>南アジア史演習（１）A（２）A／アジア地域史演習（２）Ａ（４）Ａ／東洋史演習（５）Ａ（１０）Ａ</t>
  </si>
  <si>
    <t>南アジア史演習（１）B（２）B／アジア地域史演習（２）Ｂ（４）Ｂ／東洋史演習（５）Ｂ（１０）Ｂ</t>
  </si>
  <si>
    <t>Seminar in South Asian History 1B</t>
  </si>
  <si>
    <t>南アジア史演習（１）B（２）B／アジア地域史演習（２）Ｂ（４）Ｂ</t>
  </si>
  <si>
    <t>西洋史学基礎演習（１）Ａ／西洋史学基礎演習（１）（前期）</t>
  </si>
  <si>
    <t>鈴木　直志</t>
  </si>
  <si>
    <t>スズキ　タダシ</t>
  </si>
  <si>
    <t>Tadashi Suzuki</t>
  </si>
  <si>
    <t>杉崎　泰一郎</t>
  </si>
  <si>
    <t>スギザキ　タイイチロウ</t>
  </si>
  <si>
    <t>Taiichirou Sugizaki</t>
  </si>
  <si>
    <t>堀内　隆行</t>
  </si>
  <si>
    <t>ホリウチ　タカユキ</t>
  </si>
  <si>
    <t>HORIUCHI Takayuki</t>
  </si>
  <si>
    <t>石橋　悠人</t>
  </si>
  <si>
    <t>イシバシ　ユウト</t>
  </si>
  <si>
    <t>ISHIBASHI Yuto</t>
  </si>
  <si>
    <t>西洋史学基礎演習（１）Ｂ／西洋史学基礎演習（１）（後期）</t>
  </si>
  <si>
    <t>西洋史学基礎演習（２）Ａ／西洋史学基礎演習（２）（前期）</t>
  </si>
  <si>
    <t>渡辺　賢一郎</t>
  </si>
  <si>
    <t>ワタナベ　ケンイチロウ</t>
  </si>
  <si>
    <t>Kenichiro Watanabe</t>
  </si>
  <si>
    <t>唐橋　文</t>
  </si>
  <si>
    <t>カラハシ　フミ</t>
  </si>
  <si>
    <t>KARAHASHI　Fumi</t>
  </si>
  <si>
    <t>西洋史学基礎演習（２）Ｂ／西洋史学基礎演習（２）（前期）</t>
  </si>
  <si>
    <t>西洋史学基礎演習（２）Ｂ／西洋史学基礎演習（２）（後期）</t>
  </si>
  <si>
    <t>西洋史概説Ａ</t>
  </si>
  <si>
    <t>Introduction to Western History A</t>
  </si>
  <si>
    <t>西洋史概説Ｂ</t>
  </si>
  <si>
    <t>Introduction to Western History B</t>
  </si>
  <si>
    <t>佐々木　真</t>
  </si>
  <si>
    <t>ササキ　マコト</t>
  </si>
  <si>
    <t>SASAKI Makoto</t>
  </si>
  <si>
    <t>西洋史学特別演習A／西洋史学特別演習（前期）</t>
  </si>
  <si>
    <t>Proseminar in Western History A</t>
  </si>
  <si>
    <t>西洋史学特別演習A／西洋史学特別演習（前期）</t>
    <phoneticPr fontId="4"/>
  </si>
  <si>
    <t>西洋史学特別演習B／西洋史学特別演習（後期）</t>
  </si>
  <si>
    <t>Proseminar in Western History B</t>
  </si>
  <si>
    <t>西洋史学特別演習B／西洋史学特別演習（後期）</t>
    <phoneticPr fontId="4"/>
  </si>
  <si>
    <t>西洋古代史／西洋古代史Ａ</t>
  </si>
  <si>
    <t>Ancient Western History</t>
  </si>
  <si>
    <t>松原　俊文</t>
  </si>
  <si>
    <t>マツバラ　トシブミ</t>
  </si>
  <si>
    <t>Toshibumi Matsubara</t>
  </si>
  <si>
    <t>西洋中世史／西洋中世史Ａ</t>
  </si>
  <si>
    <t>Medieval Western History</t>
  </si>
  <si>
    <t>三浦　麻美</t>
  </si>
  <si>
    <t>ミウラ　アサミ</t>
  </si>
  <si>
    <t>Miura　Asami</t>
  </si>
  <si>
    <t>西洋近世史／西洋近世史Ａ</t>
  </si>
  <si>
    <t>Early Modern Western History</t>
  </si>
  <si>
    <t>野々瀬　浩司</t>
  </si>
  <si>
    <t>ノノセ　コウジ</t>
  </si>
  <si>
    <t>NONOSE Koji</t>
  </si>
  <si>
    <t>西洋近代史／西洋各国史（４）Ａ</t>
  </si>
  <si>
    <t>Modern Western History</t>
  </si>
  <si>
    <t>西洋現代史／西洋近現代史Ａ</t>
  </si>
  <si>
    <t>Contemporary Western History</t>
  </si>
  <si>
    <t>西欧史／西洋近世史Ｂ</t>
  </si>
  <si>
    <t>Western European History</t>
  </si>
  <si>
    <t>中欧史／西洋各国史（５）</t>
  </si>
  <si>
    <t>Central European History</t>
  </si>
  <si>
    <t>舟橋　倫子</t>
  </si>
  <si>
    <t>フナハシ　ミチコ</t>
  </si>
  <si>
    <t>Funahashi Michiko</t>
  </si>
  <si>
    <t>南欧史／西洋各国史（３）Ｂ</t>
  </si>
  <si>
    <t>Southern European History</t>
  </si>
  <si>
    <t>黒田　祐我</t>
  </si>
  <si>
    <t>クロダ　ユウガ</t>
  </si>
  <si>
    <t>KURODA　Yuga</t>
  </si>
  <si>
    <t>東欧・北欧史／西洋各国史（２）Ｂ</t>
  </si>
  <si>
    <t>Eastern/ Northern European History</t>
  </si>
  <si>
    <t>飯尾　唯紀</t>
  </si>
  <si>
    <t>イイオ　タダキ</t>
  </si>
  <si>
    <t>IIO Tadaki</t>
  </si>
  <si>
    <t>南北アメリカ史／西洋近現代史Ｂ</t>
  </si>
  <si>
    <t>Northern/Southern American History</t>
  </si>
  <si>
    <t>戸田山　祐</t>
  </si>
  <si>
    <t>トダヤマ　タスク</t>
  </si>
  <si>
    <t>Todayama  Tasuku</t>
  </si>
  <si>
    <t>西洋テーマ史(１)／西洋各国史（３）Ａ</t>
  </si>
  <si>
    <t>Themes in Western History 1</t>
  </si>
  <si>
    <t>白川　耕一</t>
  </si>
  <si>
    <t>シラカワ　コウイチ</t>
  </si>
  <si>
    <t>Shirakawa Kohichi</t>
  </si>
  <si>
    <t>西洋テーマ史(２)／西洋各国史（２）Ａ</t>
  </si>
  <si>
    <t>Themes in Western History 2</t>
  </si>
  <si>
    <t>西洋テーマ史(３)／西洋各国史（４）Ｂ</t>
  </si>
  <si>
    <t>Themes in Western History 3</t>
  </si>
  <si>
    <t>広岡　直子</t>
  </si>
  <si>
    <t>ヒロオカ　ナオコ</t>
  </si>
  <si>
    <t>HIROOKA　Naoko</t>
  </si>
  <si>
    <t>西洋テーマ史(４)／西洋古代史Ｂ</t>
  </si>
  <si>
    <t>Themes in Western History 4</t>
  </si>
  <si>
    <t>西洋テーマ史(５)／西洋各国史（１）Ｂ</t>
  </si>
  <si>
    <t>Themes in Western History 5</t>
  </si>
  <si>
    <t>仏語演習（１）（３）（５）／仏語演習（１）（２）（前期）</t>
  </si>
  <si>
    <t>Seminar in Western History (French) 1</t>
  </si>
  <si>
    <t>仏語演習（２）（４）（６）／仏語演習（１）（２）（後期）</t>
  </si>
  <si>
    <t>Seminar in Western History (French) 2</t>
  </si>
  <si>
    <t>青山　由美子</t>
  </si>
  <si>
    <t>アオヤマ　ユミコ</t>
  </si>
  <si>
    <t>Aoyama Yumiko</t>
  </si>
  <si>
    <t>独語演習（１）（３）（５）／独語演習（１）（２）（前期）</t>
  </si>
  <si>
    <t>Seminar in Western History (German) 1</t>
  </si>
  <si>
    <t>安藤　香織</t>
  </si>
  <si>
    <t>アンドウ　カオリ</t>
  </si>
  <si>
    <t>ANDO Kaori</t>
  </si>
  <si>
    <t>独語演習（２）（４）（６）／独語演習（１）（２）（後期）</t>
  </si>
  <si>
    <t>Seminar in Western History (German) 2</t>
  </si>
  <si>
    <t>西洋史演習（１）Ａ（５）Ａ／西洋史演習（１）（４）（前期）</t>
  </si>
  <si>
    <t>Seminar in Western History 1A</t>
  </si>
  <si>
    <t>青島　忠一朗</t>
  </si>
  <si>
    <t>アオシマ　チュウイチロウ</t>
  </si>
  <si>
    <t>AOSHIMA Chuichiro</t>
  </si>
  <si>
    <t>西洋史演習（１）Ｂ（５）Ｂ／西洋史演習（１）（４）（後期）</t>
  </si>
  <si>
    <t>Seminar in Western History 1B</t>
  </si>
  <si>
    <t>西洋史演習（２）Ａ（６）A／西洋史演習（２）（５）（前期）</t>
  </si>
  <si>
    <t>Seminar in Western History 2A</t>
  </si>
  <si>
    <t>西洋史演習（２）Ｂ（６）Ｂ／西洋史演習（２）（５）（後期）</t>
  </si>
  <si>
    <t>Seminar in Western History 2B</t>
  </si>
  <si>
    <t>西洋史演習（３）Ａ（７）Ａ／西洋史演習（３）（６）（前期）</t>
  </si>
  <si>
    <t>Seminar in Western History 3A</t>
  </si>
  <si>
    <t>山田　雅道</t>
  </si>
  <si>
    <t>ヤマダ　マサミチ</t>
  </si>
  <si>
    <t>Masamichi Yamada</t>
  </si>
  <si>
    <t>西洋史演習（３）Ｂ（７）Ｂ／西洋史演習（３）（６）（後期）</t>
  </si>
  <si>
    <t>Seminar in Western History 3B</t>
  </si>
  <si>
    <t>西洋史演習（４）Ａ（８）Ａ</t>
  </si>
  <si>
    <t>Seminar in Western History 4A</t>
  </si>
  <si>
    <t>西洋史演習（４）Ｂ（８）Ｂ</t>
  </si>
  <si>
    <t>Seminar in Western History 4B</t>
  </si>
  <si>
    <t>飛鳥馬　一峰</t>
  </si>
  <si>
    <t>アスマ　カズタカ</t>
  </si>
  <si>
    <t>ASUMA　Kazutaka</t>
  </si>
  <si>
    <t>哲学基礎演習（１）</t>
  </si>
  <si>
    <t>Basic Seminar in Philosophy 1 (Introduction to Major Course)</t>
  </si>
  <si>
    <t>中村　昇</t>
  </si>
  <si>
    <t>ナカムラ　ノボル</t>
  </si>
  <si>
    <t>Noboru Nakamura</t>
  </si>
  <si>
    <t>佐藤　陽祐</t>
  </si>
  <si>
    <t>サトウ　ヨウスケ</t>
  </si>
  <si>
    <t>SATO Yosuke</t>
  </si>
  <si>
    <t>哲学基礎演習（２）</t>
  </si>
  <si>
    <t>Basic Seminar in Philosophy 2 (Introduction to Major Course)</t>
  </si>
  <si>
    <t>水上　雅晴</t>
  </si>
  <si>
    <t>ミズカミ　マサハル</t>
  </si>
  <si>
    <t>Masaharu Mizukami</t>
  </si>
  <si>
    <t>大川　真</t>
  </si>
  <si>
    <t>オオカワ　マコト</t>
  </si>
  <si>
    <t>OKAWA Makoto</t>
  </si>
  <si>
    <t>哲学への誘い（１）／哲学概論（１）</t>
  </si>
  <si>
    <t>Introduction to Philosophy 1</t>
  </si>
  <si>
    <t>青木　滋之</t>
  </si>
  <si>
    <t>アオキ　シゲユキ</t>
  </si>
  <si>
    <t>AOKI　Shigeyuki</t>
  </si>
  <si>
    <t>哲学への誘い（１）</t>
  </si>
  <si>
    <t>哲学への誘い（２）</t>
  </si>
  <si>
    <t>Introduction to Philosophy 2</t>
  </si>
  <si>
    <t>哲学への誘い（２）／哲学概論（２）</t>
  </si>
  <si>
    <t>古代中世西洋哲学史（１）／西洋哲学史（１）</t>
  </si>
  <si>
    <t>History of Ancient and Medieval Western Philosophy 1</t>
  </si>
  <si>
    <t>出村　和彦</t>
  </si>
  <si>
    <t>デムラ　カズヒコ</t>
  </si>
  <si>
    <t>DEMURA　Kazuhiko</t>
  </si>
  <si>
    <t>古代中世西洋哲学史（２）／西洋哲学史（２）</t>
  </si>
  <si>
    <t>History of Ancient and Medieval Western Philosophy 2</t>
  </si>
  <si>
    <t>近現代西洋哲学史（１）／西洋哲学史（３）</t>
  </si>
  <si>
    <t>History of Modern Western Philosophy 1</t>
  </si>
  <si>
    <t>大山　真樹</t>
  </si>
  <si>
    <t>オオヤマ　マサキ</t>
  </si>
  <si>
    <t>OYAMA Masaki</t>
  </si>
  <si>
    <t>近現代西洋哲学史（２）／西洋哲学史（４）</t>
  </si>
  <si>
    <t>History of Modern Western Philosophy 2</t>
  </si>
  <si>
    <t>東洋哲学史（１）／中国哲学史（１）</t>
  </si>
  <si>
    <t>History of Eastern Philosophy 1</t>
  </si>
  <si>
    <t>井ノ口　哲也</t>
  </si>
  <si>
    <t>イノクチ　テツヤ</t>
  </si>
  <si>
    <t>Inokuchi Tetsuya</t>
  </si>
  <si>
    <t>東洋哲学史（２）／中国哲学史（２）</t>
  </si>
  <si>
    <t>History of Eastern Philosophy 2</t>
  </si>
  <si>
    <t>原典講読</t>
  </si>
  <si>
    <t>Basic Reading of Philosophy</t>
  </si>
  <si>
    <t>小川　真未</t>
  </si>
  <si>
    <t>オガワ　マミ</t>
  </si>
  <si>
    <t>OGAWA Mami</t>
  </si>
  <si>
    <t>倫理学概論</t>
  </si>
  <si>
    <t>Introduction to Ethics</t>
  </si>
  <si>
    <t>倫理学概論（他専攻）</t>
  </si>
  <si>
    <t>尾留川　方孝</t>
  </si>
  <si>
    <t>ビルカワ　マサタカ</t>
  </si>
  <si>
    <t>BIRUKAWA Masataka</t>
  </si>
  <si>
    <t>現代論理学</t>
  </si>
  <si>
    <t xml:space="preserve">Modern Logic </t>
  </si>
  <si>
    <t>科学哲学研究</t>
  </si>
  <si>
    <t>Philosophy of Science</t>
  </si>
  <si>
    <t>実践する哲学（１）／倫理思想史（前期）</t>
  </si>
  <si>
    <t>Philosophy in Action 1</t>
  </si>
  <si>
    <t>実践する哲学（２）／倫理思想史（後期）</t>
  </si>
  <si>
    <t>Philosophy in Action 2</t>
  </si>
  <si>
    <t>哲学講義（１）（１１）</t>
  </si>
  <si>
    <t>和田　有希子</t>
  </si>
  <si>
    <t>ワダ　ウキコ</t>
  </si>
  <si>
    <t>WADA Ukiko</t>
  </si>
  <si>
    <t>哲学講義（２）（１２）</t>
  </si>
  <si>
    <t>哲学講義（３）（１３）</t>
  </si>
  <si>
    <t>Philosophy 3</t>
  </si>
  <si>
    <t>瀨嶋　貞德</t>
  </si>
  <si>
    <t>セジマ　サダノリ</t>
  </si>
  <si>
    <t>SEJIMA　Sadanori</t>
  </si>
  <si>
    <t>哲学講義（４）（１４）</t>
  </si>
  <si>
    <t>Philosophy 4</t>
  </si>
  <si>
    <t>哲学講義（５）（１５）</t>
  </si>
  <si>
    <t>Philosophy 5</t>
  </si>
  <si>
    <t>哲学講義（６）（１６）</t>
  </si>
  <si>
    <t>Philosophy 6</t>
  </si>
  <si>
    <t>哲学講義（７）（１７）</t>
  </si>
  <si>
    <t>Philosophy 7</t>
  </si>
  <si>
    <t>哲学講義（８）（１８）</t>
  </si>
  <si>
    <t>Philosophy 8</t>
  </si>
  <si>
    <t>哲学講義（９）（１９）</t>
  </si>
  <si>
    <t>Philosophy 9</t>
  </si>
  <si>
    <t>哲学講義（１０）（２０）</t>
  </si>
  <si>
    <t>Philosophy 10</t>
  </si>
  <si>
    <t>哲学演習（１）（９）</t>
  </si>
  <si>
    <t>Seminar in Philosophy 1</t>
  </si>
  <si>
    <t>哲学演習（２）（１０）</t>
  </si>
  <si>
    <t>Seminar in Philosophy 2</t>
  </si>
  <si>
    <t>哲学演習（３）（１１）</t>
  </si>
  <si>
    <t>Seminar in Philosophy 3</t>
  </si>
  <si>
    <t>髙田　宗平</t>
  </si>
  <si>
    <t>タカダ　ソウヘイ</t>
  </si>
  <si>
    <t>TAKADA　Sohei</t>
  </si>
  <si>
    <t>哲学演習（４）（１２）</t>
  </si>
  <si>
    <t>Seminar in Philosophy 4</t>
  </si>
  <si>
    <t>哲学演習（５）（１３）</t>
  </si>
  <si>
    <t>Seminar in Philosophy 5</t>
  </si>
  <si>
    <t>平田　裕之</t>
  </si>
  <si>
    <t>ヒラタ　ヒロユキ</t>
  </si>
  <si>
    <t>Hiroyuki Hirata</t>
  </si>
  <si>
    <t>哲学演習（６）（１４）</t>
  </si>
  <si>
    <t>Seminar in Philosophy 6</t>
  </si>
  <si>
    <t>石橋　賢太</t>
  </si>
  <si>
    <t>イシバシ　ケンタ</t>
  </si>
  <si>
    <t>ISHIBASHI　Kenta</t>
  </si>
  <si>
    <t>哲学演習（７）（１５）</t>
  </si>
  <si>
    <t>Seminar in Philosophy 7</t>
  </si>
  <si>
    <t>高野　浩之</t>
  </si>
  <si>
    <t>タカノ　ヒロユキ</t>
  </si>
  <si>
    <t>TAKANO Hiroyuki</t>
  </si>
  <si>
    <t>哲学演習（８）（１６）</t>
  </si>
  <si>
    <t>Seminar in Philosophy 8</t>
  </si>
  <si>
    <t>社会学基礎演習（１）  (社会学プロジェクト演習I）／社会学基礎演習（１）Ａ（１）B</t>
  </si>
  <si>
    <t>Introductory Seminar in Sociology（１）(Seminar in Sociological Project I)</t>
  </si>
  <si>
    <t>首藤　明和</t>
  </si>
  <si>
    <t>シュトウ　トシカズ</t>
  </si>
  <si>
    <t>SHUTO Toshikazu</t>
  </si>
  <si>
    <t>山田　昌弘</t>
  </si>
  <si>
    <t>ヤマダ　マサヒロ</t>
  </si>
  <si>
    <t>Masahiro Yamada</t>
  </si>
  <si>
    <t>新原　道信</t>
  </si>
  <si>
    <t>ニイハラ　ミチノブ</t>
  </si>
  <si>
    <t>Michinobu Niihara</t>
  </si>
  <si>
    <t>社会学基礎演習 （２） （社会学プロジェクト演習II）</t>
  </si>
  <si>
    <t>Introdcutory Seminar in Sociology（２）(Seminar in Sociological Project II)</t>
  </si>
  <si>
    <t>天田　城介</t>
  </si>
  <si>
    <t>アマダ　ジョウスケ</t>
  </si>
  <si>
    <t>Josuke Amada</t>
  </si>
  <si>
    <t>鈴木　恭子</t>
  </si>
  <si>
    <t>スズキ　キョウコ</t>
  </si>
  <si>
    <t>SUZUKI Kyoko</t>
  </si>
  <si>
    <t>矢野　善郎</t>
  </si>
  <si>
    <t>ヤノ　ヨシロウ</t>
  </si>
  <si>
    <t>Yoshiro Yano</t>
  </si>
  <si>
    <t>社会調査の基礎／社会調査法（１）（基礎）</t>
  </si>
  <si>
    <t>熊本　博之</t>
  </si>
  <si>
    <t>クマモト　ヒロユキ</t>
  </si>
  <si>
    <t>KUMAMOTO  Hiroyuki</t>
  </si>
  <si>
    <t>社会統計学の基礎</t>
  </si>
  <si>
    <t>Introduction to Social Statistics</t>
  </si>
  <si>
    <t>前田　悟志</t>
  </si>
  <si>
    <t>マエダ　サトシ</t>
  </si>
  <si>
    <t>MAEDA Satoshi</t>
  </si>
  <si>
    <t>社会調査法（１）質問紙調査法／社会学基礎演習（２）Ａ：社会調査実習（１）</t>
  </si>
  <si>
    <t>Researh Method (1) Questionnaire Survey</t>
  </si>
  <si>
    <t>社会調査法（２）統計分析法／社会学基礎演習（２）Ｂ：社会調査実習（２）</t>
  </si>
  <si>
    <t>Research Method (2) Statistical Data Analysis</t>
  </si>
  <si>
    <t>社会調査法（３）ドキュメント分析法／社会調査実習（３）</t>
  </si>
  <si>
    <t>Research Method (3) Document Analysis</t>
  </si>
  <si>
    <t>社会調査法（４）フィールドワーク・インタビュー法／社会調査実習（４）</t>
  </si>
  <si>
    <t>Research Method (4) Fieldwork・Interview</t>
  </si>
  <si>
    <t>文献講読 A</t>
  </si>
  <si>
    <t>In-depth Literature Study A</t>
  </si>
  <si>
    <t>小泉　恭子</t>
  </si>
  <si>
    <t>コイズミ　キョウコ</t>
  </si>
  <si>
    <t>KOIZUMI Kyoko</t>
  </si>
  <si>
    <t>文献講読 B</t>
  </si>
  <si>
    <t>In-depth Literature Study B</t>
  </si>
  <si>
    <t>社会学プロジェクト演習 ⅢⅣ／社会学演習（１）（４）</t>
  </si>
  <si>
    <t>Seminar in Sociological Project III</t>
  </si>
  <si>
    <t>社会学プロジェクト演習 ⅢⅣ／社会学演習（２）（５）</t>
  </si>
  <si>
    <t>栗原　美紀</t>
  </si>
  <si>
    <t>クリハラ　ミキ</t>
  </si>
  <si>
    <t>KURIHARA Miki</t>
  </si>
  <si>
    <t>堀　有喜衣</t>
  </si>
  <si>
    <t>ホリ　ユキエ</t>
  </si>
  <si>
    <t>HORI　Yukie</t>
  </si>
  <si>
    <t>社会学プロジェクト演習 ⅢⅣ／社会学演習（３）（６）</t>
  </si>
  <si>
    <t>社会変動論</t>
  </si>
  <si>
    <t>Social Change</t>
  </si>
  <si>
    <t>社会変動論／社会学概論A／現代社会研究（８）</t>
  </si>
  <si>
    <t>東アジア社会論</t>
  </si>
  <si>
    <t>East Asian Society</t>
  </si>
  <si>
    <t>東アジア社会論／現代社会研究（５）</t>
  </si>
  <si>
    <t>比較社会学</t>
  </si>
  <si>
    <t>Comparative Sociology</t>
  </si>
  <si>
    <t>木下　光弘</t>
  </si>
  <si>
    <t>キノシタ　ミツヒロ</t>
  </si>
  <si>
    <t>KINOSHITA Mitsuhiro</t>
  </si>
  <si>
    <t>比較社会学／政治</t>
  </si>
  <si>
    <t>移民・難民／エスニシティ</t>
  </si>
  <si>
    <t>Migration・Refugee/Ethnicity</t>
  </si>
  <si>
    <t>移民・難民／エスニシティ／現代社会研究（１０）</t>
  </si>
  <si>
    <t>地域社会学／地域社会</t>
  </si>
  <si>
    <t>Community Studies</t>
  </si>
  <si>
    <t>都市社会学</t>
  </si>
  <si>
    <t>Urban Sociology</t>
  </si>
  <si>
    <t>都市社会学／国際フィールドワーク論／現代社会研究（２）</t>
  </si>
  <si>
    <t>社会学史（古典）／社会学史Ａ</t>
  </si>
  <si>
    <t>History of Sociology (Classic)</t>
  </si>
  <si>
    <t>社会学史（現代）／社会学史Ｂ</t>
  </si>
  <si>
    <t>History of Sociology (Modern)</t>
  </si>
  <si>
    <t>宗教社会学／宗教</t>
  </si>
  <si>
    <t>Sociology of Religion</t>
  </si>
  <si>
    <t>平野　直子</t>
  </si>
  <si>
    <t>ヒラノ　ナオコ</t>
  </si>
  <si>
    <t>HIRANO Naoko</t>
  </si>
  <si>
    <t>文化社会学／文化</t>
  </si>
  <si>
    <t>Sociology of Culture</t>
  </si>
  <si>
    <t>後藤　美緒</t>
  </si>
  <si>
    <t>ゴトウ　ミオ</t>
  </si>
  <si>
    <t>GOTOH Mio</t>
  </si>
  <si>
    <t>家族社会学／家族</t>
  </si>
  <si>
    <t>Sociology of Family</t>
  </si>
  <si>
    <t>ジェンダー／セクシュアリティ／社会学概論B／現代社会研究（３）</t>
  </si>
  <si>
    <t>Gender/Sexuality</t>
  </si>
  <si>
    <t>ジェンダー／セクシュアリティ</t>
  </si>
  <si>
    <t>歴史社会学</t>
  </si>
  <si>
    <t>Historical Sociology</t>
  </si>
  <si>
    <t>歴史社会学／社会政策／現代社会研究（７）</t>
  </si>
  <si>
    <t>社会階層論／社会階層</t>
  </si>
  <si>
    <t>Social Stratification</t>
  </si>
  <si>
    <t>高見　具広</t>
  </si>
  <si>
    <t>タカミ　トモヒロ</t>
  </si>
  <si>
    <t>TAKAMI Tomohiro</t>
  </si>
  <si>
    <t>産業・労働の社会学／産業・労働</t>
  </si>
  <si>
    <t>Industrial/Labor Sociology</t>
  </si>
  <si>
    <t>産業・労働の社会学／産業・労働／現代社会研究（４）</t>
  </si>
  <si>
    <t>社会問題</t>
  </si>
  <si>
    <t>Social Problems</t>
  </si>
  <si>
    <t>社会問題／現代社会研究（９）</t>
  </si>
  <si>
    <t>応用社会調査法（量的）／社会調査法（２）（量的調査）</t>
  </si>
  <si>
    <t>Advanced Reserch Method (Quantitative)</t>
  </si>
  <si>
    <t>応用社会調査法（質的）／社会調査法（３）（質的調査）</t>
  </si>
  <si>
    <t>Advanced Research Method (Qualitative)</t>
  </si>
  <si>
    <t>現代社会研究／現代社会研究（１）</t>
  </si>
  <si>
    <t>Contemporary Society</t>
  </si>
  <si>
    <t>Global Sociology／グローバリゼーション</t>
  </si>
  <si>
    <t>Global Sociology</t>
  </si>
  <si>
    <t>Global Sociology／グローバリゼーション／グローバル化</t>
  </si>
  <si>
    <t>Visionary Sociology／理論社会学</t>
  </si>
  <si>
    <t>Visionary Sociology</t>
  </si>
  <si>
    <t>Clinical Sociology／臨床社会学／現代社会研究（６）</t>
  </si>
  <si>
    <t>Clinical Sociology</t>
  </si>
  <si>
    <t>Social Issues</t>
  </si>
  <si>
    <t>曺　三相</t>
  </si>
  <si>
    <t>ジョ　サムサン</t>
  </si>
  <si>
    <t>Jo　Sam-sang</t>
  </si>
  <si>
    <t>Debate</t>
  </si>
  <si>
    <t>社会情報学基礎演習（１）Ａ</t>
  </si>
  <si>
    <t>Basic Seminar (Introduction to Socioinformatics) 1A</t>
  </si>
  <si>
    <t>松田　美佐</t>
  </si>
  <si>
    <t>マツダ　ミサ</t>
  </si>
  <si>
    <t>Misa Matsuda</t>
  </si>
  <si>
    <t>小山　憲司</t>
  </si>
  <si>
    <t>コヤマ　ケンジ</t>
  </si>
  <si>
    <t>KOYAMA　Kenji</t>
  </si>
  <si>
    <t>常川　真央</t>
  </si>
  <si>
    <t>ツネカワ　マオ</t>
  </si>
  <si>
    <t>TSUNEKAWA　Mao</t>
  </si>
  <si>
    <t>社会情報学基礎演習（１）B</t>
  </si>
  <si>
    <t>Basic Seminar (Introduction to Socioinformatics) 1B</t>
  </si>
  <si>
    <t>社会情報学基礎演習（２）Ａ</t>
  </si>
  <si>
    <t>Basic Seminar (Introduction to Socioinformatics) 2A</t>
  </si>
  <si>
    <t>石堂　彰彦</t>
  </si>
  <si>
    <t>イシドウ　アキヒコ</t>
  </si>
  <si>
    <t>Akihiko Ishido</t>
  </si>
  <si>
    <t>社会情報学基礎演習（２）Ｂ</t>
  </si>
  <si>
    <t>Basic Seminar (Introduction to Socioinformatics) 2B</t>
  </si>
  <si>
    <t>辻　泉</t>
  </si>
  <si>
    <t>ツジ　イズミ</t>
  </si>
  <si>
    <t>Izumi Tsuji</t>
  </si>
  <si>
    <t>社会情報学概論（１）</t>
  </si>
  <si>
    <t>Introduction to Socioinformatics 1</t>
  </si>
  <si>
    <t>山口　真一</t>
  </si>
  <si>
    <t>ヤマグチ　シンイチ</t>
  </si>
  <si>
    <t>YAMAGUCHI Shinichi</t>
  </si>
  <si>
    <t>社会情報学概論（２）</t>
  </si>
  <si>
    <t>Introduction to Socioinformatics 2</t>
  </si>
  <si>
    <t>データサイエンス</t>
  </si>
  <si>
    <t>Data Science</t>
  </si>
  <si>
    <t>森本　栄一</t>
  </si>
  <si>
    <t>モリモト　エイイチ</t>
  </si>
  <si>
    <t>MORIMOTO Eiichi</t>
  </si>
  <si>
    <t>データサイエンス／社会統計学概論</t>
  </si>
  <si>
    <t>プログラミング（１）</t>
  </si>
  <si>
    <t>Programming 1</t>
  </si>
  <si>
    <t>木村　隼人</t>
  </si>
  <si>
    <t>キムラ　ハヤト</t>
  </si>
  <si>
    <t>KIMURA　Hayato</t>
  </si>
  <si>
    <t>プログラミング（２）</t>
  </si>
  <si>
    <t>Programming 2</t>
  </si>
  <si>
    <t>メディア・コミュニケーション学（１）</t>
  </si>
  <si>
    <t>Media Communication 1</t>
  </si>
  <si>
    <t>メディア・コミュニケーション学（１）／メディア・コミュニケーション概論（１）</t>
  </si>
  <si>
    <t>メディア・コミュニケーション学（２）</t>
  </si>
  <si>
    <t>Media Communication 2</t>
  </si>
  <si>
    <t>メディア・コミュニケーション学（２）／メディア・コミュニケーション概論（２）</t>
  </si>
  <si>
    <t>社会情報学調査実習／社会情報調査実習（量的調査）</t>
  </si>
  <si>
    <t>Quantitative Research Design in Socioinformatics</t>
  </si>
  <si>
    <t>安野　智子</t>
  </si>
  <si>
    <t>ヤスノ　サトコ</t>
  </si>
  <si>
    <t>Satoko Yasuno</t>
  </si>
  <si>
    <t>社会情報学調査実習／社会情報調査実習（量的調査）／社会情報調査実習（１）</t>
  </si>
  <si>
    <t>齋藤　恭之</t>
  </si>
  <si>
    <t>サイトウ　ヤスユキ</t>
  </si>
  <si>
    <t>SAITO Yasuyuki</t>
  </si>
  <si>
    <t>社会情報学調査入門／社会情報調査実習（質的調査）</t>
  </si>
  <si>
    <t>Introduction to Survey Research in Socioinformatics</t>
  </si>
  <si>
    <t>社会情報学調査入門／社会情報調査実習（質的調査）／社会情報調査実習（２）</t>
  </si>
  <si>
    <t>細貝　亮</t>
  </si>
  <si>
    <t>ホソガイ　リョウ</t>
  </si>
  <si>
    <t>HOSOGAI Ryo</t>
  </si>
  <si>
    <t>塚田　修一</t>
  </si>
  <si>
    <t>ツカダ　シュウイチ</t>
  </si>
  <si>
    <t>TSUKADA Shuichi</t>
  </si>
  <si>
    <t>浅岡　隆裕</t>
  </si>
  <si>
    <t>アサオカ　タカヒロ</t>
  </si>
  <si>
    <t>Takahiro Asaoka</t>
  </si>
  <si>
    <t>社会情報学研究法／モデリング</t>
  </si>
  <si>
    <t>Research Design in Socioinformatics</t>
  </si>
  <si>
    <t>社会心理学（１）（社会・集団・家族心理学Ⅰ）／社会心理学（１）</t>
  </si>
  <si>
    <t>Social Psychology 1(Social, Group and Family Psychology I)</t>
  </si>
  <si>
    <t>社会心理学（２）</t>
  </si>
  <si>
    <t>Social Psychology 2</t>
  </si>
  <si>
    <t>メディア文化の社会学（１）／メディアと文化（１）</t>
  </si>
  <si>
    <t>Sociology of Media and Culture 1</t>
  </si>
  <si>
    <t>メディア文化の社会学（１）</t>
  </si>
  <si>
    <t>メディア文化の社会学（２）／メディアと文化（２）</t>
  </si>
  <si>
    <t>Sociology of Media and Culture 2</t>
  </si>
  <si>
    <t>メディア文化の社会学（２）</t>
  </si>
  <si>
    <t>データサイエンス演習（初級）／データ解析（初級）</t>
    <phoneticPr fontId="4"/>
  </si>
  <si>
    <t>Introductory Exercise in Data Science</t>
  </si>
  <si>
    <t>データサイエンス演習（初級）／データ解析（初級）／データ解析Ａ</t>
  </si>
  <si>
    <t>データサイエンス演習（中級）／データ解析（中級）</t>
  </si>
  <si>
    <t>Intermediate Exercise in Data Science</t>
  </si>
  <si>
    <t>データサイエンス演習（中級）／データ解析（中級）／データ解析Ｂ</t>
  </si>
  <si>
    <t>社会情報学のフロンティア</t>
  </si>
  <si>
    <t>Advanced Socioinformatics</t>
  </si>
  <si>
    <t>メディア文化論のフロンティア／メディアとポピュラー文化論</t>
  </si>
  <si>
    <t>Advanced Sociology of Media and Culture</t>
  </si>
  <si>
    <t>情報社会とテクノロジー／情報とテクノロジー</t>
  </si>
  <si>
    <t>Information Society and Technology</t>
  </si>
  <si>
    <t>田中　瑛</t>
  </si>
  <si>
    <t>タナカ　アキラ</t>
  </si>
  <si>
    <t>TANAKA Akira</t>
  </si>
  <si>
    <t>情報社会とテクノロジー／情報とテクノロジー／情報社会論（１）</t>
  </si>
  <si>
    <t>情報社会と倫理</t>
  </si>
  <si>
    <t>Ethics in the Information Society</t>
  </si>
  <si>
    <t>情報社会と倫理／情報社会論（２）</t>
  </si>
  <si>
    <t>情報社会と多文化共生／情報社会とキャリア形成／情報と職業</t>
  </si>
  <si>
    <t>Multicultural Information Society</t>
  </si>
  <si>
    <t>情報社会と多文化共生／情報社会とキャリア形成</t>
  </si>
  <si>
    <t>コミュニケーション論（１）</t>
  </si>
  <si>
    <t>Communications 1</t>
  </si>
  <si>
    <t>山内　萌</t>
  </si>
  <si>
    <t>ヤマウチ　モエ</t>
  </si>
  <si>
    <t>YAMAUCHI Moe</t>
  </si>
  <si>
    <t>コミュニケーション論（２）</t>
  </si>
  <si>
    <t>Communications 2</t>
  </si>
  <si>
    <t>若狹　優</t>
  </si>
  <si>
    <t>ワカサ　ユウ</t>
  </si>
  <si>
    <t>WAKASA Yu</t>
  </si>
  <si>
    <t>広告論（１）</t>
  </si>
  <si>
    <t>Study of Advertising 1</t>
  </si>
  <si>
    <t>加島　卓</t>
  </si>
  <si>
    <t>カシマ　タカシ</t>
  </si>
  <si>
    <t>Kashima　Takashi</t>
  </si>
  <si>
    <t>広告論（２）</t>
  </si>
  <si>
    <t>Study of Advertising 2</t>
  </si>
  <si>
    <t>碇　朋子</t>
  </si>
  <si>
    <t>イカリ　トモコ</t>
  </si>
  <si>
    <t>IKARI Tomoko</t>
  </si>
  <si>
    <t>ジャーナリズム論</t>
  </si>
  <si>
    <t>Study of Journalism</t>
  </si>
  <si>
    <t>深澤　弘樹</t>
  </si>
  <si>
    <t>フカサワ　ヒロキ</t>
  </si>
  <si>
    <t>FUKASAWA Hiroki</t>
  </si>
  <si>
    <t>放送論</t>
  </si>
  <si>
    <t>Study of Broadcasting</t>
  </si>
  <si>
    <t>放送論／放送論・ネットワーク社会論（１）</t>
    <phoneticPr fontId="4"/>
  </si>
  <si>
    <t>デジタルメディア論</t>
  </si>
  <si>
    <t>Study of Digiral Media</t>
  </si>
  <si>
    <t>シミュレーション／シミュレーション（初級）</t>
  </si>
  <si>
    <t>Computer Simulation</t>
  </si>
  <si>
    <t>池　周一郎</t>
  </si>
  <si>
    <t>イケ　シュウイチロウ</t>
  </si>
  <si>
    <t>Schuichirou Ike</t>
  </si>
  <si>
    <t>シミュレーション／シミュレーション（初級）／シミュレーションＡ</t>
  </si>
  <si>
    <t>社会情報学演習（１）（６）</t>
  </si>
  <si>
    <t>Seminar in Socioinformatics 1</t>
  </si>
  <si>
    <t>社会情報学演習（３）（８）</t>
  </si>
  <si>
    <t>Seminar in Socioinformatics 3</t>
  </si>
  <si>
    <t>社会情報学演習（５）（１０）</t>
  </si>
  <si>
    <t>Seminar in Socioinformatics 5</t>
  </si>
  <si>
    <t>図書館情報学概論</t>
  </si>
  <si>
    <t>Introduction to Library and Information Science</t>
  </si>
  <si>
    <t>図書館情報技術論</t>
  </si>
  <si>
    <t>Introduction to Information Technologies</t>
  </si>
  <si>
    <t>図書館情報技術論／マルチメディア技術</t>
  </si>
  <si>
    <t>情報システム設計</t>
  </si>
  <si>
    <t>Information Systems Design</t>
  </si>
  <si>
    <t>情報システム開発</t>
  </si>
  <si>
    <t>Information Systems Development</t>
  </si>
  <si>
    <t>桑田　てるみ</t>
  </si>
  <si>
    <t>クワタ　テルミ</t>
  </si>
  <si>
    <t>KUWATA Terumi</t>
  </si>
  <si>
    <t>情報サービス論</t>
  </si>
  <si>
    <t>Intrduction to Information Services</t>
  </si>
  <si>
    <t>図書館・情報センター経営論</t>
  </si>
  <si>
    <t>Administration of Libraries and Information Centers</t>
  </si>
  <si>
    <t>長谷川　幸代</t>
  </si>
  <si>
    <t>ハセガワ　ユキヨ</t>
  </si>
  <si>
    <t>HASEGAWA Yukiyo</t>
  </si>
  <si>
    <t>図書館サービス概論</t>
  </si>
  <si>
    <t>Library Services</t>
  </si>
  <si>
    <t>情報資源組織論</t>
  </si>
  <si>
    <t>Introduction to Organizing Information</t>
  </si>
  <si>
    <t>大蔵　綾子</t>
  </si>
  <si>
    <t>オオクラ　アヤコ</t>
  </si>
  <si>
    <t>OHKURA Ayako</t>
  </si>
  <si>
    <t>図書館情報資源概論</t>
  </si>
  <si>
    <t>Introduction to Information Resources</t>
  </si>
  <si>
    <t>児玉　閲</t>
  </si>
  <si>
    <t>コダマ　タダシ</t>
  </si>
  <si>
    <t>KODAMA Tadashi</t>
  </si>
  <si>
    <t>図書館情報学のフロンティア</t>
  </si>
  <si>
    <t>Advanced Topics in Library and Information Science</t>
  </si>
  <si>
    <t>ITビジネスのフロンティア</t>
  </si>
  <si>
    <t>Advanced Topics in IT Business and Society</t>
  </si>
  <si>
    <t>Ｕｎｉｘコンピューティング／ネットワーク技術（１）</t>
  </si>
  <si>
    <t>Unix and Network</t>
  </si>
  <si>
    <t>尾崎　知伸</t>
  </si>
  <si>
    <t>オザキ　トモノブ</t>
  </si>
  <si>
    <t>OZAKI Tomonobu</t>
  </si>
  <si>
    <t>ネットワーク／ネットワーク技術（２）</t>
  </si>
  <si>
    <t>Network Computing</t>
  </si>
  <si>
    <t>データベース／データベース技術</t>
  </si>
  <si>
    <t>Database Technology</t>
  </si>
  <si>
    <t>鈴木　俊裕</t>
  </si>
  <si>
    <t>スズキ　トシヒロ</t>
  </si>
  <si>
    <t>SUZUKI Toshihiro</t>
  </si>
  <si>
    <t>AI・自然言語処理／人工知能・自然言語処理</t>
  </si>
  <si>
    <t>Al and Natural Language processing</t>
  </si>
  <si>
    <t>UX論</t>
  </si>
  <si>
    <t>User Experience</t>
  </si>
  <si>
    <t>デジタル・ライブラリ</t>
  </si>
  <si>
    <t>Digital Library</t>
  </si>
  <si>
    <t>アーカイブ論／記録管理論</t>
  </si>
  <si>
    <t>Archives and Records Management</t>
  </si>
  <si>
    <t>李　東真</t>
  </si>
  <si>
    <t>リ　トンジン</t>
  </si>
  <si>
    <t>LEE Tongjin</t>
  </si>
  <si>
    <t>児童サービス論</t>
  </si>
  <si>
    <t>Children's Services and Libraries</t>
  </si>
  <si>
    <t>神保　和子</t>
  </si>
  <si>
    <t>ジンボウ　カズコ</t>
  </si>
  <si>
    <t>JIMBO Kazuko</t>
  </si>
  <si>
    <t>情報サービス演習（１）</t>
  </si>
  <si>
    <t>Exercise in Information Services 1</t>
  </si>
  <si>
    <t>栗原　智久</t>
  </si>
  <si>
    <t>クリハラ トモヒサ</t>
  </si>
  <si>
    <t>KURIHARA　Tomohisa</t>
  </si>
  <si>
    <t>情報サービス演習（２）</t>
  </si>
  <si>
    <t>Exercise in Information Services 2</t>
  </si>
  <si>
    <t>情報資源組織演習（１）</t>
  </si>
  <si>
    <t>Exercise in Organizing Information 1</t>
  </si>
  <si>
    <t>情報資源組織演習（２）</t>
  </si>
  <si>
    <t>Exercise in Organizing Information 2</t>
  </si>
  <si>
    <t>専門資料論／専門資料論（１）</t>
  </si>
  <si>
    <t>Special Resources and Libraries</t>
  </si>
  <si>
    <t>小河　邦雄</t>
  </si>
  <si>
    <t>オガワ　クニオ</t>
  </si>
  <si>
    <t>OGAWA Kunio</t>
  </si>
  <si>
    <t>図書・図書館史</t>
  </si>
  <si>
    <t>History of Books and Libraries</t>
  </si>
  <si>
    <t>山口　洋</t>
  </si>
  <si>
    <t>ヤマグチ　ヒロシ</t>
  </si>
  <si>
    <t>Hiroshi Yamaguchi</t>
  </si>
  <si>
    <t>学校図書館サービス論</t>
  </si>
  <si>
    <t>Information Services in School Libraries</t>
  </si>
  <si>
    <t>学校教育概論</t>
  </si>
  <si>
    <t>Introduction to School Education and School Libraries</t>
  </si>
  <si>
    <t>橋本　尚美</t>
  </si>
  <si>
    <t>ハシモト　ナオミ</t>
  </si>
  <si>
    <t>HASHIMOTO Naomi</t>
  </si>
  <si>
    <t>学校図書館論</t>
  </si>
  <si>
    <t>Administration of School Libraries</t>
  </si>
  <si>
    <t>野村　晴美</t>
  </si>
  <si>
    <t>ノムラ　ハルミ</t>
  </si>
  <si>
    <t>Harumi Nomura</t>
  </si>
  <si>
    <t>学習指導と学校図書館</t>
  </si>
  <si>
    <t>Reference and Information Services in School Education</t>
  </si>
  <si>
    <t>読書と豊かな人間性</t>
  </si>
  <si>
    <t>Reading in School Education</t>
  </si>
  <si>
    <t>情報メディアの活用</t>
  </si>
  <si>
    <t>Utilization of Information Media</t>
  </si>
  <si>
    <t>周東　聡子</t>
  </si>
  <si>
    <t>シュウトウ　サトコ</t>
  </si>
  <si>
    <t>Satoko Syuto</t>
  </si>
  <si>
    <t>図書館情報学実習</t>
  </si>
  <si>
    <t>Internship in Libraries and Information Centers</t>
  </si>
  <si>
    <t>社会情報学演習（２）（７）</t>
  </si>
  <si>
    <t>Seminar in Socioinformatics 2</t>
  </si>
  <si>
    <t>社会情報学演習（４）（９）</t>
  </si>
  <si>
    <t>Seminar in Socioinformatics 4</t>
  </si>
  <si>
    <t>教育学基礎演習（１）Ａ</t>
  </si>
  <si>
    <t>眞鍋　倫子</t>
  </si>
  <si>
    <t>マナベ　リンコ</t>
  </si>
  <si>
    <t>Rinko Manabe</t>
  </si>
  <si>
    <t>教育学基礎演習（１）Ｂ</t>
  </si>
  <si>
    <t>佐藤　智子</t>
  </si>
  <si>
    <t>サトウ　トモコ</t>
  </si>
  <si>
    <t>SATO Tomoko</t>
  </si>
  <si>
    <t>金　亨善</t>
  </si>
  <si>
    <t>キム　ヒョンソン</t>
  </si>
  <si>
    <t>KIM Hyoungsun</t>
  </si>
  <si>
    <t>教育学基礎演習（２）Ａ</t>
  </si>
  <si>
    <t>濵谷　佳奈</t>
  </si>
  <si>
    <t>ハマタニ　カナ</t>
  </si>
  <si>
    <t>HAMATANI Kana</t>
  </si>
  <si>
    <t>教育学基礎演習（２）Ｂ</t>
  </si>
  <si>
    <t>池田　賢市</t>
  </si>
  <si>
    <t>イケダ　ケンイチ</t>
  </si>
  <si>
    <t>Kenichi Ikeda</t>
  </si>
  <si>
    <t>教育の理念と歴史／教育学概論１（教育の理念及び歴史）（教育学専攻）</t>
  </si>
  <si>
    <t>Philosophy and History of Education</t>
  </si>
  <si>
    <t>青柳　宏幸</t>
  </si>
  <si>
    <t>アオヤギ　ヒロユキ</t>
  </si>
  <si>
    <t>AOYAGI Hiroyuki</t>
  </si>
  <si>
    <t>教育の理念と歴史／教育学概論１（教育の理念及び歴史）（他専攻）</t>
  </si>
  <si>
    <t>後藤　正矢</t>
  </si>
  <si>
    <t>ゴトウ　マサヤ</t>
  </si>
  <si>
    <t>GOTO　Masaya</t>
  </si>
  <si>
    <t>教育と社会・制度／教育学概論２（教育の社会的基礎）（教育学専攻）</t>
  </si>
  <si>
    <t>Education, Society and System</t>
  </si>
  <si>
    <t>居郷　至伸</t>
  </si>
  <si>
    <t>イゴウ　ヨシノブ</t>
  </si>
  <si>
    <t>Yoshinobu Igo</t>
  </si>
  <si>
    <t>教育と社会・制度／教育学概論２（教育の社会的基礎）（他専攻）</t>
  </si>
  <si>
    <t>星野　真澄</t>
  </si>
  <si>
    <t>ホシノ　マスミ</t>
  </si>
  <si>
    <t>HOSHINO Masumi</t>
  </si>
  <si>
    <t>教育実地研究</t>
  </si>
  <si>
    <t>Field Research in Education</t>
  </si>
  <si>
    <t>高木　雅史</t>
  </si>
  <si>
    <t>タカギ　マサシ</t>
  </si>
  <si>
    <t>Masashi Takagi</t>
  </si>
  <si>
    <t>下司　晶</t>
  </si>
  <si>
    <t>ゲシ　アキラ</t>
  </si>
  <si>
    <t>GESHI Akira</t>
  </si>
  <si>
    <t>教育哲学</t>
  </si>
  <si>
    <t xml:space="preserve">Philosophy of Education </t>
  </si>
  <si>
    <t>教育史</t>
  </si>
  <si>
    <t>History of Education</t>
  </si>
  <si>
    <t>教育行政学</t>
  </si>
  <si>
    <t>Educational Administration</t>
  </si>
  <si>
    <t>教育社会学</t>
  </si>
  <si>
    <t xml:space="preserve">Sociology of Education </t>
  </si>
  <si>
    <t>教育方法学</t>
  </si>
  <si>
    <t>Methods of Instruction</t>
  </si>
  <si>
    <t>生涯教育論</t>
  </si>
  <si>
    <t>Lifelong Education</t>
  </si>
  <si>
    <t>発達教育学</t>
  </si>
  <si>
    <t>Education and Development</t>
  </si>
  <si>
    <t>比較教育社会史</t>
  </si>
  <si>
    <t>Comparative Social History of Education</t>
  </si>
  <si>
    <t>教育制度学</t>
  </si>
  <si>
    <t>Educational System and Organization</t>
  </si>
  <si>
    <t>学校社会学</t>
  </si>
  <si>
    <t>Sociology of School</t>
  </si>
  <si>
    <t>森　一平</t>
  </si>
  <si>
    <t>モリ　イッペイ</t>
  </si>
  <si>
    <t>MORI　Ippei</t>
  </si>
  <si>
    <t>多文化教育学</t>
  </si>
  <si>
    <t>Multicultural Education</t>
  </si>
  <si>
    <t>由井　一成</t>
  </si>
  <si>
    <t>ユイ　カズナリ</t>
  </si>
  <si>
    <t>YUI　Kazunari</t>
  </si>
  <si>
    <t>キャリア教育論</t>
  </si>
  <si>
    <t>Career Education</t>
  </si>
  <si>
    <t>社会教育概論（１）</t>
  </si>
  <si>
    <t>Introduction to Adult Education 1</t>
  </si>
  <si>
    <t>社会教育概論（２）</t>
  </si>
  <si>
    <t>Introduction to Adult Education 2</t>
  </si>
  <si>
    <t>教育思想史</t>
  </si>
  <si>
    <t>History of Educational Thoughts</t>
  </si>
  <si>
    <t>尾崎　博美</t>
  </si>
  <si>
    <t>オザキ　ヒロミ</t>
  </si>
  <si>
    <t>OZAKI Hiromi</t>
  </si>
  <si>
    <t>教育課程論</t>
  </si>
  <si>
    <t>Curriculum</t>
  </si>
  <si>
    <t>特別支援教育論</t>
  </si>
  <si>
    <t>Special Needs Education</t>
  </si>
  <si>
    <t>内藤　千尋</t>
  </si>
  <si>
    <t>ナイトウ　チヒロ</t>
  </si>
  <si>
    <t>NAITO Chihiro</t>
  </si>
  <si>
    <t>葛西　耕介</t>
  </si>
  <si>
    <t>カサイ　コウスケ</t>
  </si>
  <si>
    <t>KASAI Kosuke</t>
  </si>
  <si>
    <t>国際比較教育学</t>
  </si>
  <si>
    <t>International and Comparative Education</t>
  </si>
  <si>
    <t>須藤　玲</t>
  </si>
  <si>
    <t>スドウ　レイ</t>
  </si>
  <si>
    <t>SUDOH Rei</t>
  </si>
  <si>
    <t>教育学特講（１）</t>
  </si>
  <si>
    <t>Special Lecture on Education 1</t>
  </si>
  <si>
    <t>井狩　芳子</t>
  </si>
  <si>
    <t>イカリ　ヨシコ</t>
  </si>
  <si>
    <t>IKARI Yoshiko</t>
  </si>
  <si>
    <t>教育学特講（２）</t>
  </si>
  <si>
    <t>Special Lecture on Education 2</t>
  </si>
  <si>
    <t>須藤　康介</t>
  </si>
  <si>
    <t>スドウ　コウスケ</t>
  </si>
  <si>
    <t>SUDO Kosuke</t>
  </si>
  <si>
    <t>教育学特講（３）</t>
  </si>
  <si>
    <t>Special Lecture on Education 3</t>
  </si>
  <si>
    <t>河野　桃子</t>
  </si>
  <si>
    <t>コウノ　モモコ</t>
  </si>
  <si>
    <t>KONO Momoko</t>
  </si>
  <si>
    <t>教育学特講（４）</t>
  </si>
  <si>
    <t>Special Lecture on Education 4</t>
  </si>
  <si>
    <t>堀川　修平</t>
  </si>
  <si>
    <t>ホリカワ　シュウヘイ</t>
  </si>
  <si>
    <t>HORIKAWA Shuhei</t>
  </si>
  <si>
    <t>教育学演習（１）／教育学演習（１）（７）</t>
  </si>
  <si>
    <t>Seminar in Education 1</t>
  </si>
  <si>
    <t>教育学演習（２）／教育学演習（２）（８）</t>
  </si>
  <si>
    <t>Seminar in Education 2</t>
  </si>
  <si>
    <t>教育学演習（３）／教育学演習（３）（９）</t>
  </si>
  <si>
    <t>Seminar in Education 3</t>
  </si>
  <si>
    <t>教育学演習（４）／教育学演習（４）（１０）</t>
  </si>
  <si>
    <t>Seminar in Education 4</t>
  </si>
  <si>
    <t>教育学演習（５）／教育学演習（５）（１１）</t>
  </si>
  <si>
    <t>Seminar in Education 5</t>
  </si>
  <si>
    <t>心理学基礎演習（１）Ａ</t>
  </si>
  <si>
    <t>Junior Seminar in Psychology 1A</t>
  </si>
  <si>
    <t>山口　真美</t>
  </si>
  <si>
    <t>ヤマグチ　マサミ</t>
  </si>
  <si>
    <t>Masami Yamaguchi</t>
  </si>
  <si>
    <t>有賀　敦紀</t>
  </si>
  <si>
    <t>アリガ　アツノリ</t>
  </si>
  <si>
    <t>ARIGA Atsunori</t>
  </si>
  <si>
    <t>心理学基礎演習（１）B（心理学研究法）／心理学基礎演習（１）Ｂ</t>
  </si>
  <si>
    <t>Junior Seminar in Psychology 1B (Psychological Research Methods)</t>
  </si>
  <si>
    <t>心理学基礎演習（２）Ａ</t>
  </si>
  <si>
    <t>Junior Seminar in Psychology 2A</t>
  </si>
  <si>
    <t>中村　菜々子</t>
  </si>
  <si>
    <t>ナカムラ　ナナコ</t>
  </si>
  <si>
    <t>NAKAMURA Nanako</t>
  </si>
  <si>
    <t>心理学基礎演習（２）Ｂ</t>
  </si>
  <si>
    <t>Junior Seminar in Psychology 2B</t>
  </si>
  <si>
    <t>心理学統計法（１）／心理統計法（１）</t>
  </si>
  <si>
    <t>Psychological Statistics 1</t>
  </si>
  <si>
    <t>井上　和哉</t>
  </si>
  <si>
    <t>イノウエ　カズヤ</t>
  </si>
  <si>
    <t>INOUE Kazuya</t>
  </si>
  <si>
    <t>心理学統計法（２）／心理統計法（２）</t>
  </si>
  <si>
    <t>Psychological Statistics 2</t>
  </si>
  <si>
    <t>心理学実験（１）A／基礎実験（１）A</t>
  </si>
  <si>
    <t>Introduction to Psychological Experiments 1A</t>
  </si>
  <si>
    <t>浅野　昭祐</t>
  </si>
  <si>
    <t>アサノ　アキヒロ</t>
  </si>
  <si>
    <t>Akihiro　Asano</t>
  </si>
  <si>
    <t>心理学実験（１）B／基礎実験（１）B</t>
  </si>
  <si>
    <t>Introduction to Psychological Experiments 1B</t>
  </si>
  <si>
    <t>心理学実験（２）A／基礎実験（２）A</t>
  </si>
  <si>
    <t>Introduction to Psychological Experiments 2A</t>
  </si>
  <si>
    <t>心理学実験（２）B／基礎実験（２）B</t>
  </si>
  <si>
    <t>Introduction to Psychological Experiments 2B</t>
  </si>
  <si>
    <t>心理学特殊研究（１）</t>
  </si>
  <si>
    <t>Senior Seminar in Psychology 1</t>
  </si>
  <si>
    <t>緑川　晶</t>
  </si>
  <si>
    <t>ミドリカワ　アキラ</t>
  </si>
  <si>
    <t>Akira Midorikawa</t>
  </si>
  <si>
    <t>心理学特殊研究（２）</t>
  </si>
  <si>
    <t>Senior Seminar in Psychology 2</t>
  </si>
  <si>
    <t>山科　満</t>
  </si>
  <si>
    <t>ヤマシナ　ミツル</t>
  </si>
  <si>
    <t>Mitsuru Yamashina</t>
  </si>
  <si>
    <t>Graduate Thesis</t>
  </si>
  <si>
    <t>教育心理学（教育・学校心理学Ⅰ）／教育心理学</t>
  </si>
  <si>
    <t>Educational Psychology (Educational and School Psychology I)</t>
  </si>
  <si>
    <t>発達心理学</t>
  </si>
  <si>
    <t>Developmental Psychology</t>
  </si>
  <si>
    <t>福祉心理学</t>
  </si>
  <si>
    <t>Psychology for Social Welfare</t>
  </si>
  <si>
    <t>四ノ宮　美惠子</t>
  </si>
  <si>
    <t>シノミヤ　ミエコ</t>
  </si>
  <si>
    <t>SHINOMIYA　Mieko</t>
  </si>
  <si>
    <t>生涯発達心理学</t>
  </si>
  <si>
    <t>Lifespan Developmental Psychology</t>
  </si>
  <si>
    <t>高橋　翠</t>
  </si>
  <si>
    <t>タカハシ　ミドリ</t>
  </si>
  <si>
    <t>TAKAHASHI Midori</t>
  </si>
  <si>
    <t>乳幼児心理学</t>
  </si>
  <si>
    <t>Infant and Child Psychology</t>
  </si>
  <si>
    <t>野澤　光</t>
  </si>
  <si>
    <t>ノザワ　ヒカル</t>
  </si>
  <si>
    <t>NOZAWA Hikaru</t>
  </si>
  <si>
    <t>発達相談／発達理論</t>
  </si>
  <si>
    <t>Developmental Consultation</t>
  </si>
  <si>
    <t>後藤　紗織</t>
  </si>
  <si>
    <t>ゴトウ　サオリ</t>
  </si>
  <si>
    <t>Saori Goto</t>
  </si>
  <si>
    <t>発達相談</t>
  </si>
  <si>
    <t>障害者・障害児心理学／障害児心理学</t>
  </si>
  <si>
    <t>Psychology for Adults &amp; Children with Disabilities</t>
  </si>
  <si>
    <t>小久保　奈緒美</t>
  </si>
  <si>
    <t>コクボ　ナオミ</t>
  </si>
  <si>
    <t>KOKUBO Naomi</t>
  </si>
  <si>
    <t>知覚心理学（知覚・認知心理学Ⅰ）／知覚・学習心理学</t>
  </si>
  <si>
    <t>Perception and Cognition (Psychology of Perception and Cognition I)</t>
  </si>
  <si>
    <t>感情心理学（感情・人格心理学Ⅰ）／比較心理学</t>
  </si>
  <si>
    <t>Emotional Psychology (Psychology of Emotion and Personality I)</t>
  </si>
  <si>
    <t>認知心理学（知覚・認知心理学Ⅱ）／認知心理学</t>
  </si>
  <si>
    <t>Cognitive Psychology (Psychology of Perception and Cognition II)</t>
  </si>
  <si>
    <t>神経心理学（神経・生理心理学Ⅱ）／神経心理学</t>
  </si>
  <si>
    <t>Neuropsychology (Neuro- and Physiological Psychology II)</t>
  </si>
  <si>
    <t>学習心理学（学習・言語心理学Ⅱ）／記憶心理学</t>
  </si>
  <si>
    <t>Memory and Learning (Psychology of Learning and Language II)</t>
  </si>
  <si>
    <t>大脳生理学（神経・生理心理学Ⅰ）／大脳生理学</t>
  </si>
  <si>
    <t>Brain Physiology (Neuro- and Physiological Psychology I)</t>
  </si>
  <si>
    <t>言語心理学（学習・言語心理学Ⅰ）／言語心理学</t>
  </si>
  <si>
    <t>Psychology of Language (Psychology of Learning and Language I)</t>
  </si>
  <si>
    <t>人格心理学（感情・人格心理学Ⅱ）</t>
  </si>
  <si>
    <t>Personality Psychology (Psychology of Emotion and Personality II)</t>
  </si>
  <si>
    <t>家族心理学（社会・集団・家族心理学Ⅱ）</t>
  </si>
  <si>
    <t>Family Psychology (Social, Group and Family Psychology II)</t>
  </si>
  <si>
    <t>大野　祥子</t>
  </si>
  <si>
    <t>オオノ　サチコ</t>
  </si>
  <si>
    <t>OHNO Sachiko</t>
  </si>
  <si>
    <t>学校臨床心理学（教育・学校心理学Ⅱ）／学校臨床心理学</t>
  </si>
  <si>
    <t>School Psychology (Educational and School Psychology II)</t>
  </si>
  <si>
    <t>産業・組織心理学</t>
  </si>
  <si>
    <t>Industrial and Organizational Psychology</t>
  </si>
  <si>
    <t>堀田　結孝</t>
  </si>
  <si>
    <t>ホリタ　ユタカ</t>
  </si>
  <si>
    <t>HORITA Yutaka</t>
  </si>
  <si>
    <t>司法・犯罪心理学／犯罪心理学</t>
  </si>
  <si>
    <t>Forensic and Criminal Psychology</t>
  </si>
  <si>
    <t>西中　宏吏</t>
  </si>
  <si>
    <t>ニシナカ　ヒロフミ</t>
  </si>
  <si>
    <t>NISHINAKA Hirofumi</t>
  </si>
  <si>
    <t>人格・臨床心理学演習</t>
  </si>
  <si>
    <t xml:space="preserve">Seminar in Clinical Psychology and Personality </t>
  </si>
  <si>
    <t>心理的アセスメント／心理検査法</t>
  </si>
  <si>
    <t xml:space="preserve">Psychological Assessment </t>
  </si>
  <si>
    <t>馬淵　聖二</t>
  </si>
  <si>
    <t>マブチ　セイジ</t>
  </si>
  <si>
    <t>MABUCHI　Seiji</t>
  </si>
  <si>
    <t>心理学的支援法／臨床心理学</t>
  </si>
  <si>
    <t>Methods of Psychological Support</t>
  </si>
  <si>
    <t>公認心理師の職責</t>
  </si>
  <si>
    <t>Professionalism of Licensed Psychologists</t>
  </si>
  <si>
    <t>齋藤　誠四郎</t>
  </si>
  <si>
    <t>サイトウ　セイシロウ</t>
  </si>
  <si>
    <t>SAITO Seishiro</t>
  </si>
  <si>
    <t>学びの基礎演習（１）A</t>
  </si>
  <si>
    <t>First-year Seminar 1A</t>
  </si>
  <si>
    <t>中坂　恵美子</t>
  </si>
  <si>
    <t>ナカサカ　エミコ</t>
  </si>
  <si>
    <t>NAKASAKA Emiko</t>
  </si>
  <si>
    <t>横山　佐紀</t>
  </si>
  <si>
    <t>ヨコヤマ　サキ</t>
  </si>
  <si>
    <t>YOKOYAMA Saki</t>
  </si>
  <si>
    <t>学びの基礎演習（１）B／文学部の基礎</t>
  </si>
  <si>
    <t>First-year Seminar 1B</t>
  </si>
  <si>
    <t>学びの基礎演習（２）A</t>
  </si>
  <si>
    <t>First-year Seminar 2A</t>
  </si>
  <si>
    <t>高尾　将幸</t>
  </si>
  <si>
    <t>タカオ　マサユキ</t>
  </si>
  <si>
    <t>TAKAO Masayuki</t>
  </si>
  <si>
    <t>学びの基礎演習（２）B</t>
  </si>
  <si>
    <t>First-year Seminar 2B</t>
  </si>
  <si>
    <t>向山　昌利</t>
  </si>
  <si>
    <t>ムコウヤマ　マサトシ</t>
  </si>
  <si>
    <t>MUKOYAMA Masatoshi</t>
  </si>
  <si>
    <t>専門演習（１）A（２）A</t>
  </si>
  <si>
    <t>Advanced Seminar 1A</t>
  </si>
  <si>
    <t>加納　樹里</t>
  </si>
  <si>
    <t>カノウ　キサト</t>
  </si>
  <si>
    <t>KANOH Kisato</t>
  </si>
  <si>
    <t>布目　靖則</t>
  </si>
  <si>
    <t>ヌノメ　ヤスノリ</t>
  </si>
  <si>
    <t>Yasunori Nunome</t>
  </si>
  <si>
    <t>専門演習（１）B（２）B</t>
  </si>
  <si>
    <t>Advanced Seminar 1B</t>
  </si>
  <si>
    <t>専門演習（２）A</t>
  </si>
  <si>
    <t>Advanced Seminar 2A</t>
  </si>
  <si>
    <t>専門演習（２）B</t>
  </si>
  <si>
    <t>Advanced Seminar 2B</t>
  </si>
  <si>
    <t>Graduation Research Project</t>
  </si>
  <si>
    <t>大学生の基礎Ａ／大学生の基礎（１）（再履修）</t>
  </si>
  <si>
    <t>Understanding College Life A</t>
  </si>
  <si>
    <t>黒河内　利臣</t>
  </si>
  <si>
    <t>クロコウチ　トシオミ</t>
  </si>
  <si>
    <t>Kurokohchi　Toshiomi</t>
  </si>
  <si>
    <t>大学生の基礎Ｂ／大学生の基礎（２）（表現技法）</t>
  </si>
  <si>
    <t>Understanding College Life B</t>
  </si>
  <si>
    <t>文学部の基礎</t>
  </si>
  <si>
    <t>Introduction to Academic Life</t>
  </si>
  <si>
    <t>バスケットボール</t>
  </si>
  <si>
    <t>Physical Education　A</t>
  </si>
  <si>
    <t>永嶋　秀敏</t>
  </si>
  <si>
    <t>ナガシマ　ヒデトシ</t>
  </si>
  <si>
    <t>Hidetoshi Nagashima</t>
  </si>
  <si>
    <t>バドミントン</t>
  </si>
  <si>
    <t>柴田　紘希</t>
  </si>
  <si>
    <t>シバタ　ヒロキ</t>
  </si>
  <si>
    <t>SHIBATA Hiroki</t>
  </si>
  <si>
    <t>フィジカルエクササイズ</t>
  </si>
  <si>
    <t>オールラウンドスポーツ</t>
  </si>
  <si>
    <t>オールラウンドスポーツ・卓球</t>
  </si>
  <si>
    <t>テニス</t>
  </si>
  <si>
    <t>ファンスポーツ・アクティビティズ</t>
  </si>
  <si>
    <t>ファンスポーツアクティビティズ</t>
  </si>
  <si>
    <t>フロア＆ダンスフィットネス</t>
  </si>
  <si>
    <t>永井　綾子</t>
  </si>
  <si>
    <t>ナガイ　アヤコ</t>
  </si>
  <si>
    <t>NAGAI Ayako</t>
  </si>
  <si>
    <t>フィットネス・卓球</t>
  </si>
  <si>
    <t>バレーボール・フィットネス</t>
  </si>
  <si>
    <t>古木　宏子</t>
  </si>
  <si>
    <t>フルキ　ヒロコ</t>
  </si>
  <si>
    <t>Furuki Hiroko</t>
  </si>
  <si>
    <t>バレー</t>
  </si>
  <si>
    <t>バレー・フィットネス</t>
  </si>
  <si>
    <t>太極拳と中国武術</t>
  </si>
  <si>
    <t>ソフトボール</t>
  </si>
  <si>
    <t>ニュースポーツ・ミニサッカー</t>
  </si>
  <si>
    <t>サッカー•フライングディスク</t>
  </si>
  <si>
    <t>サッカー・オールラウンドスポーツ</t>
  </si>
  <si>
    <t>インタラクティブスポーツ</t>
  </si>
  <si>
    <t>ニュースポーツ・バレー</t>
  </si>
  <si>
    <t>バレー・ニュースポーツ</t>
  </si>
  <si>
    <t>ニュースポーツ</t>
  </si>
  <si>
    <t>ニュースポーツ・バスケット</t>
  </si>
  <si>
    <t>フィットネス・ニュースポーツ</t>
  </si>
  <si>
    <t>卓球</t>
  </si>
  <si>
    <t>サッカー・フライングディスク</t>
  </si>
  <si>
    <t>ミニサッカー・マルチスポーツ</t>
  </si>
  <si>
    <t>バレーボール</t>
  </si>
  <si>
    <t>フィットネス・ニュースポーツ・バスケット</t>
  </si>
  <si>
    <t>バレー・卓球</t>
  </si>
  <si>
    <t>テニス・マルチスポーツ</t>
  </si>
  <si>
    <t>サッカー</t>
  </si>
  <si>
    <t>フットサル</t>
  </si>
  <si>
    <t>フライングディスク・フットサル</t>
  </si>
  <si>
    <t>サッカー/FD・フットサル</t>
  </si>
  <si>
    <t>ニュースポーツ・バレーボール</t>
  </si>
  <si>
    <t>トレッキング</t>
  </si>
  <si>
    <t>スキー</t>
  </si>
  <si>
    <t>ゴルフ</t>
  </si>
  <si>
    <t>ＲＨ１組</t>
  </si>
  <si>
    <t>ＲＨ２組</t>
  </si>
  <si>
    <t>特別教養（１）（ミュージアム・スタディーズ概論）</t>
  </si>
  <si>
    <t>General Education 1</t>
  </si>
  <si>
    <t>特別教養（１）（ミュージアム・スタディーズ概論）／社会教育特講（１）</t>
  </si>
  <si>
    <t>特別教養（２）（ミュージアムと教育）／社会教育特講（２）</t>
  </si>
  <si>
    <t>General Education 2</t>
  </si>
  <si>
    <t>特別教養（２）（ミュージアムと教育）</t>
  </si>
  <si>
    <t>特別教養（３）（グローバルマイグレーション）</t>
  </si>
  <si>
    <t>General Education 3</t>
  </si>
  <si>
    <t>特別教養（４）（歴史研究）</t>
  </si>
  <si>
    <t>General Education 4</t>
  </si>
  <si>
    <t>プロジェクト科目（１）（２）（３）（国際オンライン協働学習で学ぶアジアのイマ・ココ）／プロジェクト科目</t>
  </si>
  <si>
    <t>Project Subject</t>
  </si>
  <si>
    <t>プロジェクト科目（１）（２）（３）（今、そこにある公害）／プロジェクト科目</t>
  </si>
  <si>
    <t>プロジェクト科目（１）（２）（３）（生涯学習と社会イノベーション―社会における学びの諸相―）／プロジェクト科目</t>
  </si>
  <si>
    <t>プロジェクト科目（１）（２）（３）（多摩の文化遺産）／プロジェクト科目</t>
  </si>
  <si>
    <t>プロジェクト科目（１）（２）（３）（多摩学-その風土・歴史・文化－）／プロジェクト科目</t>
  </si>
  <si>
    <t>グローバル・スタディーズ（１）（夏出発）</t>
  </si>
  <si>
    <t>global studies 1</t>
  </si>
  <si>
    <t>グローバル・スタディーズ（１）（春出発）</t>
  </si>
  <si>
    <t>キャリアデザイン（２）</t>
  </si>
  <si>
    <t>Career Designing 2</t>
  </si>
  <si>
    <t>豊崎　康弘</t>
  </si>
  <si>
    <t>トヨサキ　ヤスヒロ</t>
  </si>
  <si>
    <t>TOYOSAKI Yasuhiro</t>
  </si>
  <si>
    <t>中国語（１）（中国言語文化）</t>
  </si>
  <si>
    <t>中国語（２）（中国言語文化）</t>
  </si>
  <si>
    <t>中国語（３）（中国言語文化）</t>
  </si>
  <si>
    <t>中国語（４）（中国言語文化）</t>
  </si>
  <si>
    <t>中国語（５）（中国言語文化）</t>
  </si>
  <si>
    <t>大野　広之</t>
  </si>
  <si>
    <t>オオノ　ヒロユキ</t>
  </si>
  <si>
    <t>Ohno　Hiroyuki</t>
  </si>
  <si>
    <t>中国語（B群）／読解</t>
  </si>
  <si>
    <t>中国語（B群）／総合（基礎）</t>
  </si>
  <si>
    <t>中国語（B群）／コミュニケーション</t>
  </si>
  <si>
    <t>中国語（B群）／総合基礎</t>
  </si>
  <si>
    <t>中島　海南</t>
  </si>
  <si>
    <t>ナカジマ　カイナン</t>
  </si>
  <si>
    <t>Kainan Nakajima</t>
  </si>
  <si>
    <t>中国語（再履修）（他専攻）</t>
  </si>
  <si>
    <t>中国語（中国言語文化専攻再履修）</t>
  </si>
  <si>
    <t>黄　斌</t>
  </si>
  <si>
    <t>オウ　ビン</t>
  </si>
  <si>
    <t>HUANG Bin</t>
  </si>
  <si>
    <t>北川　直子</t>
  </si>
  <si>
    <t>キタガワ　ナオコ</t>
  </si>
  <si>
    <t>KITAGAWA Naoko</t>
  </si>
  <si>
    <t>ドイツ語（１）（独文）</t>
  </si>
  <si>
    <t>鈴木　克己</t>
  </si>
  <si>
    <t>スズキ　カツミ</t>
  </si>
  <si>
    <t>suzuki　katsumi</t>
  </si>
  <si>
    <t>ドイツ語（２）（独文）</t>
  </si>
  <si>
    <t>ドイツ語（３）（独文）</t>
  </si>
  <si>
    <t>ドイツ語（４）（独文）</t>
  </si>
  <si>
    <t>ドイツ語（５）（独文）</t>
  </si>
  <si>
    <t>ドイツ語（B群）／総合基礎</t>
  </si>
  <si>
    <t>ドイツ語（B群）／総合</t>
  </si>
  <si>
    <t>若松　宣子</t>
  </si>
  <si>
    <t>ワカマツ　ノリコ</t>
  </si>
  <si>
    <t>Wakamatsu Noriko</t>
  </si>
  <si>
    <t>村瀬　民子</t>
  </si>
  <si>
    <t>ムラセ　タミコ</t>
  </si>
  <si>
    <t>MURASE Tamiko</t>
  </si>
  <si>
    <t>ドイツ語（B群）／コミュニケーション</t>
  </si>
  <si>
    <t>ドイツ語（１）（再履修）</t>
  </si>
  <si>
    <t>ドイツ語（２）（再履修）</t>
  </si>
  <si>
    <t>秋元　和美</t>
  </si>
  <si>
    <t>アキモト　カズミ</t>
  </si>
  <si>
    <t>Kazumi Akimoto</t>
  </si>
  <si>
    <t>山﨑　裕太</t>
  </si>
  <si>
    <t>ヤマザキ　ユウタ</t>
  </si>
  <si>
    <t>YAMAZAKI　Yuta</t>
  </si>
  <si>
    <t>濵口　莉花</t>
  </si>
  <si>
    <t>ハマグチ　リカ</t>
  </si>
  <si>
    <t>HAMAGUCHI Rika</t>
  </si>
  <si>
    <t>英語読解</t>
  </si>
  <si>
    <t>Freshman English</t>
  </si>
  <si>
    <t>大森　尚子</t>
  </si>
  <si>
    <t>オオモリ　ナオコ</t>
  </si>
  <si>
    <t>OMORI Naoko</t>
  </si>
  <si>
    <t>清水　治郎</t>
  </si>
  <si>
    <t>シミズ　ジロウ</t>
  </si>
  <si>
    <t>Jirou Shimizu</t>
  </si>
  <si>
    <t>大西　和子</t>
  </si>
  <si>
    <t>オオニシ　カズコ</t>
  </si>
  <si>
    <t>Kazuko Oonishi</t>
  </si>
  <si>
    <t>古賀　文章</t>
  </si>
  <si>
    <t>コガ　フミアキ</t>
  </si>
  <si>
    <t>Fumiaki Koga</t>
  </si>
  <si>
    <t>英語読解（上級）</t>
  </si>
  <si>
    <t>ゼーベル、シュテファン　ヘルマン</t>
  </si>
  <si>
    <t>SÄBEL　Stefan Hermann</t>
  </si>
  <si>
    <t>英語読解（中級）</t>
  </si>
  <si>
    <t>木村　晶子</t>
  </si>
  <si>
    <t>キムラ　アキコ</t>
  </si>
  <si>
    <t>KIMURA Akiko</t>
  </si>
  <si>
    <t>太田　稔</t>
  </si>
  <si>
    <t>オオタ　ミノル</t>
  </si>
  <si>
    <t>OTA Minoru</t>
  </si>
  <si>
    <t>三枝　七都子</t>
  </si>
  <si>
    <t>サイグサ　ナツコ</t>
  </si>
  <si>
    <t>SAIGUSA Natsuko</t>
  </si>
  <si>
    <t>鈴木　亜矢子</t>
  </si>
  <si>
    <t>スズキ　アヤコ</t>
  </si>
  <si>
    <t>SUZUKI Ayako</t>
  </si>
  <si>
    <t>松川　誠一</t>
  </si>
  <si>
    <t>マツカワ　セイイチ</t>
  </si>
  <si>
    <t>MATUKAWA Seiichi</t>
  </si>
  <si>
    <t>英語読解（基礎クラス）</t>
  </si>
  <si>
    <t>英語読解（スポーツ推薦クラス）</t>
  </si>
  <si>
    <t>英語表現</t>
  </si>
  <si>
    <t>English Expression</t>
  </si>
  <si>
    <t>戸張　雅登</t>
  </si>
  <si>
    <t>トバリ　マサト</t>
  </si>
  <si>
    <t>TOBARI　Masato</t>
  </si>
  <si>
    <t>マーティン、ニモ　マデライン杉本</t>
  </si>
  <si>
    <t>マーティン、ニモ　マデラインスギモト</t>
  </si>
  <si>
    <t>Martin, Nemo Madeleine Sugimoto</t>
  </si>
  <si>
    <t>ヨルダケェスク,　クリスティーナ・エレナ</t>
  </si>
  <si>
    <t>Iordachescu Cristina Elena　</t>
  </si>
  <si>
    <t>高村　遼</t>
  </si>
  <si>
    <t>タカムラ　リョウ</t>
  </si>
  <si>
    <t>TAKAMURA　Ryo</t>
  </si>
  <si>
    <t>小俣　岳</t>
  </si>
  <si>
    <t>オマタ　タケシ</t>
  </si>
  <si>
    <t>OMATA Takeshi</t>
  </si>
  <si>
    <t>小山　さや香</t>
  </si>
  <si>
    <t>コヤマ　サヤカ</t>
  </si>
  <si>
    <t>KOYAMA Sayaka</t>
  </si>
  <si>
    <t>スレイボー、ブルックス クリストファー</t>
  </si>
  <si>
    <t>SLAYBAUGH Brooks Christopher</t>
  </si>
  <si>
    <t>横田　保恵</t>
  </si>
  <si>
    <t>ヨコタ　ヤスエ</t>
  </si>
  <si>
    <t>Yokota Yasue</t>
  </si>
  <si>
    <t>英語表現（上級）</t>
  </si>
  <si>
    <t>内田　富男</t>
  </si>
  <si>
    <t>ウチダ　トミオ</t>
  </si>
  <si>
    <t>UCHIDA Tomio</t>
  </si>
  <si>
    <t>英語表現（中級）</t>
  </si>
  <si>
    <t>英語表現（基礎クラス）</t>
  </si>
  <si>
    <t>英語表現（スポーツ推薦クラス）</t>
  </si>
  <si>
    <t>三浦　朝子</t>
  </si>
  <si>
    <t>ミウラ　トモコ</t>
  </si>
  <si>
    <t>MIURA　Tomoko</t>
  </si>
  <si>
    <t>General Reading（１）</t>
  </si>
  <si>
    <t>General Reading 1</t>
  </si>
  <si>
    <t>General Reading（２）</t>
  </si>
  <si>
    <t>General Reading 2</t>
  </si>
  <si>
    <t>Linguistics for Communication</t>
    <phoneticPr fontId="4"/>
  </si>
  <si>
    <t>Linguistics for Communication</t>
  </si>
  <si>
    <t>矢野　雅貴</t>
  </si>
  <si>
    <t>ヤノ　マサタカ</t>
  </si>
  <si>
    <t>YANO Masataka</t>
  </si>
  <si>
    <t>穂苅　友洋</t>
  </si>
  <si>
    <t>ホカリ　トモヒロ</t>
  </si>
  <si>
    <t>Hokari Tomohiro</t>
  </si>
  <si>
    <t>ダミー</t>
  </si>
  <si>
    <t>Academic Writing（１）</t>
  </si>
  <si>
    <t>Academic Writing 1</t>
  </si>
  <si>
    <t>English Reading</t>
  </si>
  <si>
    <t>小野　勝</t>
  </si>
  <si>
    <t>オノ　マサル</t>
  </si>
  <si>
    <t>Masaru Ono</t>
  </si>
  <si>
    <t>熊本　一正</t>
  </si>
  <si>
    <t>クマモト　カズマサ</t>
  </si>
  <si>
    <t>Kazumasa Kumamoto</t>
  </si>
  <si>
    <t>Academic Reading（１）</t>
  </si>
  <si>
    <t>Academic Reading 1</t>
  </si>
  <si>
    <t>Academic Reading（２）</t>
  </si>
  <si>
    <t>Academic Reading 2</t>
  </si>
  <si>
    <t>Oral Communication</t>
  </si>
  <si>
    <t>English Oral Communication</t>
  </si>
  <si>
    <t>バールドウィン，デイヴィッド</t>
  </si>
  <si>
    <t>BALDWIN，David</t>
  </si>
  <si>
    <t>オボグネ、マリリン　ヘスラ</t>
  </si>
  <si>
    <t>OBOGNE　Marilyn　Hesula</t>
  </si>
  <si>
    <t>Intermediate Communication（１）</t>
  </si>
  <si>
    <t>Intermediate Communication 1</t>
  </si>
  <si>
    <t>Intermediate Communication（２）</t>
  </si>
  <si>
    <t>Intermediate Communication 2</t>
  </si>
  <si>
    <t>English Writing</t>
  </si>
  <si>
    <t>ハステッド、マーク　アキラ</t>
  </si>
  <si>
    <t>Hasstedt, Marc Akira</t>
  </si>
  <si>
    <t>Academic Writing（２）</t>
  </si>
  <si>
    <t>Academic Writing 2</t>
  </si>
  <si>
    <t>Academic Writing（３）</t>
  </si>
  <si>
    <t>Academic Writing 3</t>
  </si>
  <si>
    <t>英語総合（再履修）</t>
  </si>
  <si>
    <t>フランス語（１）（仏文）</t>
  </si>
  <si>
    <t>神谷　貴美子</t>
  </si>
  <si>
    <t>カミヤ　キミコ</t>
  </si>
  <si>
    <t>Kimiko Kamiya</t>
  </si>
  <si>
    <t>フランス語（２）（仏文）</t>
  </si>
  <si>
    <t>フランス語（３）（仏文）</t>
  </si>
  <si>
    <t>バッカロ,ソフィー　オレリ</t>
  </si>
  <si>
    <t>BACCARO Sophie Aurélie</t>
  </si>
  <si>
    <t>フランス語（４）（仏文）</t>
  </si>
  <si>
    <t>マルティネル、ルイ＝ソロ</t>
  </si>
  <si>
    <t>Martinel, Louis Solo</t>
  </si>
  <si>
    <t>フランス語（５）（仏文）</t>
  </si>
  <si>
    <t>フランス語（６）</t>
  </si>
  <si>
    <t>秋田谷　覚</t>
  </si>
  <si>
    <t>アキタヤ　サトシ</t>
  </si>
  <si>
    <t>Satoshi Akitaya</t>
  </si>
  <si>
    <t>フランス語（B群）／基礎総合</t>
  </si>
  <si>
    <t>フランス語（B群）／読解</t>
  </si>
  <si>
    <t>フランス語（B群）／コミュニケーション</t>
  </si>
  <si>
    <t>堀　容子</t>
  </si>
  <si>
    <t>ホリ　ヨウコ</t>
  </si>
  <si>
    <t>HORI Yoko</t>
  </si>
  <si>
    <t>フランス語（B群）／発展</t>
  </si>
  <si>
    <t>中嶋　芳郎</t>
  </si>
  <si>
    <t>ナカジマ　ヨシオ</t>
  </si>
  <si>
    <t>Nakajima Yoshio</t>
  </si>
  <si>
    <t>フランス語（１）（再履修）（仏文）</t>
  </si>
  <si>
    <t>髭　郁彦</t>
  </si>
  <si>
    <t>ヒゲ　イクヒコ</t>
  </si>
  <si>
    <t>Ikuhiko Hige</t>
  </si>
  <si>
    <t>フランス語（２）（３）（再履修）（仏文）</t>
  </si>
  <si>
    <t>フランス語（４）（５）（再履修）（仏文）</t>
  </si>
  <si>
    <t>ギリシャ語（初級）</t>
  </si>
  <si>
    <t>Greek (Elementary)</t>
  </si>
  <si>
    <t>伊藤　雅巳</t>
  </si>
  <si>
    <t>イトウ　マサミ</t>
  </si>
  <si>
    <t>Masami Itou</t>
  </si>
  <si>
    <t>ギリシャ語（上級）</t>
  </si>
  <si>
    <t>Greek (Advanced)</t>
  </si>
  <si>
    <t>イタリア語（初級）</t>
  </si>
  <si>
    <t>Italian (Elementary)</t>
  </si>
  <si>
    <t>京藤　好男</t>
  </si>
  <si>
    <t>キョウトウ　ヨシオ</t>
  </si>
  <si>
    <t>KYOTO　Yoshio</t>
  </si>
  <si>
    <t>イタリア語（上級）</t>
  </si>
  <si>
    <t>Italian (Advanced)</t>
  </si>
  <si>
    <t>朝鮮語（初級）</t>
  </si>
  <si>
    <t>Korean (Elementary)</t>
  </si>
  <si>
    <t>林　雄介</t>
  </si>
  <si>
    <t>ハヤシ　ユウスケ</t>
  </si>
  <si>
    <t>Yusuke Hayashi</t>
  </si>
  <si>
    <t>大野　祐二</t>
  </si>
  <si>
    <t>オオノ　ユウジ</t>
  </si>
  <si>
    <t>Ohno　Yuuji</t>
  </si>
  <si>
    <t>白　恵俊</t>
  </si>
  <si>
    <t>ベク　ヘジュン</t>
  </si>
  <si>
    <t>BAEK Hyejun</t>
  </si>
  <si>
    <t>朝鮮語（上級）</t>
  </si>
  <si>
    <t>Korean (Advanced)</t>
  </si>
  <si>
    <t>ラテン語（初級）</t>
  </si>
  <si>
    <t>Latin (Elementary)</t>
  </si>
  <si>
    <t>逸見　祐太</t>
  </si>
  <si>
    <t>ヘンミ　ユウタ</t>
  </si>
  <si>
    <t>HEMMI Yuta</t>
  </si>
  <si>
    <t>ラテン語（上級）</t>
  </si>
  <si>
    <t>Latin (Advanced)</t>
  </si>
  <si>
    <t>ロシア語（初級）</t>
  </si>
  <si>
    <t>Russian (Elementary)</t>
  </si>
  <si>
    <t>ロシア語（上級）</t>
  </si>
  <si>
    <t>Russian (Advanced)</t>
  </si>
  <si>
    <t>スペイン語（初級）</t>
  </si>
  <si>
    <t>Spanish (Elementary)</t>
  </si>
  <si>
    <t>スペイン語（上級）</t>
  </si>
  <si>
    <t>Spanish (Advanced)</t>
  </si>
  <si>
    <t>哲学／哲学Ｂ</t>
  </si>
  <si>
    <t>社会思想／社会思想Ａ</t>
  </si>
  <si>
    <t>Social Thought</t>
  </si>
  <si>
    <t>イスラーム概説</t>
  </si>
  <si>
    <t>Islam: Thought and Practice</t>
  </si>
  <si>
    <t>飯塚　正人</t>
  </si>
  <si>
    <t>イイヅカ　マサト</t>
  </si>
  <si>
    <t>IIZUKA Masato</t>
  </si>
  <si>
    <t>インド哲学史通覧／印度哲学史Ａ</t>
  </si>
  <si>
    <t>Introduction to Indian Philosophy</t>
  </si>
  <si>
    <t>河﨑　豊</t>
  </si>
  <si>
    <t>カワサキ　ユタカ</t>
  </si>
  <si>
    <t>KAWASAKI　Yutaka</t>
  </si>
  <si>
    <t>聖書の思想と歴史／キリスト教概説Ａ</t>
  </si>
  <si>
    <t>Thought and History in the Bible</t>
  </si>
  <si>
    <t>小林　剛</t>
  </si>
  <si>
    <t>コバヤシ　ゴウ</t>
  </si>
  <si>
    <t>Gou Kobayashi</t>
  </si>
  <si>
    <t>聖書からキリスト教へ／キリスト教概説Ｂ</t>
  </si>
  <si>
    <t>The Bible and Christianity</t>
  </si>
  <si>
    <t>日本の思想の歴史／日本倫理思想史Ａ</t>
  </si>
  <si>
    <t>History of Japanese Thought</t>
  </si>
  <si>
    <t>米田　達也</t>
  </si>
  <si>
    <t>ヨネダ　タツヤ</t>
  </si>
  <si>
    <t>Tatsuya Yoneda</t>
  </si>
  <si>
    <t>日本の美学／日本倫理思想史Ｂ</t>
  </si>
  <si>
    <t>Japanese Aesthetics</t>
  </si>
  <si>
    <t>インド仏教の教え／仏教概説Ａ</t>
  </si>
  <si>
    <t>Teachings in Indian Buddhism</t>
  </si>
  <si>
    <t>日本人と仏教／仏教概説Ｂ</t>
  </si>
  <si>
    <t>Japanese People and Buddhism</t>
  </si>
  <si>
    <t>日本国憲法と立憲主義／公法概論Ａ</t>
  </si>
  <si>
    <t>Constitution of Japan and Constitutionalism</t>
  </si>
  <si>
    <t>徳永　貴志</t>
  </si>
  <si>
    <t>トクナガ　タカシ</t>
  </si>
  <si>
    <t>Takashi Tokunaga</t>
  </si>
  <si>
    <t>日本国憲法と人権／公法概論Ｂ</t>
  </si>
  <si>
    <t>Constitution of Japan and Human Rights</t>
  </si>
  <si>
    <t>私法概論／私法概論Ａ</t>
  </si>
  <si>
    <t xml:space="preserve">Private Law </t>
  </si>
  <si>
    <t>李　憲</t>
  </si>
  <si>
    <t>リ　ケン</t>
  </si>
  <si>
    <t>LI Xian</t>
  </si>
  <si>
    <t>主権国家の国際法／国際法Ａ</t>
  </si>
  <si>
    <t>International Law between Sovereign States</t>
  </si>
  <si>
    <t>グローバル社会と国際法／国際法Ｂ</t>
  </si>
  <si>
    <t>International Law in the Global Society</t>
  </si>
  <si>
    <t>国際経済学／国際経済学Ａ</t>
  </si>
  <si>
    <t xml:space="preserve">International Economics </t>
  </si>
  <si>
    <t>陳　建安</t>
  </si>
  <si>
    <t>チン　ケンアン</t>
  </si>
  <si>
    <t>CHEN Jianan</t>
  </si>
  <si>
    <t>政治学</t>
  </si>
  <si>
    <t>Political Science</t>
  </si>
  <si>
    <t>荒井　紀一郎</t>
  </si>
  <si>
    <t>アライ　キイチロウ</t>
  </si>
  <si>
    <t>Arai Kiichiro</t>
  </si>
  <si>
    <t>国際政治学／国際政治学Ａ</t>
  </si>
  <si>
    <t xml:space="preserve">International Politics </t>
  </si>
  <si>
    <t>今井　宏平</t>
  </si>
  <si>
    <t>イマイ　コウヘイ</t>
  </si>
  <si>
    <t>Imai  Kohei</t>
  </si>
  <si>
    <t>映画史／映画論Ａ</t>
  </si>
  <si>
    <t>History of Cinema</t>
  </si>
  <si>
    <t>映画論・映画批評／映画論Ｂ</t>
  </si>
  <si>
    <t>Film Theory and Criticism</t>
  </si>
  <si>
    <t>日本美術史（近世以前）／日本美術史A／美術史Ａ</t>
  </si>
  <si>
    <t>History of Japanese Art (Ancient to Edo Period）</t>
  </si>
  <si>
    <t>近藤　暁子</t>
  </si>
  <si>
    <t>コンドウ　アキコ</t>
  </si>
  <si>
    <t>KONDO Akiko</t>
  </si>
  <si>
    <t>日本美術史（近世以前）／日本美術史A</t>
  </si>
  <si>
    <t>日本美術史（近現代）／日本美術史B</t>
  </si>
  <si>
    <t>History of Japanese Art (Modern &amp; Contemporary)</t>
  </si>
  <si>
    <t>三上　美和</t>
  </si>
  <si>
    <t>ミカミ　ミワ</t>
  </si>
  <si>
    <t>Mikami　Miwa</t>
  </si>
  <si>
    <t>日本美術史（近現代）／日本美術史B／美術史Ｂ</t>
  </si>
  <si>
    <t>西洋美術史（近代以前）／西洋美術史A</t>
  </si>
  <si>
    <t>History of Western Art (Ancient &amp; Medieval)</t>
  </si>
  <si>
    <t>永井　裕子</t>
  </si>
  <si>
    <t>ナガイ　ヒロコ</t>
  </si>
  <si>
    <t>NAGAI Hiroko</t>
  </si>
  <si>
    <t>西洋美術史（近代以前）／西洋美術史A／美術史Ａ</t>
  </si>
  <si>
    <t>西洋美術史（近現代）／西洋美術史B</t>
  </si>
  <si>
    <t>History of Western Art (Modern &amp; Contemporary)</t>
  </si>
  <si>
    <t>西洋美術史（近現代）／西洋美術史B／美術史Ｂ</t>
  </si>
  <si>
    <t>音楽／音楽Ａ</t>
  </si>
  <si>
    <t xml:space="preserve">Musicology </t>
  </si>
  <si>
    <t>渡辺　祐介</t>
  </si>
  <si>
    <t>ワタナベ　ユウスケ</t>
  </si>
  <si>
    <t>WATANABE Yusuke</t>
  </si>
  <si>
    <t>音楽／音楽Ａ／比較音楽Ａ</t>
  </si>
  <si>
    <t>脳科学</t>
  </si>
  <si>
    <t>Brain and Cognitive Sciences</t>
  </si>
  <si>
    <t>マーティンセン　マイケル誠</t>
  </si>
  <si>
    <t>マーティンセン　マイケルマコト</t>
  </si>
  <si>
    <t>MARTINSEN MichaelMakoto</t>
  </si>
  <si>
    <t>脳科学／特別教養（１２）</t>
  </si>
  <si>
    <t>宇宙論</t>
  </si>
  <si>
    <t>赤堀　卓也</t>
  </si>
  <si>
    <t>アカホリ　タクヤ</t>
  </si>
  <si>
    <t>AKAHORI Takuya</t>
  </si>
  <si>
    <t>宇宙論／特別教養（１６）</t>
  </si>
  <si>
    <t>統計学基礎</t>
  </si>
  <si>
    <t>Basic Statistics</t>
  </si>
  <si>
    <t>統計学基礎／特別教養（６）</t>
  </si>
  <si>
    <t>科学史</t>
  </si>
  <si>
    <t>History of Sience</t>
  </si>
  <si>
    <t>科学史／科学史Ａ・Ｂ</t>
  </si>
  <si>
    <t>生物進化論</t>
  </si>
  <si>
    <t>山口　智恵子</t>
  </si>
  <si>
    <t>ヤマグチ　チエコ</t>
  </si>
  <si>
    <t>Chieko Izumi</t>
  </si>
  <si>
    <t>生物進化論／特別教養（１７）</t>
  </si>
  <si>
    <t>Bioethics</t>
  </si>
  <si>
    <t>勝井　恵子</t>
  </si>
  <si>
    <t>カツイ　ケイコ</t>
  </si>
  <si>
    <t>KATSUI Keiko</t>
  </si>
  <si>
    <t>生命倫理／特別教養（１８）</t>
  </si>
  <si>
    <t>プログラム言語（１）</t>
  </si>
  <si>
    <t>プログラム言語（２）</t>
  </si>
  <si>
    <t>鈴木　裕信</t>
  </si>
  <si>
    <t>スズキ　ヒロノブ</t>
  </si>
  <si>
    <t>Suzuki　Hironobu</t>
  </si>
  <si>
    <t>プログラム言語（３）／プログラミング（３）</t>
  </si>
  <si>
    <t>プログラム言語（４）／プログラミング（４）</t>
  </si>
  <si>
    <t>Programming Language 4</t>
  </si>
  <si>
    <t>言語学／言語学Ａ</t>
  </si>
  <si>
    <t xml:space="preserve">Linguistics </t>
  </si>
  <si>
    <t>板垣　浩正</t>
  </si>
  <si>
    <t>イタガキ　ヒロマサ</t>
  </si>
  <si>
    <t>ITAGAKI Hiromasa</t>
  </si>
  <si>
    <t>社会言語学概論／社会言語学Ａ</t>
  </si>
  <si>
    <t>Introduction to Sociolinguistics</t>
  </si>
  <si>
    <t>朝日　祥之</t>
  </si>
  <si>
    <t>アサヒ　ヨシユキ</t>
  </si>
  <si>
    <t>ASAHI Yoshiyuki</t>
  </si>
  <si>
    <t>異文化理解</t>
  </si>
  <si>
    <t>Cross-Cultural Studies</t>
  </si>
  <si>
    <t>宗教と社会</t>
  </si>
  <si>
    <t>Religion and Society</t>
  </si>
  <si>
    <t>杉江　拓磨</t>
  </si>
  <si>
    <t>スギエ　タクマ</t>
  </si>
  <si>
    <t>SUGIE Takuma</t>
  </si>
  <si>
    <t>宗教と文学／比較神話A・Ｂ</t>
  </si>
  <si>
    <t>Religion and Literature</t>
  </si>
  <si>
    <t>民俗学（学史・理論）／民俗学Ａ</t>
  </si>
  <si>
    <t>Folklore（History &amp; Theory）</t>
  </si>
  <si>
    <t>民俗学（記録・分析）／民俗学Ｂ</t>
  </si>
  <si>
    <t>Folklore（Ethnography &amp; Analysis）</t>
  </si>
  <si>
    <t>文化人類学／文化人類学Ａ</t>
  </si>
  <si>
    <t xml:space="preserve">Cultural Anthropology </t>
  </si>
  <si>
    <t>小田　昌教</t>
  </si>
  <si>
    <t>オダ　マサノリ</t>
  </si>
  <si>
    <t>Oda Masanori</t>
  </si>
  <si>
    <t>ジェンダー論</t>
  </si>
  <si>
    <t>Gender Theory</t>
  </si>
  <si>
    <t>黒岩　裕市</t>
  </si>
  <si>
    <t>クロイワ　ユウイチ</t>
  </si>
  <si>
    <t>KUROIWA Yuichi</t>
  </si>
  <si>
    <t>国際理解教育論</t>
  </si>
  <si>
    <t>International Education</t>
  </si>
  <si>
    <t>見世　千賀子</t>
  </si>
  <si>
    <t>ミセ　チカコ</t>
  </si>
  <si>
    <t>MISE Chikako</t>
  </si>
  <si>
    <t>ボランティア論</t>
  </si>
  <si>
    <t>Volunteerism</t>
  </si>
  <si>
    <t>健康教育学</t>
  </si>
  <si>
    <t>Education for Health</t>
  </si>
  <si>
    <t>渡邉　正樹</t>
  </si>
  <si>
    <t>ワタナベ　マサキ</t>
  </si>
  <si>
    <t>Watanabe　Masaki</t>
  </si>
  <si>
    <t>人文地理学概説／人文地理学（１）</t>
  </si>
  <si>
    <t>Introduction to Human Geography</t>
  </si>
  <si>
    <t>亀井　啓一郎</t>
  </si>
  <si>
    <t>カメイ　ケイイチロウ</t>
  </si>
  <si>
    <t>Keiichiro Kamei</t>
  </si>
  <si>
    <t>地図と地域／人文地理学（２）</t>
  </si>
  <si>
    <t>Maps and Regional Studies</t>
  </si>
  <si>
    <t>日本地誌学</t>
  </si>
  <si>
    <t>Geography of Japan</t>
  </si>
  <si>
    <t>坪本　裕之</t>
  </si>
  <si>
    <t>ツボモト　ヒロユキ</t>
  </si>
  <si>
    <t>Tsubomoto Hiroyuki</t>
  </si>
  <si>
    <t>世界地誌学</t>
  </si>
  <si>
    <t>World Geography</t>
  </si>
  <si>
    <t>自然地理学／自然地理学（１）</t>
  </si>
  <si>
    <t>Physical Geography</t>
  </si>
  <si>
    <t>アーカイブズ概論</t>
  </si>
  <si>
    <t>Introduction to Archives</t>
  </si>
  <si>
    <t>日本史</t>
  </si>
  <si>
    <t>Japanese History</t>
  </si>
  <si>
    <t>柳澤　誠</t>
  </si>
  <si>
    <t>ヤナギサワ　マコト</t>
  </si>
  <si>
    <t>Makoto　Yanagisawa</t>
  </si>
  <si>
    <t>外国史</t>
  </si>
  <si>
    <t>Foreign History</t>
  </si>
  <si>
    <t>鹿野　美枝</t>
  </si>
  <si>
    <t>シカノ　ミエ</t>
  </si>
  <si>
    <t>SHIKANO　Mie</t>
  </si>
  <si>
    <t>スポーツ科学概論（１）</t>
  </si>
  <si>
    <t>Introduction to Sports Science 1</t>
  </si>
  <si>
    <t>スポーツ科学概論（１）（他専攻）</t>
  </si>
  <si>
    <t>スポーツ科学概論（２）</t>
  </si>
  <si>
    <t>Introduction to Sports Science 2</t>
  </si>
  <si>
    <t>スポーツ科学概論（２）（他専攻）</t>
  </si>
  <si>
    <t>運動の生理と医科学</t>
  </si>
  <si>
    <t>Exercise Physiology and Training Science</t>
  </si>
  <si>
    <t>運動の生理と医科学／トレーニングの科学</t>
  </si>
  <si>
    <t>運動と食事の科学</t>
  </si>
  <si>
    <t>Nutrition of Health and Exercise</t>
  </si>
  <si>
    <t>笹原　千穂子</t>
  </si>
  <si>
    <t>ササハラ　チホコ</t>
  </si>
  <si>
    <t>SASAHARA Chihoko</t>
  </si>
  <si>
    <t>運動と生体システム／健康と睡眠の科学</t>
  </si>
  <si>
    <t>Sports and Biological Systems</t>
  </si>
  <si>
    <t>現代社会とスポーツ</t>
  </si>
  <si>
    <t>Modern Society and Sports</t>
  </si>
  <si>
    <t>スポーツとマネージメント</t>
  </si>
  <si>
    <t>Sport and Management</t>
  </si>
  <si>
    <t>スポーツとマネージメント／生涯スポーツ演習</t>
  </si>
  <si>
    <t>身体文化と歴史</t>
  </si>
  <si>
    <t>History of Body Culture and Sport</t>
  </si>
  <si>
    <t>日比野　暢子</t>
  </si>
  <si>
    <t>ヒビノ　ノブコ</t>
  </si>
  <si>
    <t>Nobuko Hibino</t>
  </si>
  <si>
    <t>健康教育演習／体育・教育演習</t>
  </si>
  <si>
    <t>Ｆitness and Exercise</t>
  </si>
  <si>
    <t>運動と心理</t>
  </si>
  <si>
    <t>Sport and Exercise Psychology</t>
  </si>
  <si>
    <t>スポーツ社会学</t>
  </si>
  <si>
    <t>Sports Sociology</t>
  </si>
  <si>
    <t>生涯スポーツ演習</t>
  </si>
  <si>
    <t>Theory &amp; Practice in Life-long Sports</t>
  </si>
  <si>
    <t>スポーツと地域社会</t>
  </si>
  <si>
    <t>Sports and Community</t>
  </si>
  <si>
    <t>スポーツ教育論</t>
  </si>
  <si>
    <t>Sports Pedagogy</t>
  </si>
  <si>
    <t>中塚　義実</t>
  </si>
  <si>
    <t>ナカツカ　ヨシミ</t>
  </si>
  <si>
    <t>NAKATSUKA Yoshimi</t>
  </si>
  <si>
    <t>スポーツ倫理学</t>
  </si>
  <si>
    <t>Sports Ethics</t>
  </si>
  <si>
    <t>発育発達論演習</t>
  </si>
  <si>
    <t>Growth and Development in Sports</t>
  </si>
  <si>
    <t>障害者スポーツ</t>
  </si>
  <si>
    <t>Sports for the Disabled: Theory &amp; Practice</t>
  </si>
  <si>
    <t>スポーツ史</t>
  </si>
  <si>
    <t>Sports History</t>
  </si>
  <si>
    <t>English for Sports</t>
  </si>
  <si>
    <t>人体の構造と機能及び疾病</t>
  </si>
  <si>
    <t>Structure, Function and Disease in the Human Body</t>
  </si>
  <si>
    <t>健康・医療心理学</t>
  </si>
  <si>
    <t>Health and Medical Psychology</t>
  </si>
  <si>
    <t>精神疾患とその治療／精神保健学</t>
  </si>
  <si>
    <t>Psychiatric Disorders and Treatments</t>
  </si>
  <si>
    <t>柴田　応介</t>
  </si>
  <si>
    <t>シバタ　オオスケ</t>
  </si>
  <si>
    <t>Shibata　Oosuke</t>
  </si>
  <si>
    <t>入門・哲学</t>
  </si>
  <si>
    <t>Fundamental Approaches to Philosophy</t>
  </si>
  <si>
    <t>入門・哲学／哲学Ａ</t>
  </si>
  <si>
    <t>入門・数学</t>
  </si>
  <si>
    <t>Fundamental Approaches to Mathematics</t>
  </si>
  <si>
    <t>入門・数学／特別教養（５）</t>
  </si>
  <si>
    <t>入門・世界文学／入門・外国文学</t>
  </si>
  <si>
    <t>Fundamental Approaches to World Literature</t>
  </si>
  <si>
    <t>入門・世界文学／入門・外国文学／特別教養（８）</t>
  </si>
  <si>
    <t>入門・歴史／特別教養（９）</t>
  </si>
  <si>
    <t>Fundamental Approaches to History</t>
  </si>
  <si>
    <t>入門・歴史</t>
  </si>
  <si>
    <t>入門・社会</t>
  </si>
  <si>
    <t>Fundamental Approaches to Sociology</t>
  </si>
  <si>
    <t>入門・社会／特別教養（１０）</t>
  </si>
  <si>
    <t>入門・心理</t>
  </si>
  <si>
    <t>Fundamental Approaches to Psychology</t>
  </si>
  <si>
    <t>渋井　進</t>
  </si>
  <si>
    <t>シブイ　ススム</t>
  </si>
  <si>
    <t>Shibui Susumu</t>
  </si>
  <si>
    <t>入門・心理／特別教養（１１）</t>
  </si>
  <si>
    <t>入門・経済</t>
  </si>
  <si>
    <t>Fundamental Approaches to Economics</t>
  </si>
  <si>
    <t>入門・経済／特別教養（１３）</t>
  </si>
  <si>
    <t>入門・政治</t>
  </si>
  <si>
    <t>Fundamental Approaches to Political Science</t>
  </si>
  <si>
    <t>小松　志朗</t>
  </si>
  <si>
    <t>コマツ　シロウ</t>
  </si>
  <si>
    <t>KOMATSU Shiro</t>
  </si>
  <si>
    <t>入門・政治／特別教養（１４）</t>
  </si>
  <si>
    <t>入門・法学</t>
  </si>
  <si>
    <t>Fundamental Approaches to Legal Studies</t>
  </si>
  <si>
    <t>後期教養演習</t>
  </si>
  <si>
    <t xml:space="preserve">Upper-level General Studies Seminars </t>
  </si>
  <si>
    <t>後期教養演習（ダイバーシティと多文化共生（1））／教養総合演習（１）</t>
  </si>
  <si>
    <t>後期教養演習（国際関係）／教養総合演習（１）（ダイバーシティ・多文化共生と法）／教養総合演習（２）（ダイバーシティ・多文化共生と法）（前期）</t>
  </si>
  <si>
    <t>後期教養演習（国際関係）／教養総合演習（１）（多文化共生と法）／教養総合演習（２）（多文化共生と法）（前期）</t>
  </si>
  <si>
    <t>後期教養演習（ダイバーシティと多文化共生）／教養総合演習（１）（多文化共生と法）／教養総合演習（２）（多文化共生と法）（後期）</t>
  </si>
  <si>
    <t>後期教養演習（ダイバーシティと多文化共生）／教養総合演習（１）（ダイバーシティ・多文化共生と法）／教養総合演習（２）（ダイバーシティ・多文化共生と法）（後期）</t>
  </si>
  <si>
    <t>後期教養演習（ダイバーシティと多文化共生（2））／教養総合演習（１）</t>
  </si>
  <si>
    <t>後期教養演習（ミュージアムと社会（１））／教養総合演習（１）（ミュージアムと社会）（前期）</t>
  </si>
  <si>
    <t>後期教養演習（ミュージアムと社会（２））／教養総合演習（１）（ミュージアムと社会）（後期）</t>
  </si>
  <si>
    <t>後期教養演習（音楽）</t>
  </si>
  <si>
    <t>後期教養演習（舞台芸術）</t>
  </si>
  <si>
    <t>後期教養演習（スポーツライティング）</t>
  </si>
  <si>
    <t>後期教養演習（心理学）</t>
  </si>
  <si>
    <t>後期教養演習（人間礼賛）</t>
  </si>
  <si>
    <t>後期教養演習（人文知の饗宴）</t>
  </si>
  <si>
    <t>後期教養演習（学問のみかた）</t>
  </si>
  <si>
    <t>後期教養演習（アジアの社会と文化）</t>
  </si>
  <si>
    <t>尹　智鉉</t>
  </si>
  <si>
    <t>ユン　ジヒョン</t>
  </si>
  <si>
    <t>YOON　Jihyun</t>
  </si>
  <si>
    <t>原書講読（１）</t>
  </si>
  <si>
    <t xml:space="preserve">Seminal Texts 1  </t>
  </si>
  <si>
    <t>原書講読（１）／教養総合演習（２）（ミュージアムと社会）（前期）</t>
  </si>
  <si>
    <t>原書講読（２）／教養総合演習（２）（ミュージアムと社会）（後期）</t>
  </si>
  <si>
    <t>Seminal Texts 2</t>
  </si>
  <si>
    <t>原書講読（２）</t>
  </si>
  <si>
    <t>ジェンダーと現代社会</t>
  </si>
  <si>
    <t>Gender and Contemporary Society</t>
  </si>
  <si>
    <t>身体の知</t>
  </si>
  <si>
    <t>Mind and Body</t>
  </si>
  <si>
    <t>山﨑　健太</t>
  </si>
  <si>
    <t>ヤマザキ　ケンタ</t>
  </si>
  <si>
    <t>YAMAZAKI Kenta</t>
  </si>
  <si>
    <t>比較文学</t>
  </si>
  <si>
    <t>Comparative Literature</t>
  </si>
  <si>
    <t>比較文学／比較文学Ａ・Ｂ</t>
  </si>
  <si>
    <t>文化政策論</t>
  </si>
  <si>
    <t>Cultural Policy</t>
  </si>
  <si>
    <t>今野　真理子</t>
  </si>
  <si>
    <t>コンノ　マリコ</t>
  </si>
  <si>
    <t>KONNO Mariko</t>
  </si>
  <si>
    <t>舞台芸術論</t>
  </si>
  <si>
    <t>Performance Studies</t>
  </si>
  <si>
    <t>社会言語学特論</t>
  </si>
  <si>
    <t>Sociolinguistics</t>
  </si>
  <si>
    <t>テクノロジーと現代社会／文化人類学Ｂ</t>
  </si>
  <si>
    <t>Technology and Contemporary Society</t>
  </si>
  <si>
    <t>テクノロジーと現代社会</t>
  </si>
  <si>
    <t>出国留学漢語培訓（１）［留学のための中国語（１）］</t>
  </si>
  <si>
    <t>Chinese for Studying Abroad 1</t>
  </si>
  <si>
    <t>豊嶋　裕子</t>
  </si>
  <si>
    <t>トシマ　ユウコ</t>
  </si>
  <si>
    <t>Yuuko Toshima</t>
  </si>
  <si>
    <t>出国留学漢語培訓（２）［留学のための中国語（２）］</t>
  </si>
  <si>
    <t>Chinese for Studying Abroad 2</t>
  </si>
  <si>
    <t>漢語昇級考試輔導（１）［資格のための中国語（１）］</t>
  </si>
  <si>
    <t>Chinese for Certificate Examinations 1</t>
  </si>
  <si>
    <t>漢語昇級考試輔導（２）［資格のための中国語（２）］</t>
  </si>
  <si>
    <t>Chinese for Certificate Examinations 2</t>
  </si>
  <si>
    <t>高級漢語会話（１）［ハイレベル・中国語コミュニケーション（１）］</t>
  </si>
  <si>
    <t>Chinese Communication （Advanced） 1</t>
  </si>
  <si>
    <t>高級漢語会話（２）［ハイレベル・中国語コミュニケーション（２）］</t>
  </si>
  <si>
    <t>Chinese Communication （Advanced） 2</t>
  </si>
  <si>
    <t>Landeskunde: Deutschland und Japan（１）［ドイツと日本の現代事情（１）］</t>
  </si>
  <si>
    <t>Regional and Cultural Studies: Germany and Japan 1</t>
  </si>
  <si>
    <t>日本語,英語,ドイツ語,フランス語,その他</t>
  </si>
  <si>
    <t>Landeskunde: Deutschland und Japan（２）［ドイツと日本の現代事情（２）］</t>
  </si>
  <si>
    <t>Regional and Cultural Studies: Germany and Japan 2</t>
  </si>
  <si>
    <t>Einführung in die europäische Kulturgeschichte（１）［ヨーロッパ文化史（１）］</t>
  </si>
  <si>
    <t>Introduction to European Cultural History 1</t>
  </si>
  <si>
    <t>Einführung in die europäische Kulturgeschichte（２）［ヨーロッパ文化史（２）］</t>
  </si>
  <si>
    <t>Introduction to European Cultural History 2</t>
  </si>
  <si>
    <t>Lektüre-Kurs für Fortgeschrittene（１）［ハイレベル・ドイツ語読解（１）］</t>
  </si>
  <si>
    <t>Advanced Readings in German 1</t>
  </si>
  <si>
    <t>Lektüre-Kurs für Fortgeschrittene（２）［ハイレベル・ドイツ語読解（２）］</t>
  </si>
  <si>
    <t>Advanced Readings in German 2</t>
  </si>
  <si>
    <t>Introduction to Historical Studies／Introduction to Historical Studies（１）（２）</t>
  </si>
  <si>
    <t xml:space="preserve">Introduction to Historical Studies </t>
  </si>
  <si>
    <t>Introduction to Social Sciences（１）</t>
  </si>
  <si>
    <t>Introduction to Social Sciences 1</t>
  </si>
  <si>
    <t>Introduction to Linguistics</t>
  </si>
  <si>
    <t>Language Learning and Academic Strategies</t>
  </si>
  <si>
    <t>Extensive Reading and Vocabulary Building</t>
  </si>
  <si>
    <t>Advanced Communication</t>
  </si>
  <si>
    <t>Advanced Academic Writing</t>
  </si>
  <si>
    <t>Fast Reading</t>
  </si>
  <si>
    <t>Extensive Listening</t>
  </si>
  <si>
    <t>Practice for TOEFL</t>
  </si>
  <si>
    <t>古田島　綾子</t>
  </si>
  <si>
    <t>コタジマ　アヤコ</t>
  </si>
  <si>
    <t>Ayako Kotajima</t>
  </si>
  <si>
    <t>Practice for TOEIC（中級クラス）</t>
  </si>
  <si>
    <t>Practice for TOEIC</t>
  </si>
  <si>
    <t>Practice for TOEIC（上級クラス）</t>
  </si>
  <si>
    <t>Business English</t>
  </si>
  <si>
    <t>France d’ aujourd’ hui（１）［現代フランス事情（１）］</t>
  </si>
  <si>
    <t>France of today 1</t>
  </si>
  <si>
    <t>France d’ aujourd’ hui（２）［現代フランス事情（２）］</t>
  </si>
  <si>
    <t>France of today 2</t>
  </si>
  <si>
    <t>Histoire et culture en France（１）［フランスの歴史と文化（１）］</t>
  </si>
  <si>
    <t>History and culture in France 1</t>
  </si>
  <si>
    <t>Histoire et culture en France（２）［フランスの歴史と文化（２）］</t>
  </si>
  <si>
    <t>History and culture in France 2</t>
  </si>
  <si>
    <t>Lecture Niveau Supérieur（１）［ハイレベル・フランス語読解（１）］</t>
  </si>
  <si>
    <t>Advanced French Reading 1</t>
  </si>
  <si>
    <t>Lecture Niveau Supérieur（２）［ハイレベル・フランス語読解（２）］</t>
  </si>
  <si>
    <t>Advanced French Reading 2</t>
  </si>
  <si>
    <t>教育実習</t>
  </si>
  <si>
    <t>0</t>
  </si>
  <si>
    <t>安藤　秀朗</t>
  </si>
  <si>
    <t>アンドウ　ヒデアキ</t>
  </si>
  <si>
    <t>ANDO　Hideaki</t>
  </si>
  <si>
    <r>
      <t xml:space="preserve">Eligibility for Enrollment for Exchange Students in Other Faculties
</t>
    </r>
    <r>
      <rPr>
        <i/>
        <sz val="10"/>
        <rFont val="Meiryo UI"/>
        <family val="3"/>
        <charset val="128"/>
      </rPr>
      <t>(Blank = Available for enrollment)</t>
    </r>
    <phoneticPr fontId="4"/>
  </si>
  <si>
    <t>Lecturer
(Katakana)</t>
    <phoneticPr fontId="4"/>
  </si>
  <si>
    <t>曜日英語</t>
    <phoneticPr fontId="4"/>
  </si>
  <si>
    <t>履修可否</t>
    <phoneticPr fontId="4"/>
  </si>
  <si>
    <t>Japanese,English,German</t>
    <phoneticPr fontId="4"/>
  </si>
  <si>
    <t>Japanese,English,German,Other</t>
    <phoneticPr fontId="4"/>
  </si>
  <si>
    <t>French</t>
    <phoneticPr fontId="4"/>
  </si>
  <si>
    <t>Chinese</t>
    <phoneticPr fontId="4"/>
  </si>
  <si>
    <t>Japanese,Other</t>
    <phoneticPr fontId="4"/>
  </si>
  <si>
    <t>Japanese,English,German,French,Other</t>
    <phoneticPr fontId="4"/>
  </si>
  <si>
    <t>Japanese,English,French</t>
  </si>
  <si>
    <t>授業で使用する言語（英語名）</t>
    <rPh sb="10" eb="12">
      <t>エイゴ</t>
    </rPh>
    <rPh sb="12" eb="13">
      <t>メイ</t>
    </rPh>
    <phoneticPr fontId="4"/>
  </si>
  <si>
    <t>文学部/ Faculty of Letters</t>
    <rPh sb="0" eb="1">
      <t>ブン</t>
    </rPh>
    <rPh sb="1" eb="3">
      <t>ガクブ</t>
    </rPh>
    <phoneticPr fontId="4"/>
  </si>
  <si>
    <t>資格英語強化Ⅰ／資格英語強化Ⅱ</t>
  </si>
  <si>
    <t>English test techniquesⅠ</t>
  </si>
  <si>
    <t>山城　雅江</t>
  </si>
  <si>
    <t>ヤマシロ　マサエ</t>
  </si>
  <si>
    <t>Yamashiro Masae</t>
  </si>
  <si>
    <t>卒業研究（演習）Ⅰ</t>
  </si>
  <si>
    <t>Graduation seminarⅠ</t>
  </si>
  <si>
    <t>青木　英孝</t>
  </si>
  <si>
    <t>アオキ　ヒデタカ</t>
  </si>
  <si>
    <t>Aoki Hidetaka</t>
  </si>
  <si>
    <t>青柳　みどり</t>
  </si>
  <si>
    <t>アオヤギ　ミドリ</t>
  </si>
  <si>
    <t>AOYAGI Midori</t>
  </si>
  <si>
    <t>伊賀上　菜穂</t>
  </si>
  <si>
    <t>イガウエ　ナホ</t>
  </si>
  <si>
    <t>Igaue Naho</t>
  </si>
  <si>
    <t>ロシア語</t>
  </si>
  <si>
    <t>岩田　重則</t>
  </si>
  <si>
    <t>イワタ　シゲノリ</t>
  </si>
  <si>
    <t>Iwata Shigenori</t>
  </si>
  <si>
    <t>籠谷　公司</t>
  </si>
  <si>
    <t>カゴタニ　コウジ</t>
  </si>
  <si>
    <t>KAGOTANI Koji</t>
  </si>
  <si>
    <t>川口　康裕</t>
  </si>
  <si>
    <t>カワグチ　ヤスヒロ</t>
  </si>
  <si>
    <t>KAWAGUCHI Yasuhiro</t>
  </si>
  <si>
    <t>加藤　久典</t>
  </si>
  <si>
    <t>カトウ　ヒサノリ</t>
  </si>
  <si>
    <t>Kato Hisanori</t>
  </si>
  <si>
    <t>黒田　絵美子</t>
  </si>
  <si>
    <t>クロダ　エミコ</t>
  </si>
  <si>
    <t>Kuroda Emiko</t>
  </si>
  <si>
    <t>小林　勉</t>
  </si>
  <si>
    <t>コバヤシ　ツトム</t>
  </si>
  <si>
    <t>Kobayashi Tsutomu</t>
  </si>
  <si>
    <t>櫻井　秀子</t>
  </si>
  <si>
    <t>サクライ　ヒデコ</t>
  </si>
  <si>
    <t>Sakurai Hideko</t>
  </si>
  <si>
    <t>篠木　幹子</t>
  </si>
  <si>
    <t>シノキ　ミキコ</t>
  </si>
  <si>
    <t>Shinoki Mikiko</t>
  </si>
  <si>
    <t>清水　芳見</t>
  </si>
  <si>
    <t>シミズ　ヨシミ</t>
  </si>
  <si>
    <t>Shimizu Yoshimi</t>
  </si>
  <si>
    <t>堤　和通</t>
  </si>
  <si>
    <t>ツツミ　カズミチ</t>
  </si>
  <si>
    <t>Tsutsumi Kazumichi</t>
  </si>
  <si>
    <t>服部　龍二</t>
  </si>
  <si>
    <t>ハットリ　リュウジ</t>
  </si>
  <si>
    <t>Hattori Ryuji</t>
  </si>
  <si>
    <t>林　正</t>
  </si>
  <si>
    <t>ハヤシ　タダシ</t>
  </si>
  <si>
    <t>HAYASHI Tadashi</t>
  </si>
  <si>
    <t>福重　元嗣</t>
  </si>
  <si>
    <t>フクシゲ　モトツグ</t>
  </si>
  <si>
    <t>FUKUSHIGE Mototsugu</t>
  </si>
  <si>
    <t>必読文献が英語の可能性もある。</t>
  </si>
  <si>
    <t>彭　浩</t>
  </si>
  <si>
    <t>ホウ　コウ</t>
  </si>
  <si>
    <t>Peng Hao</t>
  </si>
  <si>
    <t>宮下　紘</t>
  </si>
  <si>
    <t>ミヤシタ　ヒロシ</t>
  </si>
  <si>
    <t>Miyashita Hiroshi</t>
  </si>
  <si>
    <t>ただし，外国人による特別講義を行う場合は，英語等で実施します。</t>
  </si>
  <si>
    <t>目加田　説子</t>
  </si>
  <si>
    <t>メカタ　モトコ</t>
  </si>
  <si>
    <t>Mekata Motoko</t>
  </si>
  <si>
    <t>佐々木　隆文</t>
  </si>
  <si>
    <t>ササキ　タカフミ</t>
  </si>
  <si>
    <t>SASAKI Takafumi</t>
  </si>
  <si>
    <t>マシューズ　サイ　エルザ</t>
  </si>
  <si>
    <t>Mathews, Cy Elza</t>
  </si>
  <si>
    <t>横山　陸</t>
  </si>
  <si>
    <t>ヨコヤマ　リク</t>
  </si>
  <si>
    <t>YOKOYAMA Riku</t>
  </si>
  <si>
    <t>李　里花</t>
  </si>
  <si>
    <t>リ　リカ</t>
  </si>
  <si>
    <t>LEE Rika</t>
  </si>
  <si>
    <t>川崎　一泰</t>
  </si>
  <si>
    <t>カワサキ　カズヤス</t>
  </si>
  <si>
    <t>KAWASAKI Kazuyasu</t>
  </si>
  <si>
    <t>井田　克征</t>
  </si>
  <si>
    <t>イダ　カツユキ</t>
  </si>
  <si>
    <t>IDA Katsuyuki</t>
  </si>
  <si>
    <t>篠原　典生</t>
  </si>
  <si>
    <t>シノハラ　ノリオ</t>
  </si>
  <si>
    <t>SHINOHARA Norio</t>
  </si>
  <si>
    <t>庄司　克宏</t>
  </si>
  <si>
    <t>ショウジ　カツヒロ</t>
  </si>
  <si>
    <t>SHOJI Katsuhiro</t>
  </si>
  <si>
    <t>卒業研究（演習）Ⅱ</t>
  </si>
  <si>
    <t>Graduation seminarⅡ</t>
  </si>
  <si>
    <t>日本語、英語、その他</t>
  </si>
  <si>
    <t>必読文献が英語の場合もある。</t>
  </si>
  <si>
    <t>総合政策概論</t>
  </si>
  <si>
    <t>Introduction to Policy Studies</t>
  </si>
  <si>
    <t>基礎演習Ⅰ</t>
  </si>
  <si>
    <t>Introductory SeminarⅠ</t>
  </si>
  <si>
    <t>大友　章司</t>
  </si>
  <si>
    <t>オオトモ　ショウジ</t>
  </si>
  <si>
    <t>OHTOMO Shoji</t>
  </si>
  <si>
    <t>佐野　彩</t>
  </si>
  <si>
    <t>サノ　アヤ</t>
  </si>
  <si>
    <t>SANO Aya</t>
  </si>
  <si>
    <t>実積　寿也</t>
  </si>
  <si>
    <t>ジツヅミ　トシヤ</t>
  </si>
  <si>
    <t>JITSUZUMI Toshiya</t>
  </si>
  <si>
    <t>高野　さやか</t>
  </si>
  <si>
    <t>タカノ　サヤカ</t>
  </si>
  <si>
    <t>TAKANO Sayaka</t>
  </si>
  <si>
    <t>崔　誠姫</t>
  </si>
  <si>
    <t>チェ　ソンヒ</t>
  </si>
  <si>
    <t>Choi Seonghee</t>
  </si>
  <si>
    <t>土屋　健</t>
  </si>
  <si>
    <t>TSUCHIYA Takeshi</t>
  </si>
  <si>
    <t>対象教材には海外における法制度やニュース等の英文や英語動画が含まれます。</t>
  </si>
  <si>
    <t>基礎演習Ⅱ</t>
  </si>
  <si>
    <t>Introductory SeminarⅡ</t>
  </si>
  <si>
    <t>英語（１ａ）Ⅰ</t>
  </si>
  <si>
    <t>English 1aⅠ</t>
  </si>
  <si>
    <t>花田　徹也</t>
  </si>
  <si>
    <t>ハナダ　テツヤ</t>
  </si>
  <si>
    <t>HANADA Tetsuya</t>
  </si>
  <si>
    <t>野村　知也</t>
  </si>
  <si>
    <t>ノムラ　トモヤ</t>
  </si>
  <si>
    <t>NOMURA Tomoya</t>
  </si>
  <si>
    <t>矢崎　真紀</t>
  </si>
  <si>
    <t>ヤザキ　マキ</t>
  </si>
  <si>
    <t>YAZAKI Maki</t>
  </si>
  <si>
    <t>本田　美邦里</t>
  </si>
  <si>
    <t>ホンダ　ミホリ</t>
  </si>
  <si>
    <t>HONDA Mihori</t>
  </si>
  <si>
    <t>牧野　千登世</t>
  </si>
  <si>
    <t>マキノ　チトセ</t>
  </si>
  <si>
    <t>MAKINO Chitose</t>
  </si>
  <si>
    <t>番場　直之</t>
  </si>
  <si>
    <t>バンバ　ナオユキ</t>
  </si>
  <si>
    <t>BAMBA Naoyuki</t>
  </si>
  <si>
    <t>四釜　綾子</t>
  </si>
  <si>
    <t>シカマ　アヤコ</t>
  </si>
  <si>
    <t>SHIKAMA Ayako</t>
  </si>
  <si>
    <t>杉浦　百合子</t>
  </si>
  <si>
    <t>スギウラ　ユリコ</t>
  </si>
  <si>
    <t>SUGIURA Yuriko</t>
  </si>
  <si>
    <t>岡田　靖子</t>
  </si>
  <si>
    <t>オカダ　ヤスコ</t>
  </si>
  <si>
    <t>OKADA Yasuko</t>
  </si>
  <si>
    <t>川又　加代子</t>
  </si>
  <si>
    <t>カワマタ　カヨコ</t>
  </si>
  <si>
    <t>KAWAMATA　Kayoko</t>
  </si>
  <si>
    <t>内田　雅克</t>
  </si>
  <si>
    <t>ウチダ　マサカツ</t>
  </si>
  <si>
    <t>UCHIDA Masakatsu</t>
  </si>
  <si>
    <t>日本語
日本語,英語
英語
Japanese,English</t>
  </si>
  <si>
    <t>英語（１ａ）Ⅰ／英語（１ｂ）Ⅰ／英語（１ｃ）Ⅰ</t>
  </si>
  <si>
    <t>山越　邦夫</t>
  </si>
  <si>
    <t>ヤマコシ　クニオ</t>
  </si>
  <si>
    <t>Yamakoshi Kunio</t>
  </si>
  <si>
    <t>一瀬　その子</t>
  </si>
  <si>
    <t>イチノセ　ソノコ</t>
  </si>
  <si>
    <t>Ichinose Sonoko</t>
  </si>
  <si>
    <t>マックフェイル，コンラッド アール</t>
  </si>
  <si>
    <t>MCPHAIL,Conrad Earle</t>
  </si>
  <si>
    <t>斉藤　美加</t>
  </si>
  <si>
    <t>サイトウ　ミカ</t>
  </si>
  <si>
    <t>Saitou Mika</t>
  </si>
  <si>
    <t>ギルモア，アレクサンダー</t>
  </si>
  <si>
    <t>Gilmore, Alexander</t>
  </si>
  <si>
    <t>英語（１ａ）Ⅱ</t>
  </si>
  <si>
    <t>English 1aⅡ</t>
  </si>
  <si>
    <t>英語（１ａ）Ⅱ／英語（１ｂ）Ⅱ／英語（１ｃ）Ⅱ</t>
  </si>
  <si>
    <t>英語（１ｂ）Ⅰ</t>
  </si>
  <si>
    <t>English 1bⅠ</t>
  </si>
  <si>
    <t>テリー，ジョイス</t>
  </si>
  <si>
    <t>Terry Joyce</t>
  </si>
  <si>
    <t>川畑　智子</t>
  </si>
  <si>
    <t>カワバタ　トモコ</t>
  </si>
  <si>
    <t>KAWABATA Tomoko</t>
  </si>
  <si>
    <t>ティン　ティン　トゥン</t>
  </si>
  <si>
    <t>Tin Tin Htun</t>
  </si>
  <si>
    <t>ペロガイティス　 ジョン　</t>
  </si>
  <si>
    <t>Peloghitis　John</t>
  </si>
  <si>
    <t>英語（１ｂ）Ⅱ</t>
  </si>
  <si>
    <t>English 1bⅡ</t>
  </si>
  <si>
    <t>英語（１ｃ）Ⅰ</t>
  </si>
  <si>
    <t>English 1cⅠ</t>
  </si>
  <si>
    <t>菊地　了</t>
  </si>
  <si>
    <t>キクチ　リョウ</t>
  </si>
  <si>
    <t>KIKUCHI Ryo</t>
  </si>
  <si>
    <t>モロー，ガエタン</t>
  </si>
  <si>
    <t>MOREAU，Gaetan</t>
  </si>
  <si>
    <t>山科　美智子</t>
  </si>
  <si>
    <t>ヤマシナ　ミチコ</t>
  </si>
  <si>
    <t>YAMASHINA Michiko</t>
  </si>
  <si>
    <t>池田　直子</t>
  </si>
  <si>
    <t>イケダ　ナオコ</t>
  </si>
  <si>
    <t>IKEDA Naoko</t>
  </si>
  <si>
    <t>英語（１ｃ）Ⅱ</t>
  </si>
  <si>
    <t>English 1cⅡ</t>
  </si>
  <si>
    <t>ドイツ語（１ａ）Ⅰ</t>
  </si>
  <si>
    <t>German 1aⅠ</t>
  </si>
  <si>
    <t>万田　博文</t>
  </si>
  <si>
    <t>マンダ　ヒロフミ</t>
  </si>
  <si>
    <t>Manda Hirofumi</t>
  </si>
  <si>
    <t>ドイツ語（１ａ）Ⅱ</t>
  </si>
  <si>
    <t>German 1aⅡ</t>
  </si>
  <si>
    <t>ドイツ語（１ｂ）Ⅰ</t>
  </si>
  <si>
    <t>German 1bⅠ</t>
  </si>
  <si>
    <t>ドイツ語（１ｂ）Ⅱ</t>
  </si>
  <si>
    <t>German 1bⅡ</t>
  </si>
  <si>
    <t>ドイツ語（１ｃ）Ⅰ</t>
  </si>
  <si>
    <t>German 1cⅠ</t>
  </si>
  <si>
    <t>パッハー　アリス</t>
  </si>
  <si>
    <t>PACHER Alice</t>
  </si>
  <si>
    <t>亀ヶ谷　昌秀</t>
  </si>
  <si>
    <t>カメガヤ　マサヒデ</t>
  </si>
  <si>
    <t>Kamegaya Masahide</t>
  </si>
  <si>
    <t>ドイツ語（１ｃ）Ⅱ</t>
  </si>
  <si>
    <t>German 1cⅡ</t>
  </si>
  <si>
    <t>フランス語（１ａ）Ⅰ</t>
  </si>
  <si>
    <t>French 1aⅠ</t>
  </si>
  <si>
    <t>菊池　慶子</t>
  </si>
  <si>
    <t>キクチ　ケイコ</t>
  </si>
  <si>
    <t>KIKUCHI Keiko</t>
  </si>
  <si>
    <t>椎根　里菜</t>
  </si>
  <si>
    <t>シイネ　リナ</t>
  </si>
  <si>
    <t>SHIINE Rina</t>
  </si>
  <si>
    <t>フランス語（１ａ）Ⅱ</t>
  </si>
  <si>
    <t>French 1aⅡ</t>
  </si>
  <si>
    <t>フランス語（１ｂ）Ⅰ</t>
  </si>
  <si>
    <t>French 1bⅠ</t>
  </si>
  <si>
    <t>フランス語（１ｂ）Ⅱ</t>
  </si>
  <si>
    <t>French 1bⅡ</t>
  </si>
  <si>
    <t>フランス語（１ｃ）Ⅰ</t>
  </si>
  <si>
    <t>French 1cⅠ</t>
  </si>
  <si>
    <t>セブラン、ミカエル</t>
  </si>
  <si>
    <t>SEVERIN、MICKAEL</t>
  </si>
  <si>
    <t>近藤　美紀</t>
  </si>
  <si>
    <t>コンドウ　ミキ</t>
  </si>
  <si>
    <t>KONDO Miki</t>
  </si>
  <si>
    <t>フランス語（１ｃ）Ⅱ</t>
  </si>
  <si>
    <t>French 1cⅡ</t>
  </si>
  <si>
    <t>中国語（１ａ）Ⅰ</t>
  </si>
  <si>
    <t>Chinese 1aⅠ</t>
  </si>
  <si>
    <t>小林　以久</t>
  </si>
  <si>
    <t>コバヤシ　イク</t>
  </si>
  <si>
    <t>Kobayashi Iku</t>
  </si>
  <si>
    <t>史　東陽</t>
  </si>
  <si>
    <t>シ　トウヨウ</t>
  </si>
  <si>
    <t>Shi,Dongyang</t>
  </si>
  <si>
    <t>青木　隆浩</t>
  </si>
  <si>
    <t>アオキ　タカヒロ</t>
  </si>
  <si>
    <t>AOKI Takahiro</t>
  </si>
  <si>
    <t>三田村　圭子</t>
  </si>
  <si>
    <t>ミタムラ　ケイコ</t>
  </si>
  <si>
    <t>Mitamura Keiko</t>
  </si>
  <si>
    <t>中国語（１ａ）Ⅱ</t>
  </si>
  <si>
    <t>Chinese 1aⅡ</t>
  </si>
  <si>
    <t>中国語（１ｂ）Ⅰ</t>
  </si>
  <si>
    <t>Chinese 1bⅠ</t>
  </si>
  <si>
    <t>牛　耕耘</t>
  </si>
  <si>
    <t>ギュウ　コウウン</t>
  </si>
  <si>
    <t>NIU Gengyun</t>
  </si>
  <si>
    <t>中国語（１ｂ）Ⅱ</t>
  </si>
  <si>
    <t>Chinese 1bⅡ</t>
  </si>
  <si>
    <t>中国語（１ｃ）Ⅰ</t>
  </si>
  <si>
    <t>Chinese 1cⅠ</t>
  </si>
  <si>
    <t>郝　燕書</t>
  </si>
  <si>
    <t>カク　エンショ</t>
  </si>
  <si>
    <t>Kaku Ensho</t>
  </si>
  <si>
    <t>植松　希久磨</t>
  </si>
  <si>
    <t>ウエマツ　キクマ</t>
  </si>
  <si>
    <t>UEMATSU Kikuma</t>
  </si>
  <si>
    <t>中国語（１ｃ）Ⅱ</t>
  </si>
  <si>
    <t>Chinese 1cⅡ</t>
  </si>
  <si>
    <t>韓国・朝鮮語（１ａ）Ⅰ</t>
  </si>
  <si>
    <t>Korean 1aⅠ</t>
  </si>
  <si>
    <t>日本語、その他</t>
  </si>
  <si>
    <t>韓国・朝鮮語</t>
  </si>
  <si>
    <t>権　泰日</t>
  </si>
  <si>
    <t>クォン　テェイル</t>
  </si>
  <si>
    <t>Kuon Teeiru</t>
  </si>
  <si>
    <t>韓国・朝鮮語（１ａ）Ⅱ</t>
  </si>
  <si>
    <t>Korean 1aⅡ</t>
  </si>
  <si>
    <t>韓国・朝鮮語（１ｂ）Ⅰ</t>
  </si>
  <si>
    <t>Korean 1bⅠ</t>
  </si>
  <si>
    <t>韓国・朝鮮語（１ｂ）Ⅱ</t>
  </si>
  <si>
    <t>Korean 1bⅡ</t>
  </si>
  <si>
    <t>韓国・朝鮮語（１ｃ）Ⅰ</t>
  </si>
  <si>
    <t>Korean 1cⅠ</t>
  </si>
  <si>
    <t>金　賢信</t>
  </si>
  <si>
    <t>キム　ヒョンシン</t>
  </si>
  <si>
    <t>Kimu Hyonshin</t>
  </si>
  <si>
    <t>韓国・朝鮮語（１ｃ）Ⅱ</t>
  </si>
  <si>
    <t>Korean 1cⅡ</t>
  </si>
  <si>
    <t>アラビア語（１a）Ⅰ</t>
  </si>
  <si>
    <t>Arabic 1aⅠ</t>
  </si>
  <si>
    <t>佐藤　裕一</t>
  </si>
  <si>
    <t>サトウ　ユウイチ</t>
  </si>
  <si>
    <t>SATO Yuichi</t>
  </si>
  <si>
    <t>アラビア語（１a）Ⅱ</t>
  </si>
  <si>
    <t>Arabic 1aⅡ</t>
  </si>
  <si>
    <t>アラビア語（１b）Ⅰ</t>
  </si>
  <si>
    <t>Arabic 1bⅠ</t>
  </si>
  <si>
    <t>アラビア語（１b）Ⅱ</t>
  </si>
  <si>
    <t>Arabic 1bⅡ</t>
  </si>
  <si>
    <t>アラビア語（１c）Ⅰ</t>
  </si>
  <si>
    <t>Arabic 1cⅠ</t>
  </si>
  <si>
    <t>アラビア語（１c）Ⅱ</t>
  </si>
  <si>
    <t>Arabic 1cⅡ</t>
  </si>
  <si>
    <t>マレー・インドネシア語（１ａ）Ⅰ</t>
  </si>
  <si>
    <t>Malay/Indonesian 1aⅠ</t>
  </si>
  <si>
    <t>ユスフ、ルディ</t>
  </si>
  <si>
    <t>YUSUF、Rudy</t>
  </si>
  <si>
    <t>マレー・インドネシア語 (Malay/Indonesia)</t>
  </si>
  <si>
    <t>カルティカ　ハンダヤニ　アンバリ</t>
  </si>
  <si>
    <t>Kartika Handayani Ambari</t>
  </si>
  <si>
    <t>ハンガルダ,プリヤヒタ</t>
  </si>
  <si>
    <t>Hanggardha Priyahita</t>
  </si>
  <si>
    <t>ディニー・フジヤンティ</t>
  </si>
  <si>
    <t>Dinny Fujiyanti</t>
  </si>
  <si>
    <t>マレー・インドネシア語（１ａ）Ⅱ</t>
  </si>
  <si>
    <t>Malay/Indonesian 1aⅡ</t>
  </si>
  <si>
    <t>マレー・インドネシア語（１ｂ）Ⅰ</t>
  </si>
  <si>
    <t>Malay/Indonesian 1bⅠ</t>
  </si>
  <si>
    <t>マレー・インドネシア語（１ｂ）Ⅱ</t>
  </si>
  <si>
    <t>Malay/Indonesian 1bⅡ</t>
  </si>
  <si>
    <t>マレー・インドネシア語（１ｃ）Ⅰ</t>
  </si>
  <si>
    <t>Malay/Indonesian 1cⅠ</t>
  </si>
  <si>
    <t>マレー・インドネシア語（１ｃ）Ⅱ</t>
  </si>
  <si>
    <t>Malay/Indonesian 1cⅡ</t>
  </si>
  <si>
    <t>ロシア語（１ａ）Ⅰ</t>
  </si>
  <si>
    <t>Russian 1aⅠ</t>
  </si>
  <si>
    <t>マクシモバ，マリア</t>
  </si>
  <si>
    <t>Maximova　Maria</t>
  </si>
  <si>
    <t>ロシア語（１ａ）Ⅱ</t>
  </si>
  <si>
    <t>Russian 1aⅡ</t>
  </si>
  <si>
    <t>ロシア語（１ｂ）Ⅰ</t>
  </si>
  <si>
    <t>Russian 1bⅠ</t>
  </si>
  <si>
    <t>ロシア語（１ｂ）Ⅱ</t>
  </si>
  <si>
    <t>Russian 1bⅡ</t>
  </si>
  <si>
    <t>ロシア語（１ｃ）Ⅰ</t>
  </si>
  <si>
    <t>Russian 1cⅠ</t>
  </si>
  <si>
    <t>ロシア語（１ｃ）Ⅱ</t>
  </si>
  <si>
    <t>Russian 1cⅡ</t>
  </si>
  <si>
    <t>ペルシア語（１ａ）Ⅰ</t>
  </si>
  <si>
    <t>Persian 1aⅠ</t>
  </si>
  <si>
    <t>北原　圭一</t>
  </si>
  <si>
    <t>キタハラ　ケイイチ</t>
  </si>
  <si>
    <t>Kitahara Keiichi</t>
  </si>
  <si>
    <t>ペルシア語（１ａ）Ⅱ</t>
  </si>
  <si>
    <t>Persian 1aⅡ</t>
  </si>
  <si>
    <t>ペルシア語（１ｂ）Ⅰ</t>
  </si>
  <si>
    <t>Persian 1bⅠ</t>
  </si>
  <si>
    <t>鈴木　珠里</t>
  </si>
  <si>
    <t>スズキ　シュリ</t>
  </si>
  <si>
    <t>Suzuki Syuri</t>
  </si>
  <si>
    <t>ペルシア語（１ｂ）Ⅱ</t>
  </si>
  <si>
    <t>Persian 1bⅡ</t>
  </si>
  <si>
    <t>ペルシア語（１ｃ）Ⅰ</t>
  </si>
  <si>
    <t>Persian 1cⅠ</t>
  </si>
  <si>
    <t>中村　ファラ</t>
  </si>
  <si>
    <t>ナカムラ　ファラ</t>
  </si>
  <si>
    <t>Nakamura Fara</t>
  </si>
  <si>
    <t>ペルシア語（１ｃ）Ⅱ</t>
  </si>
  <si>
    <t>Persian 1cⅡ</t>
  </si>
  <si>
    <t>ヒンディー・ウルドゥー語（１ａ）Ⅰ</t>
  </si>
  <si>
    <t>Hindi/Urdu 1aⅠ</t>
  </si>
  <si>
    <t>村山　和之</t>
  </si>
  <si>
    <t>ムラヤマ　カズユキ</t>
  </si>
  <si>
    <t>MURAYAMA Kazuyuki</t>
  </si>
  <si>
    <t>ヒンディー・ウルドゥー語（１ａ）Ⅱ</t>
  </si>
  <si>
    <t>Hindi/Urdu 1aⅡ</t>
  </si>
  <si>
    <t>ヒンディー・ウルドゥー語（１ｂ）Ⅰ</t>
  </si>
  <si>
    <t>Hindi/Urdu 1bⅠ</t>
  </si>
  <si>
    <t>ヒンディー・ウルドゥー語（１ｂ）Ⅱ</t>
  </si>
  <si>
    <t>Hindi/Urdu 1bⅡ</t>
  </si>
  <si>
    <t>ヒンディー・ウルドゥー語（１ｃ）Ⅰ</t>
  </si>
  <si>
    <t>Hindi/Urdu 1cⅠ</t>
  </si>
  <si>
    <t>澤田　彰宏</t>
  </si>
  <si>
    <t>サワダ　アキヒロ</t>
  </si>
  <si>
    <t>SAWADA Akihiro</t>
  </si>
  <si>
    <t>ヒンディー・ウルドゥー語（１ｃ）Ⅱ</t>
  </si>
  <si>
    <t>Hindi/Urdu 1cⅡ</t>
  </si>
  <si>
    <t>GATE Seminar（Introduction to Islamic Culture and Thought）／Lecture（Introduction to Islamic Culture and Thought）</t>
  </si>
  <si>
    <t>Introduction to Islamic Culture and Thought</t>
  </si>
  <si>
    <t>髙橋　英海</t>
  </si>
  <si>
    <t>タカハシ　ヒデミ</t>
  </si>
  <si>
    <t>Takahashi Hidemi</t>
  </si>
  <si>
    <t xml:space="preserve">GATE Seminar（Academic Writing）／Lecture（Academic Writing） </t>
  </si>
  <si>
    <t>GATE Seminar（Contemporary Poetry）／Seminar(Contemporary Poetry)</t>
  </si>
  <si>
    <t>Contemporary Poetry</t>
  </si>
  <si>
    <t>GATE Seminar（Gender Gap in Japan）／Seminar（Gender Gap in Japan）</t>
  </si>
  <si>
    <t>Gender Gap in Japan</t>
  </si>
  <si>
    <t>GATE Seminar(Social Inequality in Japan)／Seminar(Social Inequality in Japan)</t>
  </si>
  <si>
    <t>Social Inequality in Japan</t>
  </si>
  <si>
    <t>情報学基礎</t>
  </si>
  <si>
    <t>Fundamentals of Information Science</t>
  </si>
  <si>
    <t>情報倫理</t>
  </si>
  <si>
    <t>Information ethics</t>
  </si>
  <si>
    <t>情報処理基礎／データサイエンス基礎</t>
  </si>
  <si>
    <t>Fundamentals of Information Processing</t>
  </si>
  <si>
    <t>AI・データサイエンス入門</t>
  </si>
  <si>
    <t>Introduction to AI/Data Science</t>
  </si>
  <si>
    <t>統計学入門／統計と社会</t>
  </si>
  <si>
    <t>基礎数学</t>
  </si>
  <si>
    <t>Basic Mathematics</t>
  </si>
  <si>
    <t>健康の科学</t>
  </si>
  <si>
    <t>Health Sciences</t>
  </si>
  <si>
    <t>フィジカル・リテラシー（サッカー）</t>
  </si>
  <si>
    <t>Physical literacy</t>
  </si>
  <si>
    <t>フィジカル・リテラシー（バスケットボール）</t>
  </si>
  <si>
    <t>フィジカル・リテラシー（ゴルフ）</t>
  </si>
  <si>
    <t>飯田　義明</t>
  </si>
  <si>
    <t>イイダ　ヨシアキ</t>
  </si>
  <si>
    <t>Iida Yoshiaki</t>
  </si>
  <si>
    <t>フィジカル・リテラシー（フィットネストレーニング）</t>
  </si>
  <si>
    <t>フィジカル・リテラシー（バドミントン）</t>
  </si>
  <si>
    <t>入門・法学／法の原理Ⅰ</t>
  </si>
  <si>
    <t>Jurisprudence</t>
  </si>
  <si>
    <t>憲法Ⅰ（人権）／憲法と人権</t>
  </si>
  <si>
    <t>Constitutional LawⅠ</t>
  </si>
  <si>
    <t>憲法Ⅱ（統治構造）／立憲主義と統治</t>
  </si>
  <si>
    <t>Constitutional LawⅡ</t>
  </si>
  <si>
    <t>入門・経済学／特殊講義（入門・経済学）</t>
  </si>
  <si>
    <t>Introductory Economics</t>
  </si>
  <si>
    <t>入門・経営学／経営と社会</t>
  </si>
  <si>
    <t>Introduction to Business Management</t>
  </si>
  <si>
    <t>ミクロ経済学／経済と社会Ⅰ</t>
  </si>
  <si>
    <t>入門・会計学／会計学Ⅰ</t>
  </si>
  <si>
    <t>Introduction to Accounting</t>
  </si>
  <si>
    <t>入門・社会学／社会学入門</t>
  </si>
  <si>
    <t>Introduction to Sociology</t>
  </si>
  <si>
    <t>入門・政治学／政治と社会</t>
  </si>
  <si>
    <t>Introduction to Political Science</t>
  </si>
  <si>
    <t>スポーツ・健康政策Ⅰ</t>
  </si>
  <si>
    <t>Sports and Health PolicyⅠ</t>
  </si>
  <si>
    <t>スポーツ・健康政策Ⅱ</t>
  </si>
  <si>
    <t>Sports and Health PolicyⅡ</t>
  </si>
  <si>
    <t>社会心理学</t>
  </si>
  <si>
    <t>Social Psychology</t>
  </si>
  <si>
    <t>横山　智哉</t>
  </si>
  <si>
    <t>ヨコヤマ　トモヤ</t>
  </si>
  <si>
    <t>YOKOYAMA Tomoya</t>
  </si>
  <si>
    <t>入門・民族と文化／民族と文化</t>
  </si>
  <si>
    <t>Peoples and Cultures (Introduction to Anthropology)</t>
  </si>
  <si>
    <t>文化人類学Ⅰ</t>
  </si>
  <si>
    <t>Cultural AnthropologyⅠ</t>
  </si>
  <si>
    <t>入門・宗教と社会／宗教と社会</t>
  </si>
  <si>
    <t>Introduction to Religion and Society</t>
  </si>
  <si>
    <t>入門・歴史と文明／歴史と文明</t>
  </si>
  <si>
    <t>Introduction to History and Civilization</t>
  </si>
  <si>
    <t>入門・哲学／特殊講義（哲学）</t>
  </si>
  <si>
    <t>Introduction to Philosophy</t>
  </si>
  <si>
    <t>入門・社会倫理学／特殊講義（倫理学）</t>
  </si>
  <si>
    <t>Introduction to Social Ethics</t>
  </si>
  <si>
    <t>入門・社会文化表現／表現論</t>
  </si>
  <si>
    <t>Introduction to Sociocultural Expression</t>
  </si>
  <si>
    <t>入門・社会文化批評／特殊講義（入門・社会文化批評）</t>
  </si>
  <si>
    <t>Introduction to Sociocultural Criticism</t>
  </si>
  <si>
    <t>李　定恩</t>
  </si>
  <si>
    <t>イ　ジョンウン</t>
  </si>
  <si>
    <t>LEE Jung-Eun</t>
  </si>
  <si>
    <t>日本語で講義をします。</t>
  </si>
  <si>
    <t>特殊講義（メディアリテラシー）／メディアリテラシー</t>
  </si>
  <si>
    <t>Special Lecture</t>
  </si>
  <si>
    <t>山崎　恆成</t>
  </si>
  <si>
    <t>ヤマサキ　ツネナリ</t>
  </si>
  <si>
    <t>YAMASAKI Tsunenari</t>
  </si>
  <si>
    <t>特殊講義（社会政策と福祉政策）</t>
  </si>
  <si>
    <t>山田　雅穂</t>
  </si>
  <si>
    <t>ヤマダ　ミホ</t>
  </si>
  <si>
    <t>Yamada Miho</t>
  </si>
  <si>
    <t>特殊講義（障害者の雇用政策とインクルージョン）</t>
  </si>
  <si>
    <t>特殊講義（法の原理）／法の原理Ⅱ</t>
  </si>
  <si>
    <t>特殊講義（資格英語対策Ⅰ）／資格英語対策Ⅰ</t>
  </si>
  <si>
    <t>特殊講義（資格英語対策Ⅱ）/資格英語対策Ⅱ</t>
  </si>
  <si>
    <t>特殊講義（資格英語対策Ⅲ）/資格英語対策Ⅲ</t>
  </si>
  <si>
    <t>特殊講義（格差の政策学）</t>
  </si>
  <si>
    <t>英語（２ａ）Ⅰ</t>
  </si>
  <si>
    <t>English 2aⅠ</t>
  </si>
  <si>
    <t>英語（２ａ）Ⅱ</t>
  </si>
  <si>
    <t>English 2aⅡ</t>
  </si>
  <si>
    <t>英語（２ｂ）Ⅰ</t>
  </si>
  <si>
    <t>English 2bⅠ</t>
  </si>
  <si>
    <t>英語（２ｂ）Ⅱ</t>
  </si>
  <si>
    <t>English 2bⅡ</t>
  </si>
  <si>
    <t>英語（２ｃ）Ⅰ</t>
  </si>
  <si>
    <t>English 2cⅠ</t>
  </si>
  <si>
    <t>英語（２ｃ）Ⅱ</t>
  </si>
  <si>
    <t>English 2cⅡ</t>
  </si>
  <si>
    <t>ドイツ語（２ａ）Ⅰ</t>
  </si>
  <si>
    <t>German 2aⅠ</t>
  </si>
  <si>
    <t>ドイツ語（２ａ）Ⅱ</t>
  </si>
  <si>
    <t>German 2aⅡ</t>
  </si>
  <si>
    <t>ドイツ語（２ｂ）Ⅰ</t>
  </si>
  <si>
    <t>German 2bⅠ</t>
  </si>
  <si>
    <t>ドイツ語（２ｂ）Ⅱ</t>
  </si>
  <si>
    <t>German 2bⅡ</t>
  </si>
  <si>
    <t>フランス語（２ａ）Ⅰ</t>
  </si>
  <si>
    <t>French 2aⅠ</t>
  </si>
  <si>
    <t>フランス語（２ａ）Ⅱ</t>
  </si>
  <si>
    <t>French 2aⅡ</t>
  </si>
  <si>
    <t>フランス語（２ｂ）Ⅰ</t>
  </si>
  <si>
    <t>French 2bⅠ</t>
  </si>
  <si>
    <t>フランス語（２ｂ）Ⅱ</t>
  </si>
  <si>
    <t>French 2bⅡ</t>
  </si>
  <si>
    <t>中国語（２ａ）Ⅰ</t>
  </si>
  <si>
    <t>Chinese 2aⅠ</t>
  </si>
  <si>
    <t>中国語（２ａ）Ⅱ</t>
  </si>
  <si>
    <t>Chinese 2aⅡ</t>
  </si>
  <si>
    <t>中国語（２ｂ）Ⅰ</t>
  </si>
  <si>
    <t>Chinese 2bⅠ</t>
  </si>
  <si>
    <t>中国語（２ｂ）Ⅱ</t>
  </si>
  <si>
    <t>Chinese 2bⅡ</t>
  </si>
  <si>
    <t>韓国・朝鮮語（２ａ）Ⅰ</t>
  </si>
  <si>
    <t>Korean 2aⅠ</t>
  </si>
  <si>
    <t>韓国・朝鮮語（２ａ）Ⅱ</t>
  </si>
  <si>
    <t>Korean 2aⅡ</t>
  </si>
  <si>
    <t>韓国・朝鮮語（２ｂ）Ⅰ</t>
  </si>
  <si>
    <t>Korean 2bⅠ</t>
  </si>
  <si>
    <t>韓国・朝鮮語（２ｂ）Ⅱ</t>
  </si>
  <si>
    <t>Korean 2bⅡ</t>
  </si>
  <si>
    <t>アラビア語（２a）Ⅰ</t>
  </si>
  <si>
    <t>Arabic 2aⅠ</t>
  </si>
  <si>
    <t>アラビア語（２a）Ⅱ</t>
  </si>
  <si>
    <t>Arabic 2aⅡ</t>
  </si>
  <si>
    <t>アラビア語（２b）Ⅰ</t>
  </si>
  <si>
    <t>Arabic 2bⅠ</t>
  </si>
  <si>
    <t>アラビア語（２b）Ⅱ</t>
  </si>
  <si>
    <t>Arabic 2bⅡ</t>
  </si>
  <si>
    <t>マレー・インドネシア語（２ａ）Ⅰ</t>
  </si>
  <si>
    <t>Malay/Indonesian 2aⅠ</t>
  </si>
  <si>
    <t>マレー・インドネシア語（２ａ）Ⅱ</t>
  </si>
  <si>
    <t>Malay/Indonesian 2aⅡ</t>
  </si>
  <si>
    <t>マレー・インドネシア語（２ｂ）Ⅰ</t>
  </si>
  <si>
    <t>Malay/Indonesian 2bⅠ</t>
  </si>
  <si>
    <t>マレー・インドネシア語（２ｂ）Ⅱ</t>
  </si>
  <si>
    <t>Malay/Indonesian 2bⅡ</t>
  </si>
  <si>
    <t>ロシア語（２ａ）Ⅰ</t>
  </si>
  <si>
    <t>Russian 2aⅠ</t>
  </si>
  <si>
    <t>ロシア語（２ａ）Ⅱ</t>
  </si>
  <si>
    <t>Russian 2aⅡ</t>
  </si>
  <si>
    <t>ロシア語（２ｂ）Ⅰ</t>
  </si>
  <si>
    <t>Russian 2bⅠ</t>
  </si>
  <si>
    <t>ロシア語（２ｂ）Ⅱ</t>
  </si>
  <si>
    <t>Russian 2bⅡ</t>
  </si>
  <si>
    <t>ペルシア語（２ａ）Ⅰ</t>
  </si>
  <si>
    <t>Persian 2aⅠ</t>
  </si>
  <si>
    <t>ペルシア語（２ａ）Ⅱ</t>
  </si>
  <si>
    <t>Persian 2aⅡ</t>
  </si>
  <si>
    <t>ペルシア語（２ｂ）Ⅰ</t>
  </si>
  <si>
    <t>Persian 2bⅠ</t>
  </si>
  <si>
    <t>ペルシア語（２ｂ）Ⅱ</t>
  </si>
  <si>
    <t>Persian 2bⅡ</t>
  </si>
  <si>
    <t>ヒンディー・ウルドゥー語（２ａ）Ⅰ</t>
  </si>
  <si>
    <t>Hindi/Urdu 2aⅠ</t>
  </si>
  <si>
    <t>ヒンディー・ウルドゥー語（２ａ）Ⅱ</t>
  </si>
  <si>
    <t>Hindi/Urdu 2aⅡ</t>
  </si>
  <si>
    <t>ヒンディー・ウルドゥー語（２ｂ）Ⅰ</t>
  </si>
  <si>
    <t>Hindi/Urdu 2bⅠ</t>
  </si>
  <si>
    <t>ヒンディー・ウルドゥー語（２ｂ）Ⅱ</t>
  </si>
  <si>
    <t>Hindi/Urdu 2bⅡ</t>
  </si>
  <si>
    <t>GATE Seminar（Introduction to Psychology）／Lecture（Introduction Psychology）</t>
  </si>
  <si>
    <t>Introduction to Psychology</t>
  </si>
  <si>
    <t>GATE Seminar (Cultural Psychology)／Lecture(Cultural psychology)</t>
  </si>
  <si>
    <t>Cultural psychology</t>
  </si>
  <si>
    <t>GATE Seminar（Advanced International Relations Theory）／Lecture(Advanced Theories of International Relations)</t>
  </si>
  <si>
    <t>Advanced International Relations Theory</t>
  </si>
  <si>
    <t>GATE Seminar（Hellenism and Islamo-Christian Thought）／Lecture(Hellenism and Islamo-Christian Thought)</t>
  </si>
  <si>
    <t>Hellenism and Islamo-Christian Thought</t>
  </si>
  <si>
    <t>GATE Seminar（Economics Seminar Ⅰ）／Seminar（Economics Seminar Ⅰ）</t>
  </si>
  <si>
    <t>GATE Seminar（Comparative Constitutional Law Ⅰ）／Seminar（Comparative Constitutional Law Ⅰ）</t>
  </si>
  <si>
    <t>Comparative Constitutional Law Ⅰ</t>
  </si>
  <si>
    <t>GATE Seminar（Comparative Constitutional Law Ⅱ）／Seminar（Comparative Constitutional Law Ⅱ）</t>
  </si>
  <si>
    <t>Comparative Constitutional Law Ⅱ</t>
  </si>
  <si>
    <t>GATE Seminar（Expressionism in American Drama）／Seminar（Expressionism in American Drama）</t>
  </si>
  <si>
    <t>Expressionism in American Drama</t>
  </si>
  <si>
    <t>GATE Seminar（A Brief History of the African Continent）／Lecture（A Brief History of the African Continent）</t>
  </si>
  <si>
    <t>A Brief History of the African Continent</t>
  </si>
  <si>
    <t>GATE Seminar（Gender Issues in SDGs）／Lecture（Gender Issues in SDGs）</t>
  </si>
  <si>
    <t>Gender Issues in SDGs</t>
  </si>
  <si>
    <t>情報ネットワーク論</t>
  </si>
  <si>
    <t>Information Networks</t>
  </si>
  <si>
    <t>石田　慶樹</t>
  </si>
  <si>
    <t>イシダ　ヨシキ</t>
  </si>
  <si>
    <t>ISHIDA YOSHIKI</t>
  </si>
  <si>
    <t>デジタル社会論</t>
  </si>
  <si>
    <t>Digital Society</t>
  </si>
  <si>
    <t>プログラミング演習</t>
  </si>
  <si>
    <t>Introduction to Computer Programming</t>
  </si>
  <si>
    <t>計量経済学／経済経営統計学</t>
  </si>
  <si>
    <t>計量政治学／特殊講義（計量政治学）</t>
  </si>
  <si>
    <t>Statistical Methods in Political Science</t>
  </si>
  <si>
    <t>社会統計学</t>
  </si>
  <si>
    <t>Social Statistics</t>
  </si>
  <si>
    <t>調査研究デザイン／特殊講義（研究デザイン入門）</t>
  </si>
  <si>
    <t>Research Design</t>
  </si>
  <si>
    <t>行政法Ⅰ(総論)／行政法Ⅰ</t>
  </si>
  <si>
    <t>Administrative LawⅠ</t>
  </si>
  <si>
    <t>行政法Ⅱ(行政救済論)／行政法Ⅱ</t>
  </si>
  <si>
    <t>Administrative LawⅡ</t>
  </si>
  <si>
    <t>民法Ⅰ（総則）／財産と法Ⅰ</t>
  </si>
  <si>
    <t>Civil LawⅠ</t>
  </si>
  <si>
    <t>太田　昌志</t>
  </si>
  <si>
    <t>オオタ　マサシ</t>
  </si>
  <si>
    <t>Ohta Masashi</t>
  </si>
  <si>
    <t>民法Ⅱ（物権）／財産と法Ⅱ</t>
  </si>
  <si>
    <t>Civil LawⅡ</t>
  </si>
  <si>
    <t>民法Ⅲ（債権総論）／現代契約法Ⅰ</t>
  </si>
  <si>
    <t>Civil LawⅢ</t>
  </si>
  <si>
    <t>民法Ⅳ（債権各論）／不法行為Ⅱ</t>
  </si>
  <si>
    <t>Civil LawⅣ</t>
  </si>
  <si>
    <t>柴田　龍</t>
  </si>
  <si>
    <t>シバタ　リョウ</t>
  </si>
  <si>
    <t>SHIBATA Ryo</t>
  </si>
  <si>
    <t>刑法Ⅰ（総論）／犯罪の概念Ⅰ</t>
  </si>
  <si>
    <t>Penal LawⅠ</t>
  </si>
  <si>
    <t>関根　徹</t>
  </si>
  <si>
    <t>セキネ　ツヨシ</t>
  </si>
  <si>
    <t>SEKINE Tsuyoshi</t>
  </si>
  <si>
    <t>刑法Ⅱ（各論）／犯罪の概念Ⅱ</t>
  </si>
  <si>
    <t>Penal LawⅡ</t>
  </si>
  <si>
    <t>国際法（基礎）／特殊講義（国際社会と法）</t>
  </si>
  <si>
    <t>国際機構法／国際組織法</t>
  </si>
  <si>
    <t>International Organizations Law</t>
  </si>
  <si>
    <t>EU法Ⅰ（基礎）／特殊講義（ヨーロッパ統合と法Ⅰ：EU法の基礎）</t>
  </si>
  <si>
    <t>European Union lawⅠ</t>
  </si>
  <si>
    <t>EU法Ⅱ（政策）／特殊講義（ヨーロッパ統合と法Ⅱ：EU法と政策）</t>
  </si>
  <si>
    <t>European Union lawⅡ</t>
  </si>
  <si>
    <t>マクロ経済学／経済と社会Ⅱ</t>
  </si>
  <si>
    <t>金融論</t>
  </si>
  <si>
    <t>Financial Economics</t>
  </si>
  <si>
    <t>公共経済学／経済分析Ⅱ</t>
  </si>
  <si>
    <t>会計学／会計学Ⅱ</t>
  </si>
  <si>
    <t>簿記論Ⅰ</t>
  </si>
  <si>
    <t>BookkeepingⅠ</t>
  </si>
  <si>
    <t>田中　勝男</t>
  </si>
  <si>
    <t>タナカ　カツオ</t>
  </si>
  <si>
    <t>Tanaka Katsuo</t>
  </si>
  <si>
    <t>簿記論Ⅱ</t>
  </si>
  <si>
    <t>BookkeepingⅡ</t>
  </si>
  <si>
    <t>国際関係理論Ⅰ／国際システムの理論分析Ⅰ</t>
  </si>
  <si>
    <t>International Relations TheoryⅠ</t>
  </si>
  <si>
    <t>国際関係理論Ⅱ／国際システムの理論分析Ⅱ</t>
  </si>
  <si>
    <t>International Relations TheoryⅡ</t>
  </si>
  <si>
    <t>国際政治史／国際関係論Ⅰ</t>
  </si>
  <si>
    <t>History of International Politics</t>
  </si>
  <si>
    <t>東アジア国際政治と日本／国際関係論Ⅱ</t>
  </si>
  <si>
    <t>International Politics of East Asia and Japan</t>
  </si>
  <si>
    <t>グローバリゼーションと市民社会</t>
  </si>
  <si>
    <t>Globalization and Civil Society</t>
  </si>
  <si>
    <t>ＮＰＯ・ＮＧＯ論</t>
  </si>
  <si>
    <t>Non-profit and Non-governmental Organizations</t>
  </si>
  <si>
    <t>政治行動論／現代政府論</t>
  </si>
  <si>
    <t>Political Behavior</t>
  </si>
  <si>
    <t>行政学Ⅰ</t>
  </si>
  <si>
    <t>Public AdministrationⅠ</t>
  </si>
  <si>
    <t>行政学Ⅱ</t>
  </si>
  <si>
    <t>Public AdministrationⅡ</t>
  </si>
  <si>
    <t>中央官庁リレー講座／パブリック・インターンシップ</t>
  </si>
  <si>
    <t>Series of Central Government Ministries and Agencies</t>
  </si>
  <si>
    <t>環境と社会</t>
  </si>
  <si>
    <t>The Environment and Society</t>
  </si>
  <si>
    <t>地域研究方法論</t>
  </si>
  <si>
    <t>Methods of Regional Studies</t>
  </si>
  <si>
    <t>文化人類学Ⅱ</t>
  </si>
  <si>
    <t>Cultural AnthropologyⅡ</t>
  </si>
  <si>
    <t>寺尾　萌</t>
  </si>
  <si>
    <t>テラオ　モエ</t>
  </si>
  <si>
    <t>TERAO Moe</t>
  </si>
  <si>
    <t>比較宗教論</t>
  </si>
  <si>
    <t>Religious Studies</t>
  </si>
  <si>
    <t>グローバルヒストリー概論／特殊講義（グローバルヒストリー概論）</t>
  </si>
  <si>
    <t>Introduction to Global History</t>
  </si>
  <si>
    <t>原田　明利沙</t>
  </si>
  <si>
    <t>ハラダ　メリサ</t>
  </si>
  <si>
    <t>HARADA Merisa</t>
  </si>
  <si>
    <t>アジア近代史</t>
  </si>
  <si>
    <t>Modern History of Asia</t>
  </si>
  <si>
    <t>日本社会文化論Ⅰ</t>
  </si>
  <si>
    <t>Society and Culture in JapanⅠ</t>
  </si>
  <si>
    <t>日本社会文化論Ⅱ</t>
  </si>
  <si>
    <t>Society and Culture in JapanⅡ</t>
  </si>
  <si>
    <t>東アジア社会文化論Ａ／東アジア社会文化論Ⅰ</t>
  </si>
  <si>
    <t>Society and Culture in East Asia A</t>
  </si>
  <si>
    <t>東アジア社会文化論Ｂ／東アジア社会文化論Ⅱ</t>
  </si>
  <si>
    <t>Society and Culture in East Asia B</t>
  </si>
  <si>
    <t>東南アジア社会文化論</t>
  </si>
  <si>
    <t>Society and Culture in Southeast Asia</t>
  </si>
  <si>
    <t>南アジア社会文化論</t>
  </si>
  <si>
    <t>Society and Culture in South Asia</t>
  </si>
  <si>
    <t>西アジア社会文化論</t>
  </si>
  <si>
    <t>Society and Culture in West Asia</t>
  </si>
  <si>
    <t>ロシア社会文化論</t>
  </si>
  <si>
    <t>Society and Culture in Russia</t>
  </si>
  <si>
    <t>ヨーロッパ社会文化論Ａ／ヨーロッパ社会文化論</t>
  </si>
  <si>
    <t>Society and Culture in Europe (A)</t>
  </si>
  <si>
    <t>ヨーロッパ社会文化論Ｂ／特殊講義(現代ドイツの歴史と社会Ⅰ）</t>
  </si>
  <si>
    <t>Society and Culture in Europe B</t>
  </si>
  <si>
    <t>アメリカ社会文化論</t>
  </si>
  <si>
    <t>Society and Culture in America</t>
  </si>
  <si>
    <t>社会思想／特殊講義（社会思想）</t>
  </si>
  <si>
    <t>Social Thoughts</t>
  </si>
  <si>
    <t>社会倫理学</t>
  </si>
  <si>
    <t>Social Ethics</t>
  </si>
  <si>
    <t>文明の社会学</t>
  </si>
  <si>
    <t>Sociology of Civilizations</t>
  </si>
  <si>
    <t>ジェンダー・セクシャリティと文化Ⅰ／ジェンダーと文化</t>
  </si>
  <si>
    <t>Gender/Sexuality and CultureⅠ</t>
  </si>
  <si>
    <t>エスニシティとヒューマンライツ</t>
  </si>
  <si>
    <t>Ethnicity and Human Rights</t>
  </si>
  <si>
    <t>三浦　純子</t>
  </si>
  <si>
    <t>ミウラ　ジュンコ</t>
  </si>
  <si>
    <t>MIURA Junko</t>
  </si>
  <si>
    <t>社会言語学</t>
  </si>
  <si>
    <t>尹　惠貞</t>
  </si>
  <si>
    <t>ユン　ヘジョン</t>
  </si>
  <si>
    <t>Yoon　Hejeoeng</t>
  </si>
  <si>
    <t>現代文芸論／ヨーロッパ文芸論</t>
  </si>
  <si>
    <t>Contemporary Literature</t>
  </si>
  <si>
    <t>Journalism in the movies</t>
  </si>
  <si>
    <t>映像メディア論</t>
  </si>
  <si>
    <t>Film Media Studies</t>
  </si>
  <si>
    <t>近代アートと社会／近代美術と社会Ⅰ</t>
  </si>
  <si>
    <t>Modern Art and Society</t>
  </si>
  <si>
    <t>現代アートと社会／近代美術と社会Ⅱ</t>
  </si>
  <si>
    <t>Contemporary Art and Society</t>
  </si>
  <si>
    <t>専門演習Ⅰ</t>
  </si>
  <si>
    <t>専門演習Ⅱ</t>
  </si>
  <si>
    <t>特殊講義（現代契約法Ⅱ）／現代契約法Ⅱ</t>
  </si>
  <si>
    <t>特殊講義（社会調査論）</t>
  </si>
  <si>
    <t>ドイツ語セミナーⅠ／Seminar(ドイツ語Ⅰ）</t>
  </si>
  <si>
    <t>German SeminarⅠ</t>
  </si>
  <si>
    <t>ドイツ語セミナーⅡ／Seminar(ドイツ語Ⅱ）</t>
  </si>
  <si>
    <t>German SeminarⅡ</t>
  </si>
  <si>
    <t>ドイツ語セミナーⅢ／Seminar(ドイツ語Ⅲ）</t>
  </si>
  <si>
    <t>German SeminarⅢ</t>
  </si>
  <si>
    <t>ドイツ語セミナーⅣ／Seminar(ドイツ語Ⅳ）</t>
  </si>
  <si>
    <t>German SeminarⅣ</t>
  </si>
  <si>
    <t>ドイツ語セミナーⅤ／Seminar(ドイツ語Ⅴ）</t>
  </si>
  <si>
    <t>German SeminarⅤ</t>
  </si>
  <si>
    <t>ドイツ語セミナーⅥ／Seminar(ドイツ語Ⅵ）</t>
  </si>
  <si>
    <t>German SeminarⅥ</t>
  </si>
  <si>
    <t>GATE Seminar（Economics Seminar Ⅱ）／Seminar（Economics Seminar Ⅱ）</t>
  </si>
  <si>
    <t>フランス語セミナーⅠ／Seminar(フランス語Ⅰ）</t>
  </si>
  <si>
    <t>French SeminarⅠ</t>
  </si>
  <si>
    <t>フランス語セミナーⅡ／Seminar(フランス語Ⅱ）</t>
  </si>
  <si>
    <t>French SeminarⅡ</t>
  </si>
  <si>
    <t>フランス語セミナーⅢ／Intensive Reading(フランス語Ⅲ）</t>
  </si>
  <si>
    <t>French SeminarⅢ</t>
  </si>
  <si>
    <t>フランス語セミナーⅣ／Intensive Reading(フランス語Ⅳ）</t>
  </si>
  <si>
    <t>French SeminarⅣ</t>
  </si>
  <si>
    <t>フランス語セミナーⅤ／Intensive Reading(フランス語Ⅴ）</t>
  </si>
  <si>
    <t>French SeminarⅤ</t>
  </si>
  <si>
    <t>フランス語セミナーⅥ／Intensive Reading(フランス語Ⅵ）</t>
  </si>
  <si>
    <t>French SeminarⅥ</t>
  </si>
  <si>
    <t>中国語セミナーⅠ／Lecture(中国語Ⅰ）</t>
  </si>
  <si>
    <t>Chinese SeminarⅠ</t>
  </si>
  <si>
    <t>中国語セミナーⅡ／Lecture(中国語Ⅱ）</t>
  </si>
  <si>
    <t>Chinese SeminarⅡ</t>
  </si>
  <si>
    <t>中国語セミナーⅢ／Lecture(中国語Ⅲ）</t>
  </si>
  <si>
    <t>Chinese SeminarⅢ</t>
  </si>
  <si>
    <t>中国語セミナーⅣ／Lecture(中国語Ⅳ）</t>
  </si>
  <si>
    <t>Chinese SeminarⅣ</t>
  </si>
  <si>
    <t>中国語セミナーⅤ／Lecture(中国語V）</t>
  </si>
  <si>
    <t>Chinese SeminarⅤ</t>
  </si>
  <si>
    <t>中国語セミナーⅥ／Lecture(中国語Ⅵ）</t>
  </si>
  <si>
    <t>Chinese SeminarⅥ</t>
  </si>
  <si>
    <t>韓国・朝鮮語セミナーⅠ／Seminar(韓国・朝鮮語Ⅰ）</t>
  </si>
  <si>
    <t>Korean SeminarⅠ</t>
  </si>
  <si>
    <t>韓国・朝鮮語セミナーⅡ／Seminar(韓国・朝鮮語Ⅱ）</t>
  </si>
  <si>
    <t>Korean SeminarⅡ</t>
  </si>
  <si>
    <t>韓国・朝鮮語セミナーⅢ／Lecture(韓国・朝鮮語Ⅲ）</t>
  </si>
  <si>
    <t>Korean SeminarⅢ</t>
  </si>
  <si>
    <t>韓国・朝鮮語セミナーⅣ／Lecture(韓国・朝鮮語Ⅳ）</t>
  </si>
  <si>
    <t>Korean SeminarⅣ</t>
  </si>
  <si>
    <t>韓国・朝鮮語セミナーⅤ／Seminar(韓国・朝鮮語Ⅴ）</t>
  </si>
  <si>
    <t>Korean SeminarⅤ</t>
  </si>
  <si>
    <t>韓国・朝鮮語セミナーⅥ／Seminar(韓国・朝鮮語Ⅵ）</t>
  </si>
  <si>
    <t>Korean SeminarⅥ</t>
  </si>
  <si>
    <t>アラビア語セミナーⅠ／Lecture(アラビア語Ⅰ）</t>
  </si>
  <si>
    <t>Arabic SeminarⅠ</t>
  </si>
  <si>
    <t>アラビア語セミナーⅡ／Lecture(アラビア語Ⅱ）</t>
  </si>
  <si>
    <t>Arabic SeminarⅡ</t>
  </si>
  <si>
    <t>アラビア語セミナーⅢ／Intensive Reading(アラビア語Ⅲ）</t>
  </si>
  <si>
    <t>Arabic SeminarⅢ</t>
  </si>
  <si>
    <t>アラビア語セミナーⅣ／Intensive Reading(アラビア語Ⅳ）</t>
  </si>
  <si>
    <t>Arabic SeminarⅣ</t>
  </si>
  <si>
    <t>アラビア語セミナーⅤ／Intensive Reading(アラビア語Ⅴ）</t>
  </si>
  <si>
    <t>Arabic SeminarⅤ</t>
  </si>
  <si>
    <t>アラビア語セミナーⅥ／Intensive Reading(アラビア語Ⅵ）</t>
  </si>
  <si>
    <t>Arabic SeminarⅥ</t>
  </si>
  <si>
    <t>マレー・インドネシア語セミナーⅠ／Lecture(マレー・インドネシア語Ⅰ）</t>
  </si>
  <si>
    <t>Malay/Indonesian SeminarⅠ</t>
  </si>
  <si>
    <t>マレー・インドネシア語セミナーⅡ／Lecture(マレー・インドネシア語Ⅱ）</t>
  </si>
  <si>
    <t>Malay/Indonesian SeminarⅡ</t>
  </si>
  <si>
    <t>マレー・インドネシア語セミナーⅢ／Lecture(マレー・インドネシア語Ⅲ）</t>
  </si>
  <si>
    <t>Malay/Indonesian SeminarⅢ</t>
  </si>
  <si>
    <t>マレー・インドネシア語セミナーⅣ／Lecture(マレー・インドネシア語Ⅳ）</t>
  </si>
  <si>
    <t>Malay/Indonesian SeminarⅣ</t>
  </si>
  <si>
    <t>マレー・インドネシア語セミナーⅤ／Lecture(マレー・インドネシア語V）</t>
  </si>
  <si>
    <t>Malay/Indonesian SeminarⅤ</t>
  </si>
  <si>
    <t>マレー・インドネシア語セミナーⅥ／Lecture(マレー・インドネシア語Ⅵ）</t>
  </si>
  <si>
    <t>Malay/Indonesian SeminarⅥ</t>
  </si>
  <si>
    <t>ロシア語セミナーⅠ／Intensive Reading(ロシア語Ⅰ）</t>
  </si>
  <si>
    <t>Russian SeminarⅠ</t>
  </si>
  <si>
    <t>ロシア語セミナーⅡ／Intensive Reading(ロシア語Ⅱ）</t>
  </si>
  <si>
    <t>Russian SeminarⅡ</t>
  </si>
  <si>
    <t>ロシア語セミナーⅢ／Lecture(ロシア語Ⅲ）</t>
  </si>
  <si>
    <t>Russian SeminarⅢ</t>
  </si>
  <si>
    <t>ロシア語セミナーⅣ／Lecture(ロシア語Ⅳ）</t>
  </si>
  <si>
    <t>Russian SeminarⅣ</t>
  </si>
  <si>
    <t>ロシア語セミナーⅤ／Intensive Reading(ロシア語V）</t>
  </si>
  <si>
    <t>Russian SeminarⅤ</t>
  </si>
  <si>
    <t>ロシア語セミナーⅥ／Intensive Reading(ロシア語Ⅵ）</t>
  </si>
  <si>
    <t>Russian SeminarⅥ</t>
  </si>
  <si>
    <t>ペルシア語セミナーⅠ／Intensive Reading(ペルシア語Ⅰ）</t>
  </si>
  <si>
    <t>Persian SeminarⅠ</t>
  </si>
  <si>
    <t>ペルシア語セミナーⅡ／Intensive Reading(ペルシア語Ⅱ）</t>
  </si>
  <si>
    <t>Persian SeminarⅡ</t>
  </si>
  <si>
    <t>ペルシア語セミナーⅢ／Intensive Reading(ペルシア語Ⅲ）</t>
  </si>
  <si>
    <t>Persian SeminarⅢ</t>
  </si>
  <si>
    <t>ペルシア語セミナーⅣ／Intensive Reading(ペルシア語Ⅳ）</t>
  </si>
  <si>
    <t>Persian SeminarⅣ</t>
  </si>
  <si>
    <t>ペルシア語セミナーⅤ／Intensive Reading(ペルシア語V）</t>
  </si>
  <si>
    <t>Persian SeminarⅤ</t>
  </si>
  <si>
    <t>ペルシア語セミナーⅥ／Intensive Reading(ペルシア語Ⅵ）</t>
  </si>
  <si>
    <t>Persian SeminarⅥ</t>
  </si>
  <si>
    <t>ヒンディー・ウルドゥー語セミナーⅠ／Lecture(ヒンディー・ウルドゥー語Ⅰ）</t>
  </si>
  <si>
    <t>Hindi/Urdu SeminarⅠ</t>
  </si>
  <si>
    <t>ヒンディー・ウルドゥー語セミナーⅡ／Lecture(ヒンディー・ウルドゥー語Ⅱ）</t>
  </si>
  <si>
    <t>Hindi/Urdu SeminarⅡ</t>
  </si>
  <si>
    <t>ヒンディー・ウルドゥー語セミナーⅢ／Lecture(ヒンディー・ウルドゥー語Ⅲ）</t>
  </si>
  <si>
    <t>Hindi/Urdu SeminarⅢ</t>
  </si>
  <si>
    <t>拓　徹</t>
  </si>
  <si>
    <t>タク 　トオル</t>
  </si>
  <si>
    <t xml:space="preserve">TAK Toru </t>
  </si>
  <si>
    <t>ヒンディー・ウルドゥー語セミナーⅣ／Lecture(ヒンディー・ウルドゥー語Ⅳ）</t>
  </si>
  <si>
    <t>Hindi/Urdu SeminarⅣ</t>
  </si>
  <si>
    <t>ワグ　シュレヤ　ヴィジャイ</t>
  </si>
  <si>
    <t>Wagh Shreya Vijay</t>
  </si>
  <si>
    <t>ヒンディー・ウルドゥー語セミナーⅤ／Lecture(ヒンディー・ウルドゥー語Ⅴ）</t>
  </si>
  <si>
    <t>Hindi/Urdu SeminarⅤ</t>
  </si>
  <si>
    <t>ヒンディー・ウルドゥー語セミナーⅥ／Lecture(ヒンディー・ウルドゥー語Ⅵ）</t>
  </si>
  <si>
    <t>Hindi/Urdu SeminarⅥ</t>
  </si>
  <si>
    <t>社会安全政策論Ⅰ</t>
  </si>
  <si>
    <t>Civil SecurityⅠ</t>
  </si>
  <si>
    <t>社会安全政策論Ⅱ</t>
  </si>
  <si>
    <t>Civil SecurityⅡ</t>
  </si>
  <si>
    <t>犯罪統御Ⅰ</t>
  </si>
  <si>
    <t>Crime and PunishmentⅠ</t>
  </si>
  <si>
    <t>犯罪統御Ⅱ</t>
  </si>
  <si>
    <t>Crime and PunishmentⅡ</t>
  </si>
  <si>
    <t>会社法／企業統治と法Ⅰ</t>
  </si>
  <si>
    <t>Corporate law</t>
  </si>
  <si>
    <t>神山　静香</t>
  </si>
  <si>
    <t>コウヤマ　シズカ</t>
  </si>
  <si>
    <t>KOYAMA Shizuka</t>
  </si>
  <si>
    <t>民事訴訟法／裁判法Ⅰ</t>
  </si>
  <si>
    <t>刑事訴訟法／裁判法Ⅱ</t>
  </si>
  <si>
    <t>麻妻　和人</t>
  </si>
  <si>
    <t>アサヅマ　カズヒト</t>
  </si>
  <si>
    <t>ASAZUMA Kazuhito</t>
  </si>
  <si>
    <t>財政政策</t>
  </si>
  <si>
    <t>Fiscal Policy</t>
  </si>
  <si>
    <t>地方財政論／特殊講義（地方財政論）</t>
  </si>
  <si>
    <t>International Money and Finance</t>
  </si>
  <si>
    <t>国際政治経済論</t>
  </si>
  <si>
    <t>産業政策（情報通信）／経済分析Ⅰ</t>
  </si>
  <si>
    <t>Industrial Policy (Information and Communications)</t>
  </si>
  <si>
    <t>Japanese Economy</t>
  </si>
  <si>
    <t>現代企業論</t>
  </si>
  <si>
    <t>Theory of Modern Corporations</t>
  </si>
  <si>
    <t>コーポレート・ガバナンス</t>
  </si>
  <si>
    <t>Corporate Governance</t>
  </si>
  <si>
    <t>コーポレート・ファイナンス／経営財務論</t>
  </si>
  <si>
    <t>マーケティング・リサーチⅠ／流通情報論</t>
  </si>
  <si>
    <t>Marketing ResearchⅠ</t>
  </si>
  <si>
    <t>小野　晃典</t>
  </si>
  <si>
    <t>オノ　アキノリ</t>
  </si>
  <si>
    <t>Akinori Ono</t>
  </si>
  <si>
    <t>マーケティング・リサーチⅡ／市場調査論</t>
  </si>
  <si>
    <t>Marketing ResearchⅡ</t>
  </si>
  <si>
    <t>情報政策論</t>
  </si>
  <si>
    <t>Theory of ICT Policy</t>
  </si>
  <si>
    <t>恩賀　一</t>
  </si>
  <si>
    <t>オンガ　ハジメ</t>
  </si>
  <si>
    <t>ONGA Hajime</t>
  </si>
  <si>
    <t>近代日本外交史／外交史</t>
  </si>
  <si>
    <t>Modern Diplomatic History of Japan</t>
  </si>
  <si>
    <t>現代日本外交史／対外政策決定論</t>
  </si>
  <si>
    <t>Contemporary Diplomatic History of Japan</t>
  </si>
  <si>
    <t>環境社会学／環境政策</t>
  </si>
  <si>
    <t>Environmental Sociology</t>
  </si>
  <si>
    <t>アメリカ外交論／日米関係論</t>
  </si>
  <si>
    <t>American Diplomacy</t>
  </si>
  <si>
    <t>福島　啓之</t>
  </si>
  <si>
    <t>フクシマ　ヒロユキ</t>
  </si>
  <si>
    <t>FUKUSHIMA Hiroyuki</t>
  </si>
  <si>
    <t>意思決定論／特殊講義（実験社会科学）</t>
  </si>
  <si>
    <t>Decision Making Models</t>
  </si>
  <si>
    <t>社会計画法</t>
  </si>
  <si>
    <t>Methods of Social Planning</t>
  </si>
  <si>
    <t>都市計画論</t>
  </si>
  <si>
    <t>マーシャル　レオ　デジレ　ラファエル</t>
  </si>
  <si>
    <t>MARTIAL Leo Desire Raphael</t>
  </si>
  <si>
    <t>安全保障論</t>
  </si>
  <si>
    <t>International Security</t>
  </si>
  <si>
    <t>政策過程論</t>
  </si>
  <si>
    <t>Policy making Process</t>
  </si>
  <si>
    <t>岡本　三彦</t>
  </si>
  <si>
    <t>オカモト　ミツヒコ</t>
  </si>
  <si>
    <t>okamoto mituhiko</t>
  </si>
  <si>
    <t>法人類学</t>
  </si>
  <si>
    <t>Anthropology of Law</t>
  </si>
  <si>
    <t>文化人類学特論</t>
  </si>
  <si>
    <t>Advanced Cultural Anthropology</t>
  </si>
  <si>
    <t>宗教学特論／宗教思想</t>
  </si>
  <si>
    <t>Advanced Religious Studies</t>
  </si>
  <si>
    <t>アジア哲学思潮／特殊講義（アジア哲学思潮）</t>
  </si>
  <si>
    <t>Asian Thought and Philosophy</t>
  </si>
  <si>
    <t>大木　舞</t>
  </si>
  <si>
    <t>オオキ　マイ</t>
  </si>
  <si>
    <t>OKI Mai</t>
  </si>
  <si>
    <t>比較文化論</t>
  </si>
  <si>
    <t>Comparative Culture</t>
  </si>
  <si>
    <t>日本・アジア関係史</t>
  </si>
  <si>
    <t>Japan-Asia Relations</t>
  </si>
  <si>
    <t>文化交流史</t>
  </si>
  <si>
    <t>History of Cultural Exchange</t>
  </si>
  <si>
    <t>現代南アジア論／特殊講義（現代南アジア論）</t>
  </si>
  <si>
    <t>Contemporary South Asian Culture</t>
  </si>
  <si>
    <t>ロシア・ユーラシア交流論／特殊講義（ロシア・ユーラシア交流論）</t>
  </si>
  <si>
    <t>Political and cultural interaction in Russia and Eurasia</t>
  </si>
  <si>
    <t>ヨーロッパ交流論Ａ／特殊講義（ヨーロッパ交流論Ａ）</t>
  </si>
  <si>
    <t>Transregional dynamics: Europe and Africa</t>
  </si>
  <si>
    <t>ヨーロッパ交流論Ｂ／特殊講義（現代ドイツの歴史と社会Ⅱ）</t>
  </si>
  <si>
    <t>Relations in Europe B</t>
  </si>
  <si>
    <t>オセアニア交流論</t>
  </si>
  <si>
    <t>Relations in Oceania</t>
  </si>
  <si>
    <t>現代アメリカ論／特殊講義（現代アメリカ論）</t>
  </si>
  <si>
    <t>Contemporary America</t>
  </si>
  <si>
    <t>現代社会思想／特殊講義（ヨーロッパ思想）</t>
  </si>
  <si>
    <t>Contemporary Social Thoughts</t>
  </si>
  <si>
    <t>文化表象論／特殊講義（文化表象論）</t>
  </si>
  <si>
    <t>Cultural Representation</t>
  </si>
  <si>
    <t>ジェンダー・セクシャリティと文化Ⅱ／特殊講義（ジェンダー・セクシャリティと文化Ⅱ）</t>
  </si>
  <si>
    <t>Gender/Sexuality and CultureⅡ</t>
  </si>
  <si>
    <t>ジェンダー思想</t>
  </si>
  <si>
    <t>Gender Thoughts</t>
  </si>
  <si>
    <t>政策文化関係論</t>
  </si>
  <si>
    <t>Policy and Culture</t>
  </si>
  <si>
    <t>グローバル社会と移民</t>
  </si>
  <si>
    <t>Global Society and Migration</t>
  </si>
  <si>
    <t>法と文学</t>
  </si>
  <si>
    <t>Law and Literature</t>
  </si>
  <si>
    <t>グローバル社会と文化表象Ａ／文化記号論</t>
  </si>
  <si>
    <t>Global Society and Cultural Representation A</t>
  </si>
  <si>
    <t>グローバル社会と文化表象Ｂ</t>
  </si>
  <si>
    <t>Global Society and Cultural Representation B</t>
  </si>
  <si>
    <t>専門演習Ⅲ／事例研究（演習）Ⅰ</t>
  </si>
  <si>
    <t>宮下　量久</t>
  </si>
  <si>
    <t>ミヤシタ　トモヒサ</t>
  </si>
  <si>
    <t>MIYASHITA Tomohisa</t>
  </si>
  <si>
    <t>専門演習Ⅳ／事例研究（演習）Ⅱ</t>
  </si>
  <si>
    <t>特殊講義（国際社会の契約法入門）／国際社会の契約法入門</t>
  </si>
  <si>
    <t>松尾　剛行</t>
  </si>
  <si>
    <t>マツオ　タカユキ</t>
  </si>
  <si>
    <t>MATSUO Takayuki</t>
  </si>
  <si>
    <t>授業言語としては日本語ですので日本語力は最低限必要です（そこでシラバスも日本語で書いています）。ただ、それに加えて、英語の契約書その他の資料を読んで、その内容について授業中に議論をすることが予定されています。</t>
  </si>
  <si>
    <t>特殊講義（地域情報化政策）／地域情報化政策</t>
  </si>
  <si>
    <t>山内　康英</t>
  </si>
  <si>
    <t>ヤマノウチ　ヤスヒデ</t>
  </si>
  <si>
    <t>YAMANOUCHI　Yasuhide</t>
  </si>
  <si>
    <t>特殊講義（比較法）／比較法</t>
  </si>
  <si>
    <t>特殊講義（ベンチャー経営論）／ベンチャー経営論</t>
  </si>
  <si>
    <t>特殊講義（リスク社会論）</t>
  </si>
  <si>
    <t>特殊講義（規範の政策学）</t>
  </si>
  <si>
    <t>使用言語英語表記</t>
    <rPh sb="0" eb="4">
      <t>シヨウゲンゴ</t>
    </rPh>
    <rPh sb="4" eb="6">
      <t>エイゴ</t>
    </rPh>
    <rPh sb="6" eb="8">
      <t>ヒョウキ</t>
    </rPh>
    <phoneticPr fontId="4"/>
  </si>
  <si>
    <t>multiple classes in the Spring semester</t>
  </si>
  <si>
    <t>Spring semester</t>
  </si>
  <si>
    <t>multiple classes in the Fall semester</t>
  </si>
  <si>
    <t>Fall semester</t>
  </si>
  <si>
    <t>Japanese、English、Other</t>
  </si>
  <si>
    <t>Japanese、Other</t>
  </si>
  <si>
    <t>総合政策学部所属学生のみ健康診断の結果で問題がない場合は履修可能
Only available for students of the Faculty of Policy Studies with health checkup result.</t>
  </si>
  <si>
    <t>総合政策学部所属学生のみ担当教員の許可を得て履修可能 
Only available for students of the Faculty of Policy Studies with lecturer's approval.</t>
    <phoneticPr fontId="4"/>
  </si>
  <si>
    <t>Language Used in Class 
(Other than Main Language)</t>
    <phoneticPr fontId="4"/>
  </si>
  <si>
    <t>総合政策学部/ Faculty of Policy Studies</t>
    <rPh sb="0" eb="2">
      <t>ソウゴウ</t>
    </rPh>
    <rPh sb="2" eb="4">
      <t>セイサク</t>
    </rPh>
    <rPh sb="4" eb="6">
      <t>ガクブ</t>
    </rPh>
    <phoneticPr fontId="4"/>
  </si>
  <si>
    <t>主要言語</t>
  </si>
  <si>
    <t>経営学入門</t>
  </si>
  <si>
    <t>シング，マヘンデラ</t>
  </si>
  <si>
    <t>SINGH，Mahendra</t>
  </si>
  <si>
    <t>木村　剛</t>
  </si>
  <si>
    <t>キムラ　ツヨシ</t>
  </si>
  <si>
    <t>KIMURA Tsuyoshi</t>
  </si>
  <si>
    <t>杉本　豊彦</t>
  </si>
  <si>
    <t>スギモト　トヨヒコ</t>
  </si>
  <si>
    <t>SUGIMOTO Toyohiko</t>
  </si>
  <si>
    <t>咲川　孝</t>
  </si>
  <si>
    <t>サキカワ　タカシ</t>
  </si>
  <si>
    <t>SAKIKAWA Takashi</t>
  </si>
  <si>
    <t>姜　英英</t>
  </si>
  <si>
    <t>ショウ　エイエイ</t>
  </si>
  <si>
    <t>JIANG Yingying</t>
  </si>
  <si>
    <t>野間口　隆郎</t>
  </si>
  <si>
    <t>ノマクチ　タカオ</t>
  </si>
  <si>
    <t>NOMAKUCHI Takao</t>
  </si>
  <si>
    <t>ヘラー，ダニエル アルトゥーロ</t>
  </si>
  <si>
    <t>HELLER，Daniel Arturo</t>
  </si>
  <si>
    <t>経済学入門</t>
  </si>
  <si>
    <t>中村　大輔</t>
  </si>
  <si>
    <t>ナカムラ　ダイスケ</t>
  </si>
  <si>
    <t>NAKAMURA Daisuke</t>
  </si>
  <si>
    <t>ワン，ジョージ</t>
  </si>
  <si>
    <t>WANG, George Yungchih</t>
  </si>
  <si>
    <t>ヴ，マン ティエン</t>
  </si>
  <si>
    <t>VU，Manh Tien</t>
  </si>
  <si>
    <t>曽　道智</t>
  </si>
  <si>
    <t>ゼン　ダオズ</t>
  </si>
  <si>
    <t>ZENG, Dao-Zhi</t>
  </si>
  <si>
    <t>楊　川</t>
  </si>
  <si>
    <t>ヨウ　セン</t>
  </si>
  <si>
    <t>YANG Chuan</t>
  </si>
  <si>
    <t>戦略経営論</t>
  </si>
  <si>
    <t>ミクロ経済学</t>
  </si>
  <si>
    <t>大坪　弘教</t>
  </si>
  <si>
    <t>オオツボ　ヒロノリ</t>
  </si>
  <si>
    <t>OTSUBO Hironori</t>
  </si>
  <si>
    <t>International Studies</t>
  </si>
  <si>
    <t>油谷　博司</t>
  </si>
  <si>
    <t>ユタニ　ヒロシ</t>
  </si>
  <si>
    <t>YUTANI Hiroshi</t>
  </si>
  <si>
    <t>倉田　紀子</t>
  </si>
  <si>
    <t>クラタ　ノリコ</t>
  </si>
  <si>
    <t>KURATA Noriko</t>
  </si>
  <si>
    <t>深町　英夫</t>
  </si>
  <si>
    <t>フカマチ　ヒデオ</t>
  </si>
  <si>
    <t>FUKAMACHI Hideo</t>
  </si>
  <si>
    <t>張　用振</t>
  </si>
  <si>
    <t>チャン　ヨンジン</t>
  </si>
  <si>
    <t>CHANG，Yongjin</t>
  </si>
  <si>
    <t>ドゥマヤス，アリャン デラ ロサ</t>
  </si>
  <si>
    <t>DUMAYAS，Arianne Dela Rosa</t>
  </si>
  <si>
    <t>国松　麻季</t>
  </si>
  <si>
    <t>クニマツ　マキ</t>
  </si>
  <si>
    <t>KUNIMATSU Maki</t>
  </si>
  <si>
    <t>木村　有里</t>
  </si>
  <si>
    <t>キムラ　ユリ</t>
  </si>
  <si>
    <t>KIMURA Yuri</t>
  </si>
  <si>
    <t>International Business</t>
  </si>
  <si>
    <t>バンバン　ルディアント</t>
  </si>
  <si>
    <t>BAMBANG, Rudyanto</t>
  </si>
  <si>
    <t>経営統計入門</t>
  </si>
  <si>
    <t>Introduction to Statistics for Management</t>
  </si>
  <si>
    <t>笹沼　克信</t>
  </si>
  <si>
    <t>ササヌマ　カツノブ</t>
  </si>
  <si>
    <t>SASANUMA Katsunobu</t>
  </si>
  <si>
    <t>パブロ，ジェームズ マイケル ヴィランネエヴァ</t>
  </si>
  <si>
    <t>PABLO，James Mchael Villanueva</t>
  </si>
  <si>
    <t>シュワイアー，コライン　パジット</t>
  </si>
  <si>
    <t>SCHWIER， Corrine Padgett</t>
  </si>
  <si>
    <t>佐々木　孝輔</t>
  </si>
  <si>
    <t>ササキ　コウスケ</t>
  </si>
  <si>
    <t>SASAKI Kosuke</t>
  </si>
  <si>
    <t>経営数学入門</t>
  </si>
  <si>
    <t>Introductory Mathematics for Management</t>
  </si>
  <si>
    <t>経営数学</t>
  </si>
  <si>
    <t>Mathematics for Management</t>
  </si>
  <si>
    <t>データ分析</t>
  </si>
  <si>
    <t>Data Analysis</t>
  </si>
  <si>
    <t>数量分析</t>
  </si>
  <si>
    <t>Quantitative Methods</t>
  </si>
  <si>
    <t>データベース</t>
  </si>
  <si>
    <t>応用統計学</t>
  </si>
  <si>
    <t>Applied Statistics</t>
  </si>
  <si>
    <t>計量経済学入門</t>
  </si>
  <si>
    <t>Introduction to Econometrics</t>
  </si>
  <si>
    <t>日本語,英語</t>
    <rPh sb="0" eb="3">
      <t>ニホンゴ</t>
    </rPh>
    <rPh sb="4" eb="6">
      <t>エイゴ</t>
    </rPh>
    <phoneticPr fontId="28"/>
  </si>
  <si>
    <t xml:space="preserve">テキストは英語のテキストを使用。パワーポイント資料はほぼ英語で、説明は英語と日本語を使用する。
</t>
  </si>
  <si>
    <t>マリノフ，ミハイル　ボジダロフ</t>
  </si>
  <si>
    <t>MARINOV, Mihail Bozhidarov</t>
  </si>
  <si>
    <t>マーケティング戦略</t>
  </si>
  <si>
    <t>Marketing Strategy</t>
  </si>
  <si>
    <t>コーポレートファイナンス論</t>
  </si>
  <si>
    <t>市村　誠</t>
  </si>
  <si>
    <t>イチムラ　マコト</t>
  </si>
  <si>
    <t>薄上　二郎</t>
  </si>
  <si>
    <t>ウスガミ　ジロウ</t>
  </si>
  <si>
    <t>USUGAMI Jiro</t>
  </si>
  <si>
    <t>ブライソン，スチュアート　アレクサンダー</t>
  </si>
  <si>
    <t>BRISON, Stuart Alexander</t>
  </si>
  <si>
    <t>河合　久</t>
  </si>
  <si>
    <t>カワイ　ヒサシ</t>
  </si>
  <si>
    <t>KAWAI Hisashi</t>
  </si>
  <si>
    <t>授業で使用するテキストブックは担当教員がこの授業用に自作し、日本語版と英語版の両方を提供します。</t>
  </si>
  <si>
    <t>蘇　晨琛</t>
  </si>
  <si>
    <t>ソ　シンチン</t>
  </si>
  <si>
    <t>SU, Chenchen</t>
  </si>
  <si>
    <t>異文化経営論</t>
  </si>
  <si>
    <t>Cross Cultural Management</t>
  </si>
  <si>
    <t>比較経営論</t>
  </si>
  <si>
    <t>Comparative Management Studies</t>
  </si>
  <si>
    <t>ナータ、インドラニル</t>
  </si>
  <si>
    <t>NATH, Indranil</t>
  </si>
  <si>
    <t>コーポレート・ガバナンスⅠ</t>
  </si>
  <si>
    <t>Corporate Governance I</t>
  </si>
  <si>
    <t>企業経済学</t>
  </si>
  <si>
    <t>日本語と英語です。</t>
  </si>
  <si>
    <t>ビジネス・エシックス</t>
  </si>
  <si>
    <t>Business Ethics</t>
  </si>
  <si>
    <t>プロジェクト・マネジメント</t>
  </si>
  <si>
    <t>Project Management</t>
  </si>
  <si>
    <t>小野　浩一</t>
  </si>
  <si>
    <t>オノ　コウイチ</t>
  </si>
  <si>
    <t>ONO Koichi</t>
  </si>
  <si>
    <t>組織行動論</t>
  </si>
  <si>
    <t>Organizational Behavior</t>
  </si>
  <si>
    <t>イノベーションマネジメント論</t>
  </si>
  <si>
    <t>Innovation Management</t>
  </si>
  <si>
    <t>グローバルマーケティング戦略</t>
  </si>
  <si>
    <t>Global Marketing Strategy</t>
  </si>
  <si>
    <t>中村　潤</t>
  </si>
  <si>
    <t>ナカムラ　ジュン</t>
  </si>
  <si>
    <t>NAKAMURA Jun</t>
  </si>
  <si>
    <t>ダイバーシティマネジメント論</t>
  </si>
  <si>
    <t>Diversity Management Theory</t>
  </si>
  <si>
    <t>広告表現研究</t>
  </si>
  <si>
    <t>Advertising and Marketing Communications</t>
  </si>
  <si>
    <t>飯田　朝子</t>
  </si>
  <si>
    <t>イイダ　アサコ</t>
  </si>
  <si>
    <t>IIDA Asako</t>
  </si>
  <si>
    <t xml:space="preserve">授業は全て英語で行います。履修生の英語力は問いませんが、CEFR B1レベル以上のリスニング力があると良いでしょう。授業動画に字幕などは付いていません。
日本の広告例にも触れる機会もありますので、日本語を母語としない学生は、基礎的な日本語力があると理解が深まります。
</t>
  </si>
  <si>
    <t>変革マネジメント論</t>
  </si>
  <si>
    <t>Change Management</t>
  </si>
  <si>
    <t>実験経済学</t>
  </si>
  <si>
    <t>Experimental economics</t>
  </si>
  <si>
    <t>日本的経営論</t>
  </si>
  <si>
    <t>Japanese Management</t>
  </si>
  <si>
    <t>オペレーションマネジメント論</t>
  </si>
  <si>
    <t>Operations Management</t>
  </si>
  <si>
    <t>コーポレート・ガバナンスⅡ</t>
  </si>
  <si>
    <t>Corporate Governance II</t>
  </si>
  <si>
    <t>アシュリー，グレゴリー モーガン</t>
  </si>
  <si>
    <t>ASHLEY，Gregory Morgan</t>
  </si>
  <si>
    <t>IT戦略論</t>
  </si>
  <si>
    <t>IT Strategy</t>
  </si>
  <si>
    <t>内平　直志</t>
  </si>
  <si>
    <t>ウチヒラ　ナオシ</t>
  </si>
  <si>
    <t>UCHIHIRA Naoshi</t>
  </si>
  <si>
    <t>グローバルサプライチェーン論</t>
  </si>
  <si>
    <t>Global Supply-Chain</t>
  </si>
  <si>
    <t>森川　健</t>
  </si>
  <si>
    <t>モリカワ　タケシ</t>
  </si>
  <si>
    <t>MORIKAWA Takeshi</t>
  </si>
  <si>
    <t>キャッチコピー・ネーミング論</t>
  </si>
  <si>
    <t>Catchphrases and Naming Strategy</t>
  </si>
  <si>
    <t>授業は全て英語で行います。履修生の英語レベルは問いませんが、B1レベル以上のリスニング力があると良いでしょう。授業動画に字幕などは付いていません。
日本のキャッチフレーズやネーミングにも触れる機会もありますので、日本語を母語としない学生は、国語辞書を引ける程度の語学力があると理解が深まります。</t>
  </si>
  <si>
    <t>技術経営論</t>
  </si>
  <si>
    <t>アントレプレナール論</t>
  </si>
  <si>
    <t xml:space="preserve">講義部分は、基本的に英語で行う。シンプルで、クリアな英語を使用する。ただし、必要に応じて、日本語で補足説明を行う。ディスカッションについては、日本語でも構わない。
</t>
  </si>
  <si>
    <t>比較金融システム論</t>
  </si>
  <si>
    <t>Comparative Financial System</t>
  </si>
  <si>
    <t>簗田　優</t>
  </si>
  <si>
    <t>ヤナタ　スグル</t>
  </si>
  <si>
    <t>YANATA Suguru</t>
  </si>
  <si>
    <t>国際製品開発論</t>
  </si>
  <si>
    <t>International Product Development</t>
  </si>
  <si>
    <t>企業法</t>
  </si>
  <si>
    <t>Business Law</t>
  </si>
  <si>
    <t>金田　充広</t>
  </si>
  <si>
    <t>カナタ　ミツヒロ</t>
  </si>
  <si>
    <t>KANATA Mitsuhiro</t>
  </si>
  <si>
    <t>経済地理学</t>
  </si>
  <si>
    <t>日本の経済史</t>
  </si>
  <si>
    <t>中国の経済史</t>
  </si>
  <si>
    <t>Chinese Economic History</t>
  </si>
  <si>
    <t>地方創生マネジメント論</t>
  </si>
  <si>
    <t>Regional Revitalization Management</t>
  </si>
  <si>
    <t>公共経営論</t>
  </si>
  <si>
    <t>Public Management</t>
  </si>
  <si>
    <t>グローバル経営法</t>
  </si>
  <si>
    <t>Global Management Law</t>
  </si>
  <si>
    <t>基本的に英語で行う（講義、議論、用いる文献等）。ただし、理解を補完するために、授業中の限られた時間を日本語での説明にあてる場合がある。</t>
  </si>
  <si>
    <t>NGO/NPO論</t>
  </si>
  <si>
    <t>Theory of NGO/NPO</t>
  </si>
  <si>
    <t>重田　康博</t>
  </si>
  <si>
    <t>シゲタ　ヤスヒロ</t>
  </si>
  <si>
    <t>SHIGETA Yasuhiro</t>
  </si>
  <si>
    <t>産業クラスター論</t>
  </si>
  <si>
    <t>Industrial Cluster</t>
  </si>
  <si>
    <t>公共政策論</t>
  </si>
  <si>
    <t>グローバル時代の経済関係法</t>
  </si>
  <si>
    <t>Economic Law in Global Age</t>
  </si>
  <si>
    <t>基本的に英語で行います（講義、議論、プレセンテーション、用いる文献等）。理解を補完するために、授業中の限られた時間を日本語での説明にあてる場合があります。また、補助教材として日本語の文献を紹介します。</t>
  </si>
  <si>
    <t>社会調査法</t>
  </si>
  <si>
    <t>Social Research Methods</t>
  </si>
  <si>
    <t>利根川　健</t>
  </si>
  <si>
    <t>トネガワ　タケシ</t>
  </si>
  <si>
    <t>TONEGAWA Takeshi</t>
  </si>
  <si>
    <t>公共人的資源管理論</t>
  </si>
  <si>
    <t>Public Human Resource Management</t>
  </si>
  <si>
    <t>地域開発論</t>
  </si>
  <si>
    <t>Regional Development</t>
  </si>
  <si>
    <t>国際経営立地論</t>
  </si>
  <si>
    <t>International Location Theory</t>
  </si>
  <si>
    <t>国際貿易政策論</t>
  </si>
  <si>
    <t>International Trade Policy</t>
  </si>
  <si>
    <t>国際直接投資論</t>
  </si>
  <si>
    <t>Foreign Direct Investment</t>
  </si>
  <si>
    <t>グローバル経営におけるルール形成戦略</t>
  </si>
  <si>
    <t>Rule-making Strategy for Global Management</t>
  </si>
  <si>
    <t>基本的に英語で行います（講義、議論、プレセンテーション、用いる文献等）。ただし、理解を補完するために、授業中の限られた時間を日本語での説明にあてる場合があります。</t>
  </si>
  <si>
    <t>日本研究Ⅰ政治・歴史</t>
  </si>
  <si>
    <t>Japanese Studies I Politics and History</t>
  </si>
  <si>
    <t>中国研究Ⅰ政治・歴史</t>
  </si>
  <si>
    <t>Chinese Studies I Politics and History</t>
  </si>
  <si>
    <t>補助言語：日本語・中国語</t>
  </si>
  <si>
    <t>東南アジア研究Ⅰ政治・歴史</t>
  </si>
  <si>
    <t>Southeast Asian Studies I Politics and History</t>
  </si>
  <si>
    <t>浅見　靖仁</t>
  </si>
  <si>
    <t>アサミ　ヤスヒト</t>
  </si>
  <si>
    <t>ASAMI Yasuhito</t>
  </si>
  <si>
    <t>アメリカ研究Ⅰ政治・歴史</t>
  </si>
  <si>
    <t>American Studies I Politics and History</t>
  </si>
  <si>
    <t>ヨーロッパ研究Ⅰ政治・歴史</t>
  </si>
  <si>
    <t>European Studies I Politics and History</t>
  </si>
  <si>
    <t>萩田　翔太郎</t>
  </si>
  <si>
    <t>ハギタ　ショウタロウ</t>
  </si>
  <si>
    <t>HAGITA Shotaro</t>
  </si>
  <si>
    <t>日本研究Ⅱ経済</t>
  </si>
  <si>
    <t>Japanese Studies II Economy</t>
  </si>
  <si>
    <t>中国研究Ⅱ経済</t>
  </si>
  <si>
    <t>Chinese Studies II Economy</t>
  </si>
  <si>
    <t>東南アジア研究Ⅱ経済</t>
  </si>
  <si>
    <t>Southeast Asian Studies II Economy</t>
  </si>
  <si>
    <t>アメリカ研究Ⅱ経済</t>
  </si>
  <si>
    <t>American Studies II Economy</t>
  </si>
  <si>
    <t>ヨーロッパ研究Ⅱ経済</t>
  </si>
  <si>
    <t>European Studies II Economy</t>
  </si>
  <si>
    <t>日本研究Ⅲ企業</t>
  </si>
  <si>
    <t>Japanese Studies III Corporation</t>
  </si>
  <si>
    <t>中国研究Ⅲ企業</t>
  </si>
  <si>
    <t>Chinese Studies III Corporation</t>
  </si>
  <si>
    <t>澤田　ゆかり</t>
  </si>
  <si>
    <t>サワダ　ユカリ</t>
  </si>
  <si>
    <t>SAWADA Yukari</t>
  </si>
  <si>
    <t>日本語,英語,中国語</t>
  </si>
  <si>
    <t>日本語を中心とし、トピックやキーワードなど英語と中国語で補足する。
中国語の履修を推奨する。</t>
  </si>
  <si>
    <t>東南アジア研究Ⅲ経営</t>
  </si>
  <si>
    <t>Southeast Asian Studies III Management</t>
  </si>
  <si>
    <t>若松　勇</t>
  </si>
  <si>
    <t>ワカマツ　イサム</t>
  </si>
  <si>
    <t>WAKAMATSU Isamu</t>
  </si>
  <si>
    <t>アメリカ研究Ⅲ経営</t>
  </si>
  <si>
    <t>American Studies III Management</t>
  </si>
  <si>
    <t>ヨーロッパ研究Ⅲ経営</t>
  </si>
  <si>
    <t>European Studies III Management</t>
  </si>
  <si>
    <t>田中　晋</t>
  </si>
  <si>
    <t>タナカ　ススム</t>
  </si>
  <si>
    <t>TANAKA Susumu</t>
  </si>
  <si>
    <t>中国研究Ⅳ社会</t>
  </si>
  <si>
    <t>Chinese Studies IV Society</t>
  </si>
  <si>
    <t>補助言語：中国語</t>
  </si>
  <si>
    <t>Seminar I</t>
  </si>
  <si>
    <t>日本語と英語を主な言語として用います。また、ゲストスピーカーや企業等訪問時の使用言語は日本語が中心となります。</t>
  </si>
  <si>
    <t>Seminar II</t>
  </si>
  <si>
    <t>中迫　俊逸</t>
  </si>
  <si>
    <t>ナカサコ　シュンイツ</t>
  </si>
  <si>
    <t xml:space="preserve">日本語を中心に実施します（特にゲストスピーカーや企業訪問時）。
英語を用いたインプット・アウトプットの機会も取り入れます。
</t>
  </si>
  <si>
    <t>専門演習Ⅲ</t>
  </si>
  <si>
    <t>Seminar III</t>
  </si>
  <si>
    <t>主に日本語を用いますが、英語によるアウトプットの機会も設けます。</t>
  </si>
  <si>
    <t>専門演習Ⅳ</t>
  </si>
  <si>
    <t>Seminar IV</t>
  </si>
  <si>
    <t>Mainly English will be used.</t>
  </si>
  <si>
    <t>専門演習Ⅴ</t>
  </si>
  <si>
    <t>Seminar V</t>
  </si>
  <si>
    <t>特殊講義Ａ（プロジェクトマネジメントII）</t>
  </si>
  <si>
    <t>Special Lecture A (Project Management II)</t>
  </si>
  <si>
    <t>特殊講義Ａ（グローバル経営と経済社会政策研究）三菱UFJリサーチ＆コンサルティング寄付講座</t>
  </si>
  <si>
    <t>Special Lecture A (Global Management and Socioeconomic Policy Studies) endowed course by Mitsubishi UFJ Research and Consulting Co., Ltd</t>
  </si>
  <si>
    <t>特殊講義Ａ（マーケティングデータ分析Ａ）</t>
  </si>
  <si>
    <t>Special Lecture A (Marketing Data Analysis A)</t>
  </si>
  <si>
    <t>特殊講義Ａ（マーケティングデータ分析Ｂ）</t>
  </si>
  <si>
    <t>Special Lecture A (Marketing Data Analysis B)</t>
  </si>
  <si>
    <t>特殊講義Ａ（金融機関・金融市場論）</t>
  </si>
  <si>
    <t>Special Lecture A (Economics of Financial Institutions and Financial Markets)</t>
  </si>
  <si>
    <t>特別演習Ａ（広告文案演習）</t>
  </si>
  <si>
    <t>Special Seminar A (Seminar for Creative Ads)</t>
  </si>
  <si>
    <t>特別演習Ａ（ビジネスデザインⅠ：協創的議論）</t>
  </si>
  <si>
    <t>Special Seminar A（Business DesignⅠ: Collaborative Discussion）</t>
  </si>
  <si>
    <t>特別演習Ａ（ビジネスデザインⅡ：価値創造の実践）</t>
  </si>
  <si>
    <t>Special Seminar A (Business DesignⅡ: Value Creation in Practice)</t>
  </si>
  <si>
    <t>シンクレア，ロバート</t>
  </si>
  <si>
    <t>SINCLAIR，Robert</t>
  </si>
  <si>
    <t>宗教学</t>
  </si>
  <si>
    <t>Religion</t>
  </si>
  <si>
    <t>歴史学</t>
  </si>
  <si>
    <t>History</t>
  </si>
  <si>
    <t>社会学</t>
  </si>
  <si>
    <t>青木　望美</t>
  </si>
  <si>
    <t>アオキ　ノゾミ</t>
  </si>
  <si>
    <t>AOKI Nozomi</t>
  </si>
  <si>
    <t xml:space="preserve">Political Science </t>
  </si>
  <si>
    <t>Public Administration</t>
  </si>
  <si>
    <t>数学</t>
  </si>
  <si>
    <t>Mathematics</t>
  </si>
  <si>
    <t>環境学</t>
  </si>
  <si>
    <t>三田　香織</t>
  </si>
  <si>
    <t>ミタ　カオリ</t>
  </si>
  <si>
    <t>MITA Kaori</t>
  </si>
  <si>
    <t>健康スポーツⅠ</t>
  </si>
  <si>
    <t>健康スポーツⅡ</t>
  </si>
  <si>
    <t>中国語ⅠA</t>
  </si>
  <si>
    <t>Chinese IA</t>
  </si>
  <si>
    <t>田　園</t>
  </si>
  <si>
    <t>デン　エン</t>
  </si>
  <si>
    <t>TIAN Yuan</t>
  </si>
  <si>
    <t>中国語ⅠB</t>
  </si>
  <si>
    <t>Chinese IB</t>
  </si>
  <si>
    <t>李　洵</t>
  </si>
  <si>
    <t>リ　ジュン</t>
  </si>
  <si>
    <t>LI Xun</t>
  </si>
  <si>
    <t>中国語ⅡA</t>
  </si>
  <si>
    <t>Chinese IIA</t>
  </si>
  <si>
    <t>中国語ⅡB</t>
  </si>
  <si>
    <t>Chinese IIB</t>
  </si>
  <si>
    <t>中国語ⅢA</t>
  </si>
  <si>
    <t>Chinese IIIA</t>
  </si>
  <si>
    <t>中国語ⅢB</t>
  </si>
  <si>
    <t>Chinese IIIB</t>
  </si>
  <si>
    <t>中国語ⅣA</t>
  </si>
  <si>
    <t>Chinese IVA</t>
  </si>
  <si>
    <t>中国語ⅣB</t>
  </si>
  <si>
    <t>Chinese IVB</t>
  </si>
  <si>
    <t>中国語ⅤA</t>
  </si>
  <si>
    <t>Chinese VA</t>
  </si>
  <si>
    <t>中国語ⅤB</t>
  </si>
  <si>
    <t>Chinese VB</t>
  </si>
  <si>
    <t>中国語ⅥA</t>
  </si>
  <si>
    <t>Chinese VIA</t>
  </si>
  <si>
    <t>中国語ⅥB</t>
  </si>
  <si>
    <t>Chinese VIB</t>
  </si>
  <si>
    <t>英語ＡⅠ</t>
  </si>
  <si>
    <t>English AI</t>
  </si>
  <si>
    <t>アレック，ピエール　リチャード　ロバート</t>
  </si>
  <si>
    <t>ALLEC，Pierre Richard Robert</t>
  </si>
  <si>
    <t>ハウエル，ウイリアム ウエイン</t>
  </si>
  <si>
    <t>HOWELL，William Wayne</t>
  </si>
  <si>
    <t>パタソン，ラブ ダンスモア</t>
  </si>
  <si>
    <t>Paterson，Rab Dunsmore</t>
  </si>
  <si>
    <t>フーパー，ダニエル　レナード</t>
  </si>
  <si>
    <t>HOOPER, Daniel Leonard</t>
  </si>
  <si>
    <t>ゴマーマン，ロバート B．</t>
  </si>
  <si>
    <t>GOMMERMAN，Robert B．</t>
  </si>
  <si>
    <t>英語ＡⅡ</t>
    <phoneticPr fontId="28"/>
  </si>
  <si>
    <t>English AII</t>
    <phoneticPr fontId="28"/>
  </si>
  <si>
    <t>英語ＡⅡ</t>
  </si>
  <si>
    <t>English AII</t>
  </si>
  <si>
    <t>熊谷　順子</t>
  </si>
  <si>
    <t>クマガイ　ジュンコ</t>
  </si>
  <si>
    <t>市川　やよい</t>
  </si>
  <si>
    <t>イチカワ　ヤヨイ</t>
  </si>
  <si>
    <t>ICHIKAWA Yayoi</t>
  </si>
  <si>
    <t>英語ＢⅠ</t>
  </si>
  <si>
    <t>English BI</t>
  </si>
  <si>
    <t>アーバー，リチャード</t>
  </si>
  <si>
    <t>ARBER，Richard</t>
  </si>
  <si>
    <t>英語ＢⅡ</t>
    <phoneticPr fontId="28"/>
  </si>
  <si>
    <t xml:space="preserve">English BII </t>
    <phoneticPr fontId="28"/>
  </si>
  <si>
    <t>曽良　裕美子</t>
  </si>
  <si>
    <t>カツラ　ユミコ</t>
  </si>
  <si>
    <t>英語ＢⅡ</t>
  </si>
  <si>
    <t>English BII</t>
  </si>
  <si>
    <t>English BII</t>
    <phoneticPr fontId="28"/>
  </si>
  <si>
    <t>アカデミック英語オンデマンドⅠ</t>
  </si>
  <si>
    <t>Academic English on Demand I</t>
  </si>
  <si>
    <t>アカデミック英語オンデマンドⅡ</t>
  </si>
  <si>
    <t>Academic English on Demand II</t>
  </si>
  <si>
    <t>アカデミック英語αⅠ</t>
    <phoneticPr fontId="28"/>
  </si>
  <si>
    <t>Academic English αI</t>
    <phoneticPr fontId="28"/>
  </si>
  <si>
    <t>アカデミック英語αⅠ</t>
  </si>
  <si>
    <t>Academic English αI</t>
  </si>
  <si>
    <t>アカデミック英語αⅡ</t>
  </si>
  <si>
    <t>Academic English αII</t>
  </si>
  <si>
    <t>アカデミック英語αⅢ</t>
    <phoneticPr fontId="28"/>
  </si>
  <si>
    <t>Academic English αIII</t>
    <phoneticPr fontId="28"/>
  </si>
  <si>
    <t>アカデミック英語αⅢ</t>
  </si>
  <si>
    <t>Academic English αIII</t>
  </si>
  <si>
    <t>アカデミック英語βⅠ</t>
    <phoneticPr fontId="28"/>
  </si>
  <si>
    <t>Academic English βI</t>
    <phoneticPr fontId="28"/>
  </si>
  <si>
    <t>アカデミック英語βⅠ</t>
  </si>
  <si>
    <t>Academic English βI</t>
  </si>
  <si>
    <t>アカデミック英語βⅡ</t>
  </si>
  <si>
    <t>Academic English βII</t>
  </si>
  <si>
    <t>アカデミック英語βⅢ</t>
    <phoneticPr fontId="28"/>
  </si>
  <si>
    <t>Academic English βIII</t>
    <phoneticPr fontId="28"/>
  </si>
  <si>
    <t>アカデミック英語βⅢ</t>
  </si>
  <si>
    <t>Academic English βIII</t>
  </si>
  <si>
    <t>Advanced EnglishⅠ</t>
    <phoneticPr fontId="28"/>
  </si>
  <si>
    <t>Advanced English I</t>
  </si>
  <si>
    <t>Advanced EnglishⅡ</t>
    <phoneticPr fontId="28"/>
  </si>
  <si>
    <t>Advanced English II</t>
  </si>
  <si>
    <t>Advanced EnglishⅢ</t>
    <phoneticPr fontId="28"/>
  </si>
  <si>
    <t>Advanced English III</t>
  </si>
  <si>
    <t>Advanced EnglishⅣ</t>
    <phoneticPr fontId="28"/>
  </si>
  <si>
    <t>Advanced English IV</t>
  </si>
  <si>
    <t>Advanced EnglishⅤ</t>
    <phoneticPr fontId="28"/>
  </si>
  <si>
    <t>Advanced English V</t>
  </si>
  <si>
    <t xml:space="preserve">English is used in this class. Difficult expressions will be explained or translated for students. </t>
  </si>
  <si>
    <t>授業は英語で行います。授業の連絡（manabaのコースニュースや課題情報など）も原則として英語です。
個人的な質問などは日本語でも受け付けます。</t>
  </si>
  <si>
    <t>授業では英語を用います。授業の連絡（manabaのコースニュースや課題情報など）も原則として英語です。
個人的な質問などは日本語でも受け付けます。</t>
  </si>
  <si>
    <t>授業は英語を用います。授業の連絡（manabaのコースニュースや課題情報など）も原則として英語です。
個人的な質問などは日本語でも受け付けます。</t>
  </si>
  <si>
    <t>Global Studies (MSU)</t>
  </si>
  <si>
    <t>Global Studies (CSI)</t>
  </si>
  <si>
    <t>Global Studies (CSUEB)</t>
  </si>
  <si>
    <t>Global Studies(UM)</t>
  </si>
  <si>
    <t>Global Studies (UM)</t>
  </si>
  <si>
    <t>ロジカルシンキング</t>
  </si>
  <si>
    <t>Logical Thinking</t>
  </si>
  <si>
    <t>中国語ビジネスコミュニケーション論</t>
  </si>
  <si>
    <t>Business Communication（Chinese）</t>
  </si>
  <si>
    <t>英語ビジネスコミュニケーション論</t>
  </si>
  <si>
    <t xml:space="preserve">Business Communication（English） </t>
  </si>
  <si>
    <t>英語ビジネス交渉論</t>
  </si>
  <si>
    <t xml:space="preserve">Business Negotiation（English） </t>
  </si>
  <si>
    <t>日本語ビジネスコミュニケーション論</t>
  </si>
  <si>
    <t>Business Communication（Japanese）</t>
  </si>
  <si>
    <t>日本語ビジネス交渉論</t>
  </si>
  <si>
    <t>Business Negotiation（Japanese）</t>
  </si>
  <si>
    <t>特殊講義Ｂ（倫理学）</t>
  </si>
  <si>
    <t>Special Lecture B (Ethics)</t>
  </si>
  <si>
    <t>石田　安実</t>
  </si>
  <si>
    <t>イシダ　ヤスシ</t>
  </si>
  <si>
    <t>ISHIDA Yasushi</t>
  </si>
  <si>
    <t>特別演習Ｂ（ボランティアと共助の実践）</t>
  </si>
  <si>
    <t>Special Seminar B (Volunteerism and Mutual Support Practice)</t>
  </si>
  <si>
    <t>国際経営学部/ Faculty of Global Management</t>
    <rPh sb="0" eb="2">
      <t>コクサイ</t>
    </rPh>
    <rPh sb="2" eb="4">
      <t>ケイエイ</t>
    </rPh>
    <rPh sb="4" eb="6">
      <t>ガクブ</t>
    </rPh>
    <phoneticPr fontId="4"/>
  </si>
  <si>
    <t>Lecturer
(English)</t>
    <phoneticPr fontId="4"/>
  </si>
  <si>
    <t>主要言語英語表記</t>
    <rPh sb="0" eb="4">
      <t>シュヨウゲンゴ</t>
    </rPh>
    <rPh sb="4" eb="8">
      <t>エイゴヒョウキ</t>
    </rPh>
    <phoneticPr fontId="4"/>
  </si>
  <si>
    <t>English, Other</t>
    <phoneticPr fontId="4"/>
  </si>
  <si>
    <t>Japanese,English,Chinese</t>
    <phoneticPr fontId="4"/>
  </si>
  <si>
    <t>Japanese,English,Other</t>
    <phoneticPr fontId="4"/>
  </si>
  <si>
    <t>法学部/ Faculty of Law &lt;Myogadani Campus&gt;</t>
    <rPh sb="0" eb="3">
      <t>ホウガクブ</t>
    </rPh>
    <phoneticPr fontId="4"/>
  </si>
  <si>
    <t>学期コード</t>
  </si>
  <si>
    <t>学期英語コード</t>
    <rPh sb="2" eb="4">
      <t>エイゴ</t>
    </rPh>
    <phoneticPr fontId="28"/>
  </si>
  <si>
    <t>時限コード</t>
  </si>
  <si>
    <t>主要言語</t>
    <rPh sb="0" eb="2">
      <t>シュヨウ</t>
    </rPh>
    <rPh sb="2" eb="4">
      <t>ゲンゴ</t>
    </rPh>
    <phoneticPr fontId="28"/>
  </si>
  <si>
    <t>主要言語英語</t>
    <rPh sb="0" eb="2">
      <t>シュヨウ</t>
    </rPh>
    <rPh sb="2" eb="4">
      <t>ゲンゴ</t>
    </rPh>
    <rPh sb="4" eb="6">
      <t>エイゴ</t>
    </rPh>
    <phoneticPr fontId="28"/>
  </si>
  <si>
    <t>選科生履修可否</t>
    <rPh sb="0" eb="3">
      <t>センカセイ</t>
    </rPh>
    <rPh sb="3" eb="7">
      <t>リシュウカヒ</t>
    </rPh>
    <phoneticPr fontId="28"/>
  </si>
  <si>
    <t>SNSとコミュニケーション</t>
  </si>
  <si>
    <t>SNS and  Communication</t>
  </si>
  <si>
    <t>いしたに　まさき</t>
  </si>
  <si>
    <t>イシタニ　マサキ</t>
  </si>
  <si>
    <t>ISHITANI Masaki</t>
  </si>
  <si>
    <t>日本語</t>
    <rPh sb="0" eb="3">
      <t>ニホンゴ</t>
    </rPh>
    <phoneticPr fontId="28"/>
  </si>
  <si>
    <t>情報英語Ⅰ</t>
  </si>
  <si>
    <t>English for Informatics I</t>
  </si>
  <si>
    <t>エバンズ，デイビッド リチャード</t>
  </si>
  <si>
    <t>EVANS,David Richard</t>
  </si>
  <si>
    <t>英語</t>
    <rPh sb="0" eb="2">
      <t>エイゴ</t>
    </rPh>
    <phoneticPr fontId="28"/>
  </si>
  <si>
    <t>English</t>
    <phoneticPr fontId="28"/>
  </si>
  <si>
    <t>情報英語Ⅱ</t>
  </si>
  <si>
    <t>English for InformaticsⅡ</t>
  </si>
  <si>
    <t>統合英語Ⅰ</t>
  </si>
  <si>
    <t>Integrated EnglishⅠ</t>
  </si>
  <si>
    <t>統合英語Ⅱ</t>
  </si>
  <si>
    <t>Integrated EnglishⅡ</t>
  </si>
  <si>
    <t>イノベーションと技術</t>
  </si>
  <si>
    <t>Inovation and Technology</t>
  </si>
  <si>
    <t>永井 良友</t>
    <phoneticPr fontId="28"/>
  </si>
  <si>
    <t>ナガイ　ヨシトモ</t>
    <phoneticPr fontId="28"/>
  </si>
  <si>
    <t>NAGAI Yoshitomo</t>
    <phoneticPr fontId="28"/>
  </si>
  <si>
    <t>プログラミングのための数学</t>
  </si>
  <si>
    <t>Mathematics for Programming</t>
  </si>
  <si>
    <t>東条 敏</t>
    <phoneticPr fontId="28"/>
  </si>
  <si>
    <t>トウジョウ　サトシ</t>
    <phoneticPr fontId="28"/>
  </si>
  <si>
    <t>TOJO Satoshi</t>
    <phoneticPr fontId="28"/>
  </si>
  <si>
    <t>ビジネスイングリッシュⅠ</t>
  </si>
  <si>
    <t>Business EnglishⅠ</t>
  </si>
  <si>
    <t>トムソン、ブレア　ジョン</t>
  </si>
  <si>
    <t>THOMSON,Blair John</t>
  </si>
  <si>
    <t>ビジネスイングリッシュⅡ</t>
  </si>
  <si>
    <t>Business EnglishⅡ</t>
  </si>
  <si>
    <t>プラザ，タロン ゲイリー</t>
  </si>
  <si>
    <t>PLAZA,Taron Gary</t>
  </si>
  <si>
    <t>アカデミックイングリッシュⅠ</t>
  </si>
  <si>
    <t>Academic EnglishⅠ</t>
  </si>
  <si>
    <t>アカデミックイングリッシュⅡ</t>
  </si>
  <si>
    <t>Academic EnglishⅡ</t>
  </si>
  <si>
    <t>ダイバシティ論</t>
  </si>
  <si>
    <t>Diversity</t>
  </si>
  <si>
    <t>隠岐　さや香</t>
  </si>
  <si>
    <t>オキ　サヤカ</t>
  </si>
  <si>
    <t>OKI  Sayaka</t>
  </si>
  <si>
    <t>プログラミング基礎</t>
  </si>
  <si>
    <t>Programming</t>
  </si>
  <si>
    <t>横川　公善</t>
  </si>
  <si>
    <t>ヨコガワ　キミヨシ</t>
  </si>
  <si>
    <t>YOKOGAWA Kimiyoshi</t>
  </si>
  <si>
    <t>情報フルエンシー</t>
  </si>
  <si>
    <t>Information Fluency</t>
  </si>
  <si>
    <t>インターネット概論</t>
  </si>
  <si>
    <t>Introduction to Internet</t>
  </si>
  <si>
    <t>岡嶋　裕史</t>
  </si>
  <si>
    <t>オカジマ　ユウシ</t>
  </si>
  <si>
    <t>OKAJIMA　Yushi</t>
  </si>
  <si>
    <t>インターネット文化とサブカルチャー</t>
  </si>
  <si>
    <t>Internet Culture and SubCulture</t>
  </si>
  <si>
    <t>基礎演習</t>
  </si>
  <si>
    <t>基礎情報学</t>
  </si>
  <si>
    <t>Fundamentals of Informatics</t>
  </si>
  <si>
    <t>国際情報演習Ⅰ</t>
  </si>
  <si>
    <t>Seminar on Global Informatics Ⅰ</t>
  </si>
  <si>
    <t>国際情報演習Ⅱ</t>
  </si>
  <si>
    <t>Seminar on Global Informatics Ⅱ</t>
  </si>
  <si>
    <t>国際情報演習Ⅲ</t>
  </si>
  <si>
    <t>Seminar on Global Informatics Ⅲ</t>
  </si>
  <si>
    <t>国際情報演習Ⅳ</t>
  </si>
  <si>
    <t>Seminar on Global Informatics Ⅳ</t>
  </si>
  <si>
    <t>国際情報演習Ⅴ</t>
  </si>
  <si>
    <t>Seminar on Global Informatics Ⅴ</t>
  </si>
  <si>
    <t>国際情報概論／国際情報史</t>
  </si>
  <si>
    <t>Introduction to Global Informatics／Global Informatics History</t>
  </si>
  <si>
    <t>卒業制作</t>
  </si>
  <si>
    <t>Graduation Products</t>
  </si>
  <si>
    <t>なし</t>
  </si>
  <si>
    <t>生命科学</t>
  </si>
  <si>
    <t>Bioscience</t>
  </si>
  <si>
    <t>柿谷　丈</t>
  </si>
  <si>
    <t>カキタニ　ジョウ</t>
  </si>
  <si>
    <t>KAKITANI Joe</t>
  </si>
  <si>
    <t>DX戦略／企業の情報戦略とEA</t>
  </si>
  <si>
    <t>Digital Transformation Strategy／Information Strategy for Enterprise and EA</t>
  </si>
  <si>
    <t>角田　篤泰</t>
  </si>
  <si>
    <t>カクタ　トクヤス</t>
  </si>
  <si>
    <t>KAKUTA Tokuyasu</t>
  </si>
  <si>
    <t>システムコンサルティング技法</t>
  </si>
  <si>
    <t>Method for System Consulting</t>
  </si>
  <si>
    <t>リスクコミュニケーション</t>
  </si>
  <si>
    <t>Risk Communication</t>
  </si>
  <si>
    <t>Information Ethics</t>
  </si>
  <si>
    <t>釜野　さおり</t>
  </si>
  <si>
    <t>カマノ　サオリ</t>
  </si>
  <si>
    <t>KAMANO Saori</t>
  </si>
  <si>
    <t>丸岡　幸子</t>
  </si>
  <si>
    <t>マルオカ　サチコ</t>
  </si>
  <si>
    <t>MARUOKA Sachiko</t>
  </si>
  <si>
    <t>健康・スポーツ</t>
  </si>
  <si>
    <t>Health and Sports Science</t>
  </si>
  <si>
    <t>岸　卓巨</t>
  </si>
  <si>
    <t>キシ　タクミ</t>
  </si>
  <si>
    <t>KISHI Takumi</t>
  </si>
  <si>
    <t>情報と憲法</t>
  </si>
  <si>
    <t>Constitutional Law and Information</t>
  </si>
  <si>
    <t>情報と国家安全保障</t>
  </si>
  <si>
    <t xml:space="preserve">Information and  National Security Law </t>
  </si>
  <si>
    <t>Legal Research &amp; Writing</t>
  </si>
  <si>
    <t>データサイエンス基礎</t>
  </si>
  <si>
    <t>Fundamentals of Data Science</t>
  </si>
  <si>
    <t>吉田　雅裕</t>
  </si>
  <si>
    <t>ヨシダ　マサヒロ</t>
  </si>
  <si>
    <t>YOSHIDA Masahiro</t>
  </si>
  <si>
    <t>データベース論</t>
  </si>
  <si>
    <t>Database Theory</t>
  </si>
  <si>
    <t>データマイニングとAI</t>
  </si>
  <si>
    <t>Data-mining and Artifitial Intelligence</t>
  </si>
  <si>
    <t>Information Network</t>
  </si>
  <si>
    <t>橋本　健広</t>
  </si>
  <si>
    <t>ハシモト　タケヒロ</t>
  </si>
  <si>
    <t>HASHIMOTO Takehiro</t>
  </si>
  <si>
    <t>Practical English for Informatics</t>
  </si>
  <si>
    <t>情報と言語</t>
  </si>
  <si>
    <t>Information and Language</t>
  </si>
  <si>
    <t>映像制作基礎／現代視覚文化論</t>
  </si>
  <si>
    <t>Video Production Basics／Contemporary Japanese subculture</t>
  </si>
  <si>
    <t>近藤　祐爾</t>
  </si>
  <si>
    <t>コンドウ　ユウジ</t>
  </si>
  <si>
    <t>KONDO Yuji</t>
  </si>
  <si>
    <t>デジタルメディアとコンテンツ</t>
  </si>
  <si>
    <t>Digital Media and Content</t>
  </si>
  <si>
    <t>近藤　亮</t>
  </si>
  <si>
    <t>コンドウ　リョウ</t>
  </si>
  <si>
    <t>KONDO Ryo</t>
  </si>
  <si>
    <t>法交渉学</t>
  </si>
  <si>
    <t>Legal Negotiations</t>
  </si>
  <si>
    <t>隅田　浩司</t>
  </si>
  <si>
    <t>スミダ　コウジ</t>
  </si>
  <si>
    <t>SUMIDA Koji</t>
  </si>
  <si>
    <t>物質科学</t>
  </si>
  <si>
    <t>栗原　岳史</t>
  </si>
  <si>
    <t>クリハラ　タケシ</t>
  </si>
  <si>
    <t>KURIHARA Takeshi</t>
  </si>
  <si>
    <t>栗田　智子</t>
  </si>
  <si>
    <t>クリタ　トモコ</t>
  </si>
  <si>
    <t>KURITA Tomoko</t>
  </si>
  <si>
    <t>特殊講義B2（デジタルパブリッシング）</t>
  </si>
  <si>
    <t>Special Lecture B2</t>
  </si>
  <si>
    <t>栗野　俊太郎</t>
  </si>
  <si>
    <t>クリノ　シュンタロウ</t>
  </si>
  <si>
    <t>KURINO Shuntaro</t>
  </si>
  <si>
    <t>English for Current Topics</t>
  </si>
  <si>
    <t>原崎　秀信</t>
  </si>
  <si>
    <t>ハラサキ　ヒデノブ</t>
  </si>
  <si>
    <t>HARASAKI　Hidenobu</t>
  </si>
  <si>
    <t>オブジェクト指向プログラミング</t>
  </si>
  <si>
    <t>Object-Oriented Programming</t>
  </si>
  <si>
    <t>問題解決とアルゴリズム</t>
  </si>
  <si>
    <t>Problem Solving and Algorithm</t>
  </si>
  <si>
    <t>原田　祐樹</t>
  </si>
  <si>
    <t>ハラダ　ユウキ</t>
  </si>
  <si>
    <t>HARADA Yuki</t>
  </si>
  <si>
    <t>行政法（情報行政法）</t>
  </si>
  <si>
    <t>Administrative Law（Principles and Information）</t>
  </si>
  <si>
    <t>国際規約と国際標準化団体</t>
  </si>
  <si>
    <t>International Standards and Organizations</t>
  </si>
  <si>
    <t>情報政策ワークショップ</t>
  </si>
  <si>
    <t>Information Policy Workshop</t>
  </si>
  <si>
    <t>情報政策概論</t>
  </si>
  <si>
    <t>Introduction to Information Policy</t>
  </si>
  <si>
    <t>情報政策事例研究</t>
  </si>
  <si>
    <t>Case Studies on Information Policy</t>
  </si>
  <si>
    <t>セキュリティマネジメント</t>
  </si>
  <si>
    <t>Security Management</t>
  </si>
  <si>
    <t>江島　将和</t>
  </si>
  <si>
    <t>エジマ　マサカズ</t>
  </si>
  <si>
    <t>EJIMA Masakazu</t>
  </si>
  <si>
    <t>ITILとサービスマネジメント</t>
  </si>
  <si>
    <t>ITIL and Service Management</t>
  </si>
  <si>
    <t>佐藤　亘</t>
  </si>
  <si>
    <t>サトウ　ワタル</t>
  </si>
  <si>
    <t>SATO Wataru</t>
  </si>
  <si>
    <t>ICT留学</t>
  </si>
  <si>
    <t>ICT Study Abroad</t>
  </si>
  <si>
    <t>斎藤　裕紀恵</t>
  </si>
  <si>
    <t>サイトウ　ユキエ</t>
  </si>
  <si>
    <t>SAITO Yukie</t>
  </si>
  <si>
    <t>国際ICTインターンシップ</t>
  </si>
  <si>
    <t>International Internship in ICT</t>
  </si>
  <si>
    <t>情報戦略論</t>
  </si>
  <si>
    <t>Information Strategy</t>
  </si>
  <si>
    <t>山田　徹</t>
  </si>
  <si>
    <t>ヤマダ　トオル</t>
  </si>
  <si>
    <t>YAMADA　Toru</t>
  </si>
  <si>
    <t>情報教育論</t>
  </si>
  <si>
    <t>Informatics Education</t>
  </si>
  <si>
    <t>山脇　智志</t>
  </si>
  <si>
    <t>ヤマワキ　サトシ</t>
  </si>
  <si>
    <t>YAMAWAKI Satoshi</t>
  </si>
  <si>
    <t>情報産業における人的資源管理論</t>
  </si>
  <si>
    <t>Human Resource Management for Information Industry</t>
  </si>
  <si>
    <t>寺澤　慎祐</t>
  </si>
  <si>
    <t>テラザワ　シンスケ</t>
  </si>
  <si>
    <t>TERAZAWA Shinsuke</t>
  </si>
  <si>
    <t>ブロックチェーンとWeb3／特殊講義B5（ブロックチェーンとWeb3）</t>
  </si>
  <si>
    <t>Blockchain and Web3／Special Lecture B5</t>
  </si>
  <si>
    <t>篠﨑　彰彦</t>
    <phoneticPr fontId="28"/>
  </si>
  <si>
    <t>シノザキ　アキヒコ</t>
    <phoneticPr fontId="28"/>
  </si>
  <si>
    <t>SHINOZAKI Akihiko</t>
    <phoneticPr fontId="28"/>
  </si>
  <si>
    <t>先端国際情報学／国際情報概論</t>
  </si>
  <si>
    <t>Advanced Global Informatics／Introduction to Global Informatics</t>
  </si>
  <si>
    <t>特殊講義B1（インフォメーション･エコノミー）</t>
  </si>
  <si>
    <t>Special Lecture B1</t>
  </si>
  <si>
    <t>特殊講義B4（情報通信技術の発展と産業の特性）</t>
  </si>
  <si>
    <t>Special Lecture B4</t>
  </si>
  <si>
    <t>ICTケーススタディ（ネットワーク構築）</t>
  </si>
  <si>
    <t>ICT Case Studies（ Network Construction）</t>
  </si>
  <si>
    <t>小花　聖輝</t>
  </si>
  <si>
    <t>コハナ　マサキ</t>
  </si>
  <si>
    <t>KOHANA Masaki</t>
  </si>
  <si>
    <t>OSとハードウェア</t>
  </si>
  <si>
    <t>OS and Hardware</t>
  </si>
  <si>
    <t>コンピュータアーキテクチャ</t>
  </si>
  <si>
    <t>Computer Architecture</t>
  </si>
  <si>
    <t>システム開発論</t>
  </si>
  <si>
    <t>System Development</t>
  </si>
  <si>
    <t>小向　太郎</t>
  </si>
  <si>
    <t>コムカイ　タロウ</t>
  </si>
  <si>
    <t>KOMUKAI　Taro</t>
  </si>
  <si>
    <t>企業と情報法</t>
  </si>
  <si>
    <t>Information Law for Corporations</t>
  </si>
  <si>
    <t>情報通信法</t>
  </si>
  <si>
    <t>Information and Communications Law</t>
  </si>
  <si>
    <t>情報判例研究B</t>
  </si>
  <si>
    <t>Case Studies on Information Law (B)</t>
  </si>
  <si>
    <t>パブリックコミュニケーション</t>
  </si>
  <si>
    <t>小川　史晃</t>
  </si>
  <si>
    <t>オガワ　フミアキ</t>
  </si>
  <si>
    <t>OGAWA Fumiaki</t>
  </si>
  <si>
    <t>広告論</t>
  </si>
  <si>
    <t>Advertising and Public Relations</t>
  </si>
  <si>
    <t>知的財産法／民事法（情報財産権法）</t>
  </si>
  <si>
    <t>Intellectual Property Law／Civil Code (Property Principles, Copyrights, and Information)</t>
  </si>
  <si>
    <t>小林　利明</t>
  </si>
  <si>
    <t>コバヤシ　トシアキ</t>
  </si>
  <si>
    <t>KOBAYASHI Toshiaki</t>
  </si>
  <si>
    <t>ICTケーススタディ（セキュリティインシデント）</t>
  </si>
  <si>
    <t>ICT Case Studies（Security incident ）</t>
  </si>
  <si>
    <t>松崎　和賢</t>
  </si>
  <si>
    <t>マツザキ　カズタカ</t>
  </si>
  <si>
    <t>MATSUZAKI Kazutaka</t>
  </si>
  <si>
    <t>システムとソフトウェア</t>
  </si>
  <si>
    <t>System and Software</t>
  </si>
  <si>
    <t>システム監査論</t>
  </si>
  <si>
    <t>System Audit</t>
  </si>
  <si>
    <t>夏季集中</t>
    <phoneticPr fontId="28"/>
  </si>
  <si>
    <t>summer</t>
    <phoneticPr fontId="28"/>
  </si>
  <si>
    <t>情報セキュリティ論</t>
  </si>
  <si>
    <t>Information Security</t>
  </si>
  <si>
    <t>特殊講義A4（情報法政策実務）</t>
  </si>
  <si>
    <t>Special Lecture A4</t>
  </si>
  <si>
    <t>ジャーナリズム論／特殊講義A2（ジャーナリズム論）</t>
  </si>
  <si>
    <t>Journalism／Special Lecture A2</t>
  </si>
  <si>
    <t>松野　良一</t>
  </si>
  <si>
    <t>マツノ　リョウイチ</t>
  </si>
  <si>
    <t>MATSUNO Ryouichi</t>
  </si>
  <si>
    <t>ドキュメンタリー論／特殊講義A1（ドキュメンタリー論）</t>
  </si>
  <si>
    <t>Documentary／Special Lecture A1</t>
  </si>
  <si>
    <t>金融情報システム論</t>
  </si>
  <si>
    <t>Financial Information system</t>
  </si>
  <si>
    <t>新野　隆</t>
  </si>
  <si>
    <t>ニイノ　タカシ</t>
  </si>
  <si>
    <t>NIINO Takashi</t>
  </si>
  <si>
    <t>文学</t>
  </si>
  <si>
    <t>森　和也</t>
  </si>
  <si>
    <t>モリ　カズヤ</t>
  </si>
  <si>
    <t>MORI Kazuya</t>
  </si>
  <si>
    <t>デジタルブランディング</t>
  </si>
  <si>
    <t>Digital Branding</t>
  </si>
  <si>
    <t>森田　学</t>
  </si>
  <si>
    <t>モリタ　マナブ</t>
  </si>
  <si>
    <t>MORITA Manabu</t>
  </si>
  <si>
    <t>政治学／政治入門</t>
  </si>
  <si>
    <t>Politics／Introduction to Politics</t>
  </si>
  <si>
    <t>正田　浩由</t>
  </si>
  <si>
    <t>ショウダ　ヒロヨシ</t>
  </si>
  <si>
    <t>SHODA　Hiroyoshi</t>
  </si>
  <si>
    <t>ICTビジネスと公共政策</t>
  </si>
  <si>
    <t xml:space="preserve">ICT Business and Public Policy </t>
  </si>
  <si>
    <t>石井　夏生利</t>
  </si>
  <si>
    <t>イシイ　カオリ</t>
  </si>
  <si>
    <t>ISHII　Kaori</t>
  </si>
  <si>
    <t>情報プライバシー権法</t>
  </si>
  <si>
    <t>Information Privacy and Law</t>
  </si>
  <si>
    <t>情報判例研究C</t>
  </si>
  <si>
    <t xml:space="preserve">Case Studies on Information Law (C) </t>
  </si>
  <si>
    <t>電子商取引法</t>
  </si>
  <si>
    <t>Electronic Commerce Law</t>
  </si>
  <si>
    <t>石井　美緒</t>
  </si>
  <si>
    <t>イシイ　ミオ</t>
  </si>
  <si>
    <t>ISHII Mio</t>
  </si>
  <si>
    <t>特殊講義B3（パブリックスピーキングと自己表現）</t>
  </si>
  <si>
    <t>Special Lecture B3</t>
  </si>
  <si>
    <t>石山　智恵</t>
  </si>
  <si>
    <t>イシヤマ　チエ</t>
  </si>
  <si>
    <t>ISHIYAMA Chie</t>
  </si>
  <si>
    <t>冬季集中</t>
    <phoneticPr fontId="28"/>
  </si>
  <si>
    <t>winter</t>
    <phoneticPr fontId="28"/>
  </si>
  <si>
    <t>システムマネジメント</t>
  </si>
  <si>
    <t>System Management</t>
  </si>
  <si>
    <t>仙頭 洋一</t>
    <phoneticPr fontId="28"/>
  </si>
  <si>
    <t>セントウ　ヨウイチ</t>
    <phoneticPr fontId="28"/>
  </si>
  <si>
    <t>SENTO Yoichi</t>
    <phoneticPr fontId="28"/>
  </si>
  <si>
    <t>技術戦略論</t>
  </si>
  <si>
    <t>Technology Strategy</t>
  </si>
  <si>
    <t>川尻　傑</t>
  </si>
  <si>
    <t>カワジリ　スグル</t>
  </si>
  <si>
    <t>KAWAJIRI Suguru</t>
  </si>
  <si>
    <t>意思決定論</t>
  </si>
  <si>
    <t>Decision Making</t>
  </si>
  <si>
    <t>糟谷　崇</t>
  </si>
  <si>
    <t>カスヤ　タカシ</t>
  </si>
  <si>
    <t>KASUYA　Takashi</t>
  </si>
  <si>
    <t>インターフェースデザインとユーザ体験</t>
  </si>
  <si>
    <t>Interface Design and User Experience</t>
  </si>
  <si>
    <t>草野　剛</t>
  </si>
  <si>
    <t>クサノ　ツヨシ</t>
  </si>
  <si>
    <t>KUSANO Tsuyoshi</t>
  </si>
  <si>
    <t>異文化間コミュニケーション論</t>
  </si>
  <si>
    <t>Intercultural Communication</t>
  </si>
  <si>
    <t>村田　雅之</t>
  </si>
  <si>
    <t>ムラタ　マサユキ</t>
  </si>
  <si>
    <t>MURATA Masayuki</t>
  </si>
  <si>
    <t>情報社会学Ⅰ／比較メディア論</t>
  </si>
  <si>
    <t>Information Sociology I／Comparative Media</t>
  </si>
  <si>
    <t>情報社会学Ⅱ／情報心理学</t>
  </si>
  <si>
    <t>Information Sociology Ⅱ／Information Psychology</t>
  </si>
  <si>
    <t>心理学</t>
  </si>
  <si>
    <t>ICTケーススタディ（パケットキャプチャ）</t>
  </si>
  <si>
    <t>ICT Case Studies（Packet Capture）</t>
  </si>
  <si>
    <t>竹下　恵</t>
  </si>
  <si>
    <t>タケシタ　メグミ</t>
  </si>
  <si>
    <t>TAKESHITA Megumi</t>
  </si>
  <si>
    <t>国際法／外交政策論</t>
  </si>
  <si>
    <t>International Laws／Diplomatic Policy Studies</t>
  </si>
  <si>
    <t>中村　真利子</t>
  </si>
  <si>
    <t>ナカムラ　マリコ</t>
  </si>
  <si>
    <t>NAKAMURA Mariko</t>
  </si>
  <si>
    <t>刑事法（サイバー犯罪の刑事規制）</t>
  </si>
  <si>
    <t>Criminal Justice (Cybercrimes)</t>
  </si>
  <si>
    <t>刑事法（概論）</t>
  </si>
  <si>
    <t>Criminal Justice (General Provisions, Principles, and Theories)</t>
  </si>
  <si>
    <t>情報判例研究A</t>
  </si>
  <si>
    <t>Case Studies on Information Law (A)</t>
  </si>
  <si>
    <t>法学概論</t>
  </si>
  <si>
    <t>Introduction to Legal Studies</t>
  </si>
  <si>
    <t>中村　和志</t>
  </si>
  <si>
    <t>ナカムラ　カズシ</t>
  </si>
  <si>
    <t>NAKAMURA Kazushi</t>
  </si>
  <si>
    <t>中島　美香</t>
  </si>
  <si>
    <t>ナカシマ　ミカ</t>
  </si>
  <si>
    <t>NAKASHIMA Mika</t>
  </si>
  <si>
    <t>競争法（情報競争法）</t>
  </si>
  <si>
    <t>Competition Law（Principles and Information）</t>
  </si>
  <si>
    <t>消費者保護法</t>
  </si>
  <si>
    <t>Consumer Protection Law and Information</t>
  </si>
  <si>
    <t>民事法（情報不法行為法）</t>
  </si>
  <si>
    <t>Civil Code (Torts and Information)</t>
  </si>
  <si>
    <t>民事法（総則と情報契約法）</t>
  </si>
  <si>
    <t>Civil Code (General Provisions, Contracts, and Information)</t>
  </si>
  <si>
    <t>田口　淳一</t>
  </si>
  <si>
    <t>タグチ　ジュンイチ</t>
  </si>
  <si>
    <t>TAGUCHI Junichi</t>
  </si>
  <si>
    <t>情報サービスとゲーミフィケーション</t>
  </si>
  <si>
    <t>Information Service and Gamification</t>
  </si>
  <si>
    <t>田中　翔太</t>
  </si>
  <si>
    <t>タナカ　ショウタ</t>
  </si>
  <si>
    <t>TANAKA Shota</t>
  </si>
  <si>
    <t>渡部　春佳</t>
  </si>
  <si>
    <t>ワタナベ　ハルカ</t>
  </si>
  <si>
    <t>WATANABE　Haruka</t>
  </si>
  <si>
    <t>国際文化論</t>
  </si>
  <si>
    <t>International Cultural Relations</t>
  </si>
  <si>
    <t>情報とガバナンス</t>
  </si>
  <si>
    <t>Information and Governance</t>
  </si>
  <si>
    <t>情報と国際コミュニケーション／情報と国際政治</t>
  </si>
  <si>
    <t>Information and International Communication／Information and International Politics</t>
  </si>
  <si>
    <t>土肥　妙子</t>
  </si>
  <si>
    <t>ドイ　タエコ</t>
  </si>
  <si>
    <t>DOI Taeko</t>
  </si>
  <si>
    <t>東　由紀</t>
  </si>
  <si>
    <t>ヒガシ　ユキ</t>
  </si>
  <si>
    <t>HIGASHI　Yuki</t>
  </si>
  <si>
    <t>民事法（債権法総合）</t>
  </si>
  <si>
    <t>Civil Law (Comprehensive Debt Law)</t>
  </si>
  <si>
    <t>藤原　究</t>
  </si>
  <si>
    <t>フジワラ　キワム</t>
  </si>
  <si>
    <t>FUJIWARA Kiwamu</t>
  </si>
  <si>
    <t>民事法（財産法総合）</t>
  </si>
  <si>
    <t>Civil law (Comprehensive Property Law)</t>
  </si>
  <si>
    <t>比較文明論</t>
  </si>
  <si>
    <t>Comparative Civilizations</t>
  </si>
  <si>
    <t>奈良　修一</t>
  </si>
  <si>
    <t>ナラ　シュウイチ</t>
  </si>
  <si>
    <t>NARA Shuichi</t>
  </si>
  <si>
    <t>歴史学／歴史入門</t>
  </si>
  <si>
    <t>History／Introduction to History</t>
  </si>
  <si>
    <t>著作権実務</t>
  </si>
  <si>
    <t>Copyright Practices</t>
  </si>
  <si>
    <t>日向　央</t>
  </si>
  <si>
    <t>ヒュウガ　ヒサシ</t>
  </si>
  <si>
    <t>HYUGA Hisashi</t>
  </si>
  <si>
    <t>白木　敦士</t>
  </si>
  <si>
    <t>シラキ　アツシ</t>
  </si>
  <si>
    <t>SHIRAKI Atsushi</t>
  </si>
  <si>
    <t>アプリケーション開発</t>
  </si>
  <si>
    <t>Application Development</t>
  </si>
  <si>
    <t>飯尾　淳</t>
  </si>
  <si>
    <t>イイオ　ジュン</t>
  </si>
  <si>
    <t>IIO Jun</t>
  </si>
  <si>
    <t>プロジェクトマネジメント</t>
  </si>
  <si>
    <t>飯野　由里子</t>
  </si>
  <si>
    <t>イイノ　ユリコ</t>
  </si>
  <si>
    <t>IINO  Yuriko</t>
  </si>
  <si>
    <t>各国ICT事情</t>
  </si>
  <si>
    <t>International ICT Affairs</t>
  </si>
  <si>
    <t>比屋根　一</t>
    <phoneticPr fontId="28"/>
  </si>
  <si>
    <t>ヒヤネ　カズオ</t>
    <phoneticPr fontId="28"/>
  </si>
  <si>
    <t>HIYANE Kazuo</t>
    <phoneticPr fontId="28"/>
  </si>
  <si>
    <t>刑事法（デジタル・フォレンジック）</t>
  </si>
  <si>
    <t>Criminal Justice (Digital Forensic)</t>
  </si>
  <si>
    <t>尾崎　愛美</t>
  </si>
  <si>
    <t>オザキ　アイミ</t>
  </si>
  <si>
    <t>OZAKI Aimi</t>
  </si>
  <si>
    <t>尾登　啓一</t>
  </si>
  <si>
    <t>オト　ケイイチ</t>
  </si>
  <si>
    <t>OTO Keiichi</t>
  </si>
  <si>
    <t>情報社会と社会的包摂</t>
  </si>
  <si>
    <t>Information Society and Social Inclusion</t>
  </si>
  <si>
    <t>冨樫　耕平</t>
  </si>
  <si>
    <t>トガシ　コウヘイ</t>
  </si>
  <si>
    <t>TOGASHI　Kohei</t>
  </si>
  <si>
    <t>AI・ロボット法</t>
  </si>
  <si>
    <t>Law of Robots and AIs</t>
  </si>
  <si>
    <t>平野　晋</t>
  </si>
  <si>
    <t>ヒラノ　ススム</t>
  </si>
  <si>
    <t>HIRANO Susumu</t>
  </si>
  <si>
    <t>国際契約の起案学</t>
  </si>
  <si>
    <t xml:space="preserve">International Contracts and Drafting </t>
  </si>
  <si>
    <t>法と経済学</t>
  </si>
  <si>
    <t>Law and Economics</t>
  </si>
  <si>
    <t>保坂　俊司</t>
  </si>
  <si>
    <t>ホサカ　シュンジ</t>
  </si>
  <si>
    <t>HOSAKA Shunji</t>
  </si>
  <si>
    <t>宗教とメディア</t>
  </si>
  <si>
    <t>Religion and Media</t>
  </si>
  <si>
    <t>日本文化論／比較宗教論</t>
  </si>
  <si>
    <t>Japanese Culture／Comparative Religions</t>
  </si>
  <si>
    <t>ネットビジネスとマネタイズ</t>
  </si>
  <si>
    <t>Internet Business and Monetize</t>
  </si>
  <si>
    <t>末武　大介</t>
  </si>
  <si>
    <t>スエタケ　ダイスケ</t>
  </si>
  <si>
    <t>SUETAKE Daisuke</t>
  </si>
  <si>
    <t>矢島　壮平</t>
  </si>
  <si>
    <t>ヤジマ　ソウヘイ</t>
  </si>
  <si>
    <t>YAJIMA Sohei</t>
  </si>
  <si>
    <t>哲学Ⅰ／比較思想論</t>
  </si>
  <si>
    <t>Philosophy I／Comparative Thoughts</t>
  </si>
  <si>
    <t>哲学Ⅱ／応用倫理学</t>
  </si>
  <si>
    <t>Philosophy Ⅱ／Advanced Ethics</t>
  </si>
  <si>
    <t>論理学Ⅰ</t>
  </si>
  <si>
    <t>LogicⅠ</t>
  </si>
  <si>
    <t>論理学Ⅱ</t>
  </si>
  <si>
    <t>LogicⅡ</t>
  </si>
  <si>
    <t>マクロ経済学／経済入門</t>
  </si>
  <si>
    <t>Macroeconomics／Introduction to Economics</t>
  </si>
  <si>
    <t>矢尾板　俊平</t>
  </si>
  <si>
    <t>ヤオイタ　シュンペイ</t>
  </si>
  <si>
    <t>YAOITA Syunpei</t>
  </si>
  <si>
    <t>社会学／社会入門</t>
  </si>
  <si>
    <t>Sociology／Introduction to Sociology</t>
  </si>
  <si>
    <t>鈴木　将平</t>
  </si>
  <si>
    <t>スズキ　ショウヘイ</t>
  </si>
  <si>
    <t>SUZUKI Shohei</t>
  </si>
  <si>
    <t>澤田　将史</t>
  </si>
  <si>
    <t>サワダ　マサシ</t>
  </si>
  <si>
    <t>SAWADA Masashi</t>
  </si>
  <si>
    <t>特殊講義A3（eスポーツ）</t>
  </si>
  <si>
    <t>Special Lecture A3</t>
  </si>
  <si>
    <t>筧　誠一郎</t>
  </si>
  <si>
    <t>カケヒ　セイイチロウ</t>
  </si>
  <si>
    <t>KAKEHI　Seiichiro</t>
  </si>
  <si>
    <t>羽生　有希</t>
  </si>
  <si>
    <t>ハニュウ　ユウキ</t>
  </si>
  <si>
    <t>HANYU Yuki</t>
  </si>
  <si>
    <t>刑事法（サイバーセキュリティと刑事法）</t>
  </si>
  <si>
    <t>Criminal Justice (Cyber Security and Crimes)</t>
  </si>
  <si>
    <t>髙良　幸哉</t>
  </si>
  <si>
    <t>タカラ　コウヤ</t>
  </si>
  <si>
    <t>TAKARA  Koya</t>
  </si>
  <si>
    <t>国際情報学部/ Faculty of Global Informatics &lt;ICHIGAYA TAMACHI Campus&gt;</t>
    <rPh sb="0" eb="2">
      <t>コクサイ</t>
    </rPh>
    <rPh sb="2" eb="4">
      <t>ジョウホウ</t>
    </rPh>
    <rPh sb="4" eb="6">
      <t>ガクブ</t>
    </rPh>
    <phoneticPr fontId="4"/>
  </si>
  <si>
    <t>ＦＬＰ演習Ａ（環境・社会・ガバナンス）</t>
  </si>
  <si>
    <t>FLP Seminar A</t>
  </si>
  <si>
    <t>5</t>
  </si>
  <si>
    <t>Japanese</t>
    <phoneticPr fontId="4"/>
  </si>
  <si>
    <t>ＦＬＰ演習Ｂ（環境・社会・ガバナンス）</t>
  </si>
  <si>
    <t>FLP Seminar B</t>
  </si>
  <si>
    <t>西川　可穂子</t>
  </si>
  <si>
    <t>ニシカワ　カホコ</t>
  </si>
  <si>
    <t>ＦＬＰ演習Ｃ（環境・社会・ガバナンス）</t>
  </si>
  <si>
    <t>FLP Seminar C</t>
  </si>
  <si>
    <t>日本語、英語</t>
    <rPh sb="0" eb="3">
      <t>ニホンゴ</t>
    </rPh>
    <rPh sb="4" eb="6">
      <t>エイゴ</t>
    </rPh>
    <phoneticPr fontId="4"/>
  </si>
  <si>
    <t>Japanese, English</t>
    <phoneticPr fontId="4"/>
  </si>
  <si>
    <t>ＦＬＰ演習Ａ（メディア・ジャーナリズム）</t>
  </si>
  <si>
    <t>杉浦　信之</t>
  </si>
  <si>
    <t>スギウラ　ノブユキ</t>
  </si>
  <si>
    <t>SUGIURA Nobuyuki</t>
  </si>
  <si>
    <t>ＦＬＰ演習Ｂ（メディア・ジャーナリズム）</t>
  </si>
  <si>
    <t>ＦＬＰ演習Ｃ（メディア・ジャーナリズム）</t>
  </si>
  <si>
    <t>ＦＬＰ演習Ａ（国際協力）</t>
  </si>
  <si>
    <t>平澤　敦</t>
  </si>
  <si>
    <t>ヒラサワ　アツシ</t>
  </si>
  <si>
    <t>中村　俊之</t>
  </si>
  <si>
    <t>ナカムラ　トシユキ</t>
  </si>
  <si>
    <t>NAKAMURA Toshiyuki</t>
  </si>
  <si>
    <t>戸川　正人</t>
  </si>
  <si>
    <t>トガワ　マサト</t>
  </si>
  <si>
    <t>TOGAWA Masato</t>
  </si>
  <si>
    <t>ＦＬＰ演習Ｂ（国際協力）</t>
  </si>
  <si>
    <t>ＦＬＰ演習Ｃ（国際協力）</t>
  </si>
  <si>
    <t>ＦＬＰ演習Ａ（スポーツ・健康科学）</t>
  </si>
  <si>
    <t>潮　清孝</t>
  </si>
  <si>
    <t>ウシオ　スミタカ</t>
  </si>
  <si>
    <t>ＦＬＰ演習Ｂ（スポーツ・健康科学）</t>
  </si>
  <si>
    <t>ＦＬＰ演習Ｃ（スポーツ・健康科学）</t>
  </si>
  <si>
    <t>市場　俊之</t>
  </si>
  <si>
    <t>イチバ　トシユキ</t>
  </si>
  <si>
    <t>ＦＬＰ演習Ａ（地域・公共マネジメント）</t>
  </si>
  <si>
    <t>ＦＬＰ演習Ｂ（地域・公共マネジメント）</t>
  </si>
  <si>
    <t>根本　忠宣</t>
  </si>
  <si>
    <t>ネモト　タダノブ</t>
  </si>
  <si>
    <t>中村　匡克</t>
  </si>
  <si>
    <t>ナカムラ　タダカツ</t>
  </si>
  <si>
    <t>NAKAMURA Tadakatsu</t>
  </si>
  <si>
    <t>佐藤　信行、工藤　潤</t>
    <phoneticPr fontId="4"/>
  </si>
  <si>
    <t>ＦＬＰ演習Ｃ（地域・公共マネジメント）</t>
  </si>
  <si>
    <t>学部共通インターンシップⅠ</t>
  </si>
  <si>
    <t>Joint Faculty Internship Ⅰ</t>
  </si>
  <si>
    <t>学部共通インターンシップⅡ</t>
  </si>
  <si>
    <t>Joint Faculty Internship Ⅱ</t>
  </si>
  <si>
    <t>キャリア・デザイン・ワークショップ</t>
  </si>
  <si>
    <t>竹中　真也、中山　康子</t>
    <phoneticPr fontId="4"/>
  </si>
  <si>
    <t>学術情報の探索・活用法</t>
  </si>
  <si>
    <t>Research Skills and Scholarly Literacy</t>
  </si>
  <si>
    <t>三浦　俊彦</t>
  </si>
  <si>
    <t>ミウラ　トシヒコ</t>
  </si>
  <si>
    <t>大学生のための論文作成の技法(基礎編)</t>
  </si>
  <si>
    <t>大学生のための論文作成の技法(発展編)</t>
  </si>
  <si>
    <t>Academic Writing in Japanese for Undergraduates (Advanced)</t>
  </si>
  <si>
    <t>日本語ＢⅡ(1)(初級)</t>
  </si>
  <si>
    <t>Japanese ＢⅡ(1)</t>
  </si>
  <si>
    <t>内田　奈実</t>
  </si>
  <si>
    <t>ウチダ　ナミ</t>
  </si>
  <si>
    <t>Uchida　Nami</t>
  </si>
  <si>
    <t>日本語ＢⅡ(1)(中級)</t>
  </si>
  <si>
    <t>秋山　幸</t>
  </si>
  <si>
    <t>アキヤマ　コウ</t>
  </si>
  <si>
    <t>AKIYAMA Ko</t>
  </si>
  <si>
    <t>日本語ＢⅠ(1)(上級1)</t>
  </si>
  <si>
    <t>Japanese ＢⅠ(1)</t>
  </si>
  <si>
    <t>日本語ＢⅠ(1)(初級)</t>
  </si>
  <si>
    <t>菅野　真佐子</t>
  </si>
  <si>
    <t>カンノ　マサコ</t>
  </si>
  <si>
    <t>KANNO Masako</t>
  </si>
  <si>
    <t>日本語ＢⅠ(1)(中級)</t>
  </si>
  <si>
    <t>日本語ＢⅠ(1)(上級2)</t>
  </si>
  <si>
    <t>田口　みゆき</t>
  </si>
  <si>
    <t>タグチ　ミユキ</t>
  </si>
  <si>
    <t>TAGUCHI Miyuki</t>
  </si>
  <si>
    <t>日本語ＢⅡ(2)(初級1)</t>
  </si>
  <si>
    <t>Japanese ＢⅡ(2)</t>
  </si>
  <si>
    <t>二宮　理佳</t>
  </si>
  <si>
    <t>ニノミヤ　リカ</t>
  </si>
  <si>
    <t>日本語ＢⅡ(2)(初級2)</t>
  </si>
  <si>
    <t>日本語ＢⅡ(2)(初級3)</t>
  </si>
  <si>
    <t>山崎　真弓</t>
  </si>
  <si>
    <t>ヤマザキ　マユミ</t>
  </si>
  <si>
    <t>YAMAZAKI Mayumi</t>
  </si>
  <si>
    <t>日本語ＢⅡ(2)(初級4)</t>
  </si>
  <si>
    <t>専門インターンシップ</t>
  </si>
  <si>
    <t>Specialized Internship</t>
  </si>
  <si>
    <t>浜口　理枝、鈴木　ひろみ</t>
    <phoneticPr fontId="4"/>
  </si>
  <si>
    <t>スズキ　ヒロミ</t>
  </si>
  <si>
    <t>日本語、英語、中国語</t>
    <rPh sb="0" eb="3">
      <t>ニホンゴ</t>
    </rPh>
    <rPh sb="4" eb="6">
      <t>エイゴ</t>
    </rPh>
    <rPh sb="7" eb="10">
      <t>チュウゴクゴ</t>
    </rPh>
    <phoneticPr fontId="4"/>
  </si>
  <si>
    <t>Japanese, English, Chinese</t>
    <phoneticPr fontId="4"/>
  </si>
  <si>
    <t>日本語ＢⅡ(2)(初級5)</t>
  </si>
  <si>
    <t>日本語ＢⅡ(2)(初級6)</t>
  </si>
  <si>
    <t>新井　直子</t>
  </si>
  <si>
    <t>アライ　ナオコ</t>
  </si>
  <si>
    <t>ARAI Naoko</t>
  </si>
  <si>
    <t>日本語ＢⅡ(2)(初級7)</t>
  </si>
  <si>
    <t>日本語ＢⅡ(2)(中級1)</t>
  </si>
  <si>
    <t>日本語ＢⅡ(2)(中級2)</t>
  </si>
  <si>
    <t>日本語ＢⅡ(2)(中級3)</t>
  </si>
  <si>
    <t>日本語ＢⅠ(1)(上級3)</t>
  </si>
  <si>
    <t>三松　国宏</t>
  </si>
  <si>
    <t>ミマツ　クニヒロ</t>
  </si>
  <si>
    <t>MIMATSU　Kunihiro</t>
  </si>
  <si>
    <t>日本語ＢⅠ(2)(上級1)</t>
  </si>
  <si>
    <t>Japanese ＢⅠ(2)</t>
  </si>
  <si>
    <t>日本語ＢⅠ(2)(上級2)</t>
  </si>
  <si>
    <t>日本語ＢⅡ(1)(初級1)</t>
  </si>
  <si>
    <t>日本語ＢⅡ(1)(初級2)</t>
  </si>
  <si>
    <t>日本語ＢⅡ(1)(初級3)</t>
  </si>
  <si>
    <t>日本語ＢⅡ(1)(初級4)</t>
  </si>
  <si>
    <t>日本語ＢⅡ(1)(初級5)</t>
  </si>
  <si>
    <t>AI・データサイエンスと現代社会</t>
  </si>
  <si>
    <t>AI/Data Science and Modern Society</t>
  </si>
  <si>
    <t>大草　孝介、岡嶋　裕史、難波　英嗣、松崎　和賢、水田　正弘、久保田　貴文</t>
    <phoneticPr fontId="4"/>
  </si>
  <si>
    <t>OKUSA Kosuke、OKAJIMA　Yushi、NANBA Hidetsugu、MATSUZAKI Kazutaka、MIZUTA Masahiro,KUBOTA　Takafumi</t>
    <phoneticPr fontId="4"/>
  </si>
  <si>
    <t>OKUSA Kosuke、OKAJIMA　Yushi、NANBA Hidetsugu、MATSUZAKI Kazutaka、MIZUTA Masahiro、KUBOTA　Takafumi</t>
    <phoneticPr fontId="4"/>
  </si>
  <si>
    <t>AI・データサイエンス総合</t>
  </si>
  <si>
    <t>AI/Data Science Lecture Series</t>
  </si>
  <si>
    <t>岡田　大士、斎藤　正武、中村　周史、樋口　知之、伊藤　篤、大野　航太、高橋　誠人、福元　徳広、山下　勝司、廣岡　信行、荒　哉太</t>
    <phoneticPr fontId="4"/>
  </si>
  <si>
    <t>OKADA  Daishi,SAITO Masatake,Nakamura Chikafumi,HIGUCHI Tomoyuki,ITO Atsushi,OHNO Kota,TAKAHASHI Makoto,FUKUMOTO Norihiro,YAMASHITA Katsushi,HIROOKA Nobuyuki,ARA Kanata</t>
    <phoneticPr fontId="4"/>
  </si>
  <si>
    <t>AI・データサイエンスツールⅠ</t>
  </si>
  <si>
    <t>AI/Data Science Tools I</t>
  </si>
  <si>
    <t>中村　周史、佐々木　亮</t>
    <phoneticPr fontId="4"/>
  </si>
  <si>
    <t>ササキ　リョウ</t>
  </si>
  <si>
    <t>Nakamura Chikafumi、SASAKI Ryo</t>
    <phoneticPr fontId="4"/>
  </si>
  <si>
    <t>AI・データサイエンスツールⅡ</t>
  </si>
  <si>
    <t>AI/Data Science Tools Ⅱ</t>
  </si>
  <si>
    <t>AI・データサイエンスツールⅢ</t>
  </si>
  <si>
    <t>AI/Data Science Tools Ⅲ</t>
  </si>
  <si>
    <t>酒折　文武、大野　航太</t>
    <phoneticPr fontId="4"/>
  </si>
  <si>
    <t>サカオリ　フミタケ</t>
  </si>
  <si>
    <t>Fumitake Sakaori、OHNO Kota</t>
    <phoneticPr fontId="4"/>
  </si>
  <si>
    <t>AI・データサイエンスツールⅣ</t>
  </si>
  <si>
    <t>AI/Data Science Tools Ⅳ</t>
  </si>
  <si>
    <t>酒折　文武</t>
  </si>
  <si>
    <t>AI・データサイエンス演習A(1)</t>
  </si>
  <si>
    <t>AI/Data Science Seminar A(1)</t>
  </si>
  <si>
    <t>澤部　直太</t>
  </si>
  <si>
    <t>サワベ　ナオタ</t>
  </si>
  <si>
    <t>SAWABE Naota</t>
  </si>
  <si>
    <t>AI・データサイエンス演習A(2)</t>
  </si>
  <si>
    <t>AI/Data Science Seminar A(2)</t>
  </si>
  <si>
    <t>AI・データサイエンス演習B(1)</t>
  </si>
  <si>
    <t>AI/Data Science Seminar B(1)</t>
  </si>
  <si>
    <t>AI・データサイエンス演習B(2)</t>
  </si>
  <si>
    <t>AI/Data Science Seminar B(2)</t>
  </si>
  <si>
    <t>AI・データサイエンス演習C(1)</t>
  </si>
  <si>
    <t>AI/Data Science Seminar C(1)</t>
  </si>
  <si>
    <t>AI・データサイエンス演習C(2)</t>
  </si>
  <si>
    <t>AI/Data Science Seminar C(2)</t>
  </si>
  <si>
    <t>日本語ＡⅠ(1)（甲）</t>
  </si>
  <si>
    <t>Japanese ＡⅠ(1)</t>
  </si>
  <si>
    <t>日本語ＡⅠ(2)（甲）</t>
  </si>
  <si>
    <t>Japanese ＡⅠ(2)</t>
  </si>
  <si>
    <t>日本語ＡⅠ(3)（甲）</t>
  </si>
  <si>
    <t>Japanese ＡⅠ(3)</t>
  </si>
  <si>
    <t>日本語ＡⅠ(4)（甲）</t>
  </si>
  <si>
    <t>Japanese ＡⅠ(4)</t>
  </si>
  <si>
    <t>日本語ＡⅡ(1)（甲）</t>
  </si>
  <si>
    <t>Japanese ＡⅡ(1)</t>
  </si>
  <si>
    <t>高槻　美陽</t>
  </si>
  <si>
    <t>タカツキ　ミヨウ</t>
  </si>
  <si>
    <t>TAKATSUKI　Miyo</t>
  </si>
  <si>
    <t>日本語ＡⅡ(2)（甲）</t>
  </si>
  <si>
    <t>Japanese ＡⅡ(2)</t>
  </si>
  <si>
    <t>日本語ＡⅡ(3)（甲）</t>
  </si>
  <si>
    <t>Japanese ＡⅡ(3)</t>
  </si>
  <si>
    <t>日本語ＡⅡ(4)（甲）</t>
  </si>
  <si>
    <t>Japanese ＡⅡ(4)</t>
  </si>
  <si>
    <t>日本語ＡⅢ(1)（甲）</t>
  </si>
  <si>
    <t>Japanese ＡⅢ(1)</t>
  </si>
  <si>
    <t>日本語ＡⅢ(2)（甲）</t>
  </si>
  <si>
    <t>Japanese ＡⅢ(2)</t>
  </si>
  <si>
    <t>日本語ＡⅢ(3)（甲）</t>
  </si>
  <si>
    <t>Japanese ＡⅢ(3)</t>
  </si>
  <si>
    <t>日本語ＡⅢ(4)（甲）</t>
  </si>
  <si>
    <t>Japanese ＡⅢ(4)</t>
  </si>
  <si>
    <t>日本語ＡⅣ(1)（甲）</t>
  </si>
  <si>
    <t>Japanese ＡⅣ(1)</t>
  </si>
  <si>
    <t>竹内　美奈</t>
  </si>
  <si>
    <t>タケウチ　ミナ</t>
  </si>
  <si>
    <t>TAKEUCHI Mina</t>
  </si>
  <si>
    <t>日本語ＡⅣ(2)（甲）</t>
  </si>
  <si>
    <t>Japanese ＡⅣ(2)</t>
  </si>
  <si>
    <t>日本語ＡⅣ(3)（甲）</t>
  </si>
  <si>
    <t>Japanese ＡⅣ(3)</t>
  </si>
  <si>
    <t>日本語ＡⅣ(4)（甲）</t>
  </si>
  <si>
    <t>Japanese ＡⅣ(4)</t>
  </si>
  <si>
    <t>日本語ＢⅠ(1)（い）</t>
  </si>
  <si>
    <t>吉澤　由香里</t>
  </si>
  <si>
    <t>ヨシザワ　ユカリ</t>
  </si>
  <si>
    <t>yoshizawa　yukari</t>
  </si>
  <si>
    <t>日本語ＢⅠ(1)（ろ）</t>
  </si>
  <si>
    <t>日本語ＢⅠ(1)（は）</t>
  </si>
  <si>
    <t>日本語ＢⅠ(1)（に）</t>
  </si>
  <si>
    <t>鈴木　靖代</t>
  </si>
  <si>
    <t>スズキ　ヤスヨ</t>
  </si>
  <si>
    <t>SUZUKI Yasuyo</t>
  </si>
  <si>
    <t>日本語ＢⅠ(1)（ほ）</t>
  </si>
  <si>
    <t>日本語ＢⅠ(1)（へ）</t>
  </si>
  <si>
    <t>日本語ＢⅠ(1)(茗荷谷)</t>
  </si>
  <si>
    <t>日本語ＢⅠ(2)（い）</t>
  </si>
  <si>
    <t>日本語ＢⅠ(2)（ろ）</t>
  </si>
  <si>
    <t>日本語ＢⅠ(2)（は）</t>
  </si>
  <si>
    <t>日本語ＢⅠ(2)（に）</t>
  </si>
  <si>
    <t>日本語ＢⅠ(2)（ほ）</t>
  </si>
  <si>
    <t>日本語ＢⅠ(2)（へ）</t>
  </si>
  <si>
    <t>日本語ＢⅠ(2)(茗荷谷)</t>
  </si>
  <si>
    <t>日本語ＢⅠ(3)（い）</t>
  </si>
  <si>
    <t>Japanese ＢⅠ(3)</t>
  </si>
  <si>
    <t>日本語ＢⅠ(3)（ろ）</t>
  </si>
  <si>
    <t>日本語ＢⅠ(3)（は）</t>
  </si>
  <si>
    <t>日本語ＢⅠ(3)（に）</t>
  </si>
  <si>
    <t>日本語ＢⅠ(3)（ほ）</t>
  </si>
  <si>
    <t>日本語ＢⅠ(3)（へ）</t>
  </si>
  <si>
    <t>日本語ＢⅠ(3)(茗荷谷)</t>
  </si>
  <si>
    <t>山同　丹々子</t>
  </si>
  <si>
    <t>サンドウ　ニニコ</t>
  </si>
  <si>
    <t>SANDOU Niniko</t>
  </si>
  <si>
    <t>日本語ＢⅠ(4)（い）</t>
  </si>
  <si>
    <t>Japanese ＢⅠ(4)</t>
  </si>
  <si>
    <t>日本語ＢⅠ(4)（ろ）</t>
  </si>
  <si>
    <t>日本語ＢⅠ(4)（は）</t>
  </si>
  <si>
    <t>日本語ＢⅠ(4)（に）</t>
  </si>
  <si>
    <t>日本語ＢⅠ(4)（ほ）</t>
  </si>
  <si>
    <t>日本語ＢⅠ(4)（へ）</t>
  </si>
  <si>
    <t>日本語ＢⅠ(4)(茗荷谷)</t>
  </si>
  <si>
    <t>日本語ＢⅡ(1)（い）</t>
  </si>
  <si>
    <t>日本語ＢⅡ(1)（ろ）</t>
  </si>
  <si>
    <t>松本　美香子</t>
  </si>
  <si>
    <t>マツモト　ミカコ</t>
  </si>
  <si>
    <t>MATSUMOTO　Mikako</t>
  </si>
  <si>
    <t>日本語ＢⅡ(1)（は）</t>
  </si>
  <si>
    <t>宇賀持　綾子</t>
  </si>
  <si>
    <t>ウガモチ　アヤコ</t>
  </si>
  <si>
    <t>UGAMOCHI　Ayako</t>
  </si>
  <si>
    <t>日本語ＢⅡ(1)（に）</t>
  </si>
  <si>
    <t>日本語ＢⅡ(1)（ほ）</t>
  </si>
  <si>
    <t>日本語ＢⅡ(1)（へ）</t>
  </si>
  <si>
    <t>日本語ＢⅡ(1)(茗荷谷)</t>
  </si>
  <si>
    <t>幸田　佳子</t>
  </si>
  <si>
    <t>コウダ　ヨシコ</t>
  </si>
  <si>
    <t>Koda  Yoshiko</t>
  </si>
  <si>
    <t>日本語ＢⅡ(2)（い）</t>
  </si>
  <si>
    <t>日本語ＢⅡ(2)（ろ）</t>
  </si>
  <si>
    <t>日本語ＢⅡ(2)（は）</t>
  </si>
  <si>
    <t>日本語ＢⅡ(2)（に）</t>
  </si>
  <si>
    <t>日本語ＢⅡ(2)（ほ）</t>
  </si>
  <si>
    <t>日本語ＢⅡ(2)（へ）</t>
  </si>
  <si>
    <t>日本語ＢⅡ(2)(茗荷谷)</t>
  </si>
  <si>
    <t>日本語ＢⅡ(3)（い）</t>
  </si>
  <si>
    <t>Japanese ＢⅡ(3)</t>
  </si>
  <si>
    <t>日本語ＢⅡ(3)（ろ）</t>
  </si>
  <si>
    <t>日本語ＢⅡ(3)（は）</t>
  </si>
  <si>
    <t>日本語ＢⅡ(3)（に）</t>
  </si>
  <si>
    <t>日本語ＢⅡ(3)（ほ）</t>
  </si>
  <si>
    <t>日本語ＢⅡ(3)（へ）</t>
  </si>
  <si>
    <t>日本語ＢⅡ(3)(茗荷谷)</t>
  </si>
  <si>
    <t>日本語ＢⅡ(4)（い）</t>
  </si>
  <si>
    <t>Japanese ＢⅡ(4)</t>
  </si>
  <si>
    <t>日本語ＢⅡ(4)（は）</t>
  </si>
  <si>
    <t>日本語ＢⅡ(4)（に）</t>
  </si>
  <si>
    <t>日本語ＢⅡ(4)（ほ）</t>
  </si>
  <si>
    <t>日本語ＢⅡ(4)（へ）</t>
  </si>
  <si>
    <t>日本語ＢⅡ(4)(茗荷谷)</t>
  </si>
  <si>
    <t>日本語ＢⅡ(1)(初級6)</t>
  </si>
  <si>
    <t>日本語ＢⅡ(1)(初級7)</t>
  </si>
  <si>
    <t>日本語ＢⅡ(1)(中級1)</t>
  </si>
  <si>
    <t>日本語ＢⅠ(2)(初級)</t>
  </si>
  <si>
    <t>日本語ＢⅠ(2)(中級)</t>
  </si>
  <si>
    <t>日本語ＢⅠ(2)(上級3)</t>
  </si>
  <si>
    <t>日本語ＢⅠ(3)(初級1)</t>
  </si>
  <si>
    <t>日本語ＢⅠ(3)(初級2)</t>
  </si>
  <si>
    <t>日本語ＢⅠ(3)(初級3)</t>
  </si>
  <si>
    <t>日本語ＢⅠ(3)(初級4)</t>
  </si>
  <si>
    <t>日本語ＢⅠ(3)(初級5)</t>
  </si>
  <si>
    <t>日本語ＢⅠ(3)(初級6)</t>
  </si>
  <si>
    <t>日本語ＢⅠ(3)(初級7)</t>
  </si>
  <si>
    <t>日本語ＢⅠ(3)(中級1)</t>
  </si>
  <si>
    <t>日本語ＢⅠ(3)(中級2)</t>
  </si>
  <si>
    <t>日本語ＢⅠ(3)(中級3)</t>
  </si>
  <si>
    <t>日本語ＢⅡ(1)(上級1)</t>
  </si>
  <si>
    <t>日本語ＢⅡ(1)(上級2)</t>
  </si>
  <si>
    <t>日本語ＢⅡ(1)(上級3)</t>
  </si>
  <si>
    <t>日本語ＢⅠ(4)(初級)</t>
  </si>
  <si>
    <t>日本語ＢⅠ(4)(中級)</t>
  </si>
  <si>
    <t>日本語ＢⅡ(2)(上級1)</t>
  </si>
  <si>
    <t>日本語ＢⅡ(2)(上級2)</t>
  </si>
  <si>
    <t>日本語ＢⅡ(2)(上級3)</t>
  </si>
  <si>
    <t>日本語ＢⅡ(1)(中級2)</t>
  </si>
  <si>
    <t>日本語ＢⅡ(1)(中級3)</t>
  </si>
  <si>
    <t>日本語ＢⅠ(1)(上級)</t>
  </si>
  <si>
    <t>日本語ＢⅡ(2)(初級)</t>
  </si>
  <si>
    <t>日本語ＢⅡ(2)(中級)</t>
  </si>
  <si>
    <t>日本語ＢⅠ(2)(上級)</t>
  </si>
  <si>
    <t>日本語ＢⅡ(3)(初級1)</t>
  </si>
  <si>
    <t>日本語ＢⅡ(3)(初級2)</t>
  </si>
  <si>
    <t>日本語ＢⅡ(3)(初級3)</t>
  </si>
  <si>
    <t>日本語ＢⅡ(3)(初級4)</t>
  </si>
  <si>
    <t>日本語ＢⅡ(3)(初級5)</t>
  </si>
  <si>
    <t>日本語ＢⅡ(3)(初級6)</t>
  </si>
  <si>
    <t>日本語ＢⅡ(3)(初級7)</t>
  </si>
  <si>
    <t>日本語ＢⅡ(3)(中級1)</t>
  </si>
  <si>
    <t>日本語ＢⅡ(3)(中級2)</t>
  </si>
  <si>
    <t>日本語ＢⅡ(3)(中級3)</t>
  </si>
  <si>
    <t>日本語ＢⅠ(3)(上級1)</t>
  </si>
  <si>
    <t>日本語ＢⅠ(3)(上級2)</t>
  </si>
  <si>
    <t>日本語ＢⅠ(3)(上級3)</t>
  </si>
  <si>
    <t>日本語ＢⅡ(4)(初級)</t>
  </si>
  <si>
    <t>日本語ＢⅡ(4)(中級)</t>
  </si>
  <si>
    <t>日本語ＢⅠ(4)(上級)</t>
  </si>
  <si>
    <t>日本語ＢⅡ(1)(上級)</t>
  </si>
  <si>
    <t>日本語ＢⅡ(2)(上級)</t>
  </si>
  <si>
    <t>日本語ＢⅠ(2)(初級1)</t>
  </si>
  <si>
    <t>日本語ＢⅠ(2)(初級2)</t>
  </si>
  <si>
    <t>日本語ＢⅠ(2)(初級3)</t>
  </si>
  <si>
    <t>日本語ＢⅠ(2)(初級4)</t>
  </si>
  <si>
    <t>日本語ＢⅠ(2)(初級5)</t>
  </si>
  <si>
    <t>日本語ＢⅠ(2)(初級6)</t>
  </si>
  <si>
    <t>日本語ＢⅠ(2)(初級7)</t>
  </si>
  <si>
    <t>日本語ＢⅠ(2)(中級1)</t>
  </si>
  <si>
    <t>日本語ＢⅠ(2)(中級2)</t>
  </si>
  <si>
    <t>日本語ＢⅠ(2)(中級3)</t>
  </si>
  <si>
    <t>日本語ＢⅡ(3)(上級1)</t>
  </si>
  <si>
    <t>日本語ＢⅡ(3)(上級2)</t>
  </si>
  <si>
    <t>日本語ＢⅡ(3)(上級3)</t>
  </si>
  <si>
    <t>日本語ＢⅠ(1)(初級1)</t>
  </si>
  <si>
    <t>日本語ＢⅠ(1)(初級2)</t>
  </si>
  <si>
    <t>日本語ＢⅠ(1)(初級3)</t>
  </si>
  <si>
    <t>日本語ＢⅠ(1)(初級4)</t>
  </si>
  <si>
    <t>日本語ＢⅠ(1)(初級5)</t>
  </si>
  <si>
    <t>日本語ＢⅠ(1)(初級6)</t>
  </si>
  <si>
    <t>日本語ＢⅠ(1)(初級7)</t>
  </si>
  <si>
    <t>日本語ＢⅠ(1)(中級1)</t>
  </si>
  <si>
    <t>日本語ＢⅠ(1)(中級2)</t>
  </si>
  <si>
    <t>日本語ＢⅠ(1)(中級3)</t>
  </si>
  <si>
    <t>日本語ＢⅡ(4)(上級)</t>
  </si>
  <si>
    <t>日本事情（使用言語日本語）</t>
  </si>
  <si>
    <t>Introduction to Japanese Studies</t>
  </si>
  <si>
    <t>日本語ＢⅡ(後楽園選1)</t>
  </si>
  <si>
    <t>Japanese B ２</t>
  </si>
  <si>
    <t>日本語ＢⅠ(後楽園選1)</t>
  </si>
  <si>
    <t>Japanese B １</t>
  </si>
  <si>
    <t>日本語ＡⅡ(後楽園選1)</t>
  </si>
  <si>
    <t>Japanese A ２</t>
  </si>
  <si>
    <t>日本語ＡⅠ(後楽園選1)</t>
  </si>
  <si>
    <t>Japanese A １</t>
  </si>
  <si>
    <t>グローバル・テュートリアル</t>
  </si>
  <si>
    <t>Global Tutorial</t>
  </si>
  <si>
    <t>モートン，ロバート</t>
  </si>
  <si>
    <t>English</t>
    <phoneticPr fontId="4"/>
  </si>
  <si>
    <t>韓　応飛</t>
  </si>
  <si>
    <t>カン　オウヒ</t>
  </si>
  <si>
    <t>日本語、中国語</t>
    <rPh sb="0" eb="3">
      <t>ニホンゴ</t>
    </rPh>
    <rPh sb="4" eb="7">
      <t>チュウゴクゴ</t>
    </rPh>
    <phoneticPr fontId="4"/>
  </si>
  <si>
    <t>Japanese, Chinese</t>
    <phoneticPr fontId="4"/>
  </si>
  <si>
    <t>津田　明</t>
  </si>
  <si>
    <t>ツダ　アキラ</t>
  </si>
  <si>
    <t>TSUDA Akira</t>
  </si>
  <si>
    <t>岸田　芳樹</t>
  </si>
  <si>
    <t>キシダ　ヨシキ</t>
  </si>
  <si>
    <t>KISHIDA Yoshiki</t>
  </si>
  <si>
    <t>黄　鶯</t>
  </si>
  <si>
    <t>ファン　イン</t>
  </si>
  <si>
    <t>HUANG Ying</t>
  </si>
  <si>
    <t>グローバル遠隔ラーニング</t>
  </si>
  <si>
    <t>Global Distance Learning</t>
  </si>
  <si>
    <t>藤原　久枝、市川　伸子</t>
    <phoneticPr fontId="4"/>
  </si>
  <si>
    <t>フジワラ　ヒサエ、イチカワ　ノブコ</t>
    <phoneticPr fontId="4"/>
  </si>
  <si>
    <t>FUJIWARA　Hisae、ICHIKAWA Nobuko</t>
    <phoneticPr fontId="4"/>
  </si>
  <si>
    <t>グローバル集中講義</t>
  </si>
  <si>
    <t>Global Short-Term Session</t>
  </si>
  <si>
    <t>小楠 仁啓</t>
  </si>
  <si>
    <t>オグス　キミヒロ</t>
  </si>
  <si>
    <t>OGUSU Kimihiro</t>
  </si>
  <si>
    <t>藪本　雄登</t>
  </si>
  <si>
    <t>ヤブモト　ユウト</t>
  </si>
  <si>
    <t>YABUMOTO Yuto</t>
  </si>
  <si>
    <t>グローバル総合講座</t>
  </si>
  <si>
    <t>Global Lecture Series</t>
  </si>
  <si>
    <t>ティン　ティン　トゥン、市川　伸子、山下　梓、番園　寛也</t>
    <phoneticPr fontId="4"/>
  </si>
  <si>
    <t>ティン　ティン　トゥン、イチカワ　ノブコ、ヤマシタ　アズサ、バンゾノ　ヒロヤ</t>
    <phoneticPr fontId="4"/>
  </si>
  <si>
    <t>Tin Tin Htun,ICHIKAWA Nobuko,YAMASHITA Azusa,BANZONO  Hiroya</t>
    <phoneticPr fontId="4"/>
  </si>
  <si>
    <t>グローバルアクティブラーニング</t>
  </si>
  <si>
    <t>Global Active Learning</t>
  </si>
  <si>
    <t>藤原　久枝</t>
  </si>
  <si>
    <t>フジワラ　ヒサエ</t>
  </si>
  <si>
    <t>FUJIWARA　Hisae</t>
  </si>
  <si>
    <t>学部間共通科目／Interdepartmental Subjects ＜TAMA Campus＞</t>
    <phoneticPr fontId="4"/>
  </si>
  <si>
    <t>Period</t>
  </si>
  <si>
    <t>Enrollment by students from other faculties is to be discussed</t>
  </si>
  <si>
    <t>Enrollment by students from other faculties is to be discussed</t>
    <phoneticPr fontId="4"/>
  </si>
  <si>
    <r>
      <t xml:space="preserve">Eligibility for Enrollment for Exchange Students in Other Faculties </t>
    </r>
    <r>
      <rPr>
        <i/>
        <sz val="10"/>
        <rFont val="Yu Gothic"/>
        <family val="3"/>
        <charset val="128"/>
        <scheme val="minor"/>
      </rPr>
      <t>(Blank = Available for enrollment)</t>
    </r>
    <phoneticPr fontId="4"/>
  </si>
  <si>
    <r>
      <t xml:space="preserve">Eligibility for Enrollment for Exchange Students
</t>
    </r>
    <r>
      <rPr>
        <i/>
        <sz val="10"/>
        <rFont val="Yu Gothic"/>
        <family val="3"/>
        <charset val="128"/>
        <scheme val="minor"/>
      </rPr>
      <t>(Blank = Available for enrollment)</t>
    </r>
    <phoneticPr fontId="4"/>
  </si>
  <si>
    <t>国際情報学部生のみ可 Faculty of Global Informatics students only</t>
  </si>
  <si>
    <t>summer</t>
    <phoneticPr fontId="4"/>
  </si>
  <si>
    <t>winter</t>
    <phoneticPr fontId="4"/>
  </si>
  <si>
    <t>Term</t>
  </si>
  <si>
    <t>学期英語名称</t>
    <phoneticPr fontId="4"/>
  </si>
  <si>
    <t>時限</t>
    <phoneticPr fontId="4"/>
  </si>
  <si>
    <t>主要言語英語表記</t>
    <rPh sb="6" eb="8">
      <t>ヒョウキ</t>
    </rPh>
    <phoneticPr fontId="4"/>
  </si>
  <si>
    <r>
      <t xml:space="preserve">Eligibility for Enrollment for Exchange Students
</t>
    </r>
    <r>
      <rPr>
        <i/>
        <sz val="10"/>
        <rFont val="Meiryo UI"/>
        <family val="3"/>
        <charset val="128"/>
      </rPr>
      <t>(Blank = Available for enrollment)</t>
    </r>
    <phoneticPr fontId="4"/>
  </si>
  <si>
    <t>選科生履修可否</t>
    <phoneticPr fontId="4"/>
  </si>
  <si>
    <r>
      <t xml:space="preserve">Eligibility for Enrollment for Exchange Students
</t>
    </r>
    <r>
      <rPr>
        <i/>
        <sz val="10"/>
        <rFont val="Yu Gothic  "/>
        <family val="2"/>
      </rPr>
      <t>(Blank = Available for enrollment)</t>
    </r>
    <phoneticPr fontId="4"/>
  </si>
  <si>
    <t xml:space="preserve">     </t>
    <phoneticPr fontId="4"/>
  </si>
  <si>
    <t>ロシア語 (Russian)</t>
  </si>
  <si>
    <t>日本語・英語・インドネシア語 (Japanese,English,Indonesian)</t>
  </si>
  <si>
    <t>韓国・朝鮮語 (Korean)</t>
  </si>
  <si>
    <t>アラビア語 (Arabic)</t>
  </si>
  <si>
    <t>マレー・インドネシア語 (Malay/Indonesia) (Malay/Indonesia)</t>
  </si>
  <si>
    <t>ペルシア語 (Persian)</t>
  </si>
  <si>
    <t>ヒンディー・ウルドゥー語 (Hindi and Urdu)</t>
  </si>
  <si>
    <t>韓国・朝鮮語／Korean</t>
  </si>
  <si>
    <t>韓国語 (Korean)</t>
  </si>
  <si>
    <t>ヒンディー・ウルドゥー語 (Hindi/Urdu Semi)</t>
  </si>
  <si>
    <t>授業で使用するその他の言語名(英語表記)</t>
    <rPh sb="15" eb="17">
      <t>エイゴ</t>
    </rPh>
    <rPh sb="17" eb="19">
      <t>ヒョウキ</t>
    </rPh>
    <phoneticPr fontId="4"/>
  </si>
  <si>
    <t>GM-OM1-GC01</t>
  </si>
  <si>
    <t>GM-OM1-GC02</t>
  </si>
  <si>
    <t>GM-OM1-GC03</t>
  </si>
  <si>
    <t>GM-OM1-GC04</t>
  </si>
  <si>
    <t>GM-GL1-GC05</t>
  </si>
  <si>
    <t>GM-OM2-GC06</t>
  </si>
  <si>
    <t>GM-OI2-GC07</t>
  </si>
  <si>
    <t>GM-OI1-GE01</t>
  </si>
  <si>
    <t>GM-OI1-GE02</t>
  </si>
  <si>
    <t>GM-OI2-GE03</t>
  </si>
  <si>
    <t>GM-OI2-GE04</t>
  </si>
  <si>
    <t>GM-OI2-GE05</t>
  </si>
  <si>
    <t>GM-OI3-GE06</t>
  </si>
  <si>
    <t>GM-OI3-GE07</t>
  </si>
  <si>
    <t>GM-OI3-GE08</t>
  </si>
  <si>
    <t>GM-OI3-GE09</t>
  </si>
  <si>
    <t>GM-OM2-CC01</t>
  </si>
  <si>
    <t>GM-OM2-CC02</t>
  </si>
  <si>
    <t>GM-OM2-CC03</t>
  </si>
  <si>
    <t>GM-OM2-CC04</t>
  </si>
  <si>
    <t>GM-OM2-CC05</t>
  </si>
  <si>
    <t>GM-OM2-CC06</t>
  </si>
  <si>
    <t>GM-OM1-CE01</t>
  </si>
  <si>
    <t>GM-OM2-CE02</t>
  </si>
  <si>
    <t>GM-OM2-CE03</t>
  </si>
  <si>
    <t>GM-OM2-CE04</t>
  </si>
  <si>
    <t>GM-OM2-CE05</t>
  </si>
  <si>
    <t>GM-OM2-CE06</t>
  </si>
  <si>
    <t>GM-OM2-CE07</t>
  </si>
  <si>
    <t>GM-OM2-CE08</t>
  </si>
  <si>
    <t>GM-OM2-CE09</t>
  </si>
  <si>
    <t>GM-OM2-CE10</t>
  </si>
  <si>
    <t>GM-OM2-CE11</t>
  </si>
  <si>
    <t>GM-OM2-CE12</t>
  </si>
  <si>
    <t>GM-OM2-CE13</t>
  </si>
  <si>
    <t>GM-OM3-CE14</t>
  </si>
  <si>
    <t>GM-OM3-CE15</t>
  </si>
  <si>
    <t>GM-OM3-CE16</t>
  </si>
  <si>
    <t>GM-OM3-CE17</t>
  </si>
  <si>
    <t>GM-OM3-CE18</t>
  </si>
  <si>
    <t>GM-OM3-CE19</t>
  </si>
  <si>
    <t>GM-OM3-CE20</t>
  </si>
  <si>
    <t>GM-OM3-CE21</t>
  </si>
  <si>
    <t>GM-OM3-CE22</t>
  </si>
  <si>
    <t>GM-OM3-CE23</t>
  </si>
  <si>
    <t>GM-OM3-CE24</t>
  </si>
  <si>
    <t>GM-OM3-CE25</t>
  </si>
  <si>
    <t>GM-OM3-CE26</t>
  </si>
  <si>
    <t>GM-OM3-CE27</t>
  </si>
  <si>
    <t>GM-OM3-CE28</t>
  </si>
  <si>
    <t>GM-OM3-CE29</t>
  </si>
  <si>
    <t>GM-OM3-CE30</t>
  </si>
  <si>
    <t>GM-OM3-CE31</t>
  </si>
  <si>
    <t>GM-OM2-EP01</t>
  </si>
  <si>
    <t>GM-OM2-EP02</t>
  </si>
  <si>
    <t>GM-AT2-EP03</t>
  </si>
  <si>
    <t>GM-AT2-EP04</t>
  </si>
  <si>
    <t>GM-OM2-EP05</t>
  </si>
  <si>
    <t>GM-OM2-EP06</t>
  </si>
  <si>
    <t>GM-OM2-EP07</t>
  </si>
  <si>
    <t>GM-OM2-EP08</t>
  </si>
  <si>
    <t>GM-OM2-EP09</t>
  </si>
  <si>
    <t>GM-OM2-EP10</t>
  </si>
  <si>
    <t>GM-OM2-EP11</t>
  </si>
  <si>
    <t>GM-OM3-EP12</t>
  </si>
  <si>
    <t>GM-OM3-EP13</t>
  </si>
  <si>
    <t>GM-OM3-EP14</t>
  </si>
  <si>
    <t>GM-OG3-EP15</t>
  </si>
  <si>
    <t>GM-OM3-EP16</t>
  </si>
  <si>
    <t>GM-OM3-EP17</t>
  </si>
  <si>
    <t>GM-OM3-EP18</t>
  </si>
  <si>
    <t>GM-OM3-EP19</t>
  </si>
  <si>
    <t>GM-OM3-EP20</t>
  </si>
  <si>
    <t>GM-OM3-EP21</t>
  </si>
  <si>
    <t>GM-AT2-AB01</t>
  </si>
  <si>
    <t>GM-AT2-AB02</t>
  </si>
  <si>
    <t>GM-AT2-AB03</t>
  </si>
  <si>
    <t>GM-AT2-AB04</t>
  </si>
  <si>
    <t>GM-AT2-AB05</t>
  </si>
  <si>
    <t>GM-AT3-AI01</t>
  </si>
  <si>
    <t>GM-AT3-AI02</t>
  </si>
  <si>
    <t>GM-AT3-AI03</t>
  </si>
  <si>
    <t>GM-AT3-AI04</t>
  </si>
  <si>
    <t>GM-AT3-AI05</t>
  </si>
  <si>
    <t>GM-AT3-AI06</t>
  </si>
  <si>
    <t>GM-AT3-AI07</t>
  </si>
  <si>
    <t>GM-AT3-AI08</t>
  </si>
  <si>
    <t>GM-AT3-AI09</t>
  </si>
  <si>
    <t>GM-AT3-AI10</t>
  </si>
  <si>
    <t>GM-AT3-AI11</t>
  </si>
  <si>
    <t>GM-OM2-SB01</t>
  </si>
  <si>
    <t>GM-OM3-SI02</t>
  </si>
  <si>
    <t>GM-OM3-SI03</t>
  </si>
  <si>
    <t>GM-OM4-SA04</t>
  </si>
  <si>
    <t>GM-OM4-SA05</t>
  </si>
  <si>
    <t>GM-IF9-ZLA1</t>
  </si>
  <si>
    <t>GM-IF9-ZSA1</t>
  </si>
  <si>
    <t>GM-HO1-LA01</t>
  </si>
  <si>
    <t>GM-HO1-LA02</t>
  </si>
  <si>
    <t>GM-HO1-LA03</t>
  </si>
  <si>
    <t>GM-OG1-LA04</t>
  </si>
  <si>
    <t>GM-OL1-LA05</t>
  </si>
  <si>
    <t>GM-OL1-LA06</t>
  </si>
  <si>
    <t>GM-OL1-LA07</t>
  </si>
  <si>
    <t>GM-OC1-LA08</t>
  </si>
  <si>
    <t>GM-OC1-LA09</t>
  </si>
  <si>
    <t>GM-OY1-LA10</t>
  </si>
  <si>
    <t>GM-OY1-LA11</t>
  </si>
  <si>
    <t>GM-OY1-LA12</t>
  </si>
  <si>
    <t>GM-CH1-FCB1</t>
  </si>
  <si>
    <t>GM-CH1-FCB2</t>
  </si>
  <si>
    <t>GM-CH1-FCB3</t>
  </si>
  <si>
    <t>GM-CH1-FCB4</t>
  </si>
  <si>
    <t>GM-CH2-FCI1</t>
  </si>
  <si>
    <t>GM-CH2-FCI2</t>
  </si>
  <si>
    <t>GM-CH2-FCI3</t>
  </si>
  <si>
    <t>GM-CH2-FCI4</t>
  </si>
  <si>
    <t>GM-CH3-FCA1</t>
  </si>
  <si>
    <t>GM-CH3-FCA2</t>
  </si>
  <si>
    <t>GM-CH3-FCA3</t>
  </si>
  <si>
    <t>GM-CH3-FCA4</t>
  </si>
  <si>
    <t>GM-EN1-FEB1</t>
  </si>
  <si>
    <t>GM-EN1-FEB2</t>
  </si>
  <si>
    <t>GM-EN1-FEB3</t>
  </si>
  <si>
    <t>GM-EN1-FEB4</t>
  </si>
  <si>
    <t>GM-EN1-FEB5</t>
  </si>
  <si>
    <t>GM-EN1-FEB6</t>
  </si>
  <si>
    <t>GM-EN1-FEI1</t>
  </si>
  <si>
    <t>GM-EN2-FEI3</t>
  </si>
  <si>
    <t>GM-EN2-FEI5</t>
  </si>
  <si>
    <t>GM-EN1-FEI2</t>
  </si>
  <si>
    <t>GM-EN2-FEI4</t>
  </si>
  <si>
    <t>GM-EN2-FEI6</t>
  </si>
  <si>
    <t>GM-EN2-FEA1</t>
  </si>
  <si>
    <t>GM-EN2-FEA2</t>
  </si>
  <si>
    <t>GM-EN2-FEA3</t>
  </si>
  <si>
    <t>GM-EN2-FEA4</t>
  </si>
  <si>
    <t>GM-EN2-FEA5</t>
  </si>
  <si>
    <t>GM-GL1-SB00</t>
  </si>
  <si>
    <t>GM-GL1-ZM01</t>
  </si>
  <si>
    <t>GM-GL1-ZL01</t>
  </si>
  <si>
    <t>GM-GL3-FC11</t>
  </si>
  <si>
    <t>GM-GL3-FE11</t>
  </si>
  <si>
    <t>GM-GL3-FE12</t>
  </si>
  <si>
    <t>GM-GL3-FJ11</t>
  </si>
  <si>
    <t>GM-GL3-FJ12</t>
  </si>
  <si>
    <t>GM-IF9-ZLB1</t>
  </si>
  <si>
    <t>GM-IF9-ZSB1</t>
  </si>
  <si>
    <t>科目ナンバー</t>
    <rPh sb="0" eb="2">
      <t>カモク</t>
    </rPh>
    <phoneticPr fontId="4"/>
  </si>
  <si>
    <t>Course Number</t>
    <phoneticPr fontId="4"/>
  </si>
  <si>
    <t>Course Number</t>
  </si>
  <si>
    <t>科目ナンバー</t>
    <rPh sb="0" eb="2">
      <t>カモク</t>
    </rPh>
    <phoneticPr fontId="34"/>
  </si>
  <si>
    <t>学期</t>
    <phoneticPr fontId="4"/>
  </si>
  <si>
    <t>学期英語</t>
    <phoneticPr fontId="4"/>
  </si>
  <si>
    <t>使用言語英語名称</t>
    <phoneticPr fontId="4"/>
  </si>
  <si>
    <t>EC-IF1-11XS</t>
    <phoneticPr fontId="4"/>
  </si>
  <si>
    <t>EC-IF1-11XS</t>
  </si>
  <si>
    <t>EC-IF1-11XX</t>
  </si>
  <si>
    <t>multiple classes in the first semester</t>
  </si>
  <si>
    <t>multiple classes in the second semester</t>
  </si>
  <si>
    <t>EC-IF1-12XX</t>
  </si>
  <si>
    <t>EC-IF1-131X</t>
  </si>
  <si>
    <t>EC-IF1-141X</t>
  </si>
  <si>
    <t>EC-IF1-151X</t>
  </si>
  <si>
    <t>EC-IF1-161X</t>
  </si>
  <si>
    <t>EC-IF1-171X</t>
  </si>
  <si>
    <t>EC-IF1-21XS</t>
  </si>
  <si>
    <t>EC-IF1-21XX</t>
  </si>
  <si>
    <t>EC-IF1-221X</t>
  </si>
  <si>
    <t>EC-IF1-231X</t>
  </si>
  <si>
    <t>EC-IF1-241X</t>
  </si>
  <si>
    <t>EC-IF1-251X</t>
  </si>
  <si>
    <t>EC-IF1-261X</t>
  </si>
  <si>
    <t>EC-IF1-31XS</t>
  </si>
  <si>
    <t>EC-IF1-31XX</t>
  </si>
  <si>
    <t>EC-IF1-341X</t>
  </si>
  <si>
    <t>EC-IF1-321X</t>
  </si>
  <si>
    <t>EC-IF1-351X</t>
  </si>
  <si>
    <t>EC-IF1-361X</t>
  </si>
  <si>
    <t>EC-IF1-371X</t>
  </si>
  <si>
    <t>EC-IF1-381X</t>
  </si>
  <si>
    <t>EC-IF2-41XS</t>
  </si>
  <si>
    <t>EC-IF1-432X</t>
  </si>
  <si>
    <t>EC-IF1-442X</t>
  </si>
  <si>
    <t>EC-IF1-452X</t>
  </si>
  <si>
    <t>EC-IF1-462X</t>
  </si>
  <si>
    <t>EC-IF1-472X</t>
  </si>
  <si>
    <t>EC-IF1-63XX</t>
  </si>
  <si>
    <t>EC-IF2-51XS</t>
  </si>
  <si>
    <t>EC-IF1-522X</t>
  </si>
  <si>
    <t>EC-IF1-532X</t>
  </si>
  <si>
    <t>EC-IF1-542X</t>
  </si>
  <si>
    <t>EC-IF1-552X</t>
  </si>
  <si>
    <t>EC-IF1-562X</t>
  </si>
  <si>
    <t>EC-IF2-61XS</t>
  </si>
  <si>
    <t>EC-IF1-642X</t>
  </si>
  <si>
    <t>EC-IF1-622X</t>
  </si>
  <si>
    <t>EC-IF1-652X</t>
  </si>
  <si>
    <t>EC-IF1-662X</t>
  </si>
  <si>
    <t>EC-IF1-672X</t>
  </si>
  <si>
    <t>EC-IF1-682X</t>
  </si>
  <si>
    <t>EC-IF1-78AX</t>
  </si>
  <si>
    <t>EC-IF1-78BX</t>
  </si>
  <si>
    <t>EC-IF1-78DX</t>
  </si>
  <si>
    <t>EC-IF1-78EX</t>
  </si>
  <si>
    <t>EC-IF1-79AX</t>
  </si>
  <si>
    <t>EC-IF1-79BX</t>
  </si>
  <si>
    <t>EC-IF1-79EX</t>
  </si>
  <si>
    <t>EC-HS1-01XX</t>
  </si>
  <si>
    <t>EC-PP1-01aS</t>
  </si>
  <si>
    <t>EC-PP1-01bS</t>
  </si>
  <si>
    <t>EC-PP2-02aS</t>
  </si>
  <si>
    <t>EC-PP2-02bS</t>
  </si>
  <si>
    <t>EC-PP2-03aS</t>
  </si>
  <si>
    <t>EC-PP2-03bS</t>
  </si>
  <si>
    <t>EC-AD1-01XS</t>
  </si>
  <si>
    <t>EC-AD1-01XX</t>
  </si>
  <si>
    <t>EC-TE1-01XX</t>
  </si>
  <si>
    <t>EC-TE1-02XX</t>
  </si>
  <si>
    <t>EC-EH1-05XX</t>
  </si>
  <si>
    <t>EC-EH1-06XX</t>
  </si>
  <si>
    <t>EC-EE1-05XX</t>
  </si>
  <si>
    <t>EC-AU1-01XX</t>
  </si>
  <si>
    <t>EC-EE1-06XS</t>
  </si>
  <si>
    <t>EC-IM1-05XS</t>
  </si>
  <si>
    <t>EC-OL1-01XX</t>
  </si>
  <si>
    <t>EC-TE2-05XX</t>
  </si>
  <si>
    <t>EC-PO2-01XX</t>
  </si>
  <si>
    <t>EC-EH2-05XX</t>
  </si>
  <si>
    <t>EC-EA2-01XX</t>
  </si>
  <si>
    <t>EC-FE2-021X</t>
  </si>
  <si>
    <t>EC-SL2-05XX</t>
  </si>
  <si>
    <t>EC-EH2-06XX</t>
  </si>
  <si>
    <t>EC-TE2-01XX</t>
  </si>
  <si>
    <t>EC-NE2-02XX</t>
  </si>
  <si>
    <t>EC-NE2-01XX</t>
  </si>
  <si>
    <t>EC-PB2-01XX</t>
  </si>
  <si>
    <t>EC-TE2-11XX</t>
  </si>
  <si>
    <t>EC-PO2-21XX</t>
  </si>
  <si>
    <t>EC-PB2-81XX</t>
  </si>
  <si>
    <t>EC-ID2-36XX</t>
  </si>
  <si>
    <t>EC-MN2-01XX</t>
  </si>
  <si>
    <t>EC-ID2-01XX</t>
  </si>
  <si>
    <t>EC-ID2-35XX</t>
  </si>
  <si>
    <t>EC-AU2-31XX</t>
  </si>
  <si>
    <t>EC-AU2-32XX</t>
  </si>
  <si>
    <t>EC-IM2-46XX</t>
  </si>
  <si>
    <t>EC-IM2-45XX</t>
  </si>
  <si>
    <t>EC-NE2-03XX</t>
  </si>
  <si>
    <t>EC-PB2-75XX</t>
  </si>
  <si>
    <t>EC-NE2-591X</t>
  </si>
  <si>
    <t>EC-NE2-65XX</t>
  </si>
  <si>
    <t>EC-PB2-851X</t>
  </si>
  <si>
    <t>EC-PB2-852X</t>
  </si>
  <si>
    <t>EC-PB2-86XX</t>
  </si>
  <si>
    <t>EC-OL2-011X</t>
  </si>
  <si>
    <t>EC-OL2-021X</t>
  </si>
  <si>
    <t>EC-OM1-011X</t>
  </si>
  <si>
    <t>EC-OM1-033X</t>
  </si>
  <si>
    <t>EC-OM1-044X</t>
  </si>
  <si>
    <t>EC-OM2-011X</t>
  </si>
  <si>
    <t>EC-OM2-022X</t>
  </si>
  <si>
    <t>EC-OM2-033X</t>
  </si>
  <si>
    <t>EC-OM2-044X</t>
  </si>
  <si>
    <t>EC-AD1-311X</t>
  </si>
  <si>
    <t>EC-AD1-321X</t>
  </si>
  <si>
    <t>EC-AD1-312X</t>
  </si>
  <si>
    <t>EC-AD1-322X</t>
  </si>
  <si>
    <t>EC-CE1-91XX</t>
  </si>
  <si>
    <t>EC-CE1-92XX</t>
  </si>
  <si>
    <t>EC-TE2-02XX</t>
  </si>
  <si>
    <t>EC-TE3-05XX</t>
  </si>
  <si>
    <t>EC-TE3-11XX</t>
  </si>
  <si>
    <t>EC-FE3-162X</t>
  </si>
  <si>
    <t>EC-PO3-11XX</t>
  </si>
  <si>
    <t>EC-ID3-31XX</t>
  </si>
  <si>
    <t>EC-EA3-11XX</t>
  </si>
  <si>
    <t>EC-EE3-45XX</t>
  </si>
  <si>
    <t>EC-AU3-41XX</t>
  </si>
  <si>
    <t>EC-FE3-17XX</t>
  </si>
  <si>
    <t>EC-EA3-12XX</t>
  </si>
  <si>
    <t>EC-OM3-11XS</t>
  </si>
  <si>
    <t>EC-OM3-11XX</t>
  </si>
  <si>
    <t>EC-PO3-21XX</t>
  </si>
  <si>
    <t>EC-SL3-27XX</t>
  </si>
  <si>
    <t>EC-PO3-22XX</t>
  </si>
  <si>
    <t>EC-SL3-26XX</t>
  </si>
  <si>
    <t>EC-SL3-25XX</t>
  </si>
  <si>
    <t>EC-PO3-23XX</t>
  </si>
  <si>
    <t>EC-SL3-28XX</t>
  </si>
  <si>
    <t>EC-ID3-01XX</t>
  </si>
  <si>
    <t>EC-PB3-83XX</t>
  </si>
  <si>
    <t>EC-OM3-21XS</t>
  </si>
  <si>
    <t>EC-OM3-21XX</t>
  </si>
  <si>
    <t>EC-IM3-05XX</t>
  </si>
  <si>
    <t>EC-MN3-31XX</t>
  </si>
  <si>
    <t>EC-MN3-32XX</t>
  </si>
  <si>
    <t>EC-ID3-32XX</t>
  </si>
  <si>
    <t>EC-ID3-35XX</t>
  </si>
  <si>
    <t>EC-ID3-37XX</t>
  </si>
  <si>
    <t>EC-AU3-33XX</t>
  </si>
  <si>
    <t>EC-ID3-30XX</t>
  </si>
  <si>
    <t>EC-ID3-39XX</t>
  </si>
  <si>
    <t>EC-AU3-341X</t>
  </si>
  <si>
    <t>EC-AU3-342X</t>
  </si>
  <si>
    <t>EC-AU3-351X</t>
  </si>
  <si>
    <t>EC-AU3-352X</t>
  </si>
  <si>
    <t>EC-OM3-32XS</t>
  </si>
  <si>
    <t>EC-OM3-32XX</t>
  </si>
  <si>
    <t>EC-EE3-46XX</t>
  </si>
  <si>
    <t>EC-IM3-48XX</t>
  </si>
  <si>
    <t>EC-IM3-45XS</t>
  </si>
  <si>
    <t>EC-EE3-46XS</t>
  </si>
  <si>
    <t>EC-OM3-42XS</t>
  </si>
  <si>
    <t>EC-NE3-01XX</t>
  </si>
  <si>
    <t>EC-NE3-02XX</t>
  </si>
  <si>
    <t>EC-NE3-51XX</t>
  </si>
  <si>
    <t>EC-NE3-52XX</t>
  </si>
  <si>
    <t>EC-NE3-56XX</t>
  </si>
  <si>
    <t>EC-NE3-53XX</t>
  </si>
  <si>
    <t>EC-NE3-57XX</t>
  </si>
  <si>
    <t>EC-NE3-592X</t>
  </si>
  <si>
    <t>EC-NE3-58XX</t>
  </si>
  <si>
    <t>EC-OM3-53XS</t>
  </si>
  <si>
    <t>EC-OM3-53XX</t>
  </si>
  <si>
    <t>EC-NE3-64XX</t>
  </si>
  <si>
    <t>EC-NE3-62XX</t>
  </si>
  <si>
    <t>EC-NE3-61XX</t>
  </si>
  <si>
    <t>EC-NE3-63XX</t>
  </si>
  <si>
    <t>EC-NE3-67XX</t>
  </si>
  <si>
    <t>EC-OM3-63XS</t>
  </si>
  <si>
    <t>EC-OM3-63XX</t>
  </si>
  <si>
    <t>EC-PB3-01XX</t>
  </si>
  <si>
    <t>EC-PB3-02XX</t>
  </si>
  <si>
    <t>EC-PA3-09XX</t>
  </si>
  <si>
    <t>EC-PA3-78XX</t>
  </si>
  <si>
    <t>EC-PB3-72XX</t>
  </si>
  <si>
    <t>EC-PB3-73XX</t>
  </si>
  <si>
    <t>EC-PB3-71XX</t>
  </si>
  <si>
    <t>EC-OM3-74XX</t>
  </si>
  <si>
    <t>EC-PB3-811X</t>
  </si>
  <si>
    <t>EC-PB3-812X</t>
  </si>
  <si>
    <t>EC-PB3-82XX</t>
  </si>
  <si>
    <t>EC-PB3-84XX</t>
  </si>
  <si>
    <t>EC-OM3-84XS</t>
  </si>
  <si>
    <t>EC-OM3-84XX</t>
  </si>
  <si>
    <t>EC-OL3-02IIX</t>
  </si>
  <si>
    <t>EC-OL3-07XX</t>
  </si>
  <si>
    <t>EC-OL3-06XX</t>
  </si>
  <si>
    <t>EC-OM3-06XX</t>
  </si>
  <si>
    <t>EC-OM3-08XX</t>
  </si>
  <si>
    <t>EC-OM3-09XX</t>
  </si>
  <si>
    <t>EC-TR3-91XX</t>
  </si>
  <si>
    <t>EC-OM3-011X</t>
  </si>
  <si>
    <t>EC-OM3-044X</t>
  </si>
  <si>
    <t>EC-TR2-92XS</t>
  </si>
  <si>
    <t>EC-TR2-93XX</t>
  </si>
  <si>
    <t>EC-IF1-011X</t>
  </si>
  <si>
    <t>EC-IF1-012X</t>
  </si>
  <si>
    <t>EC-IF1-013X</t>
  </si>
  <si>
    <t>EC-IF1-014X</t>
  </si>
  <si>
    <t>EC-IF1-015X</t>
  </si>
  <si>
    <t>EC-IF1-016X</t>
  </si>
  <si>
    <t>EC-IF1-017X</t>
  </si>
  <si>
    <t>EC-IF1-018X</t>
  </si>
  <si>
    <t>EC-OM2-01XS</t>
  </si>
  <si>
    <t>EC-OM3-01XS</t>
  </si>
  <si>
    <t>EC-OM4-01XS</t>
  </si>
  <si>
    <t>EC-CH1-11aX</t>
  </si>
  <si>
    <t>EC-CH1-11bX</t>
  </si>
  <si>
    <t>EC-CH1-12aX</t>
  </si>
  <si>
    <t>EC-CH1-12bX</t>
  </si>
  <si>
    <t>EC-CH2-13aX</t>
  </si>
  <si>
    <t>EC-CH2-13bX</t>
  </si>
  <si>
    <t>EC-CH2-14aX</t>
  </si>
  <si>
    <t>EC-CH2-14bX</t>
  </si>
  <si>
    <t>EC-CH2-21aX</t>
  </si>
  <si>
    <t>EC-CH2-21bX</t>
  </si>
  <si>
    <t>EC-CH2-22aX</t>
  </si>
  <si>
    <t>EC-CH2-22bX</t>
  </si>
  <si>
    <t>EC-CH1-28aX</t>
  </si>
  <si>
    <t>EC-CH1-28bX</t>
  </si>
  <si>
    <t>EC-CH2-29aX</t>
  </si>
  <si>
    <t>EC-CH2-29bX</t>
  </si>
  <si>
    <t>EC-CH2-31aX</t>
  </si>
  <si>
    <t>EC-CH2-31bX</t>
  </si>
  <si>
    <t>EC-EN1-11aX</t>
  </si>
  <si>
    <t>EC-EN1-11bX</t>
  </si>
  <si>
    <t>EC-EN1-12aX</t>
  </si>
  <si>
    <t>EC-EN1-12bX</t>
  </si>
  <si>
    <t>EC-EN2-13aX</t>
  </si>
  <si>
    <t>EC-EN2-13bX</t>
  </si>
  <si>
    <t>EC-EN2-14aX</t>
  </si>
  <si>
    <t>EC-EN2-14bX</t>
  </si>
  <si>
    <t>EC-EN1-21aX</t>
  </si>
  <si>
    <t>EC-EN1-21bX</t>
  </si>
  <si>
    <t>EC-EN1-22aX</t>
  </si>
  <si>
    <t>EC-EN1-22bX</t>
  </si>
  <si>
    <t>EC-EN1-28aX</t>
  </si>
  <si>
    <t>EC-EN1-28bX</t>
  </si>
  <si>
    <t>EC-EN1-29aX</t>
  </si>
  <si>
    <t>EC-EN1-29bX</t>
  </si>
  <si>
    <t>EC-EN2-31XX</t>
  </si>
  <si>
    <t>EC-EN2-32XX</t>
  </si>
  <si>
    <t>EC-EN2-33XX</t>
  </si>
  <si>
    <t>EC-EN2-34XX</t>
  </si>
  <si>
    <t>EC-FR1-11aX</t>
  </si>
  <si>
    <t>EC-FR1-11bX</t>
  </si>
  <si>
    <t>EC-FR1-12aX</t>
  </si>
  <si>
    <t>EC-FR1-12bX</t>
  </si>
  <si>
    <t>EC-FR2-13aX</t>
  </si>
  <si>
    <t>EC-FR2-13bX</t>
  </si>
  <si>
    <t>EC-FR2-14aX</t>
  </si>
  <si>
    <t>EC-FR2-14bX</t>
  </si>
  <si>
    <t>EC-FR2-21aX</t>
  </si>
  <si>
    <t>EC-FR2-21bX</t>
  </si>
  <si>
    <t>EC-FR2-28aX</t>
  </si>
  <si>
    <t>EC-FR2-28bX</t>
  </si>
  <si>
    <t>EC-FR2-31aX</t>
  </si>
  <si>
    <t>EC-FR2-31bX</t>
  </si>
  <si>
    <t>EC-GE1-11aX</t>
  </si>
  <si>
    <t>EC-GE1-11bX</t>
  </si>
  <si>
    <t>EC-GE1-12aX</t>
  </si>
  <si>
    <t>EC-GE1-12bX</t>
  </si>
  <si>
    <t>EC-GE2-13aX</t>
  </si>
  <si>
    <t>EC-GE2-13bX</t>
  </si>
  <si>
    <t>EC-GE2-14aX</t>
  </si>
  <si>
    <t>EC-GE2-14bX</t>
  </si>
  <si>
    <t>EC-GE2-21aX</t>
  </si>
  <si>
    <t>EC-GE2-21bX</t>
  </si>
  <si>
    <t>EC-GE2-28aX</t>
  </si>
  <si>
    <t>EC-GE2-28bX</t>
  </si>
  <si>
    <t>EC-GE2-31aX</t>
  </si>
  <si>
    <t>EC-GE2-31bX</t>
  </si>
  <si>
    <t>EC-KO1-11aX</t>
  </si>
  <si>
    <t>EC-KO1-11bX</t>
  </si>
  <si>
    <t>EC-KO1-12aX</t>
  </si>
  <si>
    <t>EC-KO1-12bX</t>
  </si>
  <si>
    <t>EC-KO2-13aX</t>
  </si>
  <si>
    <t>EC-KO2-13bX</t>
  </si>
  <si>
    <t>EC-KO2-14aX</t>
  </si>
  <si>
    <t>EC-KO2-14bX</t>
  </si>
  <si>
    <t>EC-KO2-21aX</t>
  </si>
  <si>
    <t>EC-KO2-21bX</t>
  </si>
  <si>
    <t>EC-SP1-11aX</t>
  </si>
  <si>
    <t>EC-SP1-11bX</t>
  </si>
  <si>
    <t>EC-SP1-12aX</t>
  </si>
  <si>
    <t>EC-SP1-12bX</t>
  </si>
  <si>
    <t>EC-SP2-13aX</t>
  </si>
  <si>
    <t>EC-SP2-13bX</t>
  </si>
  <si>
    <t>EC-SP2-14aX</t>
  </si>
  <si>
    <t>EC-SP2-14bX</t>
  </si>
  <si>
    <t>EC-SP2-21aX</t>
  </si>
  <si>
    <t>EC-SP2-21bX</t>
  </si>
  <si>
    <t>特設スペイン語１ａ</t>
    <phoneticPr fontId="4"/>
  </si>
  <si>
    <t>EC-SP2-28bX</t>
  </si>
  <si>
    <t>CM-EO2-01XL</t>
  </si>
  <si>
    <t>CM-EO2-02XL</t>
  </si>
  <si>
    <t>CM-MN1-01XL</t>
  </si>
  <si>
    <t>CM-AU1-02XL</t>
  </si>
  <si>
    <t>CM-MK1-03XL</t>
  </si>
  <si>
    <t>CM-FN1-04XL</t>
  </si>
  <si>
    <t>CM-SA1-01XL</t>
  </si>
  <si>
    <t>CM-SA1-02XL</t>
  </si>
  <si>
    <t>CM-PM1-03XL</t>
  </si>
  <si>
    <t>CM-AD1-01XS</t>
  </si>
  <si>
    <t>CM-AD1-02XS</t>
  </si>
  <si>
    <t>CM-MN2-11XL</t>
  </si>
  <si>
    <t>CM-MN2-12XL</t>
  </si>
  <si>
    <t>CM-MN2-13XL</t>
  </si>
  <si>
    <t>CM-MN3-14XL</t>
  </si>
  <si>
    <t>CM-MN3-13XL</t>
  </si>
  <si>
    <t>CM-MN3-11XL</t>
  </si>
  <si>
    <t>CM-MN3-12XL</t>
  </si>
  <si>
    <t>CM-MN3-24XL</t>
  </si>
  <si>
    <t>CM-MN3-21XL</t>
  </si>
  <si>
    <t>CM-MN3-22XL</t>
  </si>
  <si>
    <t>CM-MN3-23XL</t>
  </si>
  <si>
    <t>CM-MN3-31XL</t>
  </si>
  <si>
    <t>CM-MN3-33XL</t>
  </si>
  <si>
    <t>CM-MN3-35XL</t>
  </si>
  <si>
    <t>CM-MN3-32XL</t>
  </si>
  <si>
    <t>CM-MN3-34XL</t>
  </si>
  <si>
    <t>CM-AU1-11XL</t>
  </si>
  <si>
    <t>CM-AU2-11XL</t>
  </si>
  <si>
    <t>CM-AU3-11XL</t>
  </si>
  <si>
    <t>CM-AU1-21XL</t>
  </si>
  <si>
    <t>CM-AU2-12XL</t>
  </si>
  <si>
    <t>CM-AU2-21XL</t>
  </si>
  <si>
    <t>CM-AU3-13XL</t>
  </si>
  <si>
    <t>CM-AU3-12XL</t>
  </si>
  <si>
    <t>CM-AU2-22XL</t>
  </si>
  <si>
    <t>CM-AU3-15XL</t>
  </si>
  <si>
    <t>CM-AU3-14XL</t>
  </si>
  <si>
    <t>CM-AU4-13XL</t>
  </si>
  <si>
    <t>CM-AU4-12XL</t>
  </si>
  <si>
    <t>CM-AU4-11XL</t>
  </si>
  <si>
    <t>CM-AU3-21XL</t>
  </si>
  <si>
    <t>CM-AU3-23XL</t>
  </si>
  <si>
    <t>CM-AU3-22XL</t>
  </si>
  <si>
    <t>CM-AU4-21XL</t>
  </si>
  <si>
    <t>CM-MK2-11XL</t>
  </si>
  <si>
    <t>CM-MK2-21XL</t>
  </si>
  <si>
    <t>CM-MK2-12XL</t>
  </si>
  <si>
    <t>CM-MK3-13XL</t>
  </si>
  <si>
    <t>CM-MK2-13XL</t>
  </si>
  <si>
    <t>CM-MK3-11XL</t>
  </si>
  <si>
    <t>CM-MK3-12XL</t>
  </si>
  <si>
    <t>CM-MK3-15XL</t>
  </si>
  <si>
    <t>CM-MK2-22XL</t>
  </si>
  <si>
    <t>CM-MK3-21XL</t>
  </si>
  <si>
    <t>CM-MK3-22XL</t>
  </si>
  <si>
    <t>CM-MK3-19XL</t>
  </si>
  <si>
    <t>CM-MK3-14XL</t>
  </si>
  <si>
    <t>CM-MK2-25XL</t>
  </si>
  <si>
    <t>CM-MK3-16XL</t>
  </si>
  <si>
    <t>CM-MK3-17XL</t>
  </si>
  <si>
    <t>CM-MK3-18XL</t>
  </si>
  <si>
    <t>CM-MK3-23XL</t>
  </si>
  <si>
    <t>CM-MK3-24XL</t>
  </si>
  <si>
    <t>CM-MK3-25XL</t>
  </si>
  <si>
    <t>CM-MK3-32XL</t>
  </si>
  <si>
    <t>CM-FN2-11XL</t>
  </si>
  <si>
    <t>CM-FN2-22XL</t>
  </si>
  <si>
    <t>CM-FN2-21XL</t>
  </si>
  <si>
    <t>CM-FN3-12XL</t>
  </si>
  <si>
    <t>CM-FN3-13XL</t>
  </si>
  <si>
    <t>CM-FN3-14XL</t>
  </si>
  <si>
    <t>CM-FN3-21XL</t>
  </si>
  <si>
    <t>CM-FN3-22XL</t>
  </si>
  <si>
    <t>CM-FN2-12XL</t>
  </si>
  <si>
    <t>CM-FN3-11XL</t>
  </si>
  <si>
    <t>CM-FN3-15XL</t>
  </si>
  <si>
    <t>CM-FN3-25XL</t>
  </si>
  <si>
    <t>CM-FN3-23XL</t>
  </si>
  <si>
    <t>CM-FN3-24XL</t>
  </si>
  <si>
    <t>CM-FN1-05XL</t>
  </si>
  <si>
    <t>CM-EO1-11XL</t>
  </si>
  <si>
    <t>CM-EO1-21XL</t>
  </si>
  <si>
    <t>CM-EH1-12XL</t>
  </si>
  <si>
    <t>CM-SA1-13XL</t>
  </si>
  <si>
    <t>CM-EE2-11XL</t>
  </si>
  <si>
    <t>CM-EO2-21XL</t>
  </si>
  <si>
    <t>CM-NE3-22XL</t>
  </si>
  <si>
    <t>CM-NE3-24XL</t>
  </si>
  <si>
    <t>CM-NE3-21XL</t>
  </si>
  <si>
    <t>CM-NE3-23XL</t>
  </si>
  <si>
    <t>CM-EO3-11XL</t>
  </si>
  <si>
    <t>CM-EO4-11XL</t>
  </si>
  <si>
    <t>CM-EO4-12XL</t>
  </si>
  <si>
    <t>CM-OL2-91XL</t>
  </si>
  <si>
    <t>CM-BL2-92XL</t>
  </si>
  <si>
    <t>CM-TL2-93XL</t>
  </si>
  <si>
    <t>CM-CI3-91XL</t>
  </si>
  <si>
    <t>CM-EW3-94XL</t>
  </si>
  <si>
    <t>CM-LB3-93XL</t>
  </si>
  <si>
    <t>CM-AU3-31XL</t>
  </si>
  <si>
    <t>CM-AU3-32XL</t>
  </si>
  <si>
    <t>CM-AU3-33XL</t>
  </si>
  <si>
    <t>CM-AU3-34XL</t>
  </si>
  <si>
    <t>CM-AU3-35XL</t>
  </si>
  <si>
    <t>CM-AU3-36XL</t>
  </si>
  <si>
    <t>CM-AU3-41XL</t>
  </si>
  <si>
    <t>CM-AU3-42XL</t>
  </si>
  <si>
    <t>CM-CI3-51XL</t>
  </si>
  <si>
    <t>CM-CI3-52XL</t>
  </si>
  <si>
    <t>CM-TL3-53XL</t>
  </si>
  <si>
    <t>CM-TL3-54XL</t>
  </si>
  <si>
    <t>CM-ET1-01XL</t>
  </si>
  <si>
    <t>CM-ET2-01XM</t>
  </si>
  <si>
    <t>CM-ET2-02XM</t>
  </si>
  <si>
    <t>CM-ET3-01XM</t>
  </si>
  <si>
    <t>CM-ET3-02XM</t>
  </si>
  <si>
    <t>CM-OI3-11XM</t>
  </si>
  <si>
    <t>CM-OI3-12XM</t>
  </si>
  <si>
    <t>CM-OI3-31XM</t>
  </si>
  <si>
    <t>CM-OI3-32XM</t>
  </si>
  <si>
    <t>CM-OI3-21XM</t>
  </si>
  <si>
    <t>CM-OI3-22XM</t>
  </si>
  <si>
    <t>CM-AI2-41XM</t>
  </si>
  <si>
    <t>CM-AI2-42XM</t>
  </si>
  <si>
    <t>CM-ET3-21XM</t>
  </si>
  <si>
    <t>CM-FN1-01XL</t>
  </si>
  <si>
    <t>CM-FN1-02XL</t>
  </si>
  <si>
    <t>CM-FN1-11XL</t>
  </si>
  <si>
    <t>CM-FN1-12XL</t>
  </si>
  <si>
    <t>CM-FN2-01XL</t>
  </si>
  <si>
    <t>CM-FN2-02XL</t>
  </si>
  <si>
    <t>CM-FN2-51XL</t>
  </si>
  <si>
    <t>CM-FN2-52XL</t>
  </si>
  <si>
    <t>CM-FN2-23XL</t>
  </si>
  <si>
    <t>CM-FN2-24XL</t>
  </si>
  <si>
    <t>CM-FN3-01XL</t>
  </si>
  <si>
    <t>CM-FN2-51XM</t>
  </si>
  <si>
    <t>CM-GL1-01XL</t>
  </si>
  <si>
    <t>CM-GL1-02XL</t>
  </si>
  <si>
    <t>CM-GL2-01XP</t>
  </si>
  <si>
    <t>CM-GL2-02XP</t>
  </si>
  <si>
    <t>CM-GL2-07XP</t>
  </si>
  <si>
    <t>CM-GL2-08XP</t>
  </si>
  <si>
    <t>CM-GL2-11XP</t>
  </si>
  <si>
    <t>CM-GL2-12XP</t>
  </si>
  <si>
    <t>CM-GL2-15XP</t>
  </si>
  <si>
    <t>CM-GL2-16XP</t>
  </si>
  <si>
    <t>CM-GL2-13XP</t>
  </si>
  <si>
    <t>CM-GL2-14XP</t>
  </si>
  <si>
    <t>CM-GL3-01XL</t>
  </si>
  <si>
    <t>CM-GL3-03XL</t>
  </si>
  <si>
    <t>CM-GL3-05XL</t>
  </si>
  <si>
    <t>CM-GL3-06XL</t>
  </si>
  <si>
    <t>CM-GL2-09XP</t>
  </si>
  <si>
    <t>CM-GL2-10XP</t>
  </si>
  <si>
    <t>CM-GL1-03XL</t>
  </si>
  <si>
    <t>CM-GL1-04XL</t>
  </si>
  <si>
    <t>CM-GL2-17XP</t>
  </si>
  <si>
    <t>CM-GL2-18XP</t>
  </si>
  <si>
    <t>CM-GL2-19XP</t>
  </si>
  <si>
    <t>CM-GL2-20XP</t>
  </si>
  <si>
    <t>CM-OM1-01XL</t>
  </si>
  <si>
    <t>CM-OM1-02XL</t>
  </si>
  <si>
    <t>CM-OM1-03XL</t>
  </si>
  <si>
    <t>CM-OM1-04XL</t>
  </si>
  <si>
    <t>CM-OM1-06XL</t>
  </si>
  <si>
    <t>CM-OM1-07XS</t>
  </si>
  <si>
    <t>CM-OM1-08XS</t>
  </si>
  <si>
    <t>CM-OM3-01XS</t>
  </si>
  <si>
    <t>CM-OM3-02XP</t>
  </si>
  <si>
    <t>CM-OM3-03XS</t>
  </si>
  <si>
    <t>CM-OM3-04XP</t>
  </si>
  <si>
    <t>CM-OM3-05XP</t>
  </si>
  <si>
    <t>CM-BS2-11XS</t>
  </si>
  <si>
    <t>CM-BS2-12XS</t>
  </si>
  <si>
    <t>CM-IF3-11XS</t>
  </si>
  <si>
    <t>CM-IF3-12XS</t>
  </si>
  <si>
    <t>CM-IF4-13XS</t>
  </si>
  <si>
    <t>CM-IF4-14XS</t>
  </si>
  <si>
    <t>CM-IF4-15XS</t>
  </si>
  <si>
    <t>CM-IF3-01XS</t>
  </si>
  <si>
    <t>CM-IF3-02XS</t>
  </si>
  <si>
    <t>CM-SC1-21XL</t>
  </si>
  <si>
    <t>CM-SC1-22XL</t>
  </si>
  <si>
    <t>CM-IS1-23XL</t>
  </si>
  <si>
    <t>CM-PE1-51XL</t>
  </si>
  <si>
    <t>CM-PY1-52XL</t>
  </si>
  <si>
    <t>CM-JL1-53XL</t>
  </si>
  <si>
    <t>CM-HT1-54XL</t>
  </si>
  <si>
    <t>CM-LG1-55XL</t>
  </si>
  <si>
    <t>CM-BP1-61XL</t>
  </si>
  <si>
    <t>CM-MH1-62XL</t>
  </si>
  <si>
    <t>CM-OV1-63XL</t>
  </si>
  <si>
    <t>CM-ES1-26XL</t>
  </si>
  <si>
    <t>CM-JH1-56XL</t>
  </si>
  <si>
    <t>CM-OH1-57XL</t>
  </si>
  <si>
    <t>CM-HS1-71XM</t>
  </si>
  <si>
    <t>CM-HS1-71XL</t>
  </si>
  <si>
    <t>CM-HS1-75XL</t>
  </si>
  <si>
    <t>CM-HS1-76XL</t>
  </si>
  <si>
    <t>CM-HS1-79XL</t>
  </si>
  <si>
    <t>CM-OL1-91XL</t>
  </si>
  <si>
    <t>CM-OL1-92XL</t>
  </si>
  <si>
    <t>CM-OI1-81XL</t>
  </si>
  <si>
    <t>CM-OI1-82XS</t>
  </si>
  <si>
    <t>CM-OI1-84XS</t>
  </si>
  <si>
    <t>CM-OI1-85XS</t>
  </si>
  <si>
    <t>CM-BM1-11XL</t>
  </si>
  <si>
    <t>CM-AN1-12XL</t>
  </si>
  <si>
    <t>CM-PM2-11XL</t>
  </si>
  <si>
    <t>CM-AN2-12XL</t>
  </si>
  <si>
    <t>CM-OI1-83XS</t>
  </si>
  <si>
    <t>CM-OI1-86XS</t>
  </si>
  <si>
    <t>CM-EN1-11XL</t>
  </si>
  <si>
    <t>CM-EN1-12XL</t>
  </si>
  <si>
    <t>CM-EN2-11XL</t>
  </si>
  <si>
    <t>CM-EN2-12XL</t>
  </si>
  <si>
    <t>CM-EN1-13XL</t>
  </si>
  <si>
    <t>CM-EN1-14XL</t>
  </si>
  <si>
    <t>CM-EN2-21XL</t>
  </si>
  <si>
    <t>CM-EN2-22XL</t>
  </si>
  <si>
    <t>CM-EN3-21XL</t>
  </si>
  <si>
    <t>CM-EN3-22XL</t>
  </si>
  <si>
    <t>CM-EN2-23XL</t>
  </si>
  <si>
    <t>CM-EN2-24XL</t>
  </si>
  <si>
    <t>CM-EN3-23XL</t>
  </si>
  <si>
    <t>CM-EN3-24XL</t>
  </si>
  <si>
    <t>CM-EN2-25XL</t>
  </si>
  <si>
    <t>CM-EN2-26XL</t>
  </si>
  <si>
    <t>CM-EN2-31XL</t>
  </si>
  <si>
    <t>CM-EN2-32XL</t>
  </si>
  <si>
    <t>CM-EN3-31XL</t>
  </si>
  <si>
    <t>CM-EN3-32XL</t>
  </si>
  <si>
    <t>CM-EN2-33XL</t>
  </si>
  <si>
    <t>CM-EN2-34XL</t>
  </si>
  <si>
    <t>CM-EN3-33XL</t>
  </si>
  <si>
    <t>CM-EN3-34XL</t>
  </si>
  <si>
    <t>CM-EN2-35XL</t>
  </si>
  <si>
    <t>CM-EN2-36XL</t>
  </si>
  <si>
    <t>CM-CH1-21XL</t>
  </si>
  <si>
    <t>CM-CH1-22XL</t>
  </si>
  <si>
    <t>CM-CH2-21XL</t>
  </si>
  <si>
    <t>CM-CH2-22XL</t>
  </si>
  <si>
    <t>CM-CH1-23XL</t>
  </si>
  <si>
    <t>CM-CH1-24XL</t>
  </si>
  <si>
    <t>CM-CH2-13XL</t>
  </si>
  <si>
    <t>CM-CH2-14XL</t>
  </si>
  <si>
    <t>CM-CH2-27XL</t>
  </si>
  <si>
    <t>CM-CH2-28XL</t>
  </si>
  <si>
    <t>CM-CH3-27XL</t>
  </si>
  <si>
    <t>CM-CH3-28XL</t>
  </si>
  <si>
    <t>CM-FR1-21XL</t>
  </si>
  <si>
    <t>CM-FR1-22XL</t>
  </si>
  <si>
    <t>CM-FR2-21XL</t>
  </si>
  <si>
    <t>CM-FR2-22XL</t>
  </si>
  <si>
    <t>CM-FR1-23XL</t>
  </si>
  <si>
    <t>CM-FR1-24XL</t>
  </si>
  <si>
    <t>CM-FR2-13XL</t>
  </si>
  <si>
    <t>CM-FR2-14XL</t>
  </si>
  <si>
    <t>CM-FR2-27XL</t>
  </si>
  <si>
    <t>CM-FR2-28XL</t>
  </si>
  <si>
    <t>CM-FR3-27XL</t>
  </si>
  <si>
    <t>CM-FR3-28XL</t>
  </si>
  <si>
    <t>CM-GE1-21XL</t>
  </si>
  <si>
    <t>CM-GE1-22XL</t>
  </si>
  <si>
    <t>CM-GE2-21XL</t>
  </si>
  <si>
    <t>CM-GE2-22XL</t>
  </si>
  <si>
    <t>CM-GE1-23XL</t>
  </si>
  <si>
    <t>CM-GE1-24XL</t>
  </si>
  <si>
    <t>CM-GE2-13XL</t>
  </si>
  <si>
    <t>CM-GE2-14XL</t>
  </si>
  <si>
    <t>CM-GE2-27XL</t>
  </si>
  <si>
    <t>CM-GE2-28XL</t>
  </si>
  <si>
    <t>CM-GE3-27XL</t>
  </si>
  <si>
    <t>CM-GE3-28XL</t>
  </si>
  <si>
    <t>CM-KO1-21XL</t>
  </si>
  <si>
    <t>CM-KO1-22XL</t>
  </si>
  <si>
    <t>CM-KO2-21XL</t>
  </si>
  <si>
    <t>CM-KO2-22XL</t>
  </si>
  <si>
    <t>CM-KO1-23XL</t>
  </si>
  <si>
    <t>CM-KO1-24XL</t>
  </si>
  <si>
    <t>CM-KO2-13XL</t>
  </si>
  <si>
    <t>CM-KO2-14XL</t>
  </si>
  <si>
    <t>CM-KO2-27XL</t>
  </si>
  <si>
    <t>CM-KO2-28XL</t>
  </si>
  <si>
    <t>CM-KO3-27XL</t>
  </si>
  <si>
    <t>CM-KO3-28XL</t>
  </si>
  <si>
    <t>CM-RU1-11XL</t>
  </si>
  <si>
    <t>CM-RU1-12XL</t>
  </si>
  <si>
    <t>CM-RU2-11XL</t>
  </si>
  <si>
    <t>CM-RU2-12XL</t>
  </si>
  <si>
    <t>CM-RU1-13XL</t>
  </si>
  <si>
    <t>CM-RU1-14XL</t>
  </si>
  <si>
    <t>CM-SP1-21XL</t>
  </si>
  <si>
    <t>CM-SP1-22XL</t>
  </si>
  <si>
    <t>CM-SP2-21XL</t>
  </si>
  <si>
    <t>CM-SP2-22XL</t>
  </si>
  <si>
    <t>CM-SP1-23XL</t>
  </si>
  <si>
    <t>CM-SP1-24XL</t>
  </si>
  <si>
    <t>CM-SP2-13XL</t>
  </si>
  <si>
    <t>CM-SP2-14XL</t>
  </si>
  <si>
    <t>CM-SP2-27XL</t>
  </si>
  <si>
    <t>CM-SP2-28XL</t>
  </si>
  <si>
    <t>CM-SP3-27XL</t>
  </si>
  <si>
    <t>CM-SP3-28XL</t>
  </si>
  <si>
    <t>CM-CH1-31XL</t>
  </si>
  <si>
    <t>CM-CH1-32XL</t>
  </si>
  <si>
    <t>CM-CH2-31XL</t>
  </si>
  <si>
    <t>CM-CH2-32XL</t>
  </si>
  <si>
    <t>CM-CH1-41XL</t>
  </si>
  <si>
    <t>CM-CH1-42XL</t>
  </si>
  <si>
    <t>CM-CH3-29XL</t>
  </si>
  <si>
    <t>CM-CH3-30XL</t>
  </si>
  <si>
    <t>CM-EN1-61XL</t>
  </si>
  <si>
    <t>CM-EN1-62XL</t>
  </si>
  <si>
    <t>CM-EN1-56XL</t>
  </si>
  <si>
    <t>CM-EN1-58XL</t>
  </si>
  <si>
    <t>CM-EN1-57XL</t>
  </si>
  <si>
    <t>CM-EN1-59XL</t>
  </si>
  <si>
    <t>CM-EN1-60XL</t>
  </si>
  <si>
    <t>CM-EN1-52XL</t>
  </si>
  <si>
    <t>CM-EN1-53XL</t>
  </si>
  <si>
    <t>CM-EN1-65XL</t>
  </si>
  <si>
    <t>CM-EN1-66XL</t>
  </si>
  <si>
    <t>CM-EN3-48XL</t>
  </si>
  <si>
    <t>CM-EN3-43XL</t>
  </si>
  <si>
    <t>CM-EN3-50XL</t>
  </si>
  <si>
    <t>CM-EN3-51XL</t>
  </si>
  <si>
    <t>CM-EN3-49XL</t>
  </si>
  <si>
    <t>CM-FR1-31XL</t>
  </si>
  <si>
    <t>CM-FR1-32XL</t>
  </si>
  <si>
    <t>CM-FR2-31XL</t>
  </si>
  <si>
    <t>CM-FR2-32XL</t>
  </si>
  <si>
    <t>CM-FR1-41XL</t>
  </si>
  <si>
    <t>CM-FR1-42XL</t>
  </si>
  <si>
    <t>CM-FR3-29XL</t>
  </si>
  <si>
    <t>CM-FR3-30XL</t>
  </si>
  <si>
    <t>CM-GE1-31XL</t>
  </si>
  <si>
    <t>CM-GE1-32XL</t>
  </si>
  <si>
    <t>CM-GE2-31XL</t>
  </si>
  <si>
    <t>CM-GE2-32XL</t>
  </si>
  <si>
    <t>CM-GE1-41XL</t>
  </si>
  <si>
    <t>CM-GE1-42XL</t>
  </si>
  <si>
    <t>CM-GE3-29XL</t>
  </si>
  <si>
    <t>CM-GE3-30XL</t>
  </si>
  <si>
    <t>CM-KO1-31XL</t>
  </si>
  <si>
    <t>CM-KO1-32XL</t>
  </si>
  <si>
    <t>CM-KO2-31XL</t>
  </si>
  <si>
    <t>CM-KO2-32XL</t>
  </si>
  <si>
    <t>CM-KO1-41XL</t>
  </si>
  <si>
    <t>CM-KO1-42XL</t>
  </si>
  <si>
    <t>CM-KO3-29XL</t>
  </si>
  <si>
    <t>CM-KO3-30XL</t>
  </si>
  <si>
    <t>CM-RU2-31XL</t>
  </si>
  <si>
    <t>CM-RU2-32XL</t>
  </si>
  <si>
    <t>CM-SP1-31XL</t>
  </si>
  <si>
    <t>CM-SP1-32XL</t>
  </si>
  <si>
    <t>CM-SP2-31XL</t>
  </si>
  <si>
    <t>CM-SP2-32XL</t>
  </si>
  <si>
    <t>CM-SP1-41XL</t>
  </si>
  <si>
    <t>CM-SP1-42XL</t>
  </si>
  <si>
    <t>CM-SP3-29XL</t>
  </si>
  <si>
    <t>CM-SP3-30XL</t>
  </si>
  <si>
    <t>CM-TR1-13XL</t>
  </si>
  <si>
    <t>CM-CE1-11XM</t>
  </si>
  <si>
    <t>CM-IG3-12XL</t>
  </si>
  <si>
    <t>CM-MK3-33XL</t>
  </si>
  <si>
    <t>CM-CE1-31XL</t>
  </si>
  <si>
    <t>CM-CK1-41XL</t>
  </si>
  <si>
    <t>CM-CE1-46XL</t>
  </si>
  <si>
    <t>CM-AI1-46XT</t>
  </si>
  <si>
    <t>CM-BD1-48XL</t>
  </si>
  <si>
    <t>CM-PP1-72XT</t>
  </si>
  <si>
    <t>CM-PP1-73XT</t>
  </si>
  <si>
    <t>CM-PP2-72XT</t>
  </si>
  <si>
    <t>CM-PP2-73XT</t>
  </si>
  <si>
    <t>CM-BS2-11XS</t>
    <phoneticPr fontId="4"/>
  </si>
  <si>
    <t>others</t>
    <phoneticPr fontId="4"/>
  </si>
  <si>
    <t>SS-EN1-EA05</t>
  </si>
  <si>
    <t>SS-EN1-EA06</t>
  </si>
  <si>
    <t>SS-EN1-EA01</t>
  </si>
  <si>
    <t>SS-EN1-EA02</t>
  </si>
  <si>
    <t>SS-EN2-EA07</t>
  </si>
  <si>
    <t>SS-EN2-EA08</t>
  </si>
  <si>
    <t>SS-EN2-EA03</t>
  </si>
  <si>
    <t>SS-EN2-EA04</t>
  </si>
  <si>
    <t>SS-EN3-EZ02</t>
  </si>
  <si>
    <t>SS-EN3-EZ03</t>
  </si>
  <si>
    <t>SE-EN3-EZ03</t>
  </si>
  <si>
    <t>SE-EN3-EZ04</t>
  </si>
  <si>
    <t>SS-EN3-EZ04</t>
  </si>
  <si>
    <t>SS-EN3-EZ05</t>
  </si>
  <si>
    <t>SS-EN1-EZ01</t>
  </si>
  <si>
    <t>SS-EN3-EZ06</t>
  </si>
  <si>
    <t>SS-EN3-EZ07</t>
  </si>
  <si>
    <t>SS-EN3-EZ08</t>
  </si>
  <si>
    <t>SS-GE1-FZ01</t>
  </si>
  <si>
    <t>SS-GE1-FZ02</t>
  </si>
  <si>
    <t>SS-GE1-FZ03</t>
  </si>
  <si>
    <t>SS-GE1-FZ04</t>
  </si>
  <si>
    <t>SS-GE2-FZ17</t>
  </si>
  <si>
    <t>SS-GE2-FZ18</t>
  </si>
  <si>
    <t>SS-GE2-FZ19</t>
  </si>
  <si>
    <t>SS-GE2-FZ20</t>
  </si>
  <si>
    <t>SS-FR1-FZ05</t>
  </si>
  <si>
    <t>SS-FR1-FZ06</t>
  </si>
  <si>
    <t>SS-FR1-FZ07</t>
  </si>
  <si>
    <t>SS-FR1-FZ08</t>
  </si>
  <si>
    <t>SS-FR2-FZ21</t>
  </si>
  <si>
    <t>SS-FR2-FZ22</t>
  </si>
  <si>
    <t>SS-FR2-FZ23</t>
  </si>
  <si>
    <t>SS-FR2-FZ24</t>
  </si>
  <si>
    <t>SS-CH1-FZ09</t>
  </si>
  <si>
    <t>SS-CH1-FZ10</t>
  </si>
  <si>
    <t>SS-CH1-FZ11</t>
  </si>
  <si>
    <t>SS-CH1-FZ12</t>
  </si>
  <si>
    <t>SS-CH2-FZ25</t>
  </si>
  <si>
    <t>SS-CH2-FZ26</t>
  </si>
  <si>
    <t>SS-CH2-FZ27</t>
  </si>
  <si>
    <t>SS-CH2-FZ28</t>
  </si>
  <si>
    <t>SS-JP1-FZ13</t>
  </si>
  <si>
    <t>SS-JP1-FZ14</t>
  </si>
  <si>
    <t>SS-JP1-FZ15</t>
  </si>
  <si>
    <t>SS-JP1-FZ16</t>
  </si>
  <si>
    <t>SS-JP2-FZ29</t>
  </si>
  <si>
    <t>SS-JP2-FZ30</t>
  </si>
  <si>
    <t>SS-JP2-FZ31</t>
  </si>
  <si>
    <t>SS-JP2-FZ32</t>
  </si>
  <si>
    <t>SE-PP1-PZ01</t>
  </si>
  <si>
    <t>SS-HS2-PZ05</t>
  </si>
  <si>
    <t>SS-HS2-PZ06</t>
  </si>
  <si>
    <t>SS-HS2-PZ07</t>
  </si>
  <si>
    <t>SS-HS2-PZ08</t>
  </si>
  <si>
    <t>SS-OY2-PZ09</t>
  </si>
  <si>
    <t>SS-PP1-PZ03</t>
  </si>
  <si>
    <t>SS-PP1-PZ02</t>
  </si>
  <si>
    <t>SS-WP1-HB01</t>
  </si>
  <si>
    <t>SS-WP1-HB02</t>
  </si>
  <si>
    <t>SS-HO1-HB21</t>
  </si>
  <si>
    <t>SS-HO1-HB22</t>
  </si>
  <si>
    <t>SS-HO1-HB19</t>
  </si>
  <si>
    <t>SS-HO1-HB20</t>
  </si>
  <si>
    <t>SS-PE1-HB03</t>
  </si>
  <si>
    <t>SS-PE1-HB04</t>
  </si>
  <si>
    <t>SS-PU1-HB13</t>
  </si>
  <si>
    <t>SS-LA1-HB14</t>
  </si>
  <si>
    <t>SS-EO1-HB15</t>
  </si>
  <si>
    <t>SS-EO1-HB16</t>
  </si>
  <si>
    <t>SS-PS1-HB17</t>
  </si>
  <si>
    <t>SS-PS1-HB18</t>
  </si>
  <si>
    <t>SS-HC1-HB25</t>
  </si>
  <si>
    <t>SS-HC1-HB26</t>
  </si>
  <si>
    <t>SS-AS1-HB11</t>
  </si>
  <si>
    <t>SS-AS1-HB12</t>
  </si>
  <si>
    <t>SS-PY1-HB09</t>
  </si>
  <si>
    <t>SS-PY1-HB10</t>
  </si>
  <si>
    <t>SS-LG1-HB05</t>
  </si>
  <si>
    <t>SS-RC1-HB06</t>
  </si>
  <si>
    <t>SS-HO1-HB07</t>
  </si>
  <si>
    <t>SS-JH1-HB29</t>
  </si>
  <si>
    <t>SS-HO1-HB08</t>
  </si>
  <si>
    <t>SS-JH1-HB30</t>
  </si>
  <si>
    <t>SS-BB1-HB23</t>
  </si>
  <si>
    <t>SS-BB1-HB24</t>
  </si>
  <si>
    <t>SS-HC1-HB27</t>
  </si>
  <si>
    <t>SS-HC1-HB28</t>
  </si>
  <si>
    <t>SS-IF1-HB33</t>
  </si>
  <si>
    <t>SS-IF1-HB34</t>
  </si>
  <si>
    <t>SS-IE1-HB31</t>
  </si>
  <si>
    <t>SS-OL1-HB32</t>
  </si>
  <si>
    <t>SS-BS1-HB35</t>
  </si>
  <si>
    <t>SS-GN1-HB37</t>
  </si>
  <si>
    <t>SS-GN1-HB38</t>
  </si>
  <si>
    <t>SS-OC1-HB36</t>
  </si>
  <si>
    <t>SS-BM1-NZ30</t>
  </si>
  <si>
    <t>SS-BM1-NZ31</t>
  </si>
  <si>
    <t>SS-BM1-NZ23</t>
  </si>
  <si>
    <t>SS-BM1-NZ24</t>
  </si>
  <si>
    <t>SS-BM1-NZ16</t>
  </si>
  <si>
    <t>SS-BM1-NZ15</t>
  </si>
  <si>
    <t>SS-BM1-NZ25</t>
  </si>
  <si>
    <t>SS-BM1-NZ26</t>
  </si>
  <si>
    <t>SS-BP1-NZ03</t>
  </si>
  <si>
    <t>SS-BP1-NZ04</t>
  </si>
  <si>
    <t>SS-BP1-NZ17</t>
  </si>
  <si>
    <t>SS-BP3-NZ20</t>
  </si>
  <si>
    <t>SS-BP1-NZ10</t>
  </si>
  <si>
    <t>SS-BC1-NZ05</t>
  </si>
  <si>
    <t>SS-BC1-NZ06</t>
  </si>
  <si>
    <t>SS-BC1-NZ33</t>
  </si>
  <si>
    <t>SS-BC1-NZ32</t>
  </si>
  <si>
    <t>SS-BC2-NZ19</t>
  </si>
  <si>
    <t>SS-IG3-NZ11</t>
  </si>
  <si>
    <t>SS-IG3-NZ12</t>
  </si>
  <si>
    <t>SS-IG3-NZ13</t>
  </si>
  <si>
    <t>SS-GS1-GC03</t>
  </si>
  <si>
    <t>SE-OC3-SN03</t>
  </si>
  <si>
    <t>SS-GS1-GC04</t>
  </si>
  <si>
    <t>SS-GS1-GC05</t>
  </si>
  <si>
    <t>SS-GS1-GC06</t>
  </si>
  <si>
    <t>SS-IP1-GC12</t>
  </si>
  <si>
    <t>SS-OC1-GC09</t>
  </si>
  <si>
    <t>SS-OL1-GC10</t>
  </si>
  <si>
    <t>SS-IP1-GC11</t>
  </si>
  <si>
    <t>SS-GS1-GC08</t>
  </si>
  <si>
    <t>SS-AI1-GC13</t>
  </si>
  <si>
    <t>SS-GS1-GC07</t>
  </si>
  <si>
    <t>SS-IF1-GC14</t>
  </si>
  <si>
    <t>SS-IF3-GC15</t>
  </si>
  <si>
    <t>SS-GL1-GC01</t>
  </si>
  <si>
    <t>SS-IF1-GC02</t>
  </si>
  <si>
    <t>SS-GL1-GC16</t>
  </si>
  <si>
    <t>SS-GL1-GC17</t>
  </si>
  <si>
    <t>SS-GL1-GC18</t>
  </si>
  <si>
    <t>SS-GL1-GC19</t>
  </si>
  <si>
    <t>SS-BM1-NA01</t>
  </si>
  <si>
    <t>SS-AG2-1A10</t>
  </si>
  <si>
    <t>SS-AN1-1A07</t>
  </si>
  <si>
    <t>SS-AN1-1A08</t>
  </si>
  <si>
    <t>SS-BM2-1B03</t>
  </si>
  <si>
    <t>SS-AG2-1B04</t>
  </si>
  <si>
    <t>SS-BM1-NA02</t>
  </si>
  <si>
    <t>SS-AG2-1B05</t>
  </si>
  <si>
    <t>SS-AN2-1A11</t>
  </si>
  <si>
    <t>SS-AN2-1B06</t>
  </si>
  <si>
    <t>SS-AG3-1B15</t>
  </si>
  <si>
    <t>SS-AG3-1B17</t>
  </si>
  <si>
    <t>SS-AN3-1B19</t>
  </si>
  <si>
    <t>SS-AN2-1B10</t>
  </si>
  <si>
    <t>SS-AN2-1B11</t>
  </si>
  <si>
    <t>SS-AG3-1B14</t>
  </si>
  <si>
    <t>SS-AG3-1B16</t>
  </si>
  <si>
    <t>SS-AN3-1B18</t>
  </si>
  <si>
    <t>SS-PM3-1B23</t>
  </si>
  <si>
    <t>SS-PM3-1B22</t>
  </si>
  <si>
    <t>SS-AN3-1B24</t>
  </si>
  <si>
    <t>SS-AN3-1B25</t>
  </si>
  <si>
    <t>SS-AN3-1B26</t>
  </si>
  <si>
    <t>SS-AN3-1B27</t>
  </si>
  <si>
    <t>SS-AG4-1B28</t>
  </si>
  <si>
    <t>SS-AG4-1B29</t>
  </si>
  <si>
    <t>SS-AG4-1B31</t>
  </si>
  <si>
    <t>SS-AG4-1B32</t>
  </si>
  <si>
    <t>SS-AN4-1B33</t>
  </si>
  <si>
    <t>SS-AN4-1B34</t>
  </si>
  <si>
    <t>SS-AN4-1B35</t>
  </si>
  <si>
    <t>SS-PM4-1B36</t>
  </si>
  <si>
    <t>SS-PM4-1B37</t>
  </si>
  <si>
    <t>SE-AN4-1B45</t>
  </si>
  <si>
    <t>SE-AN4-1B46</t>
  </si>
  <si>
    <t>SS-BM1-1A01</t>
  </si>
  <si>
    <t>SS-BM1-1A02</t>
  </si>
  <si>
    <t>SS-AN1-1B01</t>
  </si>
  <si>
    <t>SS-AN1-1B02</t>
  </si>
  <si>
    <t>SS-BM2-1A09</t>
  </si>
  <si>
    <t>SS-AN2-1B07</t>
  </si>
  <si>
    <t>SS-PM2-1B08</t>
  </si>
  <si>
    <t>SS-PM2-1B09</t>
  </si>
  <si>
    <t>SS-BM3-1B13</t>
  </si>
  <si>
    <t>SE-AN4-1B49</t>
  </si>
  <si>
    <t>SS-AN2-1B12</t>
  </si>
  <si>
    <t>SS-PM4-1B39</t>
  </si>
  <si>
    <t>SS-AN4-1B41</t>
  </si>
  <si>
    <t>SE-AN4-1B51</t>
  </si>
  <si>
    <t>SE-AN4-1B52</t>
  </si>
  <si>
    <t>SE-AN4-1B53</t>
  </si>
  <si>
    <t>SS-AN4-1B40</t>
  </si>
  <si>
    <t>SE-AN4-1B48</t>
  </si>
  <si>
    <t>SS-AN3-1B20</t>
  </si>
  <si>
    <t>SS-AN3-1B21</t>
  </si>
  <si>
    <t>SS-BM1-1A03</t>
  </si>
  <si>
    <t>SS-BM1-1A04</t>
  </si>
  <si>
    <t>SS-BM1-1A05</t>
  </si>
  <si>
    <t>SS-BM1-1A06</t>
  </si>
  <si>
    <t>SS-PM4-1A91</t>
  </si>
  <si>
    <t>SS-PM4-1A92</t>
  </si>
  <si>
    <t>SS-PH1-2B01</t>
  </si>
  <si>
    <t>SS-PH1-2B02</t>
  </si>
  <si>
    <t>SS-BM1-NA03</t>
  </si>
  <si>
    <t>SS-BM1-NZ09</t>
  </si>
  <si>
    <t>SS-PH2-2B05</t>
  </si>
  <si>
    <t>SS-IG1-2A01</t>
  </si>
  <si>
    <t>SS-PH1-2B03</t>
  </si>
  <si>
    <t>SS-PH2-2B07</t>
  </si>
  <si>
    <t>SS-PH2-2A02</t>
  </si>
  <si>
    <t>SS-PH3-2B09</t>
  </si>
  <si>
    <t>SS-PH3-2B10</t>
  </si>
  <si>
    <t>SS-PH3-2A03</t>
  </si>
  <si>
    <t>SS-PH4-2A04</t>
  </si>
  <si>
    <t>SS-MP1-2C01</t>
  </si>
  <si>
    <t>SS-BP1-2C02</t>
  </si>
  <si>
    <t>SS-PH2-2C04</t>
  </si>
  <si>
    <t>SS-PM2-2C05</t>
  </si>
  <si>
    <t>SS-IG2-2C06</t>
  </si>
  <si>
    <t>SS-PH2-2C07</t>
  </si>
  <si>
    <t>SS-ES2-CC09</t>
  </si>
  <si>
    <t>SS-ES2-CC10</t>
  </si>
  <si>
    <t>SS-BB2-6C03</t>
  </si>
  <si>
    <t>SS-BB2-6C04</t>
  </si>
  <si>
    <t>SS-BC2-2C15</t>
  </si>
  <si>
    <t>SS-PH3-2C16</t>
  </si>
  <si>
    <t>SS-PH3-2C17</t>
  </si>
  <si>
    <t>SS-PH3-2C18</t>
  </si>
  <si>
    <t>SS-EN3-2C19</t>
  </si>
  <si>
    <t>SS-PH3-2C21</t>
  </si>
  <si>
    <t>SS-PH3-2C22</t>
  </si>
  <si>
    <t>SS-PH3-2C23</t>
  </si>
  <si>
    <t>SS-BC3-2C25</t>
  </si>
  <si>
    <t>SS-MP4-2C28</t>
  </si>
  <si>
    <t>SS-MP4-2C29</t>
  </si>
  <si>
    <t>SS-MP4-2C30</t>
  </si>
  <si>
    <t>SS-MP4-2C33</t>
  </si>
  <si>
    <t>SS-MP4-2C36</t>
  </si>
  <si>
    <t>SS-MP4-2C32</t>
  </si>
  <si>
    <t>SS-BI3-9C30</t>
  </si>
  <si>
    <t>SS-MP4-2C35</t>
  </si>
  <si>
    <t>SS-IG3-NZ14</t>
  </si>
  <si>
    <t>SS-IG1-2C03</t>
  </si>
  <si>
    <t>SS-EN3-2C20</t>
  </si>
  <si>
    <t>SS-PI4-WC61</t>
  </si>
  <si>
    <t>SS-MP4-2C37</t>
  </si>
  <si>
    <t>SS-MP4-2C38</t>
  </si>
  <si>
    <t>SS-MP4-2C31</t>
  </si>
  <si>
    <t>SS-PH2-2B04</t>
  </si>
  <si>
    <t>SS-PH2-2B06</t>
  </si>
  <si>
    <t>SS-PH3-2C24</t>
  </si>
  <si>
    <t>SS-PH3-2B08</t>
  </si>
  <si>
    <t>SS-MP4-2C40</t>
  </si>
  <si>
    <t>SS-MP4-2A91</t>
  </si>
  <si>
    <t>SS-MP4-2A92</t>
  </si>
  <si>
    <t>SS-AG2-7C10</t>
  </si>
  <si>
    <t>SS-AG2-7C11</t>
  </si>
  <si>
    <t>SS-AG3-7C25</t>
  </si>
  <si>
    <t>SS-AG3-5C36</t>
  </si>
  <si>
    <t>SS-ES4-3C10</t>
  </si>
  <si>
    <t>SS-BI3-3C21</t>
  </si>
  <si>
    <t>SE-CV3-3C35</t>
  </si>
  <si>
    <t>SS-SS3-3B18</t>
  </si>
  <si>
    <t>SS-AD1-3A02</t>
  </si>
  <si>
    <t>SS-CV2-3B15</t>
  </si>
  <si>
    <t>SS-CV1-3B27</t>
  </si>
  <si>
    <t>SS-CV1-3B35</t>
  </si>
  <si>
    <t>SE-CV3-3Z09</t>
  </si>
  <si>
    <t>SE-CV2-3A06</t>
  </si>
  <si>
    <t>SE-CV2-3B15</t>
  </si>
  <si>
    <t>SE-CV2-3B16</t>
  </si>
  <si>
    <t>SS-CV2-3B36</t>
  </si>
  <si>
    <t>SE-CV2-3B17</t>
  </si>
  <si>
    <t>SS-CV3-3B42</t>
  </si>
  <si>
    <t>SS-OV2-3C15</t>
  </si>
  <si>
    <t>SS-IG3-3Z01</t>
  </si>
  <si>
    <t>SS-CV4-3C02</t>
  </si>
  <si>
    <t>SS-SS3-3B49</t>
  </si>
  <si>
    <t>SE-CV2-3Z04</t>
  </si>
  <si>
    <t>SS-CV3-3C07</t>
  </si>
  <si>
    <t>SS-BM1-3B08</t>
  </si>
  <si>
    <t>SE-CV1-3C39</t>
  </si>
  <si>
    <t>SE-CV1-3C38</t>
  </si>
  <si>
    <t>SE-CV3-3B19</t>
  </si>
  <si>
    <t>SE-CV2-3B14</t>
  </si>
  <si>
    <t>SE-CV2-3Z16</t>
  </si>
  <si>
    <t>SS-AC3-CC17</t>
  </si>
  <si>
    <t>SE-CV2-3C40</t>
  </si>
  <si>
    <t>SE-CV2-3C42</t>
  </si>
  <si>
    <t>SE-CV3-3C43</t>
  </si>
  <si>
    <t>SS-CV3-3C08</t>
  </si>
  <si>
    <t>SS-CV3-3C22</t>
  </si>
  <si>
    <t>SS-SS2-3B41</t>
  </si>
  <si>
    <t>SS-SS2-3B40</t>
  </si>
  <si>
    <t>SS-CV3-3C05</t>
  </si>
  <si>
    <t>SE-FT2-CA21</t>
  </si>
  <si>
    <t>SS-CV3-3Z03</t>
  </si>
  <si>
    <t>SS-CV4-3C09</t>
  </si>
  <si>
    <t>SS-CV3-3C06</t>
  </si>
  <si>
    <t>SE-CV2-3C41</t>
  </si>
  <si>
    <t>SS-AC2-CA19</t>
  </si>
  <si>
    <t>SS-IG3-3B14</t>
  </si>
  <si>
    <t>SS-CV3-3B47</t>
  </si>
  <si>
    <t>SS-BM1-3B01</t>
  </si>
  <si>
    <t>SE-CV2-3B04</t>
  </si>
  <si>
    <t>SS-BM1-3B09</t>
  </si>
  <si>
    <t>SE-ON3-CC28</t>
  </si>
  <si>
    <t>SS-CV3-3Z02</t>
  </si>
  <si>
    <t>SS-SS3-3C14</t>
  </si>
  <si>
    <t>SS-SS3-3C20</t>
  </si>
  <si>
    <t>SS-CV4-3C23</t>
  </si>
  <si>
    <t>SS-CE3-3B24</t>
  </si>
  <si>
    <t>SE-SS3-3C36</t>
  </si>
  <si>
    <t>SS-AD1-3A01</t>
  </si>
  <si>
    <t>SS-CV3-3B16</t>
  </si>
  <si>
    <t>SS-SS3-3C11</t>
  </si>
  <si>
    <t>SS-OV3-3Z04</t>
  </si>
  <si>
    <t>SS-CV2-3B51</t>
  </si>
  <si>
    <t>SS-ES3-3C17</t>
  </si>
  <si>
    <t>SS-CV3-3C04</t>
  </si>
  <si>
    <t>SE-CV3-3C11</t>
  </si>
  <si>
    <t>SS-SS4-3C13</t>
  </si>
  <si>
    <t>SS-SS1-3B39</t>
  </si>
  <si>
    <t>SE-CV3-3C32</t>
  </si>
  <si>
    <t>SE-CV3-3Z03</t>
  </si>
  <si>
    <t>SS-SS3-3B21</t>
  </si>
  <si>
    <t>SS-CV4-3C03</t>
  </si>
  <si>
    <t>SS-SS4-3C12</t>
  </si>
  <si>
    <t>SE-SS2-3C33</t>
  </si>
  <si>
    <t>SS-ON4-3A91</t>
  </si>
  <si>
    <t>SS-ON4-3A92</t>
  </si>
  <si>
    <t>SE-CV3-3A07</t>
  </si>
  <si>
    <t>SS-BM1-3B02</t>
  </si>
  <si>
    <t>SS-AD1-VA01</t>
  </si>
  <si>
    <t>SS-BM1-3B03</t>
  </si>
  <si>
    <t>SS-CV1-3B32</t>
  </si>
  <si>
    <t>SS-EN3-4C30</t>
  </si>
  <si>
    <t>SS-ON1-4A09</t>
  </si>
  <si>
    <t>SE-ON1-4A03</t>
  </si>
  <si>
    <t>SS-ON1-4A02</t>
  </si>
  <si>
    <t>SS-DR2-4A11</t>
  </si>
  <si>
    <t>SS-FT2-4A12</t>
  </si>
  <si>
    <t>SS-IG2-4C05</t>
  </si>
  <si>
    <t>SS-MM2-4C09</t>
  </si>
  <si>
    <t>SS-IG2-4C04</t>
  </si>
  <si>
    <t>SS-FT2-4A13</t>
  </si>
  <si>
    <t>SS-MM3-4C14</t>
  </si>
  <si>
    <t>SS-MM3-4C18</t>
  </si>
  <si>
    <t>SS-MM3-4C15</t>
  </si>
  <si>
    <t>SS-DR2-4C02</t>
  </si>
  <si>
    <t>SS-MM2-4A14</t>
  </si>
  <si>
    <t>SS-FT3-4A19</t>
  </si>
  <si>
    <t>SS-ON4-4C34</t>
  </si>
  <si>
    <t>SS-ON3-4C26</t>
  </si>
  <si>
    <t>SS-MM3-4C19</t>
  </si>
  <si>
    <t>SS-ON4-4C35</t>
  </si>
  <si>
    <t>SS-MM1-4A04</t>
  </si>
  <si>
    <t>SS-DR1-4A10</t>
  </si>
  <si>
    <t>SS-MM2-4C03</t>
  </si>
  <si>
    <t>SS-MM2-4B03</t>
  </si>
  <si>
    <t>SS-ON3-4A21</t>
  </si>
  <si>
    <t>SS-ON1-4A07</t>
  </si>
  <si>
    <t>SS-IG1-4A03</t>
  </si>
  <si>
    <t>SS-IG1-4B01</t>
  </si>
  <si>
    <t>SS-MM1-4A05</t>
  </si>
  <si>
    <t>SS-MM2-4A15</t>
  </si>
  <si>
    <t>SS-DR2-4A17</t>
  </si>
  <si>
    <t>SS-DR2-4B06</t>
  </si>
  <si>
    <t>SS-ON3-4C25</t>
  </si>
  <si>
    <t>SS-PM2-4B08</t>
  </si>
  <si>
    <t>SS-ON3-4A20</t>
  </si>
  <si>
    <t>SS-FT3-4C12</t>
  </si>
  <si>
    <t>SS-MM3-4C17</t>
  </si>
  <si>
    <t>SS-AN2-4B10</t>
  </si>
  <si>
    <t>SS-AI3-4C13</t>
  </si>
  <si>
    <t>SS-SS3-6C17</t>
  </si>
  <si>
    <t>SS-ON3-4C29</t>
  </si>
  <si>
    <t>SS-EL2-4A16</t>
  </si>
  <si>
    <t>SS-MM2-4C06</t>
  </si>
  <si>
    <t>SS-DR3-4C21</t>
  </si>
  <si>
    <t>SS-ON1-4A08</t>
  </si>
  <si>
    <t>SS-AN2-4B09</t>
  </si>
  <si>
    <t>SS-AN2-4B07</t>
  </si>
  <si>
    <t>SS-ON3-4C10</t>
  </si>
  <si>
    <t>SS-OC3-WC62</t>
  </si>
  <si>
    <t>SS-DR3-4C23</t>
  </si>
  <si>
    <t>SS-MM3-4C16</t>
  </si>
  <si>
    <t>SS-BI3-9C31</t>
  </si>
  <si>
    <t>SS-DR3-4C24</t>
  </si>
  <si>
    <t>SS-MD3-4C28</t>
  </si>
  <si>
    <t>SS-ON3-4C20</t>
  </si>
  <si>
    <t>SS-MM1-4A06</t>
  </si>
  <si>
    <t>SS-ON1-4C01</t>
  </si>
  <si>
    <t>SS-ON1-4A01</t>
  </si>
  <si>
    <t>SS-DR2-4B02</t>
  </si>
  <si>
    <t>SS-FT2-4B04</t>
  </si>
  <si>
    <t>SS-FT3-4B11</t>
  </si>
  <si>
    <t>SS-EL2-4B05</t>
  </si>
  <si>
    <t>SS-ON2-4A18</t>
  </si>
  <si>
    <t>SS-MM3-4C31</t>
  </si>
  <si>
    <t>SS-MM3-4C11</t>
  </si>
  <si>
    <t>SS-DR3-4C22</t>
  </si>
  <si>
    <t>SS-ON4-4A91</t>
  </si>
  <si>
    <t>SS-ON4-4A92</t>
  </si>
  <si>
    <t>SS-AN2-5A07</t>
  </si>
  <si>
    <t>SS-EL2-5C03</t>
  </si>
  <si>
    <t>SS-EL2-5A12</t>
  </si>
  <si>
    <t>SS-EL2-5C11</t>
  </si>
  <si>
    <t>SS-EN4-5C38</t>
  </si>
  <si>
    <t>SS-EL2-5A08</t>
  </si>
  <si>
    <t>SS-EL1-5A02</t>
  </si>
  <si>
    <t>SS-EL2-5A09</t>
  </si>
  <si>
    <t>SS-EL2-5A10</t>
  </si>
  <si>
    <t>SS-PM2-5C01</t>
  </si>
  <si>
    <t>SS-EL2-5C05</t>
  </si>
  <si>
    <t>SS-MM2-5C02</t>
  </si>
  <si>
    <t>SS-EL3-5C18</t>
  </si>
  <si>
    <t>SS-EL3-5C22</t>
  </si>
  <si>
    <t>SS-EL3-5C25</t>
  </si>
  <si>
    <t>SS-EL2-5C10</t>
  </si>
  <si>
    <t>SS-EL2-5A11</t>
  </si>
  <si>
    <t>SS-EL3-5C19</t>
  </si>
  <si>
    <t>SS-EL3-5C28</t>
  </si>
  <si>
    <t>SS-EL3-5C17</t>
  </si>
  <si>
    <t>SS-EL4-5C44</t>
  </si>
  <si>
    <t>SS-EL4-5C45</t>
  </si>
  <si>
    <t>SS-EL4-5C46</t>
  </si>
  <si>
    <t>SS-EL3-5C14</t>
  </si>
  <si>
    <t>SS-EL3-5C32</t>
  </si>
  <si>
    <t>SS-DR4-5C42</t>
  </si>
  <si>
    <t>SS-EL4-5C40</t>
  </si>
  <si>
    <t>SS-EL4-5C41</t>
  </si>
  <si>
    <t>SS-EL2-5C08</t>
  </si>
  <si>
    <t>SS-EL2-5C09</t>
  </si>
  <si>
    <t>SS-EL2-5A13</t>
  </si>
  <si>
    <t>SS-EL3-5C26</t>
  </si>
  <si>
    <t>SS-AD1-5A04</t>
  </si>
  <si>
    <t>SS-EL2-5C06</t>
  </si>
  <si>
    <t>SS-EL2-5A14</t>
  </si>
  <si>
    <t>SS-EL3-5C27</t>
  </si>
  <si>
    <t>SS-EL3-5C20</t>
  </si>
  <si>
    <t>SS-EL3-5C23</t>
  </si>
  <si>
    <t>SS-EL3-5C29</t>
  </si>
  <si>
    <t>SS-IG4-5C47</t>
  </si>
  <si>
    <t>SS-EL1-5A01</t>
  </si>
  <si>
    <t>SE-EL3-5A18</t>
  </si>
  <si>
    <t>SS-PH3-WC71</t>
  </si>
  <si>
    <t>SS-AG4-5C43</t>
  </si>
  <si>
    <t>SS-EL3-5C16</t>
  </si>
  <si>
    <t>SS-EL3-5C15</t>
  </si>
  <si>
    <t>SS-EL4-WC12</t>
  </si>
  <si>
    <t>SS-EL1-5A03</t>
  </si>
  <si>
    <t>SS-BM3-5C30</t>
  </si>
  <si>
    <t>SS-IG3-7B32</t>
  </si>
  <si>
    <t>SS-BD3-8C21</t>
  </si>
  <si>
    <t>SS-EL3-5C24</t>
  </si>
  <si>
    <t>SS-IG3-5C31</t>
  </si>
  <si>
    <t>SS-EL3-5C21</t>
  </si>
  <si>
    <t>SS-ON4-5C37</t>
  </si>
  <si>
    <t>SS-IG1-5A05</t>
  </si>
  <si>
    <t>SS-IG1-5A06</t>
  </si>
  <si>
    <t>SS-MD4-5C50</t>
  </si>
  <si>
    <t>SS-EL4-5A91</t>
  </si>
  <si>
    <t>SS-EL4-5A92</t>
  </si>
  <si>
    <t>SS-IG2-5C07</t>
  </si>
  <si>
    <t>SS-EL2-5C04</t>
  </si>
  <si>
    <t>SS-AI3-5C34</t>
  </si>
  <si>
    <t>SS-EL3-5A15</t>
  </si>
  <si>
    <t>SS-EL3-5A16</t>
  </si>
  <si>
    <t>SS-ON1-6A05</t>
  </si>
  <si>
    <t>SS-BC1-6A01</t>
  </si>
  <si>
    <t>SS-BC1-6A02</t>
  </si>
  <si>
    <t>SS-BC1-6A03</t>
  </si>
  <si>
    <t>SS-BC1-6A04</t>
  </si>
  <si>
    <t>SS-BC2-6B03</t>
  </si>
  <si>
    <t>SS-BC2-6B04</t>
  </si>
  <si>
    <t>SS-BC2-6B09</t>
  </si>
  <si>
    <t>SS-BC2-6B07</t>
  </si>
  <si>
    <t>SS-ON1-6A06</t>
  </si>
  <si>
    <t>SS-ON2-6B11</t>
  </si>
  <si>
    <t>SS-BC3-6A07</t>
  </si>
  <si>
    <t>SS-BC3-6A08</t>
  </si>
  <si>
    <t>SS-BC3-6B16</t>
  </si>
  <si>
    <t>SS-BC3-6A10</t>
  </si>
  <si>
    <t>SS-BC2-6B08</t>
  </si>
  <si>
    <t>SS-BC2-6B05</t>
  </si>
  <si>
    <t>SS-BC2-6B06</t>
  </si>
  <si>
    <t>SS-BC3-6B13</t>
  </si>
  <si>
    <t>SS-AC3-6B17</t>
  </si>
  <si>
    <t>SS-ON3-6C14</t>
  </si>
  <si>
    <t>SS-ES1-9C04</t>
  </si>
  <si>
    <t>SS-ES1-9C05</t>
  </si>
  <si>
    <t>SS-BC3-6B15</t>
  </si>
  <si>
    <t>SS-BC4-6C18</t>
  </si>
  <si>
    <t>SS-ON3-6C15</t>
  </si>
  <si>
    <t>SS-ON2-6B12</t>
  </si>
  <si>
    <t>SS-BI3-9C32</t>
  </si>
  <si>
    <t>SS-BC3-6B14</t>
  </si>
  <si>
    <t>SS-BI3-9C33</t>
  </si>
  <si>
    <t>SS-BC3-6B18</t>
  </si>
  <si>
    <t>SS-ON3-6B19</t>
  </si>
  <si>
    <t>SS-BC3-6C13</t>
  </si>
  <si>
    <t>SS-BC2-6B10</t>
  </si>
  <si>
    <t>SS-ON3-6A09</t>
  </si>
  <si>
    <t>SS-BM1-6B01</t>
  </si>
  <si>
    <t>SS-BM1-6B02</t>
  </si>
  <si>
    <t>SS-MC3-6C08</t>
  </si>
  <si>
    <t>SS-ON3-6C16</t>
  </si>
  <si>
    <t>SS-AC3-6C07</t>
  </si>
  <si>
    <t>SS-AC3-6C05</t>
  </si>
  <si>
    <t>SS-AC4-6A91</t>
  </si>
  <si>
    <t>SS-AC4-6A92</t>
  </si>
  <si>
    <t>SS-BC3-6C10</t>
  </si>
  <si>
    <t>SS-IG1-7A01</t>
  </si>
  <si>
    <t>SS-IG1-7A02</t>
  </si>
  <si>
    <t>SS-PM1-7A04</t>
  </si>
  <si>
    <t>SS-PM1-7A06</t>
  </si>
  <si>
    <t>SS-BM2-7A08</t>
  </si>
  <si>
    <t>SS-BM2-7A09</t>
  </si>
  <si>
    <t>SE-SS2-7C11</t>
  </si>
  <si>
    <t>SS-AI2-7A13</t>
  </si>
  <si>
    <t>SS-SS2-7B22</t>
  </si>
  <si>
    <t>SS-AI3-7A15</t>
  </si>
  <si>
    <t>SS-BS2-7A12</t>
  </si>
  <si>
    <t>SS-IG2-7A14</t>
  </si>
  <si>
    <t>SS-SS2-7B20</t>
  </si>
  <si>
    <t>SS-SS2-7A11</t>
  </si>
  <si>
    <t>SS-SS2-7B30</t>
  </si>
  <si>
    <t>SS-IG1-7A03</t>
  </si>
  <si>
    <t>SS-BM2-7C03</t>
  </si>
  <si>
    <t>SS-SS3-7B24</t>
  </si>
  <si>
    <t>SS-MK3-7B23</t>
  </si>
  <si>
    <t>SS-AU2-7B21</t>
  </si>
  <si>
    <t>SS-AI3-7B33</t>
  </si>
  <si>
    <t>SS-AN3-7B34</t>
  </si>
  <si>
    <t>SS-SS3-7C15</t>
  </si>
  <si>
    <t>SS-PM3-7C16</t>
  </si>
  <si>
    <t>SS-AI3-7B31</t>
  </si>
  <si>
    <t>SS-IG2-7B29</t>
  </si>
  <si>
    <t>SE-HI3-7C22</t>
  </si>
  <si>
    <t>SS-IG2-7C12</t>
  </si>
  <si>
    <t>SE-SS3-7C20</t>
  </si>
  <si>
    <t>SS-SS3-7B25</t>
  </si>
  <si>
    <t>SS-AN3-7C19</t>
  </si>
  <si>
    <t>SS-IG4-7C29</t>
  </si>
  <si>
    <t>SS-HI2-7C07</t>
  </si>
  <si>
    <t>SS-AI2-7C08</t>
  </si>
  <si>
    <t>SE-HI3-7C25</t>
  </si>
  <si>
    <t>SS-SS4-7C27</t>
  </si>
  <si>
    <t>SS-HI3-7C18</t>
  </si>
  <si>
    <t>SS-SY3-7C24</t>
  </si>
  <si>
    <t>SS-IG3-7C23</t>
  </si>
  <si>
    <t>SS-MN3-7B27</t>
  </si>
  <si>
    <t>SE-SS3-7C17</t>
  </si>
  <si>
    <t>SS-SA4-7B35</t>
  </si>
  <si>
    <t>SS-SA2-7A10</t>
  </si>
  <si>
    <t>SS-SA2-7B28</t>
  </si>
  <si>
    <t>SS-PM2-7C02</t>
  </si>
  <si>
    <t>SS-IG2-7C04</t>
  </si>
  <si>
    <t>SS-PM4-7C28</t>
  </si>
  <si>
    <t>SE-SS3-7C14</t>
  </si>
  <si>
    <t>SS-HI3-7C20</t>
  </si>
  <si>
    <t>SE-IG2-7C10</t>
  </si>
  <si>
    <t>SE-TR3-7C31</t>
  </si>
  <si>
    <t>SS-PM1-7A05</t>
  </si>
  <si>
    <t>SS-PM1-7A07</t>
  </si>
  <si>
    <t>SS-SS3-7A16</t>
  </si>
  <si>
    <t>SS-AI3-7A17</t>
  </si>
  <si>
    <t>SS-AI1-7C01</t>
  </si>
  <si>
    <t>SS-AG3-7C17</t>
  </si>
  <si>
    <t>SS-AI4-7A91</t>
  </si>
  <si>
    <t>SS-AI4-7A92</t>
  </si>
  <si>
    <t>SS-SA3-7B26</t>
  </si>
  <si>
    <t>SS-MN2-7C05</t>
  </si>
  <si>
    <t>SS-AI2-7C09</t>
  </si>
  <si>
    <t>SS-S2A-7C06</t>
  </si>
  <si>
    <t>SS-MN3-7C22</t>
  </si>
  <si>
    <t>SS-IG1-8A11</t>
  </si>
  <si>
    <t>SS-IG2-8A41</t>
  </si>
  <si>
    <t>SS-OI1-8C21</t>
  </si>
  <si>
    <t>SS-IG3-8C34</t>
  </si>
  <si>
    <t>SS-IG3-8C33</t>
  </si>
  <si>
    <t>SS-IG3-8A11</t>
  </si>
  <si>
    <t>SS-IG3-8C42</t>
  </si>
  <si>
    <t>SS-IG3-WC31</t>
  </si>
  <si>
    <t>SS-IG3-8C31</t>
  </si>
  <si>
    <t>SS-IG2-8A06</t>
  </si>
  <si>
    <t>SS-IG3-8A12</t>
  </si>
  <si>
    <t>SS-IG3-8C76</t>
  </si>
  <si>
    <t>SS-IG3-8A13</t>
  </si>
  <si>
    <t>SS-IG4-8C76</t>
  </si>
  <si>
    <t>SS-IG3-8C41</t>
  </si>
  <si>
    <t>SS-IG4-8C06</t>
  </si>
  <si>
    <t>SS-IG1-8A16</t>
  </si>
  <si>
    <t>SS-IG1-8A31</t>
  </si>
  <si>
    <t>SS-IG1-8A01</t>
  </si>
  <si>
    <t>SS-IG1-8A02</t>
  </si>
  <si>
    <t>SS-IG2-8A51</t>
  </si>
  <si>
    <t>SS-PI2-8A66</t>
  </si>
  <si>
    <t>SS-IG2-8A33</t>
  </si>
  <si>
    <t>SS-IG2-8A31</t>
  </si>
  <si>
    <t>SS-IG2-8A32</t>
  </si>
  <si>
    <t>SS-IG2-8A01</t>
  </si>
  <si>
    <t>SS-IG2-8A02</t>
  </si>
  <si>
    <t>SS-IG1-8A12</t>
  </si>
  <si>
    <t>SS-IG3-8A01</t>
  </si>
  <si>
    <t>SS-IG3-8A02</t>
  </si>
  <si>
    <t>SS-AI2-8A71</t>
  </si>
  <si>
    <t>SS-AI3-8C71</t>
  </si>
  <si>
    <t>SS-PI3-8C66</t>
  </si>
  <si>
    <t>SS-PI3-8C67</t>
  </si>
  <si>
    <t>SS-IG3-8C56</t>
  </si>
  <si>
    <t>SS-IG3-8C57</t>
  </si>
  <si>
    <t>SS-IG2-8A52</t>
  </si>
  <si>
    <t>SS-IG3-8C51</t>
  </si>
  <si>
    <t>SS-IG1-8A03</t>
  </si>
  <si>
    <t>SS-PI2-8C61</t>
  </si>
  <si>
    <t>SS-PI3-8C61</t>
  </si>
  <si>
    <t>SS-PI3-8C62</t>
  </si>
  <si>
    <t>SS-PI4-8C61</t>
  </si>
  <si>
    <t>SS-PI1-8A61</t>
  </si>
  <si>
    <t>SS-IG1-8C41</t>
  </si>
  <si>
    <t>SS-PI2-8C62</t>
  </si>
  <si>
    <t>SS-ET9-SN14</t>
  </si>
  <si>
    <t>SS-IG2-8C76</t>
  </si>
  <si>
    <t>SS-IG4-8A91</t>
  </si>
  <si>
    <t>SS-IG4-8A92</t>
  </si>
  <si>
    <t>SS-IG3-8C06</t>
  </si>
  <si>
    <t>SS-BI1-9A01</t>
  </si>
  <si>
    <t>SS-BI1-9A02</t>
  </si>
  <si>
    <t>SS-BI1-9A03</t>
  </si>
  <si>
    <t>SS-BI1-9A05</t>
  </si>
  <si>
    <t>SS-BI1-9A06</t>
  </si>
  <si>
    <t>SS-BI2-9A07</t>
  </si>
  <si>
    <t>SS-BI2-9A08</t>
  </si>
  <si>
    <t>SS-BI2-9A09</t>
  </si>
  <si>
    <t>SS-BI2-9A10</t>
  </si>
  <si>
    <t>SS-BI2-9A11</t>
  </si>
  <si>
    <t>SS-BI2-9A12</t>
  </si>
  <si>
    <t>SS-BI2-9A13</t>
  </si>
  <si>
    <t>SS-BI3-9A14</t>
  </si>
  <si>
    <t>SS-BI3-9A15</t>
  </si>
  <si>
    <t>SS-BI3-9A16</t>
  </si>
  <si>
    <t>SS-BI3-9C15</t>
  </si>
  <si>
    <t>SS-BI3-9A18</t>
  </si>
  <si>
    <t>SS-BI3-9A19</t>
  </si>
  <si>
    <t>SS-BI3-9A20</t>
  </si>
  <si>
    <t>SS-BI2-9C06</t>
  </si>
  <si>
    <t>SS-BI2-9C07</t>
  </si>
  <si>
    <t>SS-BI2-9C08</t>
  </si>
  <si>
    <t>SS-BI3-9A21</t>
  </si>
  <si>
    <t>SS-BI2-9C10</t>
  </si>
  <si>
    <t>SS-BI2-9C11</t>
  </si>
  <si>
    <t>SS-BI2-9C12</t>
  </si>
  <si>
    <t>SS-BI2-9C13</t>
  </si>
  <si>
    <t>SS-BI2-9C14</t>
  </si>
  <si>
    <t>SS-BI3-9A17</t>
  </si>
  <si>
    <t>SS-BI3-9C16</t>
  </si>
  <si>
    <t>SS-BI3-9C17</t>
  </si>
  <si>
    <t>SS-BI3-9C18</t>
  </si>
  <si>
    <t>SS-BI3-9C19</t>
  </si>
  <si>
    <t>SS-BI3-9C21</t>
  </si>
  <si>
    <t>SS-BI3-9C22</t>
  </si>
  <si>
    <t>SS-BI3-9C26</t>
  </si>
  <si>
    <t>SS-BI3-9C27</t>
  </si>
  <si>
    <t>SS-BI3-9C28</t>
  </si>
  <si>
    <t>SS-BI3-9C29</t>
  </si>
  <si>
    <t>SS-BI4-9C24</t>
  </si>
  <si>
    <t>SS-BI3-9C25</t>
  </si>
  <si>
    <t>SS-BI2-9C09</t>
  </si>
  <si>
    <t>SS-BI3-9A22</t>
  </si>
  <si>
    <t>SS-BI3-9C23</t>
  </si>
  <si>
    <t>SS-BI1-9A04</t>
  </si>
  <si>
    <t>SS-BI1-9C01</t>
  </si>
  <si>
    <t>SS-BI4-9A91</t>
  </si>
  <si>
    <t>SS-BI4-9A92</t>
  </si>
  <si>
    <t>SS-VC1-CA04</t>
  </si>
  <si>
    <t>SS-BI1-CA05</t>
  </si>
  <si>
    <t>SS-PR1-CA03</t>
  </si>
  <si>
    <t>SS-HI1-CA01</t>
  </si>
  <si>
    <t>SS-VA1-CA02</t>
  </si>
  <si>
    <t>SS-CE1-CA07</t>
  </si>
  <si>
    <t>SS-IG1-CA09</t>
  </si>
  <si>
    <t>SS-IG1-CA11</t>
  </si>
  <si>
    <t>SS-PM1-CA08</t>
  </si>
  <si>
    <t>SS-PR2-CA15</t>
  </si>
  <si>
    <t>SS-PR2-CA22</t>
  </si>
  <si>
    <t>SS-OC3-CA25</t>
  </si>
  <si>
    <t>SS-OC3-CA26</t>
  </si>
  <si>
    <t>SS-OC3-CA27</t>
  </si>
  <si>
    <t>SS-HI3-CA28</t>
  </si>
  <si>
    <t>SS-AC1-CA10</t>
  </si>
  <si>
    <t>SS-VC2-CA18</t>
  </si>
  <si>
    <t>SS-VI2-CA17</t>
  </si>
  <si>
    <t>SS-VI2-CA23</t>
  </si>
  <si>
    <t>SS-FT1-CA06</t>
  </si>
  <si>
    <t>SS-FT3-CC16</t>
  </si>
  <si>
    <t>SS-PR2-CA16</t>
  </si>
  <si>
    <t>SS-PR2-CA14</t>
  </si>
  <si>
    <t>SS-HI2-CA12</t>
  </si>
  <si>
    <t>SS-VI2-CA13</t>
  </si>
  <si>
    <t>SS-VC2-CC03</t>
  </si>
  <si>
    <t>SS-PR3-CC20</t>
  </si>
  <si>
    <t>SS-BB2-CC04</t>
  </si>
  <si>
    <t>SE-PM2-CC06</t>
  </si>
  <si>
    <t>SS-HI2-CC01</t>
  </si>
  <si>
    <t>SS-HI2-CC02</t>
  </si>
  <si>
    <t>SS-AC3-CC13</t>
  </si>
  <si>
    <t>SS-OS2-CC05</t>
  </si>
  <si>
    <t>SS-PR3-CC14</t>
  </si>
  <si>
    <t>SS-OC2-CC06</t>
  </si>
  <si>
    <t>SS-MP2-CC07</t>
  </si>
  <si>
    <t>SS-MP2-CC08</t>
  </si>
  <si>
    <t>SS-VI3-CC12</t>
  </si>
  <si>
    <t>SE-UP3-CC25</t>
  </si>
  <si>
    <t>SS-OB2-CC11</t>
  </si>
  <si>
    <t>SE-HI4-CC36</t>
  </si>
  <si>
    <t>SS-PR3-CC18</t>
  </si>
  <si>
    <t>SS-HI3-CC21</t>
  </si>
  <si>
    <t>SS-VI3-CC15</t>
  </si>
  <si>
    <t>SS-OC4-CA91</t>
  </si>
  <si>
    <t>SS-OC4-CA92</t>
  </si>
  <si>
    <t>SS-CE2-CA21</t>
  </si>
  <si>
    <t>SE-VC3-CC24</t>
  </si>
  <si>
    <t>SS-IG2-CA24</t>
  </si>
  <si>
    <t>SS-IG3-CC19</t>
  </si>
  <si>
    <t>SS-OC1-SN01</t>
  </si>
  <si>
    <t>SS-OC1-SN02</t>
  </si>
  <si>
    <t>QC-TC1-C101</t>
  </si>
  <si>
    <t>QC-TC1-C103</t>
  </si>
  <si>
    <t>QC-TC1-C104</t>
  </si>
  <si>
    <t>QC-TC2-C204</t>
  </si>
  <si>
    <t>QC-TC3-C206</t>
  </si>
  <si>
    <t>QC-TC4-C301</t>
  </si>
  <si>
    <t>QC-TC4-C302</t>
  </si>
  <si>
    <t>QC-TC2-C203</t>
  </si>
  <si>
    <t>QC-TC2-C101</t>
  </si>
  <si>
    <t>QC-TC1-C102</t>
  </si>
  <si>
    <t>QC-TC2-C202</t>
  </si>
  <si>
    <t>QC-TC2-C205</t>
  </si>
  <si>
    <t>QC-TC4-C303</t>
  </si>
  <si>
    <t>QC-TC3-B218</t>
  </si>
  <si>
    <t>QC-TC3-B210</t>
  </si>
  <si>
    <t>QC-TC3-B211</t>
  </si>
  <si>
    <t>QC-TC3-B214</t>
  </si>
  <si>
    <t>QC-TC3-B215</t>
  </si>
  <si>
    <t>QC-TC3-B219</t>
  </si>
  <si>
    <t>QC-TC3-B220</t>
  </si>
  <si>
    <t>QC-TC3-B212</t>
  </si>
  <si>
    <t>QC-TC3-B213</t>
  </si>
  <si>
    <t>QC-TC3-B216</t>
  </si>
  <si>
    <t>QC-TC3-B217</t>
  </si>
  <si>
    <t>QC-TC2-B103</t>
  </si>
  <si>
    <t>QC-TC2-B104</t>
  </si>
  <si>
    <t>QC-TC2-B105</t>
  </si>
  <si>
    <t>QC-TC2-B106</t>
  </si>
  <si>
    <t>QC-TC3-B103</t>
  </si>
  <si>
    <t>QC-TC3-B104</t>
  </si>
  <si>
    <t>LE-EN1-6201</t>
  </si>
  <si>
    <t>LE-EN1-6202</t>
  </si>
  <si>
    <t>LE-EN1-6204</t>
  </si>
  <si>
    <t>LE-JL1-A011</t>
  </si>
  <si>
    <t>LE-JL1-A012</t>
  </si>
  <si>
    <t>LE-JL1-A021</t>
  </si>
  <si>
    <t>LE-JL1-A022</t>
  </si>
  <si>
    <t>LE-JA1-A101</t>
  </si>
  <si>
    <t>LE-JA1-A102</t>
  </si>
  <si>
    <t>LE-JL3-A103,LE-JL4-A104</t>
  </si>
  <si>
    <t>LE-JL4-A180</t>
  </si>
  <si>
    <t>LE-JL1-A201</t>
  </si>
  <si>
    <t>LE-JL1-A202</t>
  </si>
  <si>
    <t>LE-JL1-A203</t>
  </si>
  <si>
    <t>LE-JL1-A204</t>
  </si>
  <si>
    <t>LE-JL1-A205</t>
  </si>
  <si>
    <t>LE-JL1-A206</t>
  </si>
  <si>
    <t>LE-JL1-A207</t>
  </si>
  <si>
    <t>LE-JL1-A208</t>
  </si>
  <si>
    <t>LE-JL1-A209</t>
  </si>
  <si>
    <t>LE-JL1-A210</t>
  </si>
  <si>
    <t>LE-JL1-A211</t>
  </si>
  <si>
    <t>LE-JL1-A212</t>
  </si>
  <si>
    <t>LE-JL1-A213</t>
  </si>
  <si>
    <t>LE-JL1-A214</t>
  </si>
  <si>
    <t>LE-JA1-A215</t>
  </si>
  <si>
    <t>LE-JA1-A216</t>
  </si>
  <si>
    <t>LE-JL1-A217</t>
  </si>
  <si>
    <t>LE-JL1-A218</t>
  </si>
  <si>
    <t>LE-HO1-A301</t>
  </si>
  <si>
    <t>LE-JA1-A302</t>
  </si>
  <si>
    <t>LE-JA1-A303</t>
  </si>
  <si>
    <t>LE-JL1-A304</t>
  </si>
  <si>
    <t>LE-JL1-A305</t>
  </si>
  <si>
    <t>LE-JL3-A401</t>
  </si>
  <si>
    <t>LE-JL3-A402</t>
  </si>
  <si>
    <t>LE-JL3-A403</t>
  </si>
  <si>
    <t>LE-JL3-A404</t>
  </si>
  <si>
    <t>LE-JL3-A405</t>
  </si>
  <si>
    <t>LE-JL3-A406</t>
  </si>
  <si>
    <t>LE-JL3-A407</t>
  </si>
  <si>
    <t>LE-JL3-A408</t>
  </si>
  <si>
    <t>LE-JA3-A409</t>
  </si>
  <si>
    <t>LE-JA3-A410</t>
  </si>
  <si>
    <t>LE-JC3-A411</t>
  </si>
  <si>
    <t>LE-JC3-A412</t>
  </si>
  <si>
    <t>LE-JL2-A801</t>
  </si>
  <si>
    <t>LE-JL2-A802</t>
  </si>
  <si>
    <t>LE-JL2-A803</t>
  </si>
  <si>
    <t>LE-JL2-A804</t>
  </si>
  <si>
    <t>LE-JL2-A805</t>
  </si>
  <si>
    <t>LE-JL2-A806</t>
  </si>
  <si>
    <t>LE-JA2-A807</t>
  </si>
  <si>
    <t>LE-JA2-A808</t>
  </si>
  <si>
    <t>LE-JA2-A809</t>
  </si>
  <si>
    <t>LE-JA2-A810</t>
  </si>
  <si>
    <t>LE-JL2-A811</t>
  </si>
  <si>
    <t>LE-JL2-A812</t>
  </si>
  <si>
    <t>LE-JN2-A813</t>
  </si>
  <si>
    <t>LE-JN2-A814</t>
  </si>
  <si>
    <t>LE-EX1-B021</t>
  </si>
  <si>
    <t>LE-EX1-B022</t>
  </si>
  <si>
    <t>LE-EN1-B101</t>
  </si>
  <si>
    <t>LE-EN1-B102</t>
  </si>
  <si>
    <t>LE-EN2-B103</t>
  </si>
  <si>
    <t>LE-EN2-B104</t>
  </si>
  <si>
    <t>LE-EX2-B105</t>
  </si>
  <si>
    <t>LE-EX2-B106</t>
  </si>
  <si>
    <t>LE-EX3-B107,LE-EX4-B113</t>
  </si>
  <si>
    <t>LE-EX3-B108,LE-EX4-B114</t>
  </si>
  <si>
    <t>LE-EX3-B109</t>
  </si>
  <si>
    <t>LE-EX3-B110</t>
  </si>
  <si>
    <t>LE-EN3-B111</t>
  </si>
  <si>
    <t>LE-EN3-B112</t>
  </si>
  <si>
    <t>LE-EX4-B180</t>
  </si>
  <si>
    <t>LE-EX4-B181</t>
  </si>
  <si>
    <t>LE-EX1-B201</t>
  </si>
  <si>
    <t>LE-EX1-B202</t>
  </si>
  <si>
    <t>LE-LT2-B203</t>
  </si>
  <si>
    <t>LE-LT2-B204</t>
  </si>
  <si>
    <t>LE-LT2-B205</t>
  </si>
  <si>
    <t>LE-LT2-B206</t>
  </si>
  <si>
    <t>LE-LT2-B207</t>
  </si>
  <si>
    <t>LE-LT2-B208</t>
  </si>
  <si>
    <t>LE-LT2-B209</t>
  </si>
  <si>
    <t>LE-LT2-B210</t>
  </si>
  <si>
    <t>LE-LT2-B211</t>
  </si>
  <si>
    <t>LE-LT2-B212</t>
  </si>
  <si>
    <t>LE-EX1-B301</t>
  </si>
  <si>
    <t>LE-EX1-B302</t>
  </si>
  <si>
    <t>LE-LT2-B303</t>
  </si>
  <si>
    <t>LE-LT2-B304</t>
  </si>
  <si>
    <t>LE-LT2-B305</t>
  </si>
  <si>
    <t>LE-LT2-B306</t>
  </si>
  <si>
    <t>LE-LT2-B307</t>
  </si>
  <si>
    <t>LE-LT2-B308</t>
  </si>
  <si>
    <t>LE-EX2-B309</t>
  </si>
  <si>
    <t>LE-EX2-B310</t>
  </si>
  <si>
    <t>LE-EX2-B311</t>
  </si>
  <si>
    <t>LE-EX2-B312</t>
  </si>
  <si>
    <t>LE-LT2-B381</t>
  </si>
  <si>
    <t>LE-LT2-B382</t>
  </si>
  <si>
    <t>LE-LG1-B401</t>
  </si>
  <si>
    <t>LE-LG1-B402</t>
  </si>
  <si>
    <t>LE-LG2-B403</t>
  </si>
  <si>
    <t>LE-LG2-B404</t>
  </si>
  <si>
    <t>LE-LG2-B405</t>
  </si>
  <si>
    <t>LE-LG2-B406</t>
  </si>
  <si>
    <t>LE-LG2-B407</t>
  </si>
  <si>
    <t>LE-LG2-B408</t>
  </si>
  <si>
    <t>LE-LG2-B409</t>
  </si>
  <si>
    <t>LE-LG2-B410</t>
  </si>
  <si>
    <t>LE-LG2-B411</t>
  </si>
  <si>
    <t>LE-LG2-B412</t>
  </si>
  <si>
    <t>LE-DT1-C011</t>
  </si>
  <si>
    <t>LE-DT1-C012</t>
  </si>
  <si>
    <t>LE-DT2-C021</t>
  </si>
  <si>
    <t>LE-DT2-C022</t>
  </si>
  <si>
    <t>LE-DT1-C101</t>
  </si>
  <si>
    <t>LE-DT1-C102</t>
  </si>
  <si>
    <t>LE-LT1-C103</t>
  </si>
  <si>
    <t>LE-LT1-C104</t>
  </si>
  <si>
    <t>LE-GE1-C105</t>
  </si>
  <si>
    <t>LE-GE1-C106</t>
  </si>
  <si>
    <t>LE-GE1-C107</t>
  </si>
  <si>
    <t>LE-DT4-C180</t>
  </si>
  <si>
    <t>LE-DT4-C181</t>
  </si>
  <si>
    <t>LE-LG2-C201,LE-LG2-C202</t>
  </si>
  <si>
    <t>LE-LG2-C203,LE-LG2-C203</t>
  </si>
  <si>
    <t>LE-DT1-C501</t>
  </si>
  <si>
    <t>LE-DT1-C502</t>
  </si>
  <si>
    <t>LE-DT1-C503,LE-DT1-C505</t>
  </si>
  <si>
    <t>LE-DT1-C504,LE-DT1-C506</t>
  </si>
  <si>
    <t>LE-LT1-C507,LE-LT1-C509</t>
  </si>
  <si>
    <t>LE-LT1-C508,LE-LT1-C510</t>
  </si>
  <si>
    <t>LE-DT1-C511</t>
  </si>
  <si>
    <t>LE-DT1-C512</t>
  </si>
  <si>
    <t>LE-DT1-C513,LE-DT1-C515</t>
  </si>
  <si>
    <t>LE-DT1-C514,LE-DT1-C516</t>
  </si>
  <si>
    <t>LE-GE2-C601</t>
  </si>
  <si>
    <t>LE-GE2-C602</t>
  </si>
  <si>
    <t>LE-GE2-C603</t>
  </si>
  <si>
    <t>LE-GE2-C604</t>
  </si>
  <si>
    <t>LE-GE2-C605</t>
  </si>
  <si>
    <t>LE-GE2-C606</t>
  </si>
  <si>
    <t>LE-GE2-C607</t>
  </si>
  <si>
    <t>LE-GE2-C608</t>
  </si>
  <si>
    <t>LE-GE2-C609</t>
  </si>
  <si>
    <t>LE-GE2-C610</t>
  </si>
  <si>
    <t>LE-GE2-C611,LE-GE2-C613</t>
  </si>
  <si>
    <t>LE-GE2-C612,LE-GE2-C614</t>
  </si>
  <si>
    <t>LE-DT3-C801,LE-DT4-C806</t>
  </si>
  <si>
    <t>LE-DT3-C802,LE-DT4-C808</t>
  </si>
  <si>
    <t>LE-DT3-C803,LE-DT4-C809</t>
  </si>
  <si>
    <t>LE-DT3-C804,LE-DT4-C810</t>
  </si>
  <si>
    <t>LE-DT3-C805,LE-DT4-C811</t>
  </si>
  <si>
    <t>LE-DT4-C806</t>
  </si>
  <si>
    <t>LE-LG2-C853,LE-LG2-C854</t>
  </si>
  <si>
    <t>LE-LG2-C855,LE-LG2-C856</t>
  </si>
  <si>
    <t>LE-LT2-C857,LE-LT2-C859</t>
  </si>
  <si>
    <t>LE-LT2-C858,LE-LT2-C860</t>
  </si>
  <si>
    <t>LE-DT2-C861</t>
  </si>
  <si>
    <t>LE-DT2-C862</t>
  </si>
  <si>
    <t>LE-DT2-C863,LE-DT2-C865</t>
  </si>
  <si>
    <t>LE-DT2-C864,LE-DT2-C866</t>
  </si>
  <si>
    <t>LE-FS1-D010</t>
  </si>
  <si>
    <t>LE-FS1-D020</t>
  </si>
  <si>
    <t>LE-FS3-D101,LE-FS4-D102</t>
  </si>
  <si>
    <t>LE-HR2-D151</t>
  </si>
  <si>
    <t>LE-HR2-D152</t>
  </si>
  <si>
    <t>LE-HR2-D153</t>
  </si>
  <si>
    <t>LE-HR2-D154</t>
  </si>
  <si>
    <t>LE-HR3-D155</t>
  </si>
  <si>
    <t>LE-HR3-D156,LE-HR4-D157</t>
  </si>
  <si>
    <t>LE-FS4-D180</t>
  </si>
  <si>
    <t>LE-HR4-D180</t>
  </si>
  <si>
    <t>LE-FS4-D181</t>
  </si>
  <si>
    <t>LE-FS1-D201</t>
  </si>
  <si>
    <t>LE-FS1-D202</t>
  </si>
  <si>
    <t>LE-FS1-D203</t>
  </si>
  <si>
    <t>LE-FS1-D204</t>
  </si>
  <si>
    <t>LE-HR1-D251</t>
  </si>
  <si>
    <t>LE-HR1-D252</t>
  </si>
  <si>
    <t>LE-FS2-D301</t>
  </si>
  <si>
    <t>LE-FS2-D302</t>
  </si>
  <si>
    <t>LE-LT2-D303</t>
  </si>
  <si>
    <t>LE-LT2-D304</t>
  </si>
  <si>
    <t>LE-LT2-D305</t>
  </si>
  <si>
    <t>LE-LT2-D306</t>
  </si>
  <si>
    <t>LE-LT2-D307</t>
  </si>
  <si>
    <t>LE-LT2-D308</t>
  </si>
  <si>
    <t>LE-FS2-D309</t>
  </si>
  <si>
    <t>LE-FS2-D310</t>
  </si>
  <si>
    <t>LE-FS2-D311</t>
  </si>
  <si>
    <t>LE-FS2-D312</t>
  </si>
  <si>
    <t>LE-FR2-D313</t>
  </si>
  <si>
    <t>LE-FR2-D314</t>
  </si>
  <si>
    <t>LE-FR2-D315</t>
  </si>
  <si>
    <t>LE-FR2-D316</t>
  </si>
  <si>
    <t>LE-FR2-D317</t>
  </si>
  <si>
    <t>LE-FR2-D318</t>
  </si>
  <si>
    <t>LE-HR2-D451</t>
  </si>
  <si>
    <t>LE-HR2-D452</t>
  </si>
  <si>
    <t>LE-HR2-D453</t>
  </si>
  <si>
    <t>LE-HR2-D455</t>
  </si>
  <si>
    <t>LE-HR2-D456</t>
  </si>
  <si>
    <t>LE-HR2-D457</t>
  </si>
  <si>
    <t>LE-FR2-D501</t>
  </si>
  <si>
    <t>LE-LT2-D502</t>
  </si>
  <si>
    <t>LE-FS2-D503</t>
  </si>
  <si>
    <t>LE-FS2-D504</t>
  </si>
  <si>
    <t>LE-CS3-D601</t>
  </si>
  <si>
    <t>LE-CS3-D602</t>
  </si>
  <si>
    <t>LE-CS3-D603</t>
  </si>
  <si>
    <t>LE-LT3-D604</t>
  </si>
  <si>
    <t>LE-LT3-D605</t>
  </si>
  <si>
    <t>LE-LT3-D606</t>
  </si>
  <si>
    <t>LE-FS3-D607</t>
  </si>
  <si>
    <t>LE-FS3-D608</t>
  </si>
  <si>
    <t>LE-FS3-D609</t>
  </si>
  <si>
    <t>LE-CC1-E010</t>
  </si>
  <si>
    <t>LE-CC1-E020</t>
  </si>
  <si>
    <t>LE-CC2-E101</t>
  </si>
  <si>
    <t>LE-CC2-E102</t>
  </si>
  <si>
    <t>LE-CC4-E180</t>
  </si>
  <si>
    <t>LE-CC4-E181</t>
  </si>
  <si>
    <t>LE-CC1-E201</t>
  </si>
  <si>
    <t>LE-CC1-E202</t>
  </si>
  <si>
    <t>LE-LT1-E203</t>
  </si>
  <si>
    <t>LE-LT1-E204</t>
  </si>
  <si>
    <t>LE-LG1-E205</t>
  </si>
  <si>
    <t>LE-LG1-E206</t>
  </si>
  <si>
    <t>LE-CC1-E207</t>
  </si>
  <si>
    <t>LE-CC1-E208</t>
  </si>
  <si>
    <t>LE-LT1-E209</t>
  </si>
  <si>
    <t>LE-LT1-E210</t>
  </si>
  <si>
    <t>LE-CH2-E301</t>
  </si>
  <si>
    <t>LE-CH2-E302</t>
  </si>
  <si>
    <t>LE-CH3-E303</t>
  </si>
  <si>
    <t>LE-CH3-E304</t>
  </si>
  <si>
    <t>LE-CH3-E305,LE-CH3-WC01</t>
  </si>
  <si>
    <t>LE-CH3-E306,LE-CH3-WC02</t>
  </si>
  <si>
    <t>LE-CH2-E307</t>
  </si>
  <si>
    <t>LE-CH2-E308</t>
  </si>
  <si>
    <t>LE-CH3-E309</t>
  </si>
  <si>
    <t>LE-CH3-E310</t>
  </si>
  <si>
    <t>LE-CH3-E311,LE-CH3-WC81</t>
  </si>
  <si>
    <t>LE-CH3-E312,LE-CH3-WC82</t>
  </si>
  <si>
    <t>LE-CH2-E313</t>
  </si>
  <si>
    <t>LE-CH2-E314</t>
  </si>
  <si>
    <t>LE-CH3-E315,LE-CH3-E317,LE-CH3-WC87</t>
  </si>
  <si>
    <t>LE-CH3-E316,LE-CH3-E318,LE-CH3-WC88</t>
  </si>
  <si>
    <t>LE-LT3-E401</t>
  </si>
  <si>
    <t>LE-LT3-E402</t>
  </si>
  <si>
    <t>LE-LT3-E403</t>
  </si>
  <si>
    <t>LE-LT3-E404</t>
  </si>
  <si>
    <t>LE-LG3-E405</t>
  </si>
  <si>
    <t>LE-LG3-E406</t>
  </si>
  <si>
    <t>LE-LG3-E407</t>
  </si>
  <si>
    <t>LE-LG3-E408</t>
  </si>
  <si>
    <t>LE-CC3-E409</t>
  </si>
  <si>
    <t>LE-CC3-E410</t>
  </si>
  <si>
    <t>LE-CC3-E411</t>
  </si>
  <si>
    <t>LE-CC3-E412</t>
  </si>
  <si>
    <t>LE-CC3-E413</t>
  </si>
  <si>
    <t>LE-CC3-E414</t>
  </si>
  <si>
    <t>LE-LT3-E801,LE-LT4-E806</t>
  </si>
  <si>
    <t>LE-CC3-E802,LE-CC4-E807</t>
  </si>
  <si>
    <t>LE-LT3-E803,LE-LT4-E808</t>
  </si>
  <si>
    <t>LE-LG3-E804,LE-LG4-E809</t>
  </si>
  <si>
    <t>LE-JH1-F011</t>
  </si>
  <si>
    <t>LE-JH1-F012</t>
  </si>
  <si>
    <t>LE-JH1-F021</t>
  </si>
  <si>
    <t>LE-JH1-F022</t>
  </si>
  <si>
    <t>LE-JH1-F101</t>
  </si>
  <si>
    <t>LE-JH1-F102</t>
  </si>
  <si>
    <t>LE-JH1-F103</t>
  </si>
  <si>
    <t>LE-JH1-F104</t>
  </si>
  <si>
    <t>LE-JH2-F105</t>
  </si>
  <si>
    <t>LE-JH2-F106</t>
  </si>
  <si>
    <t>LE-JH4-F180</t>
  </si>
  <si>
    <t>LE-JH2-F201</t>
  </si>
  <si>
    <t>LE-JH2-F202</t>
  </si>
  <si>
    <t>LE-JH2-F203</t>
  </si>
  <si>
    <t>LE-JH2-F204</t>
  </si>
  <si>
    <t>LE-AR2-F205</t>
  </si>
  <si>
    <t>LE-AR2-F206</t>
  </si>
  <si>
    <t>LE-JH2-F207</t>
  </si>
  <si>
    <t>LE-JH2-F208</t>
  </si>
  <si>
    <t>LE-JH2-F209</t>
  </si>
  <si>
    <t>LE-JH2-F210</t>
  </si>
  <si>
    <t>LE-PL2-F211</t>
  </si>
  <si>
    <t>LE-PL2-F212</t>
  </si>
  <si>
    <t>LE-PL2-F213</t>
  </si>
  <si>
    <t>LE-JH3-F401</t>
  </si>
  <si>
    <t>LE-JH3-F402</t>
  </si>
  <si>
    <t>LE-JH3-F403</t>
  </si>
  <si>
    <t>LE-JH3-F404</t>
  </si>
  <si>
    <t>LE-JH3-F405</t>
  </si>
  <si>
    <t>LE-JH3-F406</t>
  </si>
  <si>
    <t>LE-JH3-F407</t>
  </si>
  <si>
    <t>LE-JH3-F408</t>
  </si>
  <si>
    <t>LE-JH3-F411</t>
  </si>
  <si>
    <t>LE-JH3-F412</t>
  </si>
  <si>
    <t>LE-JH3-F413</t>
  </si>
  <si>
    <t>LE-JH3-F414</t>
  </si>
  <si>
    <t>LE-PL3-F415</t>
  </si>
  <si>
    <t>LE-PL3-F416</t>
  </si>
  <si>
    <t>LE-JH3-F417</t>
  </si>
  <si>
    <t>LE-JH3-F418</t>
  </si>
  <si>
    <t>LE-HE3-F419</t>
  </si>
  <si>
    <t>LE-HE3-F420</t>
  </si>
  <si>
    <t>LE-AR3-F425</t>
  </si>
  <si>
    <t>LE-AR3-F426</t>
  </si>
  <si>
    <t>LE-AR2-F801</t>
  </si>
  <si>
    <t>LE-PL2-F802</t>
  </si>
  <si>
    <t>LE-PL2-F803</t>
  </si>
  <si>
    <t>LE-PL2-F804</t>
  </si>
  <si>
    <t>LE-JH3-F851</t>
  </si>
  <si>
    <t>LE-JH3-F852,LE-AR4-F874</t>
  </si>
  <si>
    <t>LE-JH3-F853</t>
  </si>
  <si>
    <t>LE-JH3-F854</t>
  </si>
  <si>
    <t>LE-JH3-F855</t>
  </si>
  <si>
    <t>LE-JH3-F856</t>
  </si>
  <si>
    <t>LE-JH3-F858,LE-JH4-F870</t>
  </si>
  <si>
    <t>LE-JH3-F859,LE-JH4-F871</t>
  </si>
  <si>
    <t>LE-JH3-F860,LE-JH4-F872</t>
  </si>
  <si>
    <t>LE-AR3-F861</t>
  </si>
  <si>
    <t>LE-JH4-F863</t>
  </si>
  <si>
    <t>LE-JH4-F864</t>
  </si>
  <si>
    <t>LE-JH4-F865</t>
  </si>
  <si>
    <t>LE-JH4-F866</t>
  </si>
  <si>
    <t>LE-JH4-F867</t>
  </si>
  <si>
    <t>LE-JH4-F868</t>
  </si>
  <si>
    <t>LE-AR4-F873</t>
  </si>
  <si>
    <t>LE-OH1-G011</t>
  </si>
  <si>
    <t>LE-OH1-G012</t>
  </si>
  <si>
    <t>LE-OH1-G021</t>
  </si>
  <si>
    <t>LE-OH1-G022</t>
  </si>
  <si>
    <t>LE-OH1-G101</t>
  </si>
  <si>
    <t>LE-OH1-G102</t>
  </si>
  <si>
    <t>LE-OH1-G103</t>
  </si>
  <si>
    <t>LE-OH1-G104</t>
  </si>
  <si>
    <t>LE-OH2-G105</t>
  </si>
  <si>
    <t>LE-OH2-G106</t>
  </si>
  <si>
    <t>LE-OH2-G107</t>
  </si>
  <si>
    <t>LE-HT2-G108</t>
  </si>
  <si>
    <t>LE-OH4-G180</t>
  </si>
  <si>
    <t>LE-OH2-G202</t>
  </si>
  <si>
    <t>LE-OH2-G203</t>
  </si>
  <si>
    <t>LE-OH2-G204</t>
  </si>
  <si>
    <t>LE-OH2-G205</t>
  </si>
  <si>
    <t>LE-OH2-G206</t>
  </si>
  <si>
    <t>LE-OH2-G207</t>
  </si>
  <si>
    <t>LE-OH2-G208</t>
  </si>
  <si>
    <t>LE-OH2-G209</t>
  </si>
  <si>
    <t>LE-OH2-G210</t>
  </si>
  <si>
    <t>LE-OH2-G212</t>
  </si>
  <si>
    <t>LE-OH2-G213</t>
  </si>
  <si>
    <t>LE-HR1-G301</t>
  </si>
  <si>
    <t>LE-AR1-G304</t>
  </si>
  <si>
    <t>LE-OW1-G801</t>
  </si>
  <si>
    <t>LE-OW1-G802</t>
  </si>
  <si>
    <t>LE-OW1-G803</t>
  </si>
  <si>
    <t>LE-OW1-G804</t>
  </si>
  <si>
    <t>LE-OW1-G805</t>
  </si>
  <si>
    <t>LE-OW1-G806</t>
  </si>
  <si>
    <t>LE-OW1-G807</t>
  </si>
  <si>
    <t>LE-OW1-G808</t>
  </si>
  <si>
    <t>LE-OH3-G851,LE-OH4-G863</t>
  </si>
  <si>
    <t>LE-OH3-G852,LE-OH4-G864</t>
  </si>
  <si>
    <t>LE-OH3-G853,LE-OH4-G865</t>
  </si>
  <si>
    <t>LE-OH3-G854,LE-OH4-G866</t>
  </si>
  <si>
    <t>LE-OH3-G855,LE-OH4-G867</t>
  </si>
  <si>
    <t>LE-OH3-G856,LE-OH4-G868</t>
  </si>
  <si>
    <t>LE-OH3-G857,LE-OH4-G869</t>
  </si>
  <si>
    <t>LE-OH3-G858,LE-OH4-G870</t>
  </si>
  <si>
    <t>LE-OH3-G859,LE-OH4-G871</t>
  </si>
  <si>
    <t>LE-OH3-G860,LE-OH4-G872</t>
  </si>
  <si>
    <t>LE-OH3-G861,LE-OH4-G873</t>
  </si>
  <si>
    <t>LE-OH3-G862,LE-OH4-G874</t>
  </si>
  <si>
    <t>LE-WH1-H011</t>
  </si>
  <si>
    <t>LE-WH1-H012</t>
  </si>
  <si>
    <t>LE-WH2-H021</t>
  </si>
  <si>
    <t>LE-WH2-H022</t>
  </si>
  <si>
    <t>LE-HT1-H101</t>
  </si>
  <si>
    <t>LE-HT1-H102</t>
  </si>
  <si>
    <t>LE-WH3-H104</t>
  </si>
  <si>
    <t>LE-WH3-H105</t>
  </si>
  <si>
    <t>LE-WH4-H180</t>
  </si>
  <si>
    <t>LE-WH1-H301</t>
  </si>
  <si>
    <t>LE-WH1-H302</t>
  </si>
  <si>
    <t>LE-WH1-H303</t>
  </si>
  <si>
    <t>LE-WH1-H304</t>
  </si>
  <si>
    <t>LE-WH1-H305</t>
  </si>
  <si>
    <t>LE-WH1-H306</t>
  </si>
  <si>
    <t>LE-WH1-H307</t>
  </si>
  <si>
    <t>LE-WH1-H308</t>
  </si>
  <si>
    <t>LE-WH1-H309</t>
  </si>
  <si>
    <t>LE-WH1-H310</t>
  </si>
  <si>
    <t>LE-WH1-H311</t>
  </si>
  <si>
    <t>LE-WH1-H312</t>
  </si>
  <si>
    <t>LE-WH1-H313</t>
  </si>
  <si>
    <t>LE-WH1-H314</t>
  </si>
  <si>
    <t>LE-WH1-H315</t>
  </si>
  <si>
    <t>LE-FR2-H711,LE-FR3-H811,LE-FR4-H911</t>
  </si>
  <si>
    <t>LE-FR2-H712,LE-FR3-H812,LE-FR4-H912</t>
  </si>
  <si>
    <t>LE-GE2-H713,LE-GE3-H813,LE-GE4-H913</t>
  </si>
  <si>
    <t>LE-GE2-H714,LE-GE3-H814,LE-GE4-H914</t>
  </si>
  <si>
    <t>LE-WH3-H821,LE-WH4-H921</t>
  </si>
  <si>
    <t>LE-WH3-H822,LE-WH4-H922</t>
  </si>
  <si>
    <t>LE-WH3-H823,LE-WH4-H923</t>
  </si>
  <si>
    <t>LE-WH3-H824,LE-WH4-H924</t>
  </si>
  <si>
    <t>LE-WH3-H825,LE-WH4-H925</t>
  </si>
  <si>
    <t>LE-WH3-H826,LE-WH4-H926</t>
  </si>
  <si>
    <t>LE-WH3-H827,LE-WH4-H927</t>
  </si>
  <si>
    <t>LE-WH3-H828,LE-WH4-H928</t>
  </si>
  <si>
    <t>LE-PE1-J010</t>
  </si>
  <si>
    <t>LE-PE1-J020</t>
  </si>
  <si>
    <t>LE-PE1-J101</t>
  </si>
  <si>
    <t>LE-PE1-J102</t>
  </si>
  <si>
    <t>LE-WP1-J103</t>
  </si>
  <si>
    <t>LE-WP1-J104</t>
  </si>
  <si>
    <t>LE-WP2-J105</t>
  </si>
  <si>
    <t>LE-WP2-J106</t>
  </si>
  <si>
    <t>LE-EP2-J107</t>
  </si>
  <si>
    <t>LE-EP2-J108</t>
  </si>
  <si>
    <t>LE-PE2-J109</t>
  </si>
  <si>
    <t>LE-PE4-J180</t>
  </si>
  <si>
    <t>LE-PE2-J211</t>
  </si>
  <si>
    <t>LE-PE2-J212</t>
  </si>
  <si>
    <t>LE-PE2-J213</t>
  </si>
  <si>
    <t>LE-PD2-J214</t>
  </si>
  <si>
    <t>LE-PD2-J215</t>
  </si>
  <si>
    <t>LE-PE3-J301,LE-PE4-J311</t>
  </si>
  <si>
    <t>LE-PE3-J302,LE-PE4-J312</t>
  </si>
  <si>
    <t>LE-PE3-J303,LE-PE4-J313</t>
  </si>
  <si>
    <t>LE-PE3-J304,LE-PE4-J314</t>
  </si>
  <si>
    <t>LE-PE3-J305,LE-PE4-J315</t>
  </si>
  <si>
    <t>LE-PE3-J306,LE-PE4-J316</t>
  </si>
  <si>
    <t>LE-PE3-J307,LE-PE4-J317</t>
  </si>
  <si>
    <t>LE-PE3-J308,LE-PE4-J318</t>
  </si>
  <si>
    <t>LE-PE3-J309,LE-PE4-J319</t>
  </si>
  <si>
    <t>LE-PE3-J310,LE-PE4-J320</t>
  </si>
  <si>
    <t>LE-PE3-J801,LE-PE4-J809</t>
  </si>
  <si>
    <t>LE-PE3-J802,LE-PE4-J810</t>
  </si>
  <si>
    <t>LE-PE3-J803,LE-PE4-J811</t>
  </si>
  <si>
    <t>LE-PE3-J804,LE-PE4-J812</t>
  </si>
  <si>
    <t>LE-PE3-J805,LE-PE4-J813</t>
  </si>
  <si>
    <t>LE-PE3-J806,LE-PE4-J814</t>
  </si>
  <si>
    <t>LE-PE3-J807,LE-PE4-J815</t>
  </si>
  <si>
    <t>LE-PE3-J808,LE-PE4-J816</t>
  </si>
  <si>
    <t>LE-SC1-K010</t>
  </si>
  <si>
    <t>LE-SC1-K020</t>
  </si>
  <si>
    <t>LE-SC1-K111</t>
  </si>
  <si>
    <t>LE-SC1-K112</t>
  </si>
  <si>
    <t>LE-SC2-K113</t>
  </si>
  <si>
    <t>LE-SC2-K114</t>
  </si>
  <si>
    <t>LE-SC2-K115</t>
  </si>
  <si>
    <t>LE-SC2-K116</t>
  </si>
  <si>
    <t>LE-SC2-K117</t>
  </si>
  <si>
    <t>LE-SC2-K118</t>
  </si>
  <si>
    <t>LE-SC3-K120,LE-SC4-K121</t>
  </si>
  <si>
    <t>LE-SC4-K180</t>
  </si>
  <si>
    <t>LE-SC4-K181</t>
  </si>
  <si>
    <t>LE-SC2-K302</t>
  </si>
  <si>
    <t>LE-SC2-K303</t>
  </si>
  <si>
    <t>LE-SC2-K304</t>
  </si>
  <si>
    <t>LE-SC2-K305</t>
  </si>
  <si>
    <t>LE-SC2-K307</t>
  </si>
  <si>
    <t>LE-SC2-K308</t>
  </si>
  <si>
    <t>LE-SC2-K309</t>
  </si>
  <si>
    <t>LE-SC2-K310</t>
  </si>
  <si>
    <t>LE-SC2-K311</t>
  </si>
  <si>
    <t>LE-SC2-K312</t>
  </si>
  <si>
    <t>LE-SC2-K313</t>
  </si>
  <si>
    <t>LE-SC2-K314</t>
  </si>
  <si>
    <t>LE-SC2-K315</t>
  </si>
  <si>
    <t>LE-SC2-K316</t>
  </si>
  <si>
    <t>LE-SC2-K317</t>
  </si>
  <si>
    <t>LE-SC2-K318</t>
  </si>
  <si>
    <t>LE-SC2-K319</t>
  </si>
  <si>
    <t>LE-SC2-K320</t>
  </si>
  <si>
    <t>LE-SC2-K321</t>
  </si>
  <si>
    <t>LE-SC3-K401</t>
  </si>
  <si>
    <t>LE-SC3-K402</t>
  </si>
  <si>
    <t>LE-SC3-K403</t>
  </si>
  <si>
    <t>LE-SC3-K404</t>
  </si>
  <si>
    <t>LE-SC3-K405</t>
  </si>
  <si>
    <t>LE-SI1-L011</t>
  </si>
  <si>
    <t>LE-SI1-L012</t>
  </si>
  <si>
    <t>LE-SI2-L021</t>
  </si>
  <si>
    <t>LE-SI2-L022</t>
  </si>
  <si>
    <t>LE-SI1-L101</t>
  </si>
  <si>
    <t>LE-SI1-L102</t>
  </si>
  <si>
    <t>LE-AI1-L103</t>
  </si>
  <si>
    <t>LE-IM1-L104</t>
  </si>
  <si>
    <t>LE-IM1-L105</t>
  </si>
  <si>
    <t>LE-ME2-L111</t>
  </si>
  <si>
    <t>LE-ME2-L112</t>
  </si>
  <si>
    <t>LE-SI2-L113</t>
  </si>
  <si>
    <t>LE-SI2-L114</t>
  </si>
  <si>
    <t>LE-SI4-L180</t>
  </si>
  <si>
    <t>LE-SI4-L181</t>
  </si>
  <si>
    <t>LE-SI1-L301</t>
  </si>
  <si>
    <t>LE-SY2-L302</t>
  </si>
  <si>
    <t>LE-SY2-L303</t>
  </si>
  <si>
    <t>LE-ME2-L304</t>
  </si>
  <si>
    <t>LE-ME2-L305</t>
  </si>
  <si>
    <t>LE-AI2-L306</t>
  </si>
  <si>
    <t>LE-AI2-L307</t>
  </si>
  <si>
    <t>LE-SI3-L310</t>
  </si>
  <si>
    <t>LE-ME3-L311</t>
  </si>
  <si>
    <t>LE-SI2-L401</t>
  </si>
  <si>
    <t>LE-SI2-L402</t>
  </si>
  <si>
    <t>LE-SI2-L403</t>
  </si>
  <si>
    <t>LE-CS2-L404</t>
  </si>
  <si>
    <t>LE-CS2-L405</t>
  </si>
  <si>
    <t>LE-ME2-L406</t>
  </si>
  <si>
    <t>LE-ME2-L407</t>
  </si>
  <si>
    <t>LE-MR2-L408</t>
  </si>
  <si>
    <t>LE-ME2-L409</t>
  </si>
  <si>
    <t>LE-ME2-L410</t>
  </si>
  <si>
    <t>LE-ME2-L411</t>
  </si>
  <si>
    <t>LE-IM2-L413</t>
  </si>
  <si>
    <t>LE-SI3-L801,LE-SI4-L806</t>
  </si>
  <si>
    <t>LE-SI3-L803,LE-SI4-L808</t>
  </si>
  <si>
    <t>LE-SI3-L805,LE-SI4-L810</t>
  </si>
  <si>
    <t>LE-LI2-M021</t>
  </si>
  <si>
    <t>LE-LI2-M022</t>
  </si>
  <si>
    <t>LE-LI1-M101</t>
  </si>
  <si>
    <t>LE-LI1-M102</t>
  </si>
  <si>
    <t>LE-IM2-M103</t>
  </si>
  <si>
    <t>LE-IM2-M104</t>
  </si>
  <si>
    <t>LE-LI4-M180</t>
  </si>
  <si>
    <t>LE-LI4-M181</t>
  </si>
  <si>
    <t>LE-IM2-M301</t>
  </si>
  <si>
    <t>LE-LI2-M302</t>
  </si>
  <si>
    <t>LE-LI2-M303</t>
  </si>
  <si>
    <t>LE-LI2-M304</t>
  </si>
  <si>
    <t>LE-LI2-M305</t>
  </si>
  <si>
    <t>LE-LI3-M310</t>
  </si>
  <si>
    <t>LE-SI3-M311</t>
  </si>
  <si>
    <t>LE-IM2-M401</t>
  </si>
  <si>
    <t>LE-IM2-M402</t>
  </si>
  <si>
    <t>LE-IM2-M403</t>
  </si>
  <si>
    <t>LE-AI2-M404</t>
  </si>
  <si>
    <t>LE-IM2-M405</t>
  </si>
  <si>
    <t>LE-LI2-M406</t>
  </si>
  <si>
    <t>LE-LI2-M407</t>
  </si>
  <si>
    <t>LE-LI2-M408</t>
  </si>
  <si>
    <t>LE-IM2-M409</t>
  </si>
  <si>
    <t>LE-IM2-M410</t>
  </si>
  <si>
    <t>LE-IM2-M411</t>
  </si>
  <si>
    <t>LE-IM2-M412</t>
  </si>
  <si>
    <t>LE-LI2-M413</t>
  </si>
  <si>
    <t>LE-LI2-M414</t>
  </si>
  <si>
    <t>LE-LI2-M415</t>
  </si>
  <si>
    <t>LE-LI2-M416</t>
  </si>
  <si>
    <t>LE-LI2-M417</t>
  </si>
  <si>
    <t>LE-LI2-M418</t>
  </si>
  <si>
    <t>LE-LI2-M419</t>
  </si>
  <si>
    <t>LE-LI2-M420</t>
  </si>
  <si>
    <t>LE-LI3-M501</t>
  </si>
  <si>
    <t>LE-LI3-M802,LE-LI4-M807</t>
  </si>
  <si>
    <t>LE-LI3-M804,LE-LI4-M809</t>
  </si>
  <si>
    <t>LE-ED1-N011</t>
  </si>
  <si>
    <t>LE-ED1-N012</t>
  </si>
  <si>
    <t>LE-ED2-N021</t>
  </si>
  <si>
    <t>LE-ED2-N022</t>
  </si>
  <si>
    <t>LE-ED1-N101</t>
  </si>
  <si>
    <t>LE-ED1-N102</t>
  </si>
  <si>
    <t>LE-ED3-N104</t>
  </si>
  <si>
    <t>LE-ED4-N180</t>
  </si>
  <si>
    <t>LE-ED1-N201</t>
  </si>
  <si>
    <t>LE-ED1-N202</t>
  </si>
  <si>
    <t>LE-ED1-N203</t>
  </si>
  <si>
    <t>LE-ED1-N204</t>
  </si>
  <si>
    <t>LE-ED1-N205</t>
  </si>
  <si>
    <t>LE-ED1-N206</t>
  </si>
  <si>
    <t>LE-ED2-N301</t>
  </si>
  <si>
    <t>LE-ED2-N302</t>
  </si>
  <si>
    <t>LE-ED2-N303</t>
  </si>
  <si>
    <t>LE-ED2-N304</t>
  </si>
  <si>
    <t>LE-ED2-N305</t>
  </si>
  <si>
    <t>LE-ED2-N306</t>
  </si>
  <si>
    <t>LE-ED2-N401</t>
  </si>
  <si>
    <t>LE-ED2-N402</t>
  </si>
  <si>
    <t>LE-ED2-N403</t>
  </si>
  <si>
    <t>LE-ED2-N404</t>
  </si>
  <si>
    <t>LE-ED2-N405</t>
  </si>
  <si>
    <t>LE-ED2-N406</t>
  </si>
  <si>
    <t>LE-ED2-N407</t>
  </si>
  <si>
    <t>LE-ED2-N408</t>
  </si>
  <si>
    <t>LE-ED2-N409</t>
  </si>
  <si>
    <t>LE-ED2-N410</t>
  </si>
  <si>
    <t>LE-ED2-N411</t>
  </si>
  <si>
    <t>LE-ED3-N801</t>
  </si>
  <si>
    <t>LE-ED3-N802</t>
  </si>
  <si>
    <t>LE-ED3-N803</t>
  </si>
  <si>
    <t>LE-ED3-N804</t>
  </si>
  <si>
    <t>LE-ED3-N805</t>
  </si>
  <si>
    <t>LE-PY1-P011</t>
  </si>
  <si>
    <t>LE-PY1-P012</t>
  </si>
  <si>
    <t>LE-PY2-P021</t>
  </si>
  <si>
    <t>LE-PY2-P022</t>
  </si>
  <si>
    <t>LE-PY1-P101</t>
  </si>
  <si>
    <t>LE-PY1-P102</t>
  </si>
  <si>
    <t>LE-PY2-P105</t>
  </si>
  <si>
    <t>LE-PY2-P106</t>
  </si>
  <si>
    <t>LE-PY2-P107</t>
  </si>
  <si>
    <t>LE-PY2-P108</t>
  </si>
  <si>
    <t>LE-PY3-P109</t>
  </si>
  <si>
    <t>LE-PY4-P110</t>
  </si>
  <si>
    <t>LE-PY4-P180</t>
  </si>
  <si>
    <t>LE-DP2-P611</t>
  </si>
  <si>
    <t>LE-DP2-P612</t>
  </si>
  <si>
    <t>LE-CY2-P613</t>
  </si>
  <si>
    <t>LE-DP3-P614</t>
  </si>
  <si>
    <t>LE-DP3-P615</t>
  </si>
  <si>
    <t>LE-DP3-P616</t>
  </si>
  <si>
    <t>LE-CY3-P617</t>
  </si>
  <si>
    <t>LE-PY2-P621</t>
  </si>
  <si>
    <t>LE-PY2-P622</t>
  </si>
  <si>
    <t>LE-PY3-P623</t>
  </si>
  <si>
    <t>LE-PY3-P624</t>
  </si>
  <si>
    <t>LE-PY3-P625</t>
  </si>
  <si>
    <t>LE-PY3-P626</t>
  </si>
  <si>
    <t>LE-PY3-P627</t>
  </si>
  <si>
    <t>LE-PY2-P631</t>
  </si>
  <si>
    <t>LE-CY2-P632</t>
  </si>
  <si>
    <t>LE-CY2-P633</t>
  </si>
  <si>
    <t>LE-CY2-P634</t>
  </si>
  <si>
    <t>LE-CY3-P635</t>
  </si>
  <si>
    <t>LE-CY3-P636</t>
  </si>
  <si>
    <t>LE-CY3-P637</t>
  </si>
  <si>
    <t>LE-CY3-P638</t>
  </si>
  <si>
    <t>LE-CY2-P701</t>
  </si>
  <si>
    <t>LE-IF1-Q011</t>
  </si>
  <si>
    <t>LE-IF1-Q012</t>
  </si>
  <si>
    <t>LE-IF2-Q021</t>
  </si>
  <si>
    <t>LE-IF2-Q022</t>
  </si>
  <si>
    <t>LE-HS3-Q111</t>
  </si>
  <si>
    <t>LE-HS3-Q112</t>
  </si>
  <si>
    <t>LE-HS4-Q113</t>
  </si>
  <si>
    <t>LE-HS4-Q114</t>
  </si>
  <si>
    <t>LE-HS4-Q180</t>
  </si>
  <si>
    <t>LE-HS4-Q181</t>
  </si>
  <si>
    <t>LE-IF1-R001</t>
  </si>
  <si>
    <t>LE-IF1-R002</t>
  </si>
  <si>
    <t>LE-IF1-R003</t>
  </si>
  <si>
    <t>LE-PP1-R101</t>
  </si>
  <si>
    <t>LE-IF1-R201</t>
  </si>
  <si>
    <t>LE-IF1-R202</t>
  </si>
  <si>
    <t>LE-IF1-R203</t>
  </si>
  <si>
    <t>LE-IF1-R204</t>
  </si>
  <si>
    <t>LE-IF2-R211,LE-IF2-R212,LE-IF2-R213</t>
  </si>
  <si>
    <t>LE-IF1-R301,LE-IF1-R302,LE-IF1-R303,LE-IF1-R304</t>
  </si>
  <si>
    <t>LE-CE1-R402</t>
  </si>
  <si>
    <t>LE-CH1-SC11</t>
  </si>
  <si>
    <t>LE-CH1-SC12</t>
  </si>
  <si>
    <t>LE-CH2-SC20</t>
  </si>
  <si>
    <t>LE-GE1-SD11</t>
  </si>
  <si>
    <t>LE-GE1-SD12</t>
  </si>
  <si>
    <t>LE-GE2-SD20</t>
  </si>
  <si>
    <t>LE-EN1-SE11</t>
  </si>
  <si>
    <t>LE-EN1-SE12</t>
  </si>
  <si>
    <t>LE-EN1-SE13</t>
  </si>
  <si>
    <t>LE-EN1-SE14</t>
  </si>
  <si>
    <t>LE-LG1-SE15</t>
  </si>
  <si>
    <t>LE-EN1-SE16</t>
  </si>
  <si>
    <t>LE-EN2-SE55</t>
  </si>
  <si>
    <t>LE-EN2-SE56</t>
  </si>
  <si>
    <t>LE-EN2-SE65</t>
  </si>
  <si>
    <t>LE-EN2-SE66</t>
  </si>
  <si>
    <t>LE-EN2-SE75</t>
  </si>
  <si>
    <t>LE-EN2-SE76</t>
  </si>
  <si>
    <t>LE-FR1-SF11</t>
  </si>
  <si>
    <t>LE-FR1-SF12</t>
  </si>
  <si>
    <t>LE-FR2-SF20</t>
  </si>
  <si>
    <t>LE-OW1-SG10</t>
  </si>
  <si>
    <t>LE-OW2-SG20</t>
  </si>
  <si>
    <t>LE-OW1-SI10</t>
  </si>
  <si>
    <t>LE-OW2-SI20</t>
  </si>
  <si>
    <t>LE-KO1-SK10</t>
  </si>
  <si>
    <t>LE-KO2-SK20</t>
  </si>
  <si>
    <t>LE-OW1-SL10</t>
  </si>
  <si>
    <t>LE-OW2-SL20</t>
  </si>
  <si>
    <t>LE-RU1-SR10</t>
  </si>
  <si>
    <t>LE-RU2-SR20</t>
  </si>
  <si>
    <t>LE-SP1-SS10</t>
  </si>
  <si>
    <t>LE-SP2-SS20</t>
  </si>
  <si>
    <t>LE-PE1-T001</t>
  </si>
  <si>
    <t>LE-PE1-T002</t>
  </si>
  <si>
    <t>LE-PE1-T003</t>
  </si>
  <si>
    <t>LE-PE1-T004</t>
  </si>
  <si>
    <t>LE-EP1-T005</t>
  </si>
  <si>
    <t>LE-WP1-T006</t>
  </si>
  <si>
    <t>LE-WP1-T007</t>
  </si>
  <si>
    <t>LE-PE1-T008</t>
  </si>
  <si>
    <t>LE-PE1-T009</t>
  </si>
  <si>
    <t>LE-EP1-T010</t>
  </si>
  <si>
    <t>LE-PE1-T011</t>
  </si>
  <si>
    <t>LE-PU1-T101</t>
  </si>
  <si>
    <t>LE-PU1-T102</t>
  </si>
  <si>
    <t>LE-LA1-T103</t>
  </si>
  <si>
    <t>LE-IL1-T105</t>
  </si>
  <si>
    <t>LE-IL1-T106</t>
  </si>
  <si>
    <t>LE-EO1-T107</t>
  </si>
  <si>
    <t>LE-NE1-T108</t>
  </si>
  <si>
    <t>LE-PS1-T109</t>
  </si>
  <si>
    <t>LE-IN1-T110</t>
  </si>
  <si>
    <t>LE-AS1-T201</t>
  </si>
  <si>
    <t>LE-AS1-T202</t>
  </si>
  <si>
    <t>LE-HR1-T204</t>
  </si>
  <si>
    <t>LE-HR1-T205</t>
  </si>
  <si>
    <t>LE-HR1-T206</t>
  </si>
  <si>
    <t>LE-HR1-T207</t>
  </si>
  <si>
    <t>LE-AS1-T208</t>
  </si>
  <si>
    <t>LE-OS1-T301</t>
  </si>
  <si>
    <t>LE-ES1-T302</t>
  </si>
  <si>
    <t>LE-OI1-T303</t>
  </si>
  <si>
    <t>LE-HO1-T304</t>
  </si>
  <si>
    <t>LE-OB1-T305</t>
  </si>
  <si>
    <t>LE-HO1-T306</t>
  </si>
  <si>
    <t>LE-IM1-T401</t>
  </si>
  <si>
    <t>LE-IM1-T402</t>
  </si>
  <si>
    <t>LE-IM1-T403</t>
  </si>
  <si>
    <t>LE-IM1-T404</t>
  </si>
  <si>
    <t>LE-LG1-T501</t>
  </si>
  <si>
    <t>LE-LG1-T502</t>
  </si>
  <si>
    <t>LE-LG1-T503</t>
  </si>
  <si>
    <t>LE-PE1-T601</t>
  </si>
  <si>
    <t>LE-PE1-T602</t>
  </si>
  <si>
    <t>LE-HF1-T603</t>
  </si>
  <si>
    <t>LE-HF1-T604</t>
  </si>
  <si>
    <t>LE-CA1-T605</t>
  </si>
  <si>
    <t>LE-GN1-T701</t>
  </si>
  <si>
    <t>LE-ED1-T702</t>
  </si>
  <si>
    <t>LE-OG1-T704</t>
  </si>
  <si>
    <t>LE-HS1-T705</t>
  </si>
  <si>
    <t>LE-GG1-T801</t>
  </si>
  <si>
    <t>LE-GG1-T802</t>
  </si>
  <si>
    <t>LE-GG1-T803</t>
  </si>
  <si>
    <t>LE-GG1-T804</t>
  </si>
  <si>
    <t>LE-GG1-T806</t>
  </si>
  <si>
    <t>LE-PL1-T807</t>
  </si>
  <si>
    <t>LE-HT1-T808</t>
  </si>
  <si>
    <t>LE-HT1-T809</t>
  </si>
  <si>
    <t>LE-HS1-T901</t>
  </si>
  <si>
    <t>LE-HS1-T902</t>
  </si>
  <si>
    <t>LE-HS1-T903</t>
  </si>
  <si>
    <t>LE-HS1-T904</t>
  </si>
  <si>
    <t>LE-HS1-T905</t>
  </si>
  <si>
    <t>LE-HS1-T907</t>
  </si>
  <si>
    <t>LE-HS1-T908</t>
  </si>
  <si>
    <t>LE-HS1-T909</t>
  </si>
  <si>
    <t>LE-HS2-T910</t>
  </si>
  <si>
    <t>LE-HS1-T911</t>
  </si>
  <si>
    <t>LE-HS1-T912</t>
  </si>
  <si>
    <t>LE-HS2-T913</t>
  </si>
  <si>
    <t>LE-HS1-T915</t>
  </si>
  <si>
    <t>LE-HS1-T916</t>
  </si>
  <si>
    <t>LE-HS1-T917</t>
  </si>
  <si>
    <t>LE-HS2-T918</t>
  </si>
  <si>
    <t>LE-HS1-T919</t>
  </si>
  <si>
    <t>LE-HS1-T920</t>
  </si>
  <si>
    <t>LE-HS2-T921</t>
  </si>
  <si>
    <t>LE-CY2-T922</t>
  </si>
  <si>
    <t>LE-PY2-T923</t>
  </si>
  <si>
    <t>LE-CY2-T924</t>
  </si>
  <si>
    <t>LE-PE1-U101</t>
  </si>
  <si>
    <t>LE-BM1-U102</t>
  </si>
  <si>
    <t>LE-LT1-U103</t>
  </si>
  <si>
    <t>LE-HT1-U104</t>
  </si>
  <si>
    <t>LE-SC1-U105</t>
  </si>
  <si>
    <t>LE-PY1-U106</t>
  </si>
  <si>
    <t>LE-EO1-U107</t>
  </si>
  <si>
    <t>LE-PS1-U108</t>
  </si>
  <si>
    <t>LE-LA1-U109</t>
  </si>
  <si>
    <t>LE-IF3-U321</t>
  </si>
  <si>
    <t>LE-IF3-U322</t>
  </si>
  <si>
    <t>LE-GN3-U401</t>
  </si>
  <si>
    <t>LE-HS3-U402</t>
  </si>
  <si>
    <t>LE-LT3-U403</t>
  </si>
  <si>
    <t>LE-RS3-U404</t>
  </si>
  <si>
    <t>LE-AS3-U405</t>
  </si>
  <si>
    <t>LE-LG3-U406</t>
  </si>
  <si>
    <t>LE-SC3-U407</t>
  </si>
  <si>
    <t>LE-CH3-WC83</t>
  </si>
  <si>
    <t>LE-CH3-WC84</t>
  </si>
  <si>
    <t>LE-CH3-WC85</t>
  </si>
  <si>
    <t>LE-CH3-WC86</t>
  </si>
  <si>
    <t>LE-CH3-WC89</t>
  </si>
  <si>
    <t>LE-CH3-WC90</t>
  </si>
  <si>
    <t>LE-GE3-WD01</t>
  </si>
  <si>
    <t>LE-GE3-WD02</t>
  </si>
  <si>
    <t>LE-GE3-WD03</t>
  </si>
  <si>
    <t>LE-GE3-WD04</t>
  </si>
  <si>
    <t>LE-GE3-WD81</t>
  </si>
  <si>
    <t>LE-GE3-WD82</t>
  </si>
  <si>
    <t>LE-HT1-WE01</t>
  </si>
  <si>
    <t>LE-SC1-WE02</t>
  </si>
  <si>
    <t>LE-LG1-WE04</t>
  </si>
  <si>
    <t>LE-EN1-WE81</t>
  </si>
  <si>
    <t>LE-EN1-WE82</t>
  </si>
  <si>
    <t>LE-EN1-WE83</t>
  </si>
  <si>
    <t>LE-EN1-WE84</t>
  </si>
  <si>
    <t>LE-EN1-WE85</t>
  </si>
  <si>
    <t>LE-EN1-WE86</t>
  </si>
  <si>
    <t>LE-EN1-WE87</t>
  </si>
  <si>
    <t>LE-EN1-WE88</t>
  </si>
  <si>
    <t>LE-EN1-WE89</t>
  </si>
  <si>
    <t>LE-FR3-WF01</t>
  </si>
  <si>
    <t>LE-FR3-WF02</t>
  </si>
  <si>
    <t>LE-FR3-WF03</t>
  </si>
  <si>
    <t>LE-FR3-WF04</t>
  </si>
  <si>
    <t>LE-FR2-WF81</t>
  </si>
  <si>
    <t>LE-FR2-WF82</t>
  </si>
  <si>
    <t>PS-EN2-9002</t>
  </si>
  <si>
    <t>PS-IF4-SM01</t>
  </si>
  <si>
    <t>PS-IF4-SM02</t>
  </si>
  <si>
    <t>PS-IF1-0001</t>
  </si>
  <si>
    <t>PS-BS1-0001</t>
  </si>
  <si>
    <t>PS-BS1-0002</t>
  </si>
  <si>
    <t>PS-EN1-0001</t>
  </si>
  <si>
    <t>PS-EN1-0002</t>
  </si>
  <si>
    <t>PS-EN1-0003</t>
  </si>
  <si>
    <t>PS-EN1-0004</t>
  </si>
  <si>
    <t>PS-EN1-0005</t>
  </si>
  <si>
    <t>PS-EN1-0006</t>
  </si>
  <si>
    <t>PS-GE1-0001</t>
  </si>
  <si>
    <t>PS-GE1-0002</t>
  </si>
  <si>
    <t>PS-GE1-0003</t>
  </si>
  <si>
    <t>PS-GE1-0004</t>
  </si>
  <si>
    <t>PS-GE1-0005</t>
  </si>
  <si>
    <t>PS-GE1-0006</t>
  </si>
  <si>
    <t>PS-FR1-0001</t>
  </si>
  <si>
    <t>PS-FR1-0002</t>
  </si>
  <si>
    <t>PS-FR1-0003</t>
  </si>
  <si>
    <t>PS-FR1-0004</t>
  </si>
  <si>
    <t>PS-FR1-0005</t>
  </si>
  <si>
    <t>PS-FR1-0006</t>
  </si>
  <si>
    <t>PS-CH1-0001</t>
  </si>
  <si>
    <t>PS-CH1-0002</t>
  </si>
  <si>
    <t>PS-CH1-0003</t>
  </si>
  <si>
    <t>PS-CH1-0004</t>
  </si>
  <si>
    <t>PS-CH1-0005</t>
  </si>
  <si>
    <t>PS-CH1-0006</t>
  </si>
  <si>
    <t>PS-KO1-0001</t>
  </si>
  <si>
    <t>PS-KO1-0002</t>
  </si>
  <si>
    <t>PS-KO1-0003</t>
  </si>
  <si>
    <t>PS-KO1-0004</t>
  </si>
  <si>
    <t>PS-KO1-0005</t>
  </si>
  <si>
    <t>PS-KO1-0006</t>
  </si>
  <si>
    <t>PS-OW1-AR01</t>
  </si>
  <si>
    <t>PS-OW1-AR02</t>
  </si>
  <si>
    <t>PS-OW1-AR03</t>
  </si>
  <si>
    <t>PS-OW1-AR04</t>
  </si>
  <si>
    <t>PS-OW1-AR05</t>
  </si>
  <si>
    <t>PS-OW1-AR06</t>
  </si>
  <si>
    <t>PS-OW1-MI01</t>
  </si>
  <si>
    <t>PS-OW1-MI02</t>
  </si>
  <si>
    <t>PS-OW1-MI03</t>
  </si>
  <si>
    <t>PS-OW1-MI04</t>
  </si>
  <si>
    <t>PS-OW1-MI05</t>
  </si>
  <si>
    <t>PS-OW1-MI06</t>
  </si>
  <si>
    <t>PS-RU1-0001</t>
  </si>
  <si>
    <t>PS-RU1-0002</t>
  </si>
  <si>
    <t>PS-RU1-0003</t>
  </si>
  <si>
    <t>PS-RU1-0004</t>
  </si>
  <si>
    <t>PS-RU1-0005</t>
  </si>
  <si>
    <t>PS-RU1-0006</t>
  </si>
  <si>
    <t>PS-OW1-PR01</t>
  </si>
  <si>
    <t>PS-OW1-PR02</t>
  </si>
  <si>
    <t>PS-OW1-PR03</t>
  </si>
  <si>
    <t>PS-OW1-PR04</t>
  </si>
  <si>
    <t>PS-OW1-PR05</t>
  </si>
  <si>
    <t>PS-OW1-PR06</t>
  </si>
  <si>
    <t>PS-OW1-HU01</t>
  </si>
  <si>
    <t>PS-OW1-HU02</t>
  </si>
  <si>
    <t>PS-OW1-HU03</t>
  </si>
  <si>
    <t>PS-OW1-HU04</t>
  </si>
  <si>
    <t>PS-OW1-HU05</t>
  </si>
  <si>
    <t>PS-OW1-HU06</t>
  </si>
  <si>
    <t>PS-HC1-0001</t>
  </si>
  <si>
    <t>PS-AD1-0003</t>
  </si>
  <si>
    <t>PS-EX1-0001</t>
  </si>
  <si>
    <t>PS-GN1-0001</t>
  </si>
  <si>
    <t>PS-OG1-0001</t>
  </si>
  <si>
    <t>PS-SC1-0001</t>
  </si>
  <si>
    <t>PS-IE1-0001</t>
  </si>
  <si>
    <t>PS-IM1-0001</t>
  </si>
  <si>
    <t>PS-AI1-0001</t>
  </si>
  <si>
    <t>PS-SA1-0001</t>
  </si>
  <si>
    <t>PS-BM1-0001</t>
  </si>
  <si>
    <t>PS-PR1-0001</t>
  </si>
  <si>
    <t>PS-PP1-0001</t>
  </si>
  <si>
    <t>PS-PP1-0003</t>
  </si>
  <si>
    <t>PS-PP1-0005</t>
  </si>
  <si>
    <t>PS-PP1-0009</t>
  </si>
  <si>
    <t>PS-PP1-0011</t>
  </si>
  <si>
    <t>PS-LA1-0001</t>
  </si>
  <si>
    <t>PS-PU1-0001</t>
  </si>
  <si>
    <t>PS-PU1-0002</t>
  </si>
  <si>
    <t>PS-EO1-0001</t>
  </si>
  <si>
    <t>PS-MN1-0001</t>
  </si>
  <si>
    <t>PS-EO1-0002</t>
  </si>
  <si>
    <t>PS-AU1-0001</t>
  </si>
  <si>
    <t>PS-SC1-0002</t>
  </si>
  <si>
    <t>PS-PS1-0001</t>
  </si>
  <si>
    <t>PS-OG1-0002</t>
  </si>
  <si>
    <t>PS-OG1-0003</t>
  </si>
  <si>
    <t>PS-SY1-0001</t>
  </si>
  <si>
    <t>PS-CA1-0001</t>
  </si>
  <si>
    <t>PS-CA1-0002</t>
  </si>
  <si>
    <t>PS-HO1-0001</t>
  </si>
  <si>
    <t>PS-HT1-0001</t>
  </si>
  <si>
    <t>PS-PE1-0001</t>
  </si>
  <si>
    <t>PS-PE1-0002</t>
  </si>
  <si>
    <t>PS-LT1-0001</t>
  </si>
  <si>
    <t>PS-ST1-0001</t>
  </si>
  <si>
    <t>PS-ME1-0001</t>
  </si>
  <si>
    <t>PS-IF1-0003</t>
  </si>
  <si>
    <t>PS-IF1-0004</t>
  </si>
  <si>
    <t>PS-LA1-9001</t>
  </si>
  <si>
    <t>PS-EN1-0010</t>
  </si>
  <si>
    <t>PS-EN1-0011</t>
  </si>
  <si>
    <t>PS-IF1-0005</t>
  </si>
  <si>
    <t>PS-EN2-0001</t>
  </si>
  <si>
    <t>PS-EN2-0002</t>
  </si>
  <si>
    <t>PS-EN2-0003</t>
  </si>
  <si>
    <t>PS-EN2-0004</t>
  </si>
  <si>
    <t>PS-EN2-0005</t>
  </si>
  <si>
    <t>PS-EN2-0006</t>
  </si>
  <si>
    <t>PS-GE2-0001</t>
  </si>
  <si>
    <t>PS-GE2-0002</t>
  </si>
  <si>
    <t>PS-GE2-0003</t>
  </si>
  <si>
    <t>PS-GE2-0004</t>
  </si>
  <si>
    <t>PS-FR2-0001</t>
  </si>
  <si>
    <t>PS-FR2-0002</t>
  </si>
  <si>
    <t>PS-FR2-0003</t>
  </si>
  <si>
    <t>PS-FR2-0004</t>
  </si>
  <si>
    <t>PS-CH2-0001</t>
  </si>
  <si>
    <t>PS-CH2-0002</t>
  </si>
  <si>
    <t>PS-CH2-0003</t>
  </si>
  <si>
    <t>PS-CH2-0004</t>
  </si>
  <si>
    <t>PS-KO2-0001</t>
  </si>
  <si>
    <t>PS-KO2-0002</t>
  </si>
  <si>
    <t>PS-KO2-0003</t>
  </si>
  <si>
    <t>PS-KO2-0004</t>
  </si>
  <si>
    <t>PS-OW2-AR01</t>
  </si>
  <si>
    <t>PS-OW2-AR02</t>
  </si>
  <si>
    <t>PS-OW2-AR03</t>
  </si>
  <si>
    <t>PS-OW2-AR04</t>
  </si>
  <si>
    <t>PS-OW2-MI01</t>
  </si>
  <si>
    <t>PS-OW2-MI02</t>
  </si>
  <si>
    <t>PS-OW2-MI03</t>
  </si>
  <si>
    <t>PS-OW2-MI04</t>
  </si>
  <si>
    <t>PS-RU2-0001</t>
  </si>
  <si>
    <t>PS-RU2-0002</t>
  </si>
  <si>
    <t>PS-RU2-0003</t>
  </si>
  <si>
    <t>PS-RU2-0004</t>
  </si>
  <si>
    <t>PS-OW2-PR01</t>
  </si>
  <si>
    <t>PS-OW2-PR02</t>
  </si>
  <si>
    <t>PS-OW2-PR03</t>
  </si>
  <si>
    <t>PS-OW2-PR04</t>
  </si>
  <si>
    <t>PS-OW2-HU01</t>
  </si>
  <si>
    <t>PS-OW2-HU02</t>
  </si>
  <si>
    <t>PS-OW2-HU03</t>
  </si>
  <si>
    <t>PS-OW2-HU04</t>
  </si>
  <si>
    <t>PS-PY2-0001</t>
  </si>
  <si>
    <t>PS-OP2-0001</t>
  </si>
  <si>
    <t>PS-IS2-0003</t>
  </si>
  <si>
    <t>PS-HO2-0003</t>
  </si>
  <si>
    <t>PS-EO2-0002</t>
  </si>
  <si>
    <t>PS-CO2-0001</t>
  </si>
  <si>
    <t>PS-CO2-0002</t>
  </si>
  <si>
    <t>PS-LT2-0001</t>
  </si>
  <si>
    <t>PS-HT2-0002</t>
  </si>
  <si>
    <t>PS-GN2-0002</t>
  </si>
  <si>
    <t>PS-IM2-0001</t>
  </si>
  <si>
    <t>PS-SC2-0001</t>
  </si>
  <si>
    <t>PS-IM2-0002</t>
  </si>
  <si>
    <t>PS-EE2-0001</t>
  </si>
  <si>
    <t>PS-PS2-0001</t>
  </si>
  <si>
    <t>PS-SC2-0002</t>
  </si>
  <si>
    <t>PS-IF2-0001</t>
  </si>
  <si>
    <t>PS-PU2-0001</t>
  </si>
  <si>
    <t>PS-PU2-0002</t>
  </si>
  <si>
    <t>PS-CI2-0001</t>
  </si>
  <si>
    <t>PS-CI2-0002</t>
  </si>
  <si>
    <t>PS-CI2-0003</t>
  </si>
  <si>
    <t>PS-CI2-0004</t>
  </si>
  <si>
    <t>PS-CR2-0001</t>
  </si>
  <si>
    <t>PS-CR2-0002</t>
  </si>
  <si>
    <t>PS-IL2-0001</t>
  </si>
  <si>
    <t>PS-IL2-0002</t>
  </si>
  <si>
    <t>PS-NF2-0001</t>
  </si>
  <si>
    <t>PS-NF2-0002</t>
  </si>
  <si>
    <t>PS-EO2-0003</t>
  </si>
  <si>
    <t>PS-PB2-0001</t>
  </si>
  <si>
    <t>PS-FE2-0001</t>
  </si>
  <si>
    <t>PS-EO2-0004</t>
  </si>
  <si>
    <t>PS-MN2-0002</t>
  </si>
  <si>
    <t>PS-AU2-0001</t>
  </si>
  <si>
    <t>PS-AU2-0002</t>
  </si>
  <si>
    <t>PS-AU2-0003</t>
  </si>
  <si>
    <t>PS-IS2-0001</t>
  </si>
  <si>
    <t>PS-IS2-0002</t>
  </si>
  <si>
    <t>PS-IN2-0001</t>
  </si>
  <si>
    <t>PS-IN2-0002</t>
  </si>
  <si>
    <t>PS-IF2-0002</t>
  </si>
  <si>
    <t>PS-IF2-0003</t>
  </si>
  <si>
    <t>PS-PS2-0002</t>
  </si>
  <si>
    <t>PS-PA2-0001</t>
  </si>
  <si>
    <t>PS-PA2-0002</t>
  </si>
  <si>
    <t>PS-PA2-0003</t>
  </si>
  <si>
    <t>PS-OV2-0001</t>
  </si>
  <si>
    <t>PS-CA2-0001</t>
  </si>
  <si>
    <t>PS-CA2-0002</t>
  </si>
  <si>
    <t>PS-HO2-0004</t>
  </si>
  <si>
    <t>PS-HC2-0006</t>
  </si>
  <si>
    <t>PS-HT2-0001</t>
  </si>
  <si>
    <t>PS-HC2-0001</t>
  </si>
  <si>
    <t>PS-JH2-0001</t>
  </si>
  <si>
    <t>PS-OH2-0001</t>
  </si>
  <si>
    <t>PS-HC2-0002</t>
  </si>
  <si>
    <t>PS-HC2-0003</t>
  </si>
  <si>
    <t>PS-AT2-0001</t>
  </si>
  <si>
    <t>PS-AT2-0002</t>
  </si>
  <si>
    <t>PS-AT2-0003</t>
  </si>
  <si>
    <t>PS-AT2-0004</t>
  </si>
  <si>
    <t>PS-AT2-0005</t>
  </si>
  <si>
    <t>PS-HC2-0004</t>
  </si>
  <si>
    <t>PS-PE2-0001</t>
  </si>
  <si>
    <t>PS-PE2-0002</t>
  </si>
  <si>
    <t>PS-HC2-0005</t>
  </si>
  <si>
    <t>PS-GN2-0001</t>
  </si>
  <si>
    <t>PS-SC2-0003</t>
  </si>
  <si>
    <t>PS-AP2-0001</t>
  </si>
  <si>
    <t>PS-LT2-0002</t>
  </si>
  <si>
    <t>PS-ME2-0001</t>
  </si>
  <si>
    <t>PS-ME2-0002</t>
  </si>
  <si>
    <t>PS-HR2-0001</t>
  </si>
  <si>
    <t>PS-HR2-0002</t>
  </si>
  <si>
    <t>PS-IF2-SM01</t>
  </si>
  <si>
    <t>PS-IF2-SM02</t>
  </si>
  <si>
    <t>PS-CI2-0005</t>
  </si>
  <si>
    <t>PS-IF2-0005</t>
  </si>
  <si>
    <t>PS-GE3-0001</t>
  </si>
  <si>
    <t>PS-GE3-0002</t>
  </si>
  <si>
    <t>PS-GE3-0003</t>
  </si>
  <si>
    <t>PS-GE3-0004</t>
  </si>
  <si>
    <t>PS-GE3-0005</t>
  </si>
  <si>
    <t>PS-GE3-0006</t>
  </si>
  <si>
    <t>PS-EO3-0001</t>
  </si>
  <si>
    <t>PS-FR3-0001</t>
  </si>
  <si>
    <t>PS-FR3-0002</t>
  </si>
  <si>
    <t>PS-FR3-0003</t>
  </si>
  <si>
    <t>PS-FR3-0004</t>
  </si>
  <si>
    <t>PS-FR3-0005</t>
  </si>
  <si>
    <t>PS-FR3-0006</t>
  </si>
  <si>
    <t>PS-CH3-0001</t>
  </si>
  <si>
    <t>PS-CH3-0002</t>
  </si>
  <si>
    <t>PS-CH3-0003</t>
  </si>
  <si>
    <t>PS-CH3-0004</t>
  </si>
  <si>
    <t>PS-CH3-0005</t>
  </si>
  <si>
    <t>PS-CH3-0006</t>
  </si>
  <si>
    <t>PS-KO3-0001</t>
  </si>
  <si>
    <t>PS-KO3-0002</t>
  </si>
  <si>
    <t>PS-KO3-0003</t>
  </si>
  <si>
    <t>PS-KO3-0004</t>
  </si>
  <si>
    <t>PS-KO3-0005</t>
  </si>
  <si>
    <t>PS-KO3-0006</t>
  </si>
  <si>
    <t>PS-OW3-AR01</t>
  </si>
  <si>
    <t>PS-OW3-AR02</t>
  </si>
  <si>
    <t>PS-OW3-AR03</t>
  </si>
  <si>
    <t>PS-OW3-AR04</t>
  </si>
  <si>
    <t>PS-OW3-AR05</t>
  </si>
  <si>
    <t>PS-OW3-AR06</t>
  </si>
  <si>
    <t>PS-OW3-MI01</t>
  </si>
  <si>
    <t>PS-OW3-MI02</t>
  </si>
  <si>
    <t>PS-OW3-MI03</t>
  </si>
  <si>
    <t>PS-OW3-MI04</t>
  </si>
  <si>
    <t>PS-OW3-MI05</t>
  </si>
  <si>
    <t>PS-OW3-MI06</t>
  </si>
  <si>
    <t>PS-RU3-0001</t>
  </si>
  <si>
    <t>PS-RU3-0002</t>
  </si>
  <si>
    <t>PS-RU3-0003</t>
  </si>
  <si>
    <t>PS-RU3-0004</t>
  </si>
  <si>
    <t>PS-RU3-0005</t>
  </si>
  <si>
    <t>PS-RU3-0006</t>
  </si>
  <si>
    <t>PS-OW3-PR01</t>
  </si>
  <si>
    <t>PS-OW3-PR02</t>
  </si>
  <si>
    <t>PS-OW3-PR03</t>
  </si>
  <si>
    <t>PS-OW3-PR04</t>
  </si>
  <si>
    <t>PS-OW3-PR05</t>
  </si>
  <si>
    <t>PS-OW3-PR06</t>
  </si>
  <si>
    <t>PS-OW3-HU01</t>
  </si>
  <si>
    <t>PS-OW3-HU02</t>
  </si>
  <si>
    <t>PS-OW3-HU03</t>
  </si>
  <si>
    <t>PS-OW3-HU04</t>
  </si>
  <si>
    <t>PS-OW3-HU05</t>
  </si>
  <si>
    <t>PS-OW3-HU06</t>
  </si>
  <si>
    <t>PS-NF3-0001</t>
  </si>
  <si>
    <t>PS-NF3-0002</t>
  </si>
  <si>
    <t>PS-CR3-0001</t>
  </si>
  <si>
    <t>PS-CR3-0002</t>
  </si>
  <si>
    <t>PS-CI3-0001</t>
  </si>
  <si>
    <t>PS-CI3-0002</t>
  </si>
  <si>
    <t>PS-CR3-0003</t>
  </si>
  <si>
    <t>PS-PB3-0001</t>
  </si>
  <si>
    <t>PS-AE3-0001</t>
  </si>
  <si>
    <t>PS-FN3-0001</t>
  </si>
  <si>
    <t>PS-NE3-0001</t>
  </si>
  <si>
    <t>PS-ID3-0002</t>
  </si>
  <si>
    <t>PS-EH3-0001</t>
  </si>
  <si>
    <t>PS-MN3-0002</t>
  </si>
  <si>
    <t>PS-MN3-0003</t>
  </si>
  <si>
    <t>PS-MF3-0001</t>
  </si>
  <si>
    <t>PS-MK3-0001</t>
  </si>
  <si>
    <t>PS-MK3-0002</t>
  </si>
  <si>
    <t>PS-MH3-0001</t>
  </si>
  <si>
    <t>PS-UP3-0002</t>
  </si>
  <si>
    <t>PS-IN3-0001</t>
  </si>
  <si>
    <t>PS-IN3-0002</t>
  </si>
  <si>
    <t>PS-SC3-0001</t>
  </si>
  <si>
    <t>PS-IN3-0003</t>
  </si>
  <si>
    <t>PS-SY3-0001</t>
  </si>
  <si>
    <t>PS-UR3-0001</t>
  </si>
  <si>
    <t>PS-UR3-0002</t>
  </si>
  <si>
    <t>PS-IS3-0001</t>
  </si>
  <si>
    <t>PS-UP3-0001</t>
  </si>
  <si>
    <t>PS-CA3-0001</t>
  </si>
  <si>
    <t>PS-CA3-0002</t>
  </si>
  <si>
    <t>PS-HO3-0001</t>
  </si>
  <si>
    <t>PS-EP3-0001</t>
  </si>
  <si>
    <t>PS-HO3-0002</t>
  </si>
  <si>
    <t>PS-OH3-0001</t>
  </si>
  <si>
    <t>PS-HC3-0001</t>
  </si>
  <si>
    <t>PS-AT3-0001</t>
  </si>
  <si>
    <t>PS-AT3-0002</t>
  </si>
  <si>
    <t>PS-AT3-0003</t>
  </si>
  <si>
    <t>PS-AT3-0004</t>
  </si>
  <si>
    <t>PS-HC3-0002</t>
  </si>
  <si>
    <t>PS-HC3-0003</t>
  </si>
  <si>
    <t>PS-PE3-0001</t>
  </si>
  <si>
    <t>PS-LT3-0001</t>
  </si>
  <si>
    <t>PS-GN3-0001</t>
  </si>
  <si>
    <t>PS-GN3-0002</t>
  </si>
  <si>
    <t>PS-SL3-0001</t>
  </si>
  <si>
    <t>PS-SC3-0002</t>
  </si>
  <si>
    <t>PS-OC3-0001</t>
  </si>
  <si>
    <t>PS-RC3-0001</t>
  </si>
  <si>
    <t>PS-RC3-0002</t>
  </si>
  <si>
    <t>PS-IF3-SM01</t>
  </si>
  <si>
    <t>PS-IF3-SM02</t>
  </si>
  <si>
    <t>PS-IR3-0001</t>
  </si>
  <si>
    <t>PS-IF3-0003</t>
  </si>
  <si>
    <t>PS-CO3-0001</t>
  </si>
  <si>
    <t>PS-MN3-9001</t>
  </si>
  <si>
    <t>PS-OV3-0001</t>
  </si>
  <si>
    <t>PS-IF3-0004</t>
  </si>
  <si>
    <t>UW-IF2-F01S</t>
  </si>
  <si>
    <t>UW-IF3-F02S</t>
  </si>
  <si>
    <t>UW-IF4-F03S</t>
  </si>
  <si>
    <t>UW-TR2-W02P</t>
  </si>
  <si>
    <t>UW-TR2-W03P</t>
  </si>
  <si>
    <t>UW-CE1-W01S</t>
  </si>
  <si>
    <t>UW-AD1-L01L</t>
  </si>
  <si>
    <t>UW-AD1-L02L</t>
  </si>
  <si>
    <t>UW-AD1-L03L</t>
  </si>
  <si>
    <t>UW-JP1-J90M</t>
  </si>
  <si>
    <t>UW-JP1-J17M</t>
  </si>
  <si>
    <t>UW-JP1-J20M</t>
  </si>
  <si>
    <t>UW-TR1-G04P</t>
  </si>
  <si>
    <t>UW-JP1-J19M</t>
  </si>
  <si>
    <t>UW-JP1-J18M</t>
  </si>
  <si>
    <t>UW-AI1-A01L</t>
  </si>
  <si>
    <t>UW-AI1-A02L</t>
  </si>
  <si>
    <t>UW-AI1-A03M</t>
  </si>
  <si>
    <t>UW-AI2-A04M</t>
  </si>
  <si>
    <t>UW-AI2-A05M</t>
  </si>
  <si>
    <t>UW-AI2-A06M</t>
  </si>
  <si>
    <t>UW-AI2-A07S</t>
  </si>
  <si>
    <t>UW-AI2-A08S</t>
  </si>
  <si>
    <t>UW-AI3-A09S</t>
  </si>
  <si>
    <t>UW-AI3-A10S</t>
  </si>
  <si>
    <t>UW-AI4-A11S</t>
  </si>
  <si>
    <t>UW-AI4-A12S</t>
  </si>
  <si>
    <t>UW-JP1-J01M</t>
  </si>
  <si>
    <t>UW-JP1-J05M</t>
  </si>
  <si>
    <t>UW-JP2-J09M</t>
  </si>
  <si>
    <t>UW-JP2-J13M</t>
  </si>
  <si>
    <t>UW-JP1-J02M</t>
  </si>
  <si>
    <t>UW-JP1-J06M</t>
  </si>
  <si>
    <t>UW-JP2-J10M</t>
  </si>
  <si>
    <t>UW-JP2-J14M</t>
  </si>
  <si>
    <t>UW-JP1-J03M</t>
  </si>
  <si>
    <t>UW-JP1-J07M</t>
  </si>
  <si>
    <t>UW-JP2-J11M</t>
  </si>
  <si>
    <t>UW-JP2-J15M</t>
  </si>
  <si>
    <t>UW-JP1-J04M</t>
  </si>
  <si>
    <t>UW-JP1-J08M</t>
  </si>
  <si>
    <t>UW-JP2-J12M</t>
  </si>
  <si>
    <t>UW-JP2-J16M</t>
  </si>
  <si>
    <t>UW-JP2-J21M</t>
  </si>
  <si>
    <t>UW-JP2-J23M</t>
  </si>
  <si>
    <t>UW-JP2-J22M</t>
  </si>
  <si>
    <t>UW-JP2-J24M</t>
  </si>
  <si>
    <t>UW-JP1-J25L</t>
  </si>
  <si>
    <t>SE-JP1-FZ28</t>
  </si>
  <si>
    <t>SE-JP1-FZ27</t>
  </si>
  <si>
    <t>SE-JP1-FZ26</t>
  </si>
  <si>
    <t>SE-JP1-FZ25</t>
  </si>
  <si>
    <t>UW-GL1-G06S</t>
  </si>
  <si>
    <t>UW-GL2-G05Z</t>
  </si>
  <si>
    <t>UW-GL2-G02L</t>
  </si>
  <si>
    <t>UW-GL2-G01L</t>
  </si>
  <si>
    <t>UW-GL2-G03L</t>
  </si>
  <si>
    <t>日本語ＢⅡ(4)（ろ）</t>
    <phoneticPr fontId="4"/>
  </si>
  <si>
    <t>Japanese ＢⅡ(4)</t>
    <phoneticPr fontId="4"/>
  </si>
  <si>
    <t>UW-JP2-J24M</t>
    <phoneticPr fontId="4"/>
  </si>
  <si>
    <t>要相談 Consultation required</t>
    <phoneticPr fontId="4"/>
  </si>
  <si>
    <t>Eligibility for Enrollment for Exchange Students
(Blank = Available for enrollment)</t>
    <phoneticPr fontId="4"/>
  </si>
  <si>
    <t>科目ナンバー</t>
    <rPh sb="0" eb="2">
      <t>カモク</t>
    </rPh>
    <phoneticPr fontId="0"/>
  </si>
  <si>
    <t>JU-LA1-001L</t>
  </si>
  <si>
    <t>Mon2</t>
  </si>
  <si>
    <t>Thu2</t>
  </si>
  <si>
    <t>JU-PU1-001L</t>
  </si>
  <si>
    <t>火5,木2</t>
    <phoneticPr fontId="4"/>
  </si>
  <si>
    <t>Tue5,Thu2</t>
  </si>
  <si>
    <t>Mon2,Wed5</t>
  </si>
  <si>
    <t>JU-CI1-001L</t>
  </si>
  <si>
    <t>Wed1</t>
  </si>
  <si>
    <t>Mon3</t>
  </si>
  <si>
    <t>Tue4</t>
  </si>
  <si>
    <t>JU-CI1-002L</t>
  </si>
  <si>
    <t>Mon4,Wed1</t>
  </si>
  <si>
    <t>Mon3,Wed6</t>
  </si>
  <si>
    <t>Tue4,Thu1</t>
  </si>
  <si>
    <t>JU-LA1-002L</t>
  </si>
  <si>
    <t>Sat2</t>
  </si>
  <si>
    <t>JU-LA1-003S</t>
  </si>
  <si>
    <t>Fri2</t>
  </si>
  <si>
    <t>Fri3</t>
  </si>
  <si>
    <t>Mon6</t>
  </si>
  <si>
    <t>Sat3,Sat4</t>
  </si>
  <si>
    <t>Sat1,Sat2</t>
  </si>
  <si>
    <t>Mon5,Mon6</t>
  </si>
  <si>
    <t>Thu5</t>
  </si>
  <si>
    <t>Thu4</t>
  </si>
  <si>
    <t>Fri5</t>
  </si>
  <si>
    <t>Fri6</t>
  </si>
  <si>
    <t>Wed5</t>
  </si>
  <si>
    <t>Thu4,Thu5</t>
  </si>
  <si>
    <t>Tue6</t>
  </si>
  <si>
    <t>JU-IF1-001L</t>
  </si>
  <si>
    <t>西村　暢史、岩隈　道洋、角田　篤泰、加藤　俊一、小向　太郎、四方　光、武智　秀之、新妻　実保子、原島　良成、福井　彰雅、ホーテス　シュテファン、洞澤　秀雄　他</t>
    <phoneticPr fontId="4"/>
  </si>
  <si>
    <t>ニシムラ　ノブフミ、イワクマ　ミチヒロ、カクタ　トクヤス、カトウ　トシカズ、コムカイ　タロウ、シカタ　コウ、タケチ　ヒデユキ、ニイヅマ　ミホコ、ハラシマ　ヨシナリ、フクイ　アキマサ、ホーテス　シュテファン、ホラサワ　ヒデオ</t>
    <phoneticPr fontId="4"/>
  </si>
  <si>
    <t>NISHIMURA  Nobufumi, IWAKUMA　Michihiro, KAKUTA Tokuyasu, Toshikazu Kato, KOMUKAI　Taro, SHIKATA  Ko, TAKECHI  Hideyuki, Mihoko　Niitsuma, Harashima Yoshinari, FUKUI　Akimasa, HOTES Stefan, HORASAWA  Hideo, and more</t>
    <phoneticPr fontId="4"/>
  </si>
  <si>
    <t>Mon1</t>
  </si>
  <si>
    <t>JU-IF3-002L</t>
  </si>
  <si>
    <t>西村　暢史、安藤　浩一、岩隈　道洋、佐藤　文彦、中村　真利子、新妻　実保子、ホーテス　シュテファン、松崎　和賢、山西　博之</t>
  </si>
  <si>
    <t>ニシムラ　ノブフミ、アンドウ　コウイチ、イワクマ　ミチヒロ、サトウ　フミヒコ、ナカムラ　マリコ、ニイヅマ　ミホコ、ホーテス　シュテファン、マツザキ　カズタカ、ヤマニシ　ヒロユキ</t>
    <phoneticPr fontId="4"/>
  </si>
  <si>
    <t>NISHIMURA  Nobufumi, ANDO  Koichi, IWAKUMA　Michihiro, SATO  Fumihiko, NAKAMURA Mariko, Mihoko　Niitsuma, HOTES Stefan, MATSUZAKI Kazutaka, YAMANISHI　Hiroyuki</t>
    <phoneticPr fontId="4"/>
  </si>
  <si>
    <t>要相談 Consultation required</t>
    <rPh sb="0" eb="1">
      <t>ヨウ</t>
    </rPh>
    <rPh sb="1" eb="3">
      <t>ソウダン</t>
    </rPh>
    <phoneticPr fontId="4"/>
  </si>
  <si>
    <t>JU-CR2-001L,JU-CR3-001L</t>
  </si>
  <si>
    <t>Tue1,Thu4</t>
  </si>
  <si>
    <t>JU-CI2-003L</t>
  </si>
  <si>
    <t>Tue2</t>
  </si>
  <si>
    <t>JU-OL2-001L</t>
  </si>
  <si>
    <t>Mon5</t>
  </si>
  <si>
    <t>Wed4</t>
  </si>
  <si>
    <t>JU-IL2-001L</t>
  </si>
  <si>
    <t>Thu3</t>
  </si>
  <si>
    <t>Tue3</t>
  </si>
  <si>
    <t>JU-IL2-002L</t>
  </si>
  <si>
    <t>JU-NF2-001P</t>
  </si>
  <si>
    <t>Fri4</t>
  </si>
  <si>
    <t>Tue5</t>
  </si>
  <si>
    <t>JU-LA2-004S</t>
  </si>
  <si>
    <t>Wed3</t>
  </si>
  <si>
    <t>Wed2</t>
  </si>
  <si>
    <t>Thu1</t>
  </si>
  <si>
    <t>JU-LA2-005S</t>
  </si>
  <si>
    <t>JU-BL2-001L</t>
  </si>
  <si>
    <t>JU-BL2-002L</t>
  </si>
  <si>
    <t>JU-BL2-003L</t>
  </si>
  <si>
    <t>JU-BL2-004L</t>
  </si>
  <si>
    <t>JU-AA2-001L</t>
  </si>
  <si>
    <t>JU-AA2-002L</t>
  </si>
  <si>
    <t>JU-AA2-003L</t>
  </si>
  <si>
    <t>Fri1,Fri2</t>
  </si>
  <si>
    <t>JU-NF2-006L</t>
  </si>
  <si>
    <t>JU-NF2-007L</t>
  </si>
  <si>
    <t>Tue1</t>
  </si>
  <si>
    <t>JU-PU2-002L</t>
  </si>
  <si>
    <t>Tue6,Thu3</t>
  </si>
  <si>
    <t>JU-CI3-004L</t>
  </si>
  <si>
    <t>JU-CI2-005L</t>
  </si>
  <si>
    <t>Mon5,Wed2</t>
  </si>
  <si>
    <t>JU-CI2-006L</t>
  </si>
  <si>
    <t>Tue2,Thu5</t>
  </si>
  <si>
    <t>Tue3,Thu6</t>
  </si>
  <si>
    <t>JU-CI2-007L</t>
  </si>
  <si>
    <t>JU-CR2-002L,JU-CR3-002L</t>
  </si>
  <si>
    <t>JU-SO2-001L</t>
  </si>
  <si>
    <t>JU-SO2-002L</t>
  </si>
  <si>
    <t>JU-BL2-005L</t>
  </si>
  <si>
    <t>JU-BL2-006L</t>
  </si>
  <si>
    <t>JU-PU2-003L,JU-PU3-003L</t>
  </si>
  <si>
    <t>JU-PU2-004L,JU-PU3-004L</t>
  </si>
  <si>
    <t>JU-SO3-003L</t>
  </si>
  <si>
    <t>JU-SO3-004L</t>
  </si>
  <si>
    <t>JU-SO3-005L</t>
  </si>
  <si>
    <t>JU-CR3-003L</t>
  </si>
  <si>
    <t>JU-CI3-008L</t>
  </si>
  <si>
    <t>JU-BL3-007L</t>
  </si>
  <si>
    <t>JU-BL3-008L</t>
  </si>
  <si>
    <t>JU-BL3-009L</t>
  </si>
  <si>
    <t>Fri3,Fri4</t>
  </si>
  <si>
    <t>JU-PU3-005L</t>
  </si>
  <si>
    <t>JU-PU3-006L</t>
  </si>
  <si>
    <t>JU-PU3-007L</t>
  </si>
  <si>
    <t>JU-PU3-008L</t>
  </si>
  <si>
    <t>JU-SO3-006L</t>
  </si>
  <si>
    <t>JU-SO3-007L,JU-LA3-006S</t>
  </si>
  <si>
    <t>JU-SO3-008L</t>
  </si>
  <si>
    <t>JU-SO3-009L</t>
  </si>
  <si>
    <t>JU-SO3-010L</t>
  </si>
  <si>
    <t>JU-SO3-011L</t>
  </si>
  <si>
    <t>JU-IP3-001L</t>
  </si>
  <si>
    <t>JU-IP3-002L</t>
  </si>
  <si>
    <t>JU-IR3-001L</t>
  </si>
  <si>
    <t>JU-CI3-009L</t>
  </si>
  <si>
    <t>JU-SO3-012L</t>
  </si>
  <si>
    <t>JU-SO3-013L</t>
  </si>
  <si>
    <t>JU-CI3-010L</t>
  </si>
  <si>
    <t>JU-CR3-004L</t>
  </si>
  <si>
    <t>四方　光、多田　賢一、谷井　悟司</t>
  </si>
  <si>
    <t>シカタ　コウ、タダ　ケンイチ、タニイ　サトシ</t>
    <phoneticPr fontId="4"/>
  </si>
  <si>
    <t>SHIKATA  Ko, TADA Kenichi, TANII  Satoshi</t>
    <phoneticPr fontId="4"/>
  </si>
  <si>
    <t>JU-CR3-005L</t>
  </si>
  <si>
    <t>JU-CR3-006L</t>
  </si>
  <si>
    <t>JU-IL3-003L</t>
  </si>
  <si>
    <t>JU-IL3-004L</t>
  </si>
  <si>
    <t>JU-IL3-005L</t>
  </si>
  <si>
    <t>JU-IR3-002L</t>
  </si>
  <si>
    <t>JU-NF3-002L</t>
  </si>
  <si>
    <t>JU-NF3-003L</t>
  </si>
  <si>
    <t>JU-AA3-005L</t>
  </si>
  <si>
    <t>JU-AA3-006L</t>
  </si>
  <si>
    <t>JU-IR3-003L</t>
  </si>
  <si>
    <t>JU-NF3-008L</t>
  </si>
  <si>
    <t>JU-BL3-010L</t>
  </si>
  <si>
    <t>Thu1,Thu2</t>
  </si>
  <si>
    <t>JU-BL3-011L</t>
  </si>
  <si>
    <t>JU-NF3-004L</t>
  </si>
  <si>
    <t>JU-NF3-005L</t>
  </si>
  <si>
    <t>JU-PU3-014S</t>
  </si>
  <si>
    <t>JU-CI3-013S</t>
  </si>
  <si>
    <t>JU-CR3-009S</t>
  </si>
  <si>
    <t>原口　伸夫</t>
  </si>
  <si>
    <t>ハラグチ　ノブオ</t>
    <phoneticPr fontId="4"/>
  </si>
  <si>
    <t>HARAGUCHI Nobuo</t>
    <phoneticPr fontId="4"/>
  </si>
  <si>
    <t>JU-SO3-023S</t>
  </si>
  <si>
    <t>Wed6</t>
  </si>
  <si>
    <t>JU-CI3-012S</t>
  </si>
  <si>
    <t>JU-CR3-008S</t>
  </si>
  <si>
    <t>JU-PU3-015S</t>
  </si>
  <si>
    <t>JU-OL1-025L</t>
  </si>
  <si>
    <t>Sat3</t>
  </si>
  <si>
    <t>JU-GS1-002P</t>
  </si>
  <si>
    <t>法学部生のみ可 Faculty of Law students only</t>
    <phoneticPr fontId="4"/>
  </si>
  <si>
    <t>JU-OL3-026L</t>
  </si>
  <si>
    <t>JU-LA3-006S</t>
  </si>
  <si>
    <t>JU-LA3-006S,JU-OL3-024S</t>
  </si>
  <si>
    <t>JU-SO3-014L,JU-LA3-006S</t>
  </si>
  <si>
    <t>JU-LA3-006S,JU-IL3-006L,JU-IL3-009S</t>
  </si>
  <si>
    <t>JU-PS3-005L</t>
  </si>
  <si>
    <t>JU-LA3-007S</t>
  </si>
  <si>
    <t>Mon4</t>
  </si>
  <si>
    <t>JU-LA3-006S,JU-IN3-015S,JU-IL3-009S</t>
  </si>
  <si>
    <t>JU-LA3-006S,JU-IN3-015S</t>
  </si>
  <si>
    <t>JU-LA3-008S</t>
  </si>
  <si>
    <t>JU-OL2-002S</t>
  </si>
  <si>
    <t>JU-PS1-001L</t>
  </si>
  <si>
    <t>JU-PS1-002L</t>
  </si>
  <si>
    <t>JU-EO2-001L</t>
  </si>
  <si>
    <t>Sat1</t>
  </si>
  <si>
    <t>JU-EO2-002L</t>
  </si>
  <si>
    <t>JU-EO1-003L</t>
  </si>
  <si>
    <t>Thu6</t>
  </si>
  <si>
    <t>JU-EO1-004L</t>
  </si>
  <si>
    <t>JU-PA2-001L</t>
  </si>
  <si>
    <t>JU-PA2-002L</t>
  </si>
  <si>
    <t>JU-PS2-003L</t>
  </si>
  <si>
    <t>JU-PS2-004L</t>
  </si>
  <si>
    <t>JU-PS2-006L</t>
  </si>
  <si>
    <t>JU-PS2-007L</t>
  </si>
  <si>
    <t>JU-IN2-001L,JU-IN3-001L</t>
  </si>
  <si>
    <t>JU-IN2-002L,JU-IN3-002L</t>
  </si>
  <si>
    <t>JU-IN2-003L,JU-IN3-003L</t>
  </si>
  <si>
    <t>JU-IN2-004L,JU-IN3-004L</t>
  </si>
  <si>
    <t>JU-AU3-001L</t>
  </si>
  <si>
    <t>JU-AU3-002L</t>
  </si>
  <si>
    <t>JU-FI3-001L</t>
  </si>
  <si>
    <t>JU-FI3-002L</t>
  </si>
  <si>
    <t>JU-OG3-001L</t>
  </si>
  <si>
    <t>JU-OG3-002L</t>
  </si>
  <si>
    <t>JU-FN3-001L</t>
  </si>
  <si>
    <t>JU-FN3-002L</t>
  </si>
  <si>
    <t>JU-SO3-015L</t>
  </si>
  <si>
    <t>Fri1</t>
  </si>
  <si>
    <t>JU-SO3-016L</t>
  </si>
  <si>
    <t>JU-PU3-009L</t>
  </si>
  <si>
    <t>JU-PU3-010L</t>
  </si>
  <si>
    <t>JU-IR3-004L</t>
  </si>
  <si>
    <t>JU-EO3-005L</t>
  </si>
  <si>
    <t>JU-EO3-006L</t>
  </si>
  <si>
    <t>JU-FN3-003L</t>
  </si>
  <si>
    <t>JU-FN3-004L</t>
  </si>
  <si>
    <t>JU-AD1-001S</t>
  </si>
  <si>
    <t>JU-AD1-002S</t>
  </si>
  <si>
    <t>JU-PU2-011L</t>
  </si>
  <si>
    <t>JU-PU3-012L</t>
  </si>
  <si>
    <t>JU-CI2-011L</t>
  </si>
  <si>
    <t>JU-SO2-017L</t>
  </si>
  <si>
    <t>大杉　謙一、川村　力</t>
  </si>
  <si>
    <t>オオスギ　ケンイチ、カワムラ　チカラ</t>
    <phoneticPr fontId="4"/>
  </si>
  <si>
    <t>OSUGI  Kenichi, KAWAMURA Chikara</t>
    <phoneticPr fontId="4"/>
  </si>
  <si>
    <t>JU-SO2-018L</t>
  </si>
  <si>
    <t>JU-SO3-019L</t>
  </si>
  <si>
    <t>JU-RU1-001M</t>
  </si>
  <si>
    <t>JU-RU1-002M</t>
  </si>
  <si>
    <t>JU-RU1-003M</t>
  </si>
  <si>
    <t>JU-RU1-004M</t>
  </si>
  <si>
    <t>JU-RU2-005M</t>
  </si>
  <si>
    <t>JU-RU2-006M</t>
  </si>
  <si>
    <t>JU-RU2-007M</t>
  </si>
  <si>
    <t>JU-RU2-008M</t>
  </si>
  <si>
    <t>JU-RU3-013M</t>
  </si>
  <si>
    <t>JU-RU3-014M</t>
  </si>
  <si>
    <t>JU-RU1-009M</t>
  </si>
  <si>
    <t>JU-RU1-010M</t>
  </si>
  <si>
    <t>JU-RU2-011M</t>
  </si>
  <si>
    <t>JU-RU2-012M</t>
  </si>
  <si>
    <t>JU-PS2-008L</t>
  </si>
  <si>
    <t>JU-PS2-009L</t>
  </si>
  <si>
    <t>JU-PS3-010L</t>
  </si>
  <si>
    <t>JU-PS3-012L</t>
  </si>
  <si>
    <t>JU-PS3-013L</t>
  </si>
  <si>
    <t>JU-PS3-014L</t>
  </si>
  <si>
    <t>JU-PS3-015L</t>
  </si>
  <si>
    <t>JU-PS3-016L</t>
  </si>
  <si>
    <t>JU-PS3-017L</t>
  </si>
  <si>
    <t>JU-PS3-018L</t>
  </si>
  <si>
    <t>JU-PS3-019L</t>
  </si>
  <si>
    <t>JU-PS3-020L</t>
  </si>
  <si>
    <t>JU-PS3-021L</t>
  </si>
  <si>
    <t>JU-PS3-031S</t>
  </si>
  <si>
    <t>JU-LA3-006S,JU-PS3-031S</t>
  </si>
  <si>
    <t>JU-OL1-004L</t>
  </si>
  <si>
    <t>JU-OL1-005L</t>
  </si>
  <si>
    <t>JU-OL3-007L</t>
  </si>
  <si>
    <t>JU-PS1-022L</t>
  </si>
  <si>
    <t>JU-OL1-007L</t>
  </si>
  <si>
    <t>JU-OL1-008L</t>
  </si>
  <si>
    <t>JU-NR1-001L,JU-NR2-001L</t>
  </si>
  <si>
    <t>JU-PS1-023L,JU-PS2-023L</t>
  </si>
  <si>
    <t>JU-IS3-001L</t>
  </si>
  <si>
    <t>JU-IS3-002L</t>
  </si>
  <si>
    <t>JU-IN3-005L</t>
  </si>
  <si>
    <t>JU-IN3-006L</t>
  </si>
  <si>
    <t>JU-IN3-007L</t>
  </si>
  <si>
    <t>JU-IN3-008L</t>
  </si>
  <si>
    <t>JU-IN3-009L</t>
  </si>
  <si>
    <t>JU-IN3-010L</t>
  </si>
  <si>
    <t>JU-IN3-011L</t>
  </si>
  <si>
    <t>JU-IN3-012L</t>
  </si>
  <si>
    <t>JU-IN3-013L</t>
  </si>
  <si>
    <t>JU-IN3-014L</t>
  </si>
  <si>
    <t>JU-PS3-033L</t>
  </si>
  <si>
    <t>JU-NR3-002L</t>
  </si>
  <si>
    <t>JU-NR3-003L</t>
  </si>
  <si>
    <t>JU-IN3-015S,JU-OL3-009L</t>
  </si>
  <si>
    <t>JU-IN3-015S</t>
  </si>
  <si>
    <t>JU-CS1-001L</t>
  </si>
  <si>
    <t>JU-CS1-002L</t>
  </si>
  <si>
    <t>JU-SC2-001L</t>
  </si>
  <si>
    <t>JU-SC2-002L</t>
  </si>
  <si>
    <t>JU-ME2-001L</t>
  </si>
  <si>
    <t>JU-ME2-002L</t>
  </si>
  <si>
    <t>JU-OG2-002L</t>
  </si>
  <si>
    <t>JU-OG2-003L</t>
  </si>
  <si>
    <t>JU-ME3-003L</t>
  </si>
  <si>
    <t>JU-PS3-024L</t>
  </si>
  <si>
    <t>JU-PS3-025L</t>
  </si>
  <si>
    <t>JU-ME3-004L</t>
  </si>
  <si>
    <t>JU-ME3-005L</t>
  </si>
  <si>
    <t>JU-ME3-006L</t>
  </si>
  <si>
    <t>JU-OL3-010L</t>
  </si>
  <si>
    <t>JU-OL3-024S</t>
  </si>
  <si>
    <t>JU-PS3-026L</t>
  </si>
  <si>
    <t>JU-OL3-011L</t>
  </si>
  <si>
    <t>JU-OL3-012L</t>
  </si>
  <si>
    <t>JU-OL3-020S</t>
  </si>
  <si>
    <t>JU-OL3-020S,JU-OL4-022S</t>
  </si>
  <si>
    <t>JU-OL3-021S</t>
  </si>
  <si>
    <t>JU-OL3-021S,JU-OL4-023S</t>
  </si>
  <si>
    <t>JU-PS3-027S</t>
  </si>
  <si>
    <t>JU-PS3-028S</t>
  </si>
  <si>
    <t>JU-PS4-029S</t>
  </si>
  <si>
    <t>JU-PS4-030S</t>
  </si>
  <si>
    <t>JU-AD1-003S</t>
  </si>
  <si>
    <t>JU-AD1-004S</t>
  </si>
  <si>
    <t>JU-SP1-001M</t>
  </si>
  <si>
    <t>JU-SP1-002M</t>
  </si>
  <si>
    <t>JU-SP1-003M</t>
  </si>
  <si>
    <t>JU-SP1-004M</t>
  </si>
  <si>
    <t>JU-SP2-005M</t>
  </si>
  <si>
    <t>JU-SP2-006M</t>
  </si>
  <si>
    <t>JU-SP2-007M</t>
  </si>
  <si>
    <t>JU-SP2-008M</t>
  </si>
  <si>
    <t>JU-SP3-013M</t>
  </si>
  <si>
    <t>JU-SP3-016M</t>
  </si>
  <si>
    <t>JU-SP1-009M</t>
  </si>
  <si>
    <t>JU-SP1-010M</t>
  </si>
  <si>
    <t>JU-SP2-011M</t>
  </si>
  <si>
    <t>JU-SP2-012M</t>
  </si>
  <si>
    <t>JU-OL1-013L</t>
  </si>
  <si>
    <t>JU-PU1-013L</t>
  </si>
  <si>
    <t>JU-CI1-014L</t>
  </si>
  <si>
    <t>JU-IL1-007L</t>
  </si>
  <si>
    <t>JU-IL1-008L</t>
  </si>
  <si>
    <t>JU-CR2-007L</t>
  </si>
  <si>
    <t>Mon1,Wed4</t>
  </si>
  <si>
    <t>JU-IR3-005L</t>
  </si>
  <si>
    <t>JU-CK2-001L</t>
  </si>
  <si>
    <t>JU-CK2-002L</t>
  </si>
  <si>
    <t>JU-IR3-006L</t>
  </si>
  <si>
    <t>JU-SO3-020L</t>
  </si>
  <si>
    <t>JU-SO3-021L</t>
  </si>
  <si>
    <t>JU-SO3-022L</t>
  </si>
  <si>
    <t>JU-OL3-014L</t>
  </si>
  <si>
    <t>JU-AD1-005S</t>
  </si>
  <si>
    <t>JU-AD1-006S</t>
  </si>
  <si>
    <t>JU-BS2-003S</t>
  </si>
  <si>
    <t>JU-BS2-004S</t>
  </si>
  <si>
    <t>JU-BS2-001S</t>
  </si>
  <si>
    <t>JU-BS2-002S</t>
  </si>
  <si>
    <t>JU-OL3-015S,JU-OL4-017S</t>
  </si>
  <si>
    <t>JU-OL3-015S</t>
  </si>
  <si>
    <t>JU-OL3-016S,JU-OL4-018S</t>
  </si>
  <si>
    <t>JU-OL3-016S</t>
  </si>
  <si>
    <t>JU-OL4-017S</t>
  </si>
  <si>
    <t>JU-OL4-018S</t>
  </si>
  <si>
    <t>JU-OL4-019S</t>
  </si>
  <si>
    <t>JU-SC1-003L</t>
  </si>
  <si>
    <t>JU-SC1-004L</t>
  </si>
  <si>
    <t>JU-HT1-001L</t>
  </si>
  <si>
    <t>JU-HT1-002L</t>
  </si>
  <si>
    <t>JU-HT1-003L</t>
  </si>
  <si>
    <t>JU-HT1-004L</t>
  </si>
  <si>
    <t>JU-HT3-005L</t>
  </si>
  <si>
    <t>JU-HT3-006L</t>
  </si>
  <si>
    <t>JU-HT1-007L</t>
  </si>
  <si>
    <t>JU-HT1-008L</t>
  </si>
  <si>
    <t>JU-OS1-001L</t>
  </si>
  <si>
    <t>JU-OS1-002L</t>
  </si>
  <si>
    <t>JU-OS1-003L</t>
  </si>
  <si>
    <t>JU-OS1-004L</t>
  </si>
  <si>
    <t>JU-OS1-005L</t>
  </si>
  <si>
    <t>JU-OS1-006L</t>
  </si>
  <si>
    <t>JU-OS1-007L</t>
  </si>
  <si>
    <t>JU-OS1-008L</t>
  </si>
  <si>
    <t>JU-OB1-001L</t>
  </si>
  <si>
    <t>JU-OB1-002L</t>
  </si>
  <si>
    <t>JU-OS1-010L</t>
  </si>
  <si>
    <t>JU-OV1-001L</t>
  </si>
  <si>
    <t>JU-OS3-011L</t>
  </si>
  <si>
    <t>JU-OV3-002L</t>
  </si>
  <si>
    <t>JU-OI1-001L</t>
  </si>
  <si>
    <t>JU-OI1-002L</t>
  </si>
  <si>
    <t>JU-SA1-001L</t>
  </si>
  <si>
    <t>JU-SA1-002L</t>
  </si>
  <si>
    <t>JU-OI1-003P</t>
  </si>
  <si>
    <t>JU-OI1-004P</t>
  </si>
  <si>
    <t>JU-OI1-005P</t>
  </si>
  <si>
    <t>JU-OI1-006P</t>
  </si>
  <si>
    <t>JU-OI3-007P</t>
  </si>
  <si>
    <t>JU-OI3-008P</t>
  </si>
  <si>
    <t>JU-PY1-001L</t>
  </si>
  <si>
    <t>JU-PY1-002L</t>
  </si>
  <si>
    <t>JU-PY1-003L</t>
  </si>
  <si>
    <t>JU-PY1-004L</t>
  </si>
  <si>
    <t>JU-HO1-001L</t>
  </si>
  <si>
    <t>JU-HO1-002L</t>
  </si>
  <si>
    <t>JU-HO3-003L</t>
  </si>
  <si>
    <t>JU-HO3-004L</t>
  </si>
  <si>
    <t>JU-HO3-005L</t>
  </si>
  <si>
    <t>JU-HO3-006L</t>
  </si>
  <si>
    <t>JU-HO3-007L</t>
  </si>
  <si>
    <t>JU-HO3-008L</t>
  </si>
  <si>
    <t>JU-PE1-001L</t>
  </si>
  <si>
    <t>JU-PE1-002L</t>
  </si>
  <si>
    <t>JU-HO1-009L</t>
  </si>
  <si>
    <t>JU-HO1-010L</t>
  </si>
  <si>
    <t>JU-PE1-003L</t>
  </si>
  <si>
    <t>JU-PE1-004L</t>
  </si>
  <si>
    <t>JU-PE1-005L</t>
  </si>
  <si>
    <t>JU-PE1-006L</t>
  </si>
  <si>
    <t>JU-PE3-007L</t>
  </si>
  <si>
    <t>JU-PE3-008L</t>
  </si>
  <si>
    <t>JU-PE3-009L</t>
  </si>
  <si>
    <t>JU-PE3-010L</t>
  </si>
  <si>
    <t>JU-HO3-011L</t>
  </si>
  <si>
    <t>JU-HO3-012L</t>
  </si>
  <si>
    <t>JU-HO1-013L</t>
  </si>
  <si>
    <t>JU-HO1-014L</t>
  </si>
  <si>
    <t>JU-HO1-015L</t>
  </si>
  <si>
    <t>JU-HO1-016L</t>
  </si>
  <si>
    <t>JU-HO1-017L</t>
  </si>
  <si>
    <t>JU-HO1-018L</t>
  </si>
  <si>
    <t>JU-HO1-019L</t>
  </si>
  <si>
    <t>JU-HO1-020L</t>
  </si>
  <si>
    <t>JU-HO1-021L</t>
  </si>
  <si>
    <t>JU-HO1-022L</t>
  </si>
  <si>
    <t>JU-HO3-023L</t>
  </si>
  <si>
    <t>JU-HO3-024L</t>
  </si>
  <si>
    <t>JU-HO3-025L</t>
  </si>
  <si>
    <t>JU-HO3-026L</t>
  </si>
  <si>
    <t>JU-HO3-027L</t>
  </si>
  <si>
    <t>JU-HO3-028L</t>
  </si>
  <si>
    <t>JU-PP1-001T</t>
  </si>
  <si>
    <t>JU-PP1-002T</t>
  </si>
  <si>
    <t>JU-PP1-003T</t>
  </si>
  <si>
    <t>JU-PP1-004T</t>
  </si>
  <si>
    <t>JU-HS1-001P</t>
  </si>
  <si>
    <t>JU-HS1-002L</t>
  </si>
  <si>
    <t>JU-PP2-005T</t>
  </si>
  <si>
    <t>JU-PP2-006T</t>
  </si>
  <si>
    <t>JU-PP2-007T</t>
  </si>
  <si>
    <t>JU-PP2-008T</t>
  </si>
  <si>
    <t>JU-HS2-003L</t>
  </si>
  <si>
    <t>JU-HS2-004L</t>
  </si>
  <si>
    <t>JU-HS2-005L</t>
  </si>
  <si>
    <t>JU-HS2-006L</t>
  </si>
  <si>
    <t>JU-IF1-003L</t>
  </si>
  <si>
    <t>JU-GS1-001P</t>
  </si>
  <si>
    <t>JU-TR2-002P</t>
  </si>
  <si>
    <t>Sat4</t>
  </si>
  <si>
    <t>JU-TR2-001P</t>
  </si>
  <si>
    <t>Fri4,Fri5</t>
  </si>
  <si>
    <t>JU-OW1-001M</t>
  </si>
  <si>
    <t>JU-OW1-002M</t>
  </si>
  <si>
    <t>JU-CH1-001M</t>
  </si>
  <si>
    <t>JU-CH1-002M</t>
  </si>
  <si>
    <t>JU-CH1-003M</t>
  </si>
  <si>
    <t>JU-CH1-004M</t>
  </si>
  <si>
    <t>JU-CH2-005M</t>
  </si>
  <si>
    <t>JU-CH2-006M</t>
  </si>
  <si>
    <t>JU-CH2-007M</t>
  </si>
  <si>
    <t>JU-CH2-008M</t>
  </si>
  <si>
    <t>JU-CH3-013M</t>
  </si>
  <si>
    <t>JU-CH3-014M</t>
  </si>
  <si>
    <t>JU-CH1-009M</t>
  </si>
  <si>
    <t>JU-CH1-010M</t>
  </si>
  <si>
    <t>JU-CH2-011M</t>
  </si>
  <si>
    <t>JU-CH2-012M</t>
  </si>
  <si>
    <t>JU-EN1-001M,JU-EN2-005M</t>
  </si>
  <si>
    <t>JU-EN1-002M,JU-EN2-006M</t>
  </si>
  <si>
    <t>JU-EN1-003M,JU-EN2-007M</t>
  </si>
  <si>
    <t>クルック，ポール　アンドリュー</t>
    <phoneticPr fontId="4"/>
  </si>
  <si>
    <t>鈴木　菜月</t>
  </si>
  <si>
    <t>スズキ ナツキ</t>
    <phoneticPr fontId="4"/>
  </si>
  <si>
    <t>JU-EN1-004M,JU-EN2-008M</t>
  </si>
  <si>
    <t>JU-EN2-005M</t>
  </si>
  <si>
    <t>JU-EN2-006M</t>
  </si>
  <si>
    <t>JU-EN2-007M</t>
  </si>
  <si>
    <t>JU-EN2-008M</t>
  </si>
  <si>
    <t>JU-EN2-017M</t>
  </si>
  <si>
    <t>JU-EN2-018M</t>
  </si>
  <si>
    <t>JU-EN2-019M</t>
  </si>
  <si>
    <t>JU-EN2-020M</t>
  </si>
  <si>
    <t>JU-EN1-015L</t>
  </si>
  <si>
    <t>JU-EN1-016L</t>
  </si>
  <si>
    <t>JU-FR1-001M</t>
  </si>
  <si>
    <t>JU-FR1-002M</t>
  </si>
  <si>
    <t>JU-FR1-003M</t>
  </si>
  <si>
    <t>JU-FR1-004M</t>
  </si>
  <si>
    <t>JU-FR2-005M</t>
  </si>
  <si>
    <t>JU-FR2-006M</t>
  </si>
  <si>
    <t>JU-FR2-007M</t>
  </si>
  <si>
    <t>JU-FR2-008M</t>
  </si>
  <si>
    <t>JU-FR3-013M</t>
  </si>
  <si>
    <t>JU-FR3-014M</t>
  </si>
  <si>
    <t>JU-FR1-009M</t>
  </si>
  <si>
    <t>JU-FR1-010M</t>
  </si>
  <si>
    <t>JU-FR2-011M</t>
  </si>
  <si>
    <t>JU-FR2-012M</t>
  </si>
  <si>
    <t>JU-GE1-001M</t>
  </si>
  <si>
    <t>JU-GE1-002M</t>
  </si>
  <si>
    <t>JU-GE1-003M</t>
  </si>
  <si>
    <t>JU-GE1-004M</t>
  </si>
  <si>
    <t>JU-GE2-005M</t>
  </si>
  <si>
    <t>JU-GE2-006M</t>
  </si>
  <si>
    <t>JU-GE2-007M</t>
  </si>
  <si>
    <t>JU-GE2-008M</t>
  </si>
  <si>
    <t>JU-GE3-013M</t>
  </si>
  <si>
    <t>JU-GE3-014M</t>
  </si>
  <si>
    <t>JU-GE1-009M</t>
  </si>
  <si>
    <t>JU-GE1-010M</t>
  </si>
  <si>
    <t>JU-GE2-011M</t>
  </si>
  <si>
    <t>JU-GE2-012M</t>
  </si>
  <si>
    <t>JU-KO1-001M</t>
  </si>
  <si>
    <t>JU-KO1-002M</t>
  </si>
  <si>
    <t>JU-CH1-001M,JU-CH1-003M</t>
  </si>
  <si>
    <t>JU-CH1-002M,JU-CH1-004M</t>
  </si>
  <si>
    <t>JU-CH2-005M,JU-CH2-006M,JU-CH2-007M,JU-CH2-008M</t>
  </si>
  <si>
    <t>JU-CH1-001M,JU-CH1-002M,JU-CH1-003M,JU-CH1-004M</t>
  </si>
  <si>
    <t>JU-EN1-013M</t>
  </si>
  <si>
    <t>JU-EN1-014M</t>
  </si>
  <si>
    <t>JU-EN1-009M</t>
  </si>
  <si>
    <t>JU-EN1-010M</t>
  </si>
  <si>
    <t>JU-EN3-011M,JU-EN3-012M</t>
  </si>
  <si>
    <t>JU-EN1-001M,JU-EN1-002M,JU-EN2-005M,JU-EN2-006M</t>
  </si>
  <si>
    <t>JU-EN1-003M,JU-EN1-004M,JU-EN2-007M,JU-EN2-008M</t>
  </si>
  <si>
    <t>JU-FR1-001M,JU-FR1-003M</t>
  </si>
  <si>
    <t>JU-FR1-002M,JU-FR1-004M</t>
  </si>
  <si>
    <t>JU-FR2-005M,JU-FR2-006M,JU-FR2-007M,JU-FR2-008M</t>
  </si>
  <si>
    <t>JU-GE1-001M,JU-GE1-003M</t>
  </si>
  <si>
    <t>JU-GE1-002M,JU-GE1-004M</t>
  </si>
  <si>
    <t>JU-GE2-005M,JU-GE2-006M,JU-GE2-007M,JU-GE2-008M</t>
  </si>
  <si>
    <t>GI-BD3-IT24</t>
  </si>
  <si>
    <t>GI-EN2-GL25</t>
  </si>
  <si>
    <t>GI-EN2-GL26</t>
  </si>
  <si>
    <t>GI-EN1-GL17</t>
  </si>
  <si>
    <t>GI-EN1-GL21</t>
  </si>
  <si>
    <t>GI-MK3-SE03</t>
  </si>
  <si>
    <t>GI-BM1-IT03</t>
  </si>
  <si>
    <t>GI-EN1-GL20</t>
  </si>
  <si>
    <t>GI-EN1-GL24</t>
  </si>
  <si>
    <t>GI-EN1-GL19</t>
  </si>
  <si>
    <t>GI-EN1-GL23</t>
  </si>
  <si>
    <t>GI-SW2-GL11</t>
  </si>
  <si>
    <t>GI-IG1-IT06</t>
  </si>
  <si>
    <t>GI-AD1-IT05</t>
  </si>
  <si>
    <t>GI-IG1-IT04</t>
  </si>
  <si>
    <t>GI-ST3-GL15</t>
  </si>
  <si>
    <t>GI-BS1-SM01</t>
  </si>
  <si>
    <t>GI-IG1-IT02</t>
  </si>
  <si>
    <t>GI-IF2-SM02</t>
  </si>
  <si>
    <t>GI-IF3-SM03</t>
  </si>
  <si>
    <t>GI-IF3-SM04</t>
  </si>
  <si>
    <t>GI-IF4-SM05</t>
  </si>
  <si>
    <t>GI-IF4-SM06</t>
  </si>
  <si>
    <t>GI-IF1-IT01</t>
  </si>
  <si>
    <t>GI-IF4-SM07</t>
  </si>
  <si>
    <t>GI-OV1-LA05</t>
  </si>
  <si>
    <t>GI-OC3-SE10</t>
  </si>
  <si>
    <t>GI-PI3-SE05</t>
  </si>
  <si>
    <t>GI-CS2-IT19</t>
  </si>
  <si>
    <t>GI-IF1-SE01</t>
  </si>
  <si>
    <t>GI-IE1-IT09</t>
  </si>
  <si>
    <t>GI-HS1-LA11</t>
  </si>
  <si>
    <t>GI-PU1-IL04</t>
  </si>
  <si>
    <t>GI-IL3-IL29</t>
  </si>
  <si>
    <t>GI-BL2-IL14</t>
  </si>
  <si>
    <t>GI-AI1-IT08</t>
  </si>
  <si>
    <t>GI-IG3-IT22</t>
  </si>
  <si>
    <t>GI-AI3-IT28</t>
  </si>
  <si>
    <t>GI-IG2-IT14</t>
  </si>
  <si>
    <t>GI-IG2-IT11</t>
  </si>
  <si>
    <t>GI-EN2-SE17</t>
  </si>
  <si>
    <t>GI-FL3-SE38</t>
  </si>
  <si>
    <t>GI-ME1-SE16</t>
  </si>
  <si>
    <t>GI-MK3-SE27</t>
  </si>
  <si>
    <t>GI-OL3-IL34</t>
  </si>
  <si>
    <t>GI-OS1-LA10</t>
  </si>
  <si>
    <t>GI-IF3-SE33</t>
  </si>
  <si>
    <t>GI-EN2-SE18</t>
  </si>
  <si>
    <t>GI-IG2-IT09</t>
  </si>
  <si>
    <t>GI-IG2-IT12</t>
  </si>
  <si>
    <t>GI-PU2-IL16</t>
  </si>
  <si>
    <t>GI-IL2-IL07</t>
  </si>
  <si>
    <t>GI-IM2-IL15</t>
  </si>
  <si>
    <t>GI-IM1-IL03</t>
  </si>
  <si>
    <t>GI-IM3-IL22</t>
  </si>
  <si>
    <t>GI-HI3-IT27</t>
  </si>
  <si>
    <t>GI-BD3-SE12</t>
  </si>
  <si>
    <t>GI-GS1-GL18</t>
  </si>
  <si>
    <t>GI-GS1-GL22</t>
  </si>
  <si>
    <t>GI-BD3-SE06</t>
  </si>
  <si>
    <t>GI-EN2-SE23</t>
  </si>
  <si>
    <t>GI-EM3-SE30</t>
  </si>
  <si>
    <t>GI-MN3-IT25</t>
  </si>
  <si>
    <t>GI-IG3-SE40</t>
  </si>
  <si>
    <t>GI-IG2-IT10</t>
  </si>
  <si>
    <t>GI-SA1-IT07</t>
  </si>
  <si>
    <t>GI-IF3-SE32</t>
  </si>
  <si>
    <t>GI-IF3-SE41</t>
  </si>
  <si>
    <t>GI-IG3-IT26</t>
  </si>
  <si>
    <t>GI-IG2-IT18</t>
  </si>
  <si>
    <t>GI-IG2-IT13</t>
  </si>
  <si>
    <t>GI-IG2-IT15</t>
  </si>
  <si>
    <t>GI-CI3-IL24</t>
  </si>
  <si>
    <t>GI-NF2-IL17</t>
  </si>
  <si>
    <t>GI-NF3-IL28</t>
  </si>
  <si>
    <t>GI-NF1-IL06</t>
  </si>
  <si>
    <t>GI-RE3-SE36</t>
  </si>
  <si>
    <t>GI-MK3-SE35</t>
  </si>
  <si>
    <t>GI-IP2-IL10</t>
  </si>
  <si>
    <t>GI-PI3-SE13</t>
  </si>
  <si>
    <t>GI-IG3-IT23</t>
  </si>
  <si>
    <t>GI-MH3-SE07</t>
  </si>
  <si>
    <t>GI-IF3-SE02</t>
  </si>
  <si>
    <t>GI-IG2-IT16</t>
  </si>
  <si>
    <t>GI-OI2-SE26</t>
  </si>
  <si>
    <t>GI-ME1-SE15</t>
  </si>
  <si>
    <t>GI-ME2-SE20</t>
  </si>
  <si>
    <t>GI-FI3-SE29</t>
  </si>
  <si>
    <t>GI-JC1-LA09</t>
  </si>
  <si>
    <t>GI-MK3-SE11</t>
  </si>
  <si>
    <t>GI-PS1-LA01</t>
  </si>
  <si>
    <t>GI-IM3-IL21</t>
  </si>
  <si>
    <t>GI-NF2-IL12</t>
  </si>
  <si>
    <t>GI-CI3-IL35</t>
  </si>
  <si>
    <t>GI-CI3-IL32</t>
  </si>
  <si>
    <t>GI-IF3-SE34</t>
  </si>
  <si>
    <t>GI-HI2-IT21</t>
  </si>
  <si>
    <t>GI-MN3-SE09</t>
  </si>
  <si>
    <t>GI-AE2-IT20</t>
  </si>
  <si>
    <t>GI-MK3-SE04</t>
  </si>
  <si>
    <t>GI-ST3-GL13</t>
  </si>
  <si>
    <t>GI-ME1-SE14</t>
  </si>
  <si>
    <t>GI-SO2-SE19</t>
  </si>
  <si>
    <t>GI-SO2-SE24</t>
  </si>
  <si>
    <t>GI-SY1-LA03</t>
  </si>
  <si>
    <t>GI-IG3-SE31</t>
  </si>
  <si>
    <t>GI-IL2-IL11</t>
  </si>
  <si>
    <t>GI-CR2-IL19</t>
  </si>
  <si>
    <t>GI-CR1-IL05</t>
  </si>
  <si>
    <t>GI-CR3-IL27</t>
  </si>
  <si>
    <t>GI-LA1-IL01</t>
  </si>
  <si>
    <t>GI-EW3-IL23</t>
  </si>
  <si>
    <t>GI-EW3-IL31</t>
  </si>
  <si>
    <t>GI-CI2-IL08</t>
  </si>
  <si>
    <t>GI-CI1-IL02</t>
  </si>
  <si>
    <t>GI-IF3-SE28</t>
  </si>
  <si>
    <t>GI-IS2-GL06</t>
  </si>
  <si>
    <t>GI-ST2-GL09</t>
  </si>
  <si>
    <t>GI-IM3-SE39</t>
  </si>
  <si>
    <t>GI-IN1-GL02</t>
  </si>
  <si>
    <t>GI-CI2-IL18</t>
  </si>
  <si>
    <t>GI-CI2-IL09</t>
  </si>
  <si>
    <t>GI-ST2-GL10</t>
  </si>
  <si>
    <t>GI-HT1-LA02</t>
  </si>
  <si>
    <t>GI-IP3-IL30</t>
  </si>
  <si>
    <t>GI-IR3-IL25</t>
  </si>
  <si>
    <t>GI-IG2-IT17</t>
  </si>
  <si>
    <t>GI-MH3-SE08</t>
  </si>
  <si>
    <t>GI-IF3-GL16</t>
  </si>
  <si>
    <t>GI-CR3-IL33</t>
  </si>
  <si>
    <t>GI-SW2-GL07</t>
  </si>
  <si>
    <t>GI-NF2-IL13</t>
  </si>
  <si>
    <t>GI-AA3-IL31</t>
  </si>
  <si>
    <t>GI-EA2-IL20</t>
  </si>
  <si>
    <t>GI-RC3-GL14</t>
  </si>
  <si>
    <t>GI-VP1-GL04</t>
  </si>
  <si>
    <t>GI-ST3-GL12</t>
  </si>
  <si>
    <t>GI-BD3-SE37</t>
  </si>
  <si>
    <t>GI-PE1-GL07</t>
  </si>
  <si>
    <t>GI-PE2-GL05</t>
  </si>
  <si>
    <t>GI-PE2-GL08</t>
  </si>
  <si>
    <t>GI-PE1-GL08</t>
  </si>
  <si>
    <t>GI-PE1-GL01</t>
  </si>
  <si>
    <t>GI-PE1-GL03</t>
  </si>
  <si>
    <t>GI-EO1-LA07</t>
  </si>
  <si>
    <t>GI-EO1-LA06</t>
  </si>
  <si>
    <t>GI-SC1-LA08</t>
  </si>
  <si>
    <t>GI-OI2-SE22</t>
  </si>
  <si>
    <t>GI-CR3-IL26</t>
  </si>
  <si>
    <t>GI-BB1-LA04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</si>
</sst>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11"/>
      <color indexed="8"/>
      <name val="ＭＳ Ｐゴシック"/>
      <family val="3"/>
      <charset val="128"/>
    </font>
    <font>
      <b/>
      <sz val="9"/>
      <color theme="0"/>
      <name val="Yu Gothic"/>
      <family val="3"/>
      <charset val="128"/>
      <scheme val="minor"/>
    </font>
    <font>
      <sz val="9"/>
      <color theme="1"/>
      <name val="Yu Gothic"/>
      <family val="3"/>
      <charset val="128"/>
      <scheme val="minor"/>
    </font>
    <font>
      <sz val="10"/>
      <color theme="1"/>
      <name val="Yu Gothic"/>
      <family val="3"/>
      <charset val="128"/>
      <scheme val="minor"/>
    </font>
    <font>
      <b/>
      <sz val="10"/>
      <name val="Yu Gothic"/>
      <family val="3"/>
      <charset val="128"/>
      <scheme val="minor"/>
    </font>
    <font>
      <sz val="10"/>
      <color indexed="8"/>
      <name val="Yu Gothic"/>
      <family val="3"/>
      <charset val="128"/>
      <scheme val="minor"/>
    </font>
    <font>
      <sz val="10"/>
      <name val="Yu Gothic"/>
      <family val="3"/>
      <charset val="128"/>
      <scheme val="minor"/>
    </font>
    <font>
      <sz val="10"/>
      <color theme="1"/>
      <name val="Yu Gothic  "/>
      <family val="2"/>
    </font>
    <font>
      <b/>
      <sz val="10"/>
      <name val="Yu Gothic  "/>
      <family val="2"/>
    </font>
    <font>
      <sz val="10"/>
      <color theme="1"/>
      <name val="Yu Gothic"/>
      <family val="2"/>
    </font>
    <font>
      <sz val="10"/>
      <name val="Yu Gothic  "/>
      <family val="2"/>
    </font>
    <font>
      <sz val="10"/>
      <name val="ＭＳ ゴシック"/>
      <family val="3"/>
      <charset val="128"/>
    </font>
    <font>
      <sz val="10"/>
      <color theme="1"/>
      <name val="Meiryo UI"/>
      <family val="3"/>
      <charset val="128"/>
    </font>
    <font>
      <sz val="12"/>
      <color rgb="FF222222"/>
      <name val="Meiryo UI"/>
      <family val="3"/>
      <charset val="128"/>
    </font>
    <font>
      <sz val="12"/>
      <color theme="1"/>
      <name val="Meiryo UI"/>
      <family val="3"/>
      <charset val="128"/>
    </font>
    <font>
      <sz val="10"/>
      <color theme="1"/>
      <name val="Yu Gothic"/>
      <family val="2"/>
      <scheme val="minor"/>
    </font>
    <font>
      <i/>
      <sz val="10"/>
      <name val="Yu Gothic"/>
      <family val="3"/>
      <charset val="128"/>
      <scheme val="minor"/>
    </font>
    <font>
      <i/>
      <sz val="10"/>
      <name val="Yu Gothic  "/>
      <family val="2"/>
    </font>
    <font>
      <b/>
      <sz val="10"/>
      <color theme="1"/>
      <name val="Yu Gothic"/>
      <family val="3"/>
      <charset val="128"/>
      <scheme val="minor"/>
    </font>
    <font>
      <b/>
      <sz val="10"/>
      <name val="Meiryo UI"/>
      <family val="3"/>
      <charset val="128"/>
    </font>
    <font>
      <i/>
      <sz val="10"/>
      <name val="Meiryo UI"/>
      <family val="3"/>
      <charset val="128"/>
    </font>
    <font>
      <sz val="10"/>
      <color theme="1"/>
      <name val="Yu Gothic"/>
      <family val="2"/>
      <charset val="128"/>
      <scheme val="minor"/>
    </font>
    <font>
      <sz val="6"/>
      <name val="Yu Gothic"/>
      <family val="2"/>
      <charset val="128"/>
      <scheme val="minor"/>
    </font>
    <font>
      <sz val="10"/>
      <color rgb="FF222222"/>
      <name val="Yu Gothic"/>
      <family val="3"/>
      <charset val="128"/>
      <scheme val="minor"/>
    </font>
    <font>
      <sz val="10"/>
      <color rgb="FF000000"/>
      <name val="Yu Gothic"/>
      <family val="3"/>
      <charset val="128"/>
      <scheme val="minor"/>
    </font>
    <font>
      <sz val="14"/>
      <color rgb="FF222222"/>
      <name val="Meiryo UI"/>
      <family val="3"/>
      <charset val="128"/>
    </font>
    <font>
      <sz val="16"/>
      <color rgb="FF222222"/>
      <name val="Meiryo UI"/>
      <family val="3"/>
      <charset val="128"/>
    </font>
    <font>
      <b/>
      <sz val="9"/>
      <color indexed="8"/>
      <name val="Yu Gothic"/>
      <family val="3"/>
      <charset val="128"/>
      <scheme val="minor"/>
    </font>
    <font>
      <sz val="11"/>
      <color rgb="FF000000"/>
      <name val="ＭＳ Ｐゴシック"/>
      <family val="3"/>
      <charset val="128"/>
    </font>
    <font>
      <sz val="10"/>
      <color rgb="FF000000"/>
      <name val="Yu Gothic"/>
      <family val="3"/>
      <charset val="128"/>
    </font>
    <font>
      <sz val="10"/>
      <color theme="1"/>
      <name val="Yu Gothic"/>
      <family val="3"/>
      <charset val="128"/>
    </font>
    <font>
      <sz val="9"/>
      <color theme="1"/>
      <name val="Yu Gothic"/>
      <family val="3"/>
      <charset val="128"/>
    </font>
    <font>
      <b/>
      <sz val="9"/>
      <color theme="0"/>
      <name val="Yu Gothic"/>
      <family val="3"/>
      <charset val="128"/>
    </font>
    <font>
      <b/>
      <sz val="10"/>
      <name val="Yu Gothic"/>
      <family val="3"/>
      <charset val="128"/>
    </font>
    <font>
      <b/>
      <sz val="10"/>
      <color theme="1"/>
      <name val="Yu Gothic"/>
      <family val="3"/>
      <charset val="128"/>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0"/>
      </patternFill>
    </fill>
    <fill>
      <patternFill patternType="solid">
        <fgColor theme="4" tint="-0.499984740745262"/>
        <bgColor indexed="64"/>
      </patternFill>
    </fill>
    <fill>
      <patternFill patternType="solid">
        <fgColor theme="9" tint="-0.249977111117893"/>
        <bgColor indexed="64"/>
      </patternFill>
    </fill>
    <fill>
      <patternFill patternType="solid">
        <fgColor rgb="FFFF9900"/>
        <bgColor indexed="64"/>
      </patternFill>
    </fill>
    <fill>
      <patternFill patternType="solid">
        <fgColor rgb="FFFFCC99"/>
        <bgColor indexed="64"/>
      </patternFill>
    </fill>
    <fill>
      <patternFill patternType="solid">
        <fgColor rgb="FFCC0000"/>
        <bgColor rgb="FFC0C0C0"/>
      </patternFill>
    </fill>
    <fill>
      <patternFill patternType="solid">
        <fgColor rgb="FFFFFF00"/>
        <bgColor indexed="0"/>
      </patternFill>
    </fill>
    <fill>
      <patternFill patternType="solid">
        <fgColor rgb="FFFFFFCC"/>
        <bgColor indexed="64"/>
      </patternFill>
    </fill>
    <fill>
      <patternFill patternType="solid">
        <fgColor rgb="FF6600CC"/>
        <bgColor indexed="0"/>
      </patternFill>
    </fill>
    <fill>
      <patternFill patternType="solid">
        <fgColor rgb="FFDAD5FB"/>
        <bgColor indexed="64"/>
      </patternFill>
    </fill>
    <fill>
      <patternFill patternType="solid">
        <fgColor theme="9" tint="-0.499984740745262"/>
        <bgColor indexed="0"/>
      </patternFill>
    </fill>
    <fill>
      <patternFill patternType="solid">
        <fgColor rgb="FFFFC2C1"/>
        <bgColor indexed="64"/>
      </patternFill>
    </fill>
    <fill>
      <patternFill patternType="solid">
        <fgColor theme="7" tint="-0.249977111117893"/>
        <bgColor indexed="0"/>
      </patternFill>
    </fill>
    <fill>
      <patternFill patternType="solid">
        <fgColor theme="7" tint="0.79998168889431442"/>
        <bgColor indexed="64"/>
      </patternFill>
    </fill>
    <fill>
      <patternFill patternType="solid">
        <fgColor theme="1" tint="0.499984740745262"/>
        <bgColor rgb="FFC0C0C0"/>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s>
  <cellStyleXfs count="9">
    <xf numFmtId="0" fontId="0" fillId="0" borderId="0"/>
    <xf numFmtId="0" fontId="6" fillId="0" borderId="0"/>
    <xf numFmtId="0" fontId="6" fillId="0" borderId="0"/>
    <xf numFmtId="0" fontId="6" fillId="0" borderId="0"/>
    <xf numFmtId="0" fontId="3" fillId="0" borderId="0">
      <alignment vertical="center"/>
    </xf>
    <xf numFmtId="0" fontId="6" fillId="0" borderId="0"/>
    <xf numFmtId="0" fontId="2" fillId="0" borderId="0">
      <alignment vertical="center"/>
    </xf>
    <xf numFmtId="0" fontId="6" fillId="0" borderId="0"/>
    <xf numFmtId="0" fontId="1" fillId="0" borderId="0">
      <alignment vertical="center"/>
    </xf>
  </cellStyleXfs>
  <cellXfs count="160">
    <xf numFmtId="0" fontId="0" fillId="0" borderId="0" xfId="0"/>
    <xf numFmtId="0" fontId="8" fillId="0" borderId="0" xfId="0" applyFont="1"/>
    <xf numFmtId="0" fontId="9" fillId="0" borderId="0" xfId="0" applyFont="1" applyAlignment="1">
      <alignment wrapText="1"/>
    </xf>
    <xf numFmtId="0" fontId="10" fillId="4" borderId="1" xfId="0" applyFont="1" applyFill="1" applyBorder="1" applyAlignment="1">
      <alignment horizontal="center" vertical="center" wrapText="1" shrinkToFit="1"/>
    </xf>
    <xf numFmtId="0" fontId="10" fillId="4" borderId="1" xfId="0" applyFont="1" applyFill="1" applyBorder="1" applyAlignment="1">
      <alignment horizontal="center" vertical="center" shrinkToFit="1"/>
    </xf>
    <xf numFmtId="0" fontId="9" fillId="0" borderId="0" xfId="0" applyFont="1"/>
    <xf numFmtId="0" fontId="9" fillId="0" borderId="0" xfId="0" applyFont="1" applyAlignment="1">
      <alignment horizontal="center" wrapText="1"/>
    </xf>
    <xf numFmtId="0" fontId="12" fillId="0" borderId="0" xfId="0" applyFont="1"/>
    <xf numFmtId="0" fontId="9" fillId="0" borderId="0" xfId="0" applyFont="1" applyAlignment="1">
      <alignment horizontal="center" vertical="center"/>
    </xf>
    <xf numFmtId="0" fontId="9" fillId="0" borderId="0" xfId="0" applyFont="1" applyAlignment="1">
      <alignment horizontal="center"/>
    </xf>
    <xf numFmtId="0" fontId="9" fillId="0" borderId="0" xfId="0" applyFont="1" applyAlignment="1"/>
    <xf numFmtId="49" fontId="13" fillId="0" borderId="0" xfId="0" applyNumberFormat="1" applyFont="1"/>
    <xf numFmtId="49" fontId="13" fillId="0" borderId="0" xfId="0" applyNumberFormat="1" applyFont="1" applyAlignment="1">
      <alignment wrapText="1"/>
    </xf>
    <xf numFmtId="49" fontId="13" fillId="0" borderId="0" xfId="0" applyNumberFormat="1" applyFont="1" applyAlignment="1">
      <alignment horizontal="center"/>
    </xf>
    <xf numFmtId="49" fontId="13" fillId="0" borderId="0" xfId="0" applyNumberFormat="1" applyFont="1" applyAlignment="1"/>
    <xf numFmtId="0" fontId="14" fillId="2" borderId="1" xfId="0" applyFont="1" applyFill="1" applyBorder="1" applyAlignment="1">
      <alignment horizontal="center" vertical="center" wrapText="1" shrinkToFit="1"/>
    </xf>
    <xf numFmtId="0" fontId="14" fillId="2" borderId="1" xfId="0" applyFont="1" applyFill="1" applyBorder="1" applyAlignment="1">
      <alignment horizontal="center" vertical="center" shrinkToFit="1"/>
    </xf>
    <xf numFmtId="0" fontId="13" fillId="0" borderId="0" xfId="0" applyFont="1"/>
    <xf numFmtId="49" fontId="13" fillId="0" borderId="1" xfId="0" applyNumberFormat="1" applyFont="1" applyFill="1" applyBorder="1"/>
    <xf numFmtId="49" fontId="13" fillId="0" borderId="1" xfId="0" applyNumberFormat="1" applyFont="1" applyFill="1" applyBorder="1" applyAlignment="1">
      <alignment wrapText="1"/>
    </xf>
    <xf numFmtId="49" fontId="13" fillId="0" borderId="1" xfId="0" applyNumberFormat="1" applyFont="1" applyFill="1" applyBorder="1" applyAlignment="1">
      <alignment horizontal="center"/>
    </xf>
    <xf numFmtId="0" fontId="13" fillId="0" borderId="1" xfId="0" applyNumberFormat="1" applyFont="1" applyFill="1" applyBorder="1" applyAlignment="1">
      <alignment horizontal="center"/>
    </xf>
    <xf numFmtId="49" fontId="13" fillId="0" borderId="1" xfId="0" applyNumberFormat="1" applyFont="1" applyFill="1" applyBorder="1" applyAlignment="1"/>
    <xf numFmtId="0" fontId="13" fillId="0" borderId="1" xfId="0" applyNumberFormat="1" applyFont="1" applyFill="1" applyBorder="1" applyAlignment="1"/>
    <xf numFmtId="49" fontId="13" fillId="0" borderId="0" xfId="0" applyNumberFormat="1" applyFont="1" applyFill="1"/>
    <xf numFmtId="49" fontId="13" fillId="0" borderId="1" xfId="0" applyNumberFormat="1" applyFont="1" applyBorder="1"/>
    <xf numFmtId="49" fontId="13" fillId="0" borderId="1" xfId="0" applyNumberFormat="1" applyFont="1" applyBorder="1" applyAlignment="1">
      <alignment wrapText="1"/>
    </xf>
    <xf numFmtId="49" fontId="13" fillId="0" borderId="1" xfId="0" applyNumberFormat="1" applyFont="1" applyBorder="1" applyAlignment="1">
      <alignment horizontal="center"/>
    </xf>
    <xf numFmtId="0" fontId="13" fillId="0" borderId="1" xfId="0" applyNumberFormat="1" applyFont="1" applyBorder="1" applyAlignment="1">
      <alignment horizontal="center"/>
    </xf>
    <xf numFmtId="49" fontId="13" fillId="0" borderId="1" xfId="0" applyNumberFormat="1" applyFont="1" applyBorder="1" applyAlignment="1"/>
    <xf numFmtId="49" fontId="16" fillId="0" borderId="1" xfId="0" applyNumberFormat="1" applyFont="1" applyFill="1" applyBorder="1" applyAlignment="1">
      <alignment wrapText="1"/>
    </xf>
    <xf numFmtId="0" fontId="19" fillId="3" borderId="0" xfId="0" applyFont="1" applyFill="1" applyAlignment="1">
      <alignment horizontal="left" vertical="center"/>
    </xf>
    <xf numFmtId="49" fontId="20" fillId="0" borderId="0" xfId="0" applyNumberFormat="1" applyFont="1"/>
    <xf numFmtId="49" fontId="20" fillId="0" borderId="0" xfId="0" applyNumberFormat="1" applyFont="1" applyAlignment="1">
      <alignment wrapText="1"/>
    </xf>
    <xf numFmtId="49" fontId="20" fillId="0" borderId="0" xfId="0" applyNumberFormat="1" applyFont="1" applyAlignment="1">
      <alignment horizontal="center"/>
    </xf>
    <xf numFmtId="49" fontId="20" fillId="0" borderId="0" xfId="0" applyNumberFormat="1" applyFont="1" applyAlignment="1"/>
    <xf numFmtId="0" fontId="19" fillId="3" borderId="0" xfId="0" applyFont="1" applyFill="1" applyAlignment="1">
      <alignment horizontal="left" vertical="center" wrapText="1"/>
    </xf>
    <xf numFmtId="0" fontId="19" fillId="3" borderId="0" xfId="0" applyFont="1" applyFill="1" applyAlignment="1">
      <alignment horizontal="center" vertical="center" wrapText="1"/>
    </xf>
    <xf numFmtId="0" fontId="19" fillId="3" borderId="0" xfId="0" applyFont="1" applyFill="1" applyAlignment="1">
      <alignment horizontal="center" vertical="center"/>
    </xf>
    <xf numFmtId="0" fontId="20" fillId="0" borderId="0" xfId="0" applyFont="1" applyAlignment="1">
      <alignment wrapText="1"/>
    </xf>
    <xf numFmtId="49" fontId="9" fillId="0" borderId="0" xfId="0" applyNumberFormat="1" applyFont="1" applyAlignment="1">
      <alignment wrapText="1"/>
    </xf>
    <xf numFmtId="0" fontId="9" fillId="0" borderId="0" xfId="0" applyFont="1" applyAlignment="1">
      <alignment vertical="center" wrapText="1"/>
    </xf>
    <xf numFmtId="49" fontId="9" fillId="0" borderId="0" xfId="0" applyNumberFormat="1" applyFont="1" applyAlignment="1">
      <alignment horizontal="center" wrapText="1"/>
    </xf>
    <xf numFmtId="0" fontId="21" fillId="0" borderId="1" xfId="0" applyNumberFormat="1" applyFont="1" applyFill="1" applyBorder="1" applyAlignment="1"/>
    <xf numFmtId="0" fontId="19" fillId="0" borderId="0" xfId="0" applyFont="1" applyFill="1" applyAlignment="1">
      <alignment horizontal="left" vertical="center"/>
    </xf>
    <xf numFmtId="49" fontId="9" fillId="0" borderId="0" xfId="0" applyNumberFormat="1" applyFont="1" applyFill="1" applyAlignment="1">
      <alignment wrapText="1"/>
    </xf>
    <xf numFmtId="49" fontId="9" fillId="0" borderId="0" xfId="0" applyNumberFormat="1" applyFont="1" applyFill="1" applyAlignment="1">
      <alignment horizontal="center" wrapText="1"/>
    </xf>
    <xf numFmtId="49" fontId="9" fillId="0" borderId="0" xfId="0" applyNumberFormat="1" applyFont="1" applyAlignment="1">
      <alignment vertical="center" wrapText="1"/>
    </xf>
    <xf numFmtId="0" fontId="8" fillId="0" borderId="0" xfId="0" applyFont="1" applyAlignment="1">
      <alignment vertical="center"/>
    </xf>
    <xf numFmtId="0" fontId="27" fillId="0" borderId="0" xfId="4" applyFont="1" applyAlignment="1">
      <alignment vertical="center" wrapText="1"/>
    </xf>
    <xf numFmtId="0" fontId="25" fillId="14" borderId="1" xfId="0" applyFont="1" applyFill="1" applyBorder="1" applyAlignment="1">
      <alignment horizontal="center" vertical="center" wrapText="1" shrinkToFit="1"/>
    </xf>
    <xf numFmtId="0" fontId="27" fillId="0" borderId="0" xfId="4" applyFont="1" applyAlignment="1">
      <alignment wrapText="1"/>
    </xf>
    <xf numFmtId="0" fontId="18" fillId="0" borderId="0" xfId="0" applyFont="1" applyAlignment="1">
      <alignment vertical="center" wrapText="1"/>
    </xf>
    <xf numFmtId="0" fontId="27" fillId="0" borderId="0" xfId="4" applyFont="1" applyAlignment="1">
      <alignment horizontal="center" wrapText="1"/>
    </xf>
    <xf numFmtId="0" fontId="11" fillId="0" borderId="1" xfId="5" applyFont="1" applyBorder="1" applyAlignment="1">
      <alignment wrapText="1" shrinkToFit="1"/>
    </xf>
    <xf numFmtId="0" fontId="11" fillId="0" borderId="1" xfId="5" applyFont="1" applyBorder="1" applyAlignment="1">
      <alignment horizontal="center" wrapText="1" shrinkToFit="1"/>
    </xf>
    <xf numFmtId="0" fontId="27" fillId="0" borderId="1" xfId="4" applyFont="1" applyBorder="1" applyAlignment="1">
      <alignment vertical="center" wrapText="1"/>
    </xf>
    <xf numFmtId="0" fontId="9" fillId="0" borderId="0" xfId="6" applyFont="1" applyAlignment="1">
      <alignment vertical="center" wrapText="1" shrinkToFit="1"/>
    </xf>
    <xf numFmtId="0" fontId="25" fillId="2" borderId="1" xfId="0" applyFont="1" applyFill="1" applyBorder="1" applyAlignment="1">
      <alignment horizontal="center" vertical="center" wrapText="1" shrinkToFit="1"/>
    </xf>
    <xf numFmtId="0" fontId="9" fillId="0" borderId="0" xfId="6" applyFont="1" applyAlignment="1">
      <alignment horizontal="center" vertical="center" wrapText="1" shrinkToFit="1"/>
    </xf>
    <xf numFmtId="0" fontId="11" fillId="0" borderId="1" xfId="1" applyFont="1" applyBorder="1" applyAlignment="1">
      <alignment vertical="center" wrapText="1" shrinkToFit="1"/>
    </xf>
    <xf numFmtId="0" fontId="11" fillId="0" borderId="1" xfId="1" applyFont="1" applyBorder="1" applyAlignment="1">
      <alignment horizontal="center" vertical="center" wrapText="1" shrinkToFit="1"/>
    </xf>
    <xf numFmtId="0" fontId="9" fillId="0" borderId="1" xfId="6" applyFont="1" applyBorder="1" applyAlignment="1">
      <alignment vertical="center" wrapText="1" shrinkToFit="1"/>
    </xf>
    <xf numFmtId="0" fontId="7" fillId="15" borderId="1" xfId="1" applyFont="1" applyFill="1" applyBorder="1" applyAlignment="1">
      <alignment horizontal="center" vertical="center" shrinkToFit="1"/>
    </xf>
    <xf numFmtId="0" fontId="8" fillId="0" borderId="0" xfId="6" applyFont="1" applyAlignment="1">
      <alignment vertical="center" shrinkToFit="1"/>
    </xf>
    <xf numFmtId="0" fontId="8" fillId="0" borderId="0" xfId="4" applyFont="1" applyAlignment="1">
      <alignment vertical="center"/>
    </xf>
    <xf numFmtId="0" fontId="8" fillId="0" borderId="0" xfId="0" applyFont="1" applyAlignment="1">
      <alignment horizontal="center" vertical="center"/>
    </xf>
    <xf numFmtId="0" fontId="9" fillId="0" borderId="0" xfId="4" applyFont="1" applyAlignment="1">
      <alignment wrapText="1"/>
    </xf>
    <xf numFmtId="0" fontId="9" fillId="0" borderId="0" xfId="4" applyFont="1" applyAlignment="1">
      <alignment horizontal="center" wrapText="1"/>
    </xf>
    <xf numFmtId="0" fontId="29" fillId="0" borderId="0" xfId="0" applyFont="1" applyFill="1" applyAlignment="1">
      <alignment horizontal="left" vertical="center" wrapText="1"/>
    </xf>
    <xf numFmtId="0" fontId="9" fillId="0" borderId="0" xfId="8" applyFont="1" applyAlignment="1">
      <alignment vertical="center" wrapText="1"/>
    </xf>
    <xf numFmtId="0" fontId="10" fillId="18" borderId="1" xfId="0" applyFont="1" applyFill="1" applyBorder="1" applyAlignment="1">
      <alignment horizontal="center" vertical="center" wrapText="1" shrinkToFit="1"/>
    </xf>
    <xf numFmtId="0" fontId="9" fillId="0" borderId="0" xfId="4" applyFont="1" applyAlignment="1">
      <alignment horizontal="center" vertical="center" wrapText="1"/>
    </xf>
    <xf numFmtId="0" fontId="9" fillId="0" borderId="0" xfId="8" applyFont="1" applyAlignment="1">
      <alignment horizontal="center" vertical="center" wrapText="1"/>
    </xf>
    <xf numFmtId="0" fontId="7" fillId="5" borderId="1" xfId="1" applyFont="1" applyFill="1" applyBorder="1" applyAlignment="1">
      <alignment horizontal="center" vertical="center"/>
    </xf>
    <xf numFmtId="0" fontId="7" fillId="6" borderId="1" xfId="1" applyFont="1" applyFill="1" applyBorder="1" applyAlignment="1">
      <alignment horizontal="center" vertical="center"/>
    </xf>
    <xf numFmtId="0" fontId="11" fillId="0" borderId="1" xfId="2" applyFont="1" applyBorder="1"/>
    <xf numFmtId="0" fontId="11" fillId="0" borderId="1" xfId="2" applyFont="1" applyBorder="1" applyAlignment="1">
      <alignment wrapText="1"/>
    </xf>
    <xf numFmtId="0" fontId="11" fillId="0" borderId="1" xfId="2" applyFont="1" applyBorder="1" applyAlignment="1">
      <alignment horizontal="center" vertical="center"/>
    </xf>
    <xf numFmtId="0" fontId="11" fillId="0" borderId="1" xfId="2" applyNumberFormat="1" applyFont="1" applyBorder="1" applyAlignment="1">
      <alignment horizontal="center"/>
    </xf>
    <xf numFmtId="0" fontId="11" fillId="0" borderId="1" xfId="2" applyFont="1" applyBorder="1" applyAlignment="1"/>
    <xf numFmtId="0" fontId="9" fillId="0" borderId="1" xfId="0" applyFont="1" applyBorder="1"/>
    <xf numFmtId="0" fontId="12" fillId="0" borderId="1" xfId="2" applyFont="1" applyBorder="1"/>
    <xf numFmtId="0" fontId="12" fillId="0" borderId="1" xfId="2" applyFont="1" applyBorder="1" applyAlignment="1">
      <alignment wrapText="1"/>
    </xf>
    <xf numFmtId="0" fontId="12" fillId="0" borderId="1" xfId="2" applyFont="1" applyBorder="1" applyAlignment="1">
      <alignment horizontal="center" vertical="center"/>
    </xf>
    <xf numFmtId="0" fontId="12" fillId="0" borderId="1" xfId="2" applyNumberFormat="1" applyFont="1" applyBorder="1" applyAlignment="1">
      <alignment horizontal="center"/>
    </xf>
    <xf numFmtId="0" fontId="12" fillId="0" borderId="1" xfId="2" applyFont="1" applyBorder="1" applyAlignment="1"/>
    <xf numFmtId="0" fontId="9" fillId="0" borderId="1" xfId="0" applyFont="1" applyBorder="1" applyAlignment="1">
      <alignment wrapText="1"/>
    </xf>
    <xf numFmtId="0" fontId="9" fillId="0" borderId="1" xfId="0" applyFont="1" applyBorder="1" applyAlignment="1">
      <alignment horizontal="center" vertical="center"/>
    </xf>
    <xf numFmtId="0" fontId="9" fillId="0" borderId="1" xfId="0" applyNumberFormat="1" applyFont="1" applyBorder="1" applyAlignment="1">
      <alignment horizontal="center"/>
    </xf>
    <xf numFmtId="0" fontId="11" fillId="0" borderId="1" xfId="7" applyFont="1" applyBorder="1" applyAlignment="1">
      <alignment wrapText="1"/>
    </xf>
    <xf numFmtId="0" fontId="11" fillId="0" borderId="1" xfId="7" applyFont="1" applyBorder="1" applyAlignment="1">
      <alignment horizontal="center" wrapText="1"/>
    </xf>
    <xf numFmtId="0" fontId="9" fillId="0" borderId="1" xfId="8" applyFont="1" applyBorder="1" applyAlignment="1">
      <alignment vertical="center" wrapText="1"/>
    </xf>
    <xf numFmtId="0" fontId="9" fillId="0" borderId="0" xfId="0" applyFont="1" applyAlignment="1">
      <alignment horizontal="left"/>
    </xf>
    <xf numFmtId="0" fontId="20" fillId="0" borderId="0" xfId="4" applyFont="1" applyAlignment="1">
      <alignment wrapText="1"/>
    </xf>
    <xf numFmtId="0" fontId="20" fillId="0" borderId="0" xfId="4" applyFont="1" applyAlignment="1">
      <alignment horizontal="center" wrapText="1"/>
    </xf>
    <xf numFmtId="0" fontId="30" fillId="0" borderId="1" xfId="0" applyFont="1" applyBorder="1" applyAlignment="1">
      <alignment vertical="center" wrapText="1"/>
    </xf>
    <xf numFmtId="0" fontId="30" fillId="0" borderId="1" xfId="0" applyFont="1" applyBorder="1" applyAlignment="1">
      <alignment horizontal="left" vertical="center" wrapText="1"/>
    </xf>
    <xf numFmtId="0" fontId="30" fillId="0" borderId="1" xfId="0" applyFont="1" applyBorder="1" applyAlignment="1">
      <alignment horizontal="center" vertical="center" wrapText="1"/>
    </xf>
    <xf numFmtId="0" fontId="20" fillId="0" borderId="0" xfId="4" applyFont="1" applyAlignment="1">
      <alignment horizontal="center" vertical="center" wrapText="1"/>
    </xf>
    <xf numFmtId="0" fontId="10" fillId="20" borderId="1" xfId="0" applyFont="1" applyFill="1" applyBorder="1" applyAlignment="1">
      <alignment horizontal="center" vertical="center" wrapText="1" shrinkToFit="1"/>
    </xf>
    <xf numFmtId="49" fontId="30" fillId="0" borderId="1" xfId="0" applyNumberFormat="1" applyFont="1" applyBorder="1" applyAlignment="1">
      <alignment horizontal="center" vertical="center" wrapText="1"/>
    </xf>
    <xf numFmtId="0" fontId="31" fillId="3" borderId="0" xfId="0" applyFont="1" applyFill="1" applyAlignment="1">
      <alignment horizontal="left" vertical="center"/>
    </xf>
    <xf numFmtId="0" fontId="31" fillId="0" borderId="0" xfId="0" applyFont="1" applyFill="1" applyAlignment="1">
      <alignment horizontal="left" vertical="center"/>
    </xf>
    <xf numFmtId="49" fontId="9" fillId="0" borderId="0" xfId="0" applyNumberFormat="1" applyFont="1" applyAlignment="1">
      <alignment horizontal="center" vertical="center" wrapText="1"/>
    </xf>
    <xf numFmtId="0" fontId="10" fillId="12" borderId="1" xfId="0" applyFont="1" applyFill="1" applyBorder="1" applyAlignment="1">
      <alignment horizontal="center" vertical="center" wrapText="1" shrinkToFit="1"/>
    </xf>
    <xf numFmtId="0" fontId="11" fillId="0" borderId="1" xfId="3" applyFont="1" applyBorder="1" applyAlignment="1">
      <alignment wrapText="1"/>
    </xf>
    <xf numFmtId="0" fontId="11" fillId="0" borderId="1" xfId="3" applyFont="1" applyBorder="1" applyAlignment="1">
      <alignment horizontal="center" wrapText="1"/>
    </xf>
    <xf numFmtId="0" fontId="32" fillId="0" borderId="0" xfId="0" applyFont="1" applyFill="1" applyAlignment="1">
      <alignment horizontal="left" vertical="center"/>
    </xf>
    <xf numFmtId="0" fontId="7" fillId="19" borderId="1" xfId="0" applyFont="1" applyFill="1" applyBorder="1" applyAlignment="1">
      <alignment horizontal="center" vertical="center"/>
    </xf>
    <xf numFmtId="49" fontId="7" fillId="19" borderId="1" xfId="0" applyNumberFormat="1" applyFont="1" applyFill="1" applyBorder="1" applyAlignment="1">
      <alignment horizontal="center" vertical="center"/>
    </xf>
    <xf numFmtId="0" fontId="7" fillId="19" borderId="1" xfId="0" applyFont="1" applyFill="1" applyBorder="1" applyAlignment="1">
      <alignment horizontal="left" vertical="center"/>
    </xf>
    <xf numFmtId="0" fontId="7" fillId="17" borderId="1" xfId="7" applyFont="1" applyFill="1" applyBorder="1" applyAlignment="1">
      <alignment horizontal="center" vertical="center" shrinkToFit="1"/>
    </xf>
    <xf numFmtId="0" fontId="8" fillId="0" borderId="0" xfId="8" applyFont="1" applyAlignment="1">
      <alignment vertical="center" shrinkToFit="1"/>
    </xf>
    <xf numFmtId="0" fontId="7" fillId="13" borderId="1" xfId="5" applyFont="1" applyFill="1" applyBorder="1" applyAlignment="1">
      <alignment horizontal="center" vertical="center" shrinkToFit="1"/>
    </xf>
    <xf numFmtId="0" fontId="33" fillId="11" borderId="1" xfId="3" applyFont="1" applyFill="1" applyBorder="1" applyAlignment="1">
      <alignment horizontal="center" vertical="center"/>
    </xf>
    <xf numFmtId="0" fontId="7" fillId="7" borderId="2" xfId="1" applyFont="1" applyFill="1" applyBorder="1" applyAlignment="1">
      <alignment horizontal="center" vertical="center"/>
    </xf>
    <xf numFmtId="0" fontId="8" fillId="0" borderId="0" xfId="0" applyFont="1" applyFill="1" applyAlignment="1">
      <alignment horizontal="center" vertical="center"/>
    </xf>
    <xf numFmtId="0" fontId="31" fillId="0" borderId="0" xfId="0" applyFont="1" applyAlignment="1">
      <alignment horizontal="left" vertical="center"/>
    </xf>
    <xf numFmtId="0" fontId="35" fillId="0" borderId="4" xfId="0" applyFont="1" applyBorder="1" applyAlignment="1">
      <alignment vertical="center" wrapText="1"/>
    </xf>
    <xf numFmtId="0" fontId="35" fillId="0" borderId="4" xfId="0" applyFont="1" applyBorder="1" applyAlignment="1">
      <alignment horizontal="center" vertical="center" wrapText="1"/>
    </xf>
    <xf numFmtId="0" fontId="36" fillId="0" borderId="4" xfId="0" applyFont="1" applyBorder="1" applyAlignment="1">
      <alignment vertical="center" wrapText="1"/>
    </xf>
    <xf numFmtId="0" fontId="37" fillId="0" borderId="0" xfId="0" applyFont="1" applyAlignment="1">
      <alignment wrapText="1"/>
    </xf>
    <xf numFmtId="0" fontId="37" fillId="0" borderId="0" xfId="0" applyFont="1" applyAlignment="1">
      <alignment horizontal="center" wrapText="1"/>
    </xf>
    <xf numFmtId="0" fontId="10" fillId="16" borderId="4" xfId="0" applyFont="1" applyFill="1" applyBorder="1" applyAlignment="1">
      <alignment horizontal="center" vertical="center" wrapText="1" shrinkToFit="1"/>
    </xf>
    <xf numFmtId="0" fontId="24" fillId="16" borderId="4" xfId="0" applyFont="1" applyFill="1" applyBorder="1" applyAlignment="1">
      <alignment horizontal="center" vertical="center" wrapText="1"/>
    </xf>
    <xf numFmtId="0" fontId="38" fillId="10" borderId="4" xfId="0" applyFont="1" applyFill="1" applyBorder="1" applyAlignment="1">
      <alignment horizontal="center" vertical="center"/>
    </xf>
    <xf numFmtId="0" fontId="38" fillId="10" borderId="3" xfId="0" applyFont="1" applyFill="1" applyBorder="1" applyAlignment="1">
      <alignment horizontal="center" vertical="center"/>
    </xf>
    <xf numFmtId="0" fontId="37" fillId="0" borderId="0" xfId="0" applyFont="1" applyAlignment="1">
      <alignment vertical="center"/>
    </xf>
    <xf numFmtId="0" fontId="14" fillId="2" borderId="4" xfId="0" applyFont="1" applyFill="1" applyBorder="1" applyAlignment="1">
      <alignment horizontal="center" vertical="center" wrapText="1" shrinkToFit="1"/>
    </xf>
    <xf numFmtId="0" fontId="13" fillId="0" borderId="1" xfId="0" applyNumberFormat="1" applyFont="1" applyFill="1" applyBorder="1" applyAlignment="1">
      <alignment wrapText="1"/>
    </xf>
    <xf numFmtId="0" fontId="10" fillId="4" borderId="4" xfId="0" applyFont="1" applyFill="1" applyBorder="1" applyAlignment="1">
      <alignment horizontal="center" vertical="center" wrapText="1" shrinkToFit="1"/>
    </xf>
    <xf numFmtId="0" fontId="7" fillId="5" borderId="4" xfId="1" applyFont="1" applyFill="1" applyBorder="1" applyAlignment="1">
      <alignment horizontal="center" vertical="center"/>
    </xf>
    <xf numFmtId="0" fontId="11" fillId="0" borderId="4" xfId="2" applyFont="1" applyBorder="1" applyAlignment="1">
      <alignment wrapText="1"/>
    </xf>
    <xf numFmtId="0" fontId="10" fillId="12" borderId="4" xfId="0" applyFont="1" applyFill="1" applyBorder="1" applyAlignment="1">
      <alignment horizontal="center" vertical="center" wrapText="1" shrinkToFit="1"/>
    </xf>
    <xf numFmtId="0" fontId="33" fillId="11" borderId="4" xfId="3" applyFont="1" applyFill="1" applyBorder="1" applyAlignment="1">
      <alignment horizontal="center" vertical="center"/>
    </xf>
    <xf numFmtId="0" fontId="11" fillId="0" borderId="4" xfId="3" applyFont="1" applyBorder="1" applyAlignment="1">
      <alignment wrapText="1"/>
    </xf>
    <xf numFmtId="0" fontId="25" fillId="14" borderId="4" xfId="0" applyFont="1" applyFill="1" applyBorder="1" applyAlignment="1">
      <alignment horizontal="center" vertical="center" wrapText="1" shrinkToFit="1"/>
    </xf>
    <xf numFmtId="0" fontId="7" fillId="13" borderId="4" xfId="5" applyFont="1" applyFill="1" applyBorder="1" applyAlignment="1">
      <alignment horizontal="center" vertical="center" shrinkToFit="1"/>
    </xf>
    <xf numFmtId="0" fontId="11" fillId="0" borderId="4" xfId="5" applyFont="1" applyBorder="1" applyAlignment="1">
      <alignment wrapText="1" shrinkToFit="1"/>
    </xf>
    <xf numFmtId="0" fontId="10" fillId="20" borderId="4" xfId="0" applyFont="1" applyFill="1" applyBorder="1" applyAlignment="1">
      <alignment horizontal="center" vertical="center" wrapText="1" shrinkToFit="1"/>
    </xf>
    <xf numFmtId="0" fontId="7" fillId="19" borderId="4" xfId="0" applyFont="1" applyFill="1" applyBorder="1" applyAlignment="1">
      <alignment horizontal="center" vertical="center"/>
    </xf>
    <xf numFmtId="0" fontId="30" fillId="0" borderId="4" xfId="0" applyFont="1" applyBorder="1" applyAlignment="1">
      <alignment vertical="center" wrapText="1"/>
    </xf>
    <xf numFmtId="0" fontId="9" fillId="0" borderId="1" xfId="0" applyFont="1" applyBorder="1" applyAlignment="1">
      <alignment vertical="center"/>
    </xf>
    <xf numFmtId="0" fontId="9" fillId="0" borderId="0" xfId="0" applyFont="1" applyAlignment="1">
      <alignment vertical="center"/>
    </xf>
    <xf numFmtId="0" fontId="39" fillId="9" borderId="4" xfId="0" applyFont="1" applyFill="1" applyBorder="1" applyAlignment="1">
      <alignment horizontal="center" vertical="center" wrapText="1" shrinkToFit="1"/>
    </xf>
    <xf numFmtId="0" fontId="40" fillId="0" borderId="0" xfId="0" applyFont="1" applyAlignment="1">
      <alignment wrapText="1"/>
    </xf>
    <xf numFmtId="0" fontId="38" fillId="8" borderId="4" xfId="0" applyFont="1" applyFill="1" applyBorder="1" applyAlignment="1">
      <alignment horizontal="center" vertical="center"/>
    </xf>
    <xf numFmtId="0" fontId="37" fillId="0" borderId="0" xfId="0" applyFont="1" applyAlignment="1">
      <alignment horizontal="center" vertical="center"/>
    </xf>
    <xf numFmtId="0" fontId="36" fillId="0" borderId="4" xfId="0" applyFont="1" applyBorder="1" applyAlignment="1">
      <alignment vertical="center"/>
    </xf>
    <xf numFmtId="0" fontId="0" fillId="0" borderId="0" xfId="0" applyAlignment="1">
      <alignment vertical="center"/>
    </xf>
    <xf numFmtId="0" fontId="0" fillId="0" borderId="0" xfId="0" applyAlignment="1">
      <alignment vertical="center" wrapText="1"/>
    </xf>
    <xf numFmtId="0" fontId="10" fillId="18" borderId="4" xfId="0" applyFont="1" applyFill="1" applyBorder="1" applyAlignment="1">
      <alignment horizontal="center" vertical="center" wrapText="1" shrinkToFit="1"/>
    </xf>
    <xf numFmtId="0" fontId="7" fillId="17" borderId="4" xfId="7" applyFont="1" applyFill="1" applyBorder="1" applyAlignment="1">
      <alignment horizontal="center" vertical="center" shrinkToFit="1"/>
    </xf>
    <xf numFmtId="0" fontId="11" fillId="0" borderId="4" xfId="7" applyFont="1" applyBorder="1" applyAlignment="1">
      <alignment wrapText="1"/>
    </xf>
    <xf numFmtId="176" fontId="9" fillId="0" borderId="0" xfId="0" applyNumberFormat="1" applyFont="1" applyAlignment="1">
      <alignment horizontal="center" wrapText="1"/>
    </xf>
    <xf numFmtId="176" fontId="39" fillId="9" borderId="4" xfId="0" applyNumberFormat="1" applyFont="1" applyFill="1" applyBorder="1" applyAlignment="1">
      <alignment horizontal="center" vertical="center" wrapText="1" shrinkToFit="1"/>
    </xf>
    <xf numFmtId="176" fontId="38" fillId="8" borderId="4" xfId="0" applyNumberFormat="1" applyFont="1" applyFill="1" applyBorder="1" applyAlignment="1">
      <alignment horizontal="center" vertical="center"/>
    </xf>
    <xf numFmtId="176" fontId="0" fillId="0" borderId="0" xfId="0" applyNumberFormat="1" applyAlignment="1">
      <alignment horizontal="center" vertical="center"/>
    </xf>
    <xf numFmtId="0" fontId="36" fillId="0" borderId="4" xfId="0" applyNumberFormat="1" applyFont="1" applyBorder="1" applyAlignment="1">
      <alignment horizontal="center" vertical="center"/>
    </xf>
  </cellXfs>
  <cellStyles count="9">
    <cellStyle name="標準" xfId="0" builtinId="0"/>
    <cellStyle name="標準 2" xfId="4" xr:uid="{096BCCB6-E411-41BD-9C74-73E1C7ADEE90}"/>
    <cellStyle name="標準 3" xfId="6" xr:uid="{9D2568F3-7D72-4AE8-AEC1-C9002D72344D}"/>
    <cellStyle name="標準 4" xfId="8" xr:uid="{2926818F-B84E-45C8-832B-3E8AAA8864AC}"/>
    <cellStyle name="標準_2025年理工学部" xfId="2" xr:uid="{4E3FA4EC-7892-46D2-9B76-7AE0BD7B6F83}"/>
    <cellStyle name="標準_Sheet1" xfId="1" xr:uid="{CE08E5BE-7460-4454-A7A0-671B0B319503}"/>
    <cellStyle name="標準_Sheet1_1" xfId="5" xr:uid="{B3657B35-7E71-4FD3-A841-DC9E4F4FFBE0}"/>
    <cellStyle name="標準_Sheet2" xfId="3" xr:uid="{2ECA809C-3CA2-46C3-AB04-73AFEDBFA01F}"/>
    <cellStyle name="標準_Sheet3" xfId="7" xr:uid="{B290EBAE-855E-4CA3-B1EB-0AF7D91EA4A9}"/>
  </cellStyles>
  <dxfs count="1">
    <dxf>
      <font>
        <color rgb="FF9C0006"/>
      </font>
      <fill>
        <patternFill>
          <bgColor rgb="FFFFC7CE"/>
        </patternFill>
      </fill>
    </dxf>
  </dxfs>
  <tableStyles count="0" defaultTableStyle="TableStyleMedium2" defaultPivotStyle="PivotStyleLight16"/>
  <colors>
    <mruColors>
      <color rgb="FFFFC2C1"/>
      <color rgb="FFCC99FF"/>
      <color rgb="FFDAD5FB"/>
      <color rgb="FFCCCCFF"/>
      <color rgb="FF6600CC"/>
      <color rgb="FF9933FF"/>
      <color rgb="FFFFFFCC"/>
      <color rgb="FFFFCC99"/>
      <color rgb="FFCC0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6A6BA-5464-48C6-A515-E4B7E2F949C5}">
  <sheetPr>
    <tabColor rgb="FFFFC000"/>
  </sheetPr>
  <dimension ref="A1:N2265"/>
  <sheetViews>
    <sheetView tabSelected="1" workbookViewId="0">
      <pane xSplit="1" ySplit="3" topLeftCell="B4" activePane="bottomRight" state="frozen"/>
      <selection pane="topRight" activeCell="D1" sqref="D1"/>
      <selection pane="bottomLeft" activeCell="A2" sqref="A2"/>
      <selection pane="bottomRight"/>
    </sheetView>
  </sheetViews>
  <sheetFormatPr defaultColWidth="8" defaultRowHeight="18"/>
  <cols>
    <col min="1" max="1" width="30.19921875" style="151" customWidth="1"/>
    <col min="2" max="2" width="35.3984375" style="150" customWidth="1"/>
    <col min="3" max="3" width="16.296875" style="150" customWidth="1"/>
    <col min="4" max="4" width="31" style="151" customWidth="1"/>
    <col min="5" max="5" width="26.8984375" style="151" customWidth="1"/>
    <col min="6" max="6" width="31.296875" style="150" customWidth="1"/>
    <col min="7" max="7" width="19.19921875" style="150" bestFit="1" customWidth="1"/>
    <col min="8" max="8" width="19.19921875" style="150" customWidth="1"/>
    <col min="9" max="10" width="12.296875" style="150" customWidth="1"/>
    <col min="11" max="11" width="8" style="158"/>
    <col min="12" max="12" width="20.69921875" style="150" bestFit="1" customWidth="1"/>
    <col min="13" max="13" width="13" style="150" bestFit="1" customWidth="1"/>
    <col min="14" max="14" width="34.59765625" style="150" bestFit="1" customWidth="1"/>
    <col min="15" max="16384" width="8" style="150"/>
  </cols>
  <sheetData>
    <row r="1" spans="1:14" s="40" customFormat="1" ht="18" customHeight="1">
      <c r="A1" s="102" t="s">
        <v>13295</v>
      </c>
      <c r="G1" s="42"/>
      <c r="H1" s="42"/>
      <c r="I1" s="42"/>
      <c r="J1" s="42"/>
      <c r="K1" s="155"/>
    </row>
    <row r="2" spans="1:14" s="146" customFormat="1" ht="40.049999999999997" customHeight="1">
      <c r="A2" s="145" t="s">
        <v>609</v>
      </c>
      <c r="B2" s="145" t="s">
        <v>610</v>
      </c>
      <c r="C2" s="145" t="s">
        <v>14372</v>
      </c>
      <c r="D2" s="145" t="s">
        <v>611</v>
      </c>
      <c r="E2" s="145" t="s">
        <v>612</v>
      </c>
      <c r="F2" s="145" t="s">
        <v>613</v>
      </c>
      <c r="G2" s="145" t="s">
        <v>614</v>
      </c>
      <c r="H2" s="145" t="s">
        <v>614</v>
      </c>
      <c r="I2" s="145" t="s">
        <v>615</v>
      </c>
      <c r="J2" s="145" t="s">
        <v>667</v>
      </c>
      <c r="K2" s="156" t="s">
        <v>618</v>
      </c>
      <c r="L2" s="145" t="s">
        <v>619</v>
      </c>
      <c r="M2" s="145" t="s">
        <v>619</v>
      </c>
      <c r="N2" s="145" t="s">
        <v>17037</v>
      </c>
    </row>
    <row r="3" spans="1:14" s="148" customFormat="1" ht="19.95" customHeight="1">
      <c r="A3" s="147" t="s">
        <v>4595</v>
      </c>
      <c r="B3" s="147" t="s">
        <v>4596</v>
      </c>
      <c r="C3" s="147" t="s">
        <v>17038</v>
      </c>
      <c r="D3" s="147" t="s">
        <v>4597</v>
      </c>
      <c r="E3" s="147" t="s">
        <v>4598</v>
      </c>
      <c r="F3" s="147" t="s">
        <v>4599</v>
      </c>
      <c r="G3" s="147" t="s">
        <v>4600</v>
      </c>
      <c r="H3" s="147" t="s">
        <v>1</v>
      </c>
      <c r="I3" s="147" t="s">
        <v>7293</v>
      </c>
      <c r="J3" s="147" t="s">
        <v>669</v>
      </c>
      <c r="K3" s="157" t="s">
        <v>4601</v>
      </c>
      <c r="L3" s="147" t="s">
        <v>4602</v>
      </c>
      <c r="M3" s="147" t="s">
        <v>4603</v>
      </c>
      <c r="N3" s="147" t="s">
        <v>4604</v>
      </c>
    </row>
    <row r="4" spans="1:14" ht="48.6">
      <c r="A4" s="149" t="s">
        <v>4605</v>
      </c>
      <c r="B4" s="149" t="s">
        <v>4606</v>
      </c>
      <c r="C4" s="149" t="s">
        <v>17039</v>
      </c>
      <c r="D4" s="121" t="s">
        <v>4607</v>
      </c>
      <c r="E4" s="121" t="s">
        <v>4608</v>
      </c>
      <c r="F4" s="149" t="s">
        <v>4609</v>
      </c>
      <c r="G4" s="149" t="s">
        <v>5</v>
      </c>
      <c r="H4" s="149" t="s">
        <v>6</v>
      </c>
      <c r="I4" s="149" t="s">
        <v>171</v>
      </c>
      <c r="J4" s="149" t="s">
        <v>17040</v>
      </c>
      <c r="K4" s="159">
        <v>2</v>
      </c>
      <c r="L4" s="149" t="s">
        <v>9</v>
      </c>
      <c r="M4" s="149" t="s">
        <v>670</v>
      </c>
      <c r="N4" s="149"/>
    </row>
    <row r="5" spans="1:14" ht="48.6">
      <c r="A5" s="149" t="s">
        <v>4605</v>
      </c>
      <c r="B5" s="149" t="s">
        <v>4606</v>
      </c>
      <c r="C5" s="149" t="s">
        <v>17039</v>
      </c>
      <c r="D5" s="121" t="s">
        <v>4611</v>
      </c>
      <c r="E5" s="121" t="s">
        <v>4612</v>
      </c>
      <c r="F5" s="149" t="s">
        <v>4613</v>
      </c>
      <c r="G5" s="149" t="s">
        <v>5</v>
      </c>
      <c r="H5" s="149" t="s">
        <v>6</v>
      </c>
      <c r="I5" s="149" t="s">
        <v>27</v>
      </c>
      <c r="J5" s="149" t="s">
        <v>17041</v>
      </c>
      <c r="K5" s="159">
        <v>2</v>
      </c>
      <c r="L5" s="149" t="s">
        <v>9</v>
      </c>
      <c r="M5" s="149" t="s">
        <v>670</v>
      </c>
      <c r="N5" s="149"/>
    </row>
    <row r="6" spans="1:14">
      <c r="A6" s="149" t="s">
        <v>4605</v>
      </c>
      <c r="B6" s="149" t="s">
        <v>4606</v>
      </c>
      <c r="C6" s="149" t="s">
        <v>17039</v>
      </c>
      <c r="D6" s="121" t="s">
        <v>4614</v>
      </c>
      <c r="E6" s="121" t="s">
        <v>4615</v>
      </c>
      <c r="F6" s="149" t="s">
        <v>4616</v>
      </c>
      <c r="G6" s="149" t="s">
        <v>15</v>
      </c>
      <c r="H6" s="149" t="s">
        <v>16</v>
      </c>
      <c r="I6" s="149" t="s">
        <v>71</v>
      </c>
      <c r="J6" s="149" t="s">
        <v>772</v>
      </c>
      <c r="K6" s="159">
        <v>2</v>
      </c>
      <c r="L6" s="149" t="s">
        <v>9</v>
      </c>
      <c r="M6" s="149" t="s">
        <v>670</v>
      </c>
      <c r="N6" s="149"/>
    </row>
    <row r="7" spans="1:14">
      <c r="A7" s="149" t="s">
        <v>4617</v>
      </c>
      <c r="B7" s="149" t="s">
        <v>4618</v>
      </c>
      <c r="C7" s="149" t="s">
        <v>17042</v>
      </c>
      <c r="D7" s="121" t="s">
        <v>4619</v>
      </c>
      <c r="E7" s="121" t="s">
        <v>4620</v>
      </c>
      <c r="F7" s="149" t="s">
        <v>4621</v>
      </c>
      <c r="G7" s="149" t="s">
        <v>24</v>
      </c>
      <c r="H7" s="149" t="s">
        <v>25</v>
      </c>
      <c r="I7" s="149" t="s">
        <v>17043</v>
      </c>
      <c r="J7" s="149" t="s">
        <v>17044</v>
      </c>
      <c r="K7" s="159">
        <v>4</v>
      </c>
      <c r="L7" s="149" t="s">
        <v>9</v>
      </c>
      <c r="M7" s="149" t="s">
        <v>670</v>
      </c>
      <c r="N7" s="149"/>
    </row>
    <row r="8" spans="1:14">
      <c r="A8" s="149" t="s">
        <v>4617</v>
      </c>
      <c r="B8" s="149" t="s">
        <v>4618</v>
      </c>
      <c r="C8" s="149" t="s">
        <v>17042</v>
      </c>
      <c r="D8" s="121" t="s">
        <v>4623</v>
      </c>
      <c r="E8" s="121" t="s">
        <v>4624</v>
      </c>
      <c r="F8" s="149" t="s">
        <v>4625</v>
      </c>
      <c r="G8" s="149" t="s">
        <v>24</v>
      </c>
      <c r="H8" s="149" t="s">
        <v>25</v>
      </c>
      <c r="I8" s="149" t="s">
        <v>4622</v>
      </c>
      <c r="J8" s="149" t="s">
        <v>17044</v>
      </c>
      <c r="K8" s="159">
        <v>4</v>
      </c>
      <c r="L8" s="149" t="s">
        <v>9</v>
      </c>
      <c r="M8" s="149" t="s">
        <v>670</v>
      </c>
      <c r="N8" s="149"/>
    </row>
    <row r="9" spans="1:14">
      <c r="A9" s="149" t="s">
        <v>4617</v>
      </c>
      <c r="B9" s="149" t="s">
        <v>4618</v>
      </c>
      <c r="C9" s="149" t="s">
        <v>17042</v>
      </c>
      <c r="D9" s="121" t="s">
        <v>4626</v>
      </c>
      <c r="E9" s="121" t="s">
        <v>4627</v>
      </c>
      <c r="F9" s="149" t="s">
        <v>4628</v>
      </c>
      <c r="G9" s="149" t="s">
        <v>24</v>
      </c>
      <c r="H9" s="149" t="s">
        <v>25</v>
      </c>
      <c r="I9" s="149" t="s">
        <v>4629</v>
      </c>
      <c r="J9" s="149" t="s">
        <v>17045</v>
      </c>
      <c r="K9" s="159">
        <v>4</v>
      </c>
      <c r="L9" s="149" t="s">
        <v>9</v>
      </c>
      <c r="M9" s="149" t="s">
        <v>670</v>
      </c>
      <c r="N9" s="149"/>
    </row>
    <row r="10" spans="1:14">
      <c r="A10" s="149" t="s">
        <v>4630</v>
      </c>
      <c r="B10" s="149" t="s">
        <v>4631</v>
      </c>
      <c r="C10" s="149" t="s">
        <v>17046</v>
      </c>
      <c r="D10" s="121" t="s">
        <v>4632</v>
      </c>
      <c r="E10" s="121" t="s">
        <v>4633</v>
      </c>
      <c r="F10" s="149" t="s">
        <v>4634</v>
      </c>
      <c r="G10" s="149" t="s">
        <v>5</v>
      </c>
      <c r="H10" s="149" t="s">
        <v>6</v>
      </c>
      <c r="I10" s="149" t="s">
        <v>77</v>
      </c>
      <c r="J10" s="149" t="s">
        <v>17047</v>
      </c>
      <c r="K10" s="159">
        <v>2</v>
      </c>
      <c r="L10" s="149" t="s">
        <v>9</v>
      </c>
      <c r="M10" s="149" t="s">
        <v>670</v>
      </c>
      <c r="N10" s="149"/>
    </row>
    <row r="11" spans="1:14">
      <c r="A11" s="149" t="s">
        <v>4630</v>
      </c>
      <c r="B11" s="149" t="s">
        <v>4631</v>
      </c>
      <c r="C11" s="149" t="s">
        <v>17046</v>
      </c>
      <c r="D11" s="121" t="s">
        <v>4635</v>
      </c>
      <c r="E11" s="121" t="s">
        <v>4636</v>
      </c>
      <c r="F11" s="149" t="s">
        <v>4637</v>
      </c>
      <c r="G11" s="149" t="s">
        <v>5</v>
      </c>
      <c r="H11" s="149" t="s">
        <v>6</v>
      </c>
      <c r="I11" s="149" t="s">
        <v>12</v>
      </c>
      <c r="J11" s="149" t="s">
        <v>17048</v>
      </c>
      <c r="K11" s="159">
        <v>2</v>
      </c>
      <c r="L11" s="149" t="s">
        <v>9</v>
      </c>
      <c r="M11" s="149" t="s">
        <v>670</v>
      </c>
      <c r="N11" s="149"/>
    </row>
    <row r="12" spans="1:14">
      <c r="A12" s="149" t="s">
        <v>4630</v>
      </c>
      <c r="B12" s="149" t="s">
        <v>4631</v>
      </c>
      <c r="C12" s="149" t="s">
        <v>17046</v>
      </c>
      <c r="D12" s="121" t="s">
        <v>4638</v>
      </c>
      <c r="E12" s="121" t="s">
        <v>4639</v>
      </c>
      <c r="F12" s="149" t="s">
        <v>4640</v>
      </c>
      <c r="G12" s="149" t="s">
        <v>5</v>
      </c>
      <c r="H12" s="149" t="s">
        <v>6</v>
      </c>
      <c r="I12" s="149" t="s">
        <v>34</v>
      </c>
      <c r="J12" s="149" t="s">
        <v>17049</v>
      </c>
      <c r="K12" s="159">
        <v>2</v>
      </c>
      <c r="L12" s="149" t="s">
        <v>9</v>
      </c>
      <c r="M12" s="149" t="s">
        <v>670</v>
      </c>
      <c r="N12" s="149"/>
    </row>
    <row r="13" spans="1:14" ht="32.4">
      <c r="A13" s="149" t="s">
        <v>4641</v>
      </c>
      <c r="B13" s="149" t="s">
        <v>4642</v>
      </c>
      <c r="C13" s="149" t="s">
        <v>17050</v>
      </c>
      <c r="D13" s="121" t="s">
        <v>4643</v>
      </c>
      <c r="E13" s="121" t="s">
        <v>4644</v>
      </c>
      <c r="F13" s="149" t="s">
        <v>4645</v>
      </c>
      <c r="G13" s="149" t="s">
        <v>24</v>
      </c>
      <c r="H13" s="149" t="s">
        <v>25</v>
      </c>
      <c r="I13" s="149" t="s">
        <v>4646</v>
      </c>
      <c r="J13" s="149" t="s">
        <v>17051</v>
      </c>
      <c r="K13" s="159">
        <v>4</v>
      </c>
      <c r="L13" s="149" t="s">
        <v>9</v>
      </c>
      <c r="M13" s="149" t="s">
        <v>670</v>
      </c>
      <c r="N13" s="149"/>
    </row>
    <row r="14" spans="1:14" ht="32.4">
      <c r="A14" s="149" t="s">
        <v>4641</v>
      </c>
      <c r="B14" s="149" t="s">
        <v>4642</v>
      </c>
      <c r="C14" s="149" t="s">
        <v>17050</v>
      </c>
      <c r="D14" s="121" t="s">
        <v>4647</v>
      </c>
      <c r="E14" s="121" t="s">
        <v>4648</v>
      </c>
      <c r="F14" s="149" t="s">
        <v>4649</v>
      </c>
      <c r="G14" s="149" t="s">
        <v>24</v>
      </c>
      <c r="H14" s="149" t="s">
        <v>25</v>
      </c>
      <c r="I14" s="149" t="s">
        <v>4650</v>
      </c>
      <c r="J14" s="149" t="s">
        <v>17052</v>
      </c>
      <c r="K14" s="159">
        <v>4</v>
      </c>
      <c r="L14" s="149" t="s">
        <v>9</v>
      </c>
      <c r="M14" s="149" t="s">
        <v>670</v>
      </c>
      <c r="N14" s="149"/>
    </row>
    <row r="15" spans="1:14">
      <c r="A15" s="149" t="s">
        <v>4641</v>
      </c>
      <c r="B15" s="149" t="s">
        <v>4642</v>
      </c>
      <c r="C15" s="149" t="s">
        <v>17050</v>
      </c>
      <c r="D15" s="121" t="s">
        <v>4638</v>
      </c>
      <c r="E15" s="121" t="s">
        <v>4639</v>
      </c>
      <c r="F15" s="149" t="s">
        <v>4640</v>
      </c>
      <c r="G15" s="149" t="s">
        <v>24</v>
      </c>
      <c r="H15" s="149" t="s">
        <v>25</v>
      </c>
      <c r="I15" s="149" t="s">
        <v>4651</v>
      </c>
      <c r="J15" s="149" t="s">
        <v>17053</v>
      </c>
      <c r="K15" s="159">
        <v>4</v>
      </c>
      <c r="L15" s="149" t="s">
        <v>9</v>
      </c>
      <c r="M15" s="149" t="s">
        <v>670</v>
      </c>
      <c r="N15" s="149"/>
    </row>
    <row r="16" spans="1:14" ht="81">
      <c r="A16" s="149" t="s">
        <v>4652</v>
      </c>
      <c r="B16" s="149" t="s">
        <v>4653</v>
      </c>
      <c r="C16" s="149" t="s">
        <v>17054</v>
      </c>
      <c r="D16" s="121" t="s">
        <v>4654</v>
      </c>
      <c r="E16" s="121" t="s">
        <v>4655</v>
      </c>
      <c r="F16" s="149" t="s">
        <v>4656</v>
      </c>
      <c r="G16" s="149" t="s">
        <v>5</v>
      </c>
      <c r="H16" s="149" t="s">
        <v>6</v>
      </c>
      <c r="I16" s="149" t="s">
        <v>4657</v>
      </c>
      <c r="J16" s="149" t="s">
        <v>17055</v>
      </c>
      <c r="K16" s="159">
        <v>2</v>
      </c>
      <c r="L16" s="149" t="s">
        <v>9</v>
      </c>
      <c r="M16" s="149" t="s">
        <v>670</v>
      </c>
      <c r="N16" s="149"/>
    </row>
    <row r="17" spans="1:14">
      <c r="A17" s="149" t="s">
        <v>4658</v>
      </c>
      <c r="B17" s="149" t="s">
        <v>4659</v>
      </c>
      <c r="C17" s="149" t="s">
        <v>17056</v>
      </c>
      <c r="D17" s="121" t="s">
        <v>4660</v>
      </c>
      <c r="E17" s="121" t="s">
        <v>4661</v>
      </c>
      <c r="F17" s="149" t="s">
        <v>4662</v>
      </c>
      <c r="G17" s="149" t="s">
        <v>15</v>
      </c>
      <c r="H17" s="149" t="s">
        <v>16</v>
      </c>
      <c r="I17" s="149" t="s">
        <v>13</v>
      </c>
      <c r="J17" s="149" t="s">
        <v>17057</v>
      </c>
      <c r="K17" s="159">
        <v>2</v>
      </c>
      <c r="L17" s="149" t="s">
        <v>9</v>
      </c>
      <c r="M17" s="149" t="s">
        <v>670</v>
      </c>
      <c r="N17" s="149" t="s">
        <v>7295</v>
      </c>
    </row>
    <row r="18" spans="1:14">
      <c r="A18" s="149" t="s">
        <v>4658</v>
      </c>
      <c r="B18" s="149" t="s">
        <v>4659</v>
      </c>
      <c r="C18" s="149" t="s">
        <v>17056</v>
      </c>
      <c r="D18" s="121" t="s">
        <v>4663</v>
      </c>
      <c r="E18" s="121" t="s">
        <v>4664</v>
      </c>
      <c r="F18" s="149" t="s">
        <v>4665</v>
      </c>
      <c r="G18" s="149" t="s">
        <v>15</v>
      </c>
      <c r="H18" s="149" t="s">
        <v>16</v>
      </c>
      <c r="I18" s="149" t="s">
        <v>58</v>
      </c>
      <c r="J18" s="149" t="s">
        <v>17058</v>
      </c>
      <c r="K18" s="159">
        <v>2</v>
      </c>
      <c r="L18" s="149" t="s">
        <v>9</v>
      </c>
      <c r="M18" s="149" t="s">
        <v>670</v>
      </c>
      <c r="N18" s="149" t="s">
        <v>7295</v>
      </c>
    </row>
    <row r="19" spans="1:14">
      <c r="A19" s="149" t="s">
        <v>4658</v>
      </c>
      <c r="B19" s="149" t="s">
        <v>4659</v>
      </c>
      <c r="C19" s="149" t="s">
        <v>17056</v>
      </c>
      <c r="D19" s="121" t="s">
        <v>4666</v>
      </c>
      <c r="E19" s="121" t="s">
        <v>4667</v>
      </c>
      <c r="F19" s="149" t="s">
        <v>4668</v>
      </c>
      <c r="G19" s="149" t="s">
        <v>15</v>
      </c>
      <c r="H19" s="149" t="s">
        <v>16</v>
      </c>
      <c r="I19" s="149" t="s">
        <v>218</v>
      </c>
      <c r="J19" s="149" t="s">
        <v>17059</v>
      </c>
      <c r="K19" s="159">
        <v>2</v>
      </c>
      <c r="L19" s="149" t="s">
        <v>9</v>
      </c>
      <c r="M19" s="149" t="s">
        <v>670</v>
      </c>
      <c r="N19" s="149" t="s">
        <v>7295</v>
      </c>
    </row>
    <row r="20" spans="1:14">
      <c r="A20" s="149" t="s">
        <v>4658</v>
      </c>
      <c r="B20" s="149" t="s">
        <v>4659</v>
      </c>
      <c r="C20" s="149" t="s">
        <v>17056</v>
      </c>
      <c r="D20" s="121" t="s">
        <v>4669</v>
      </c>
      <c r="E20" s="121" t="s">
        <v>4670</v>
      </c>
      <c r="F20" s="149" t="s">
        <v>4671</v>
      </c>
      <c r="G20" s="149" t="s">
        <v>4672</v>
      </c>
      <c r="H20" s="149" t="s">
        <v>4673</v>
      </c>
      <c r="I20" s="149" t="s">
        <v>4674</v>
      </c>
      <c r="J20" s="149" t="s">
        <v>17060</v>
      </c>
      <c r="K20" s="159">
        <v>2</v>
      </c>
      <c r="L20" s="149" t="s">
        <v>9</v>
      </c>
      <c r="M20" s="149" t="s">
        <v>670</v>
      </c>
      <c r="N20" s="149" t="s">
        <v>7295</v>
      </c>
    </row>
    <row r="21" spans="1:14">
      <c r="A21" s="149" t="s">
        <v>4658</v>
      </c>
      <c r="B21" s="149" t="s">
        <v>4659</v>
      </c>
      <c r="C21" s="149" t="s">
        <v>17056</v>
      </c>
      <c r="D21" s="121" t="s">
        <v>4675</v>
      </c>
      <c r="E21" s="121" t="s">
        <v>4676</v>
      </c>
      <c r="F21" s="149" t="s">
        <v>4677</v>
      </c>
      <c r="G21" s="149" t="s">
        <v>4672</v>
      </c>
      <c r="H21" s="149" t="s">
        <v>4673</v>
      </c>
      <c r="I21" s="149" t="s">
        <v>4674</v>
      </c>
      <c r="J21" s="149" t="s">
        <v>17060</v>
      </c>
      <c r="K21" s="159">
        <v>2</v>
      </c>
      <c r="L21" s="149" t="s">
        <v>9</v>
      </c>
      <c r="M21" s="149" t="s">
        <v>670</v>
      </c>
      <c r="N21" s="149" t="s">
        <v>7295</v>
      </c>
    </row>
    <row r="22" spans="1:14">
      <c r="A22" s="149" t="s">
        <v>4658</v>
      </c>
      <c r="B22" s="149" t="s">
        <v>4659</v>
      </c>
      <c r="C22" s="149" t="s">
        <v>17056</v>
      </c>
      <c r="D22" s="121" t="s">
        <v>4678</v>
      </c>
      <c r="E22" s="121" t="s">
        <v>4679</v>
      </c>
      <c r="F22" s="149" t="s">
        <v>4680</v>
      </c>
      <c r="G22" s="149" t="s">
        <v>4672</v>
      </c>
      <c r="H22" s="149" t="s">
        <v>4673</v>
      </c>
      <c r="I22" s="149" t="s">
        <v>4681</v>
      </c>
      <c r="J22" s="149" t="s">
        <v>17061</v>
      </c>
      <c r="K22" s="159">
        <v>2</v>
      </c>
      <c r="L22" s="149" t="s">
        <v>9</v>
      </c>
      <c r="M22" s="149" t="s">
        <v>670</v>
      </c>
      <c r="N22" s="149" t="s">
        <v>7295</v>
      </c>
    </row>
    <row r="23" spans="1:14">
      <c r="A23" s="149" t="s">
        <v>4658</v>
      </c>
      <c r="B23" s="149" t="s">
        <v>4659</v>
      </c>
      <c r="C23" s="149" t="s">
        <v>17056</v>
      </c>
      <c r="D23" s="121" t="s">
        <v>4682</v>
      </c>
      <c r="E23" s="121" t="s">
        <v>4683</v>
      </c>
      <c r="F23" s="149" t="s">
        <v>4684</v>
      </c>
      <c r="G23" s="149" t="s">
        <v>4672</v>
      </c>
      <c r="H23" s="149" t="s">
        <v>4673</v>
      </c>
      <c r="I23" s="149" t="s">
        <v>4681</v>
      </c>
      <c r="J23" s="149" t="s">
        <v>17061</v>
      </c>
      <c r="K23" s="159">
        <v>2</v>
      </c>
      <c r="L23" s="149" t="s">
        <v>9</v>
      </c>
      <c r="M23" s="149" t="s">
        <v>670</v>
      </c>
      <c r="N23" s="149" t="s">
        <v>7295</v>
      </c>
    </row>
    <row r="24" spans="1:14">
      <c r="A24" s="149" t="s">
        <v>4658</v>
      </c>
      <c r="B24" s="149" t="s">
        <v>4659</v>
      </c>
      <c r="C24" s="149" t="s">
        <v>17056</v>
      </c>
      <c r="D24" s="121" t="s">
        <v>4685</v>
      </c>
      <c r="E24" s="121" t="s">
        <v>4686</v>
      </c>
      <c r="F24" s="149" t="s">
        <v>4687</v>
      </c>
      <c r="G24" s="149" t="s">
        <v>4672</v>
      </c>
      <c r="H24" s="149" t="s">
        <v>4673</v>
      </c>
      <c r="I24" s="149" t="s">
        <v>149</v>
      </c>
      <c r="J24" s="149" t="s">
        <v>17062</v>
      </c>
      <c r="K24" s="159">
        <v>2</v>
      </c>
      <c r="L24" s="149" t="s">
        <v>9</v>
      </c>
      <c r="M24" s="149" t="s">
        <v>670</v>
      </c>
      <c r="N24" s="149" t="s">
        <v>7295</v>
      </c>
    </row>
    <row r="25" spans="1:14">
      <c r="A25" s="149" t="s">
        <v>4658</v>
      </c>
      <c r="B25" s="149" t="s">
        <v>4659</v>
      </c>
      <c r="C25" s="149" t="s">
        <v>17056</v>
      </c>
      <c r="D25" s="121" t="s">
        <v>4688</v>
      </c>
      <c r="E25" s="121" t="s">
        <v>4689</v>
      </c>
      <c r="F25" s="149" t="s">
        <v>4690</v>
      </c>
      <c r="G25" s="149" t="s">
        <v>15</v>
      </c>
      <c r="H25" s="149" t="s">
        <v>16</v>
      </c>
      <c r="I25" s="149" t="s">
        <v>56</v>
      </c>
      <c r="J25" s="149" t="s">
        <v>17063</v>
      </c>
      <c r="K25" s="159">
        <v>2</v>
      </c>
      <c r="L25" s="149" t="s">
        <v>9</v>
      </c>
      <c r="M25" s="149" t="s">
        <v>670</v>
      </c>
      <c r="N25" s="149" t="s">
        <v>7295</v>
      </c>
    </row>
    <row r="26" spans="1:14">
      <c r="A26" s="149" t="s">
        <v>4658</v>
      </c>
      <c r="B26" s="149" t="s">
        <v>4659</v>
      </c>
      <c r="C26" s="149" t="s">
        <v>17056</v>
      </c>
      <c r="D26" s="121" t="s">
        <v>4691</v>
      </c>
      <c r="E26" s="121" t="s">
        <v>4692</v>
      </c>
      <c r="F26" s="149" t="s">
        <v>4693</v>
      </c>
      <c r="G26" s="149" t="s">
        <v>15</v>
      </c>
      <c r="H26" s="149" t="s">
        <v>16</v>
      </c>
      <c r="I26" s="149" t="s">
        <v>7</v>
      </c>
      <c r="J26" s="149" t="s">
        <v>17064</v>
      </c>
      <c r="K26" s="159">
        <v>2</v>
      </c>
      <c r="L26" s="149" t="s">
        <v>9</v>
      </c>
      <c r="M26" s="149" t="s">
        <v>670</v>
      </c>
      <c r="N26" s="149" t="s">
        <v>7295</v>
      </c>
    </row>
    <row r="27" spans="1:14">
      <c r="A27" s="149" t="s">
        <v>4658</v>
      </c>
      <c r="B27" s="149" t="s">
        <v>4659</v>
      </c>
      <c r="C27" s="149" t="s">
        <v>17056</v>
      </c>
      <c r="D27" s="121" t="s">
        <v>4694</v>
      </c>
      <c r="E27" s="121" t="s">
        <v>4695</v>
      </c>
      <c r="F27" s="149" t="s">
        <v>4696</v>
      </c>
      <c r="G27" s="149" t="s">
        <v>15</v>
      </c>
      <c r="H27" s="149" t="s">
        <v>16</v>
      </c>
      <c r="I27" s="149" t="s">
        <v>94</v>
      </c>
      <c r="J27" s="149" t="s">
        <v>17065</v>
      </c>
      <c r="K27" s="159">
        <v>2</v>
      </c>
      <c r="L27" s="149" t="s">
        <v>9</v>
      </c>
      <c r="M27" s="149" t="s">
        <v>670</v>
      </c>
      <c r="N27" s="149" t="s">
        <v>7295</v>
      </c>
    </row>
    <row r="28" spans="1:14">
      <c r="A28" s="149" t="s">
        <v>4658</v>
      </c>
      <c r="B28" s="149" t="s">
        <v>4659</v>
      </c>
      <c r="C28" s="149" t="s">
        <v>17056</v>
      </c>
      <c r="D28" s="121" t="s">
        <v>4697</v>
      </c>
      <c r="E28" s="121" t="s">
        <v>4698</v>
      </c>
      <c r="F28" s="149" t="s">
        <v>4699</v>
      </c>
      <c r="G28" s="149" t="s">
        <v>15</v>
      </c>
      <c r="H28" s="149" t="s">
        <v>16</v>
      </c>
      <c r="I28" s="149" t="s">
        <v>106</v>
      </c>
      <c r="J28" s="149" t="s">
        <v>17066</v>
      </c>
      <c r="K28" s="159">
        <v>2</v>
      </c>
      <c r="L28" s="149" t="s">
        <v>9</v>
      </c>
      <c r="M28" s="149" t="s">
        <v>670</v>
      </c>
      <c r="N28" s="149" t="s">
        <v>7295</v>
      </c>
    </row>
    <row r="29" spans="1:14">
      <c r="A29" s="149" t="s">
        <v>4658</v>
      </c>
      <c r="B29" s="149" t="s">
        <v>4659</v>
      </c>
      <c r="C29" s="149" t="s">
        <v>17056</v>
      </c>
      <c r="D29" s="121" t="s">
        <v>4700</v>
      </c>
      <c r="E29" s="121" t="s">
        <v>4701</v>
      </c>
      <c r="F29" s="149" t="s">
        <v>4702</v>
      </c>
      <c r="G29" s="149" t="s">
        <v>4672</v>
      </c>
      <c r="H29" s="149" t="s">
        <v>4673</v>
      </c>
      <c r="I29" s="149" t="s">
        <v>4674</v>
      </c>
      <c r="J29" s="149" t="s">
        <v>17060</v>
      </c>
      <c r="K29" s="159">
        <v>2</v>
      </c>
      <c r="L29" s="149" t="s">
        <v>9</v>
      </c>
      <c r="M29" s="149" t="s">
        <v>670</v>
      </c>
      <c r="N29" s="149" t="s">
        <v>7295</v>
      </c>
    </row>
    <row r="30" spans="1:14">
      <c r="A30" s="149" t="s">
        <v>4658</v>
      </c>
      <c r="B30" s="149" t="s">
        <v>4659</v>
      </c>
      <c r="C30" s="149" t="s">
        <v>17056</v>
      </c>
      <c r="D30" s="121" t="s">
        <v>4703</v>
      </c>
      <c r="E30" s="121" t="s">
        <v>4704</v>
      </c>
      <c r="F30" s="149" t="s">
        <v>4705</v>
      </c>
      <c r="G30" s="149" t="s">
        <v>15</v>
      </c>
      <c r="H30" s="149" t="s">
        <v>16</v>
      </c>
      <c r="I30" s="149" t="s">
        <v>7</v>
      </c>
      <c r="J30" s="149" t="s">
        <v>17064</v>
      </c>
      <c r="K30" s="159">
        <v>2</v>
      </c>
      <c r="L30" s="149" t="s">
        <v>9</v>
      </c>
      <c r="M30" s="149" t="s">
        <v>670</v>
      </c>
      <c r="N30" s="149" t="s">
        <v>7295</v>
      </c>
    </row>
    <row r="31" spans="1:14">
      <c r="A31" s="149" t="s">
        <v>4658</v>
      </c>
      <c r="B31" s="149" t="s">
        <v>4659</v>
      </c>
      <c r="C31" s="149" t="s">
        <v>17056</v>
      </c>
      <c r="D31" s="121" t="s">
        <v>4706</v>
      </c>
      <c r="E31" s="121" t="s">
        <v>4707</v>
      </c>
      <c r="F31" s="149" t="s">
        <v>4708</v>
      </c>
      <c r="G31" s="149" t="s">
        <v>15</v>
      </c>
      <c r="H31" s="149" t="s">
        <v>16</v>
      </c>
      <c r="I31" s="149" t="s">
        <v>52</v>
      </c>
      <c r="J31" s="149" t="s">
        <v>17067</v>
      </c>
      <c r="K31" s="159">
        <v>2</v>
      </c>
      <c r="L31" s="149" t="s">
        <v>9</v>
      </c>
      <c r="M31" s="149" t="s">
        <v>670</v>
      </c>
      <c r="N31" s="149" t="s">
        <v>7295</v>
      </c>
    </row>
    <row r="32" spans="1:14">
      <c r="A32" s="149" t="s">
        <v>4658</v>
      </c>
      <c r="B32" s="149" t="s">
        <v>4659</v>
      </c>
      <c r="C32" s="149" t="s">
        <v>17056</v>
      </c>
      <c r="D32" s="121" t="s">
        <v>4709</v>
      </c>
      <c r="E32" s="121" t="s">
        <v>4710</v>
      </c>
      <c r="F32" s="149" t="s">
        <v>4711</v>
      </c>
      <c r="G32" s="149" t="s">
        <v>4672</v>
      </c>
      <c r="H32" s="149" t="s">
        <v>4673</v>
      </c>
      <c r="I32" s="149" t="s">
        <v>4712</v>
      </c>
      <c r="J32" s="149" t="s">
        <v>17068</v>
      </c>
      <c r="K32" s="159">
        <v>2</v>
      </c>
      <c r="L32" s="149" t="s">
        <v>9</v>
      </c>
      <c r="M32" s="149" t="s">
        <v>670</v>
      </c>
      <c r="N32" s="149" t="s">
        <v>7295</v>
      </c>
    </row>
    <row r="33" spans="1:14">
      <c r="A33" s="149" t="s">
        <v>4658</v>
      </c>
      <c r="B33" s="149" t="s">
        <v>4659</v>
      </c>
      <c r="C33" s="149" t="s">
        <v>17056</v>
      </c>
      <c r="D33" s="121" t="s">
        <v>4713</v>
      </c>
      <c r="E33" s="121" t="s">
        <v>4714</v>
      </c>
      <c r="F33" s="149" t="s">
        <v>4715</v>
      </c>
      <c r="G33" s="149" t="s">
        <v>15</v>
      </c>
      <c r="H33" s="149" t="s">
        <v>16</v>
      </c>
      <c r="I33" s="149" t="s">
        <v>307</v>
      </c>
      <c r="J33" s="149" t="s">
        <v>17069</v>
      </c>
      <c r="K33" s="159">
        <v>2</v>
      </c>
      <c r="L33" s="149" t="s">
        <v>9</v>
      </c>
      <c r="M33" s="149" t="s">
        <v>670</v>
      </c>
      <c r="N33" s="149" t="s">
        <v>7295</v>
      </c>
    </row>
    <row r="34" spans="1:14">
      <c r="A34" s="149" t="s">
        <v>4658</v>
      </c>
      <c r="B34" s="149" t="s">
        <v>4659</v>
      </c>
      <c r="C34" s="149" t="s">
        <v>17056</v>
      </c>
      <c r="D34" s="121" t="s">
        <v>4716</v>
      </c>
      <c r="E34" s="121" t="s">
        <v>4717</v>
      </c>
      <c r="F34" s="149" t="s">
        <v>4718</v>
      </c>
      <c r="G34" s="149" t="s">
        <v>15</v>
      </c>
      <c r="H34" s="149" t="s">
        <v>16</v>
      </c>
      <c r="I34" s="149" t="s">
        <v>58</v>
      </c>
      <c r="J34" s="149" t="s">
        <v>17058</v>
      </c>
      <c r="K34" s="159">
        <v>2</v>
      </c>
      <c r="L34" s="149" t="s">
        <v>9</v>
      </c>
      <c r="M34" s="149" t="s">
        <v>670</v>
      </c>
      <c r="N34" s="149" t="s">
        <v>7295</v>
      </c>
    </row>
    <row r="35" spans="1:14">
      <c r="A35" s="149" t="s">
        <v>4658</v>
      </c>
      <c r="B35" s="149" t="s">
        <v>4659</v>
      </c>
      <c r="C35" s="149" t="s">
        <v>17056</v>
      </c>
      <c r="D35" s="121" t="s">
        <v>4719</v>
      </c>
      <c r="E35" s="121" t="s">
        <v>4720</v>
      </c>
      <c r="F35" s="149" t="s">
        <v>4721</v>
      </c>
      <c r="G35" s="149" t="s">
        <v>15</v>
      </c>
      <c r="H35" s="149" t="s">
        <v>16</v>
      </c>
      <c r="I35" s="149" t="s">
        <v>106</v>
      </c>
      <c r="J35" s="149" t="s">
        <v>17066</v>
      </c>
      <c r="K35" s="159">
        <v>2</v>
      </c>
      <c r="L35" s="149" t="s">
        <v>9</v>
      </c>
      <c r="M35" s="149" t="s">
        <v>670</v>
      </c>
      <c r="N35" s="149" t="s">
        <v>7295</v>
      </c>
    </row>
    <row r="36" spans="1:14">
      <c r="A36" s="149" t="s">
        <v>4658</v>
      </c>
      <c r="B36" s="149" t="s">
        <v>4659</v>
      </c>
      <c r="C36" s="149" t="s">
        <v>17056</v>
      </c>
      <c r="D36" s="121" t="s">
        <v>4722</v>
      </c>
      <c r="E36" s="121" t="s">
        <v>4723</v>
      </c>
      <c r="F36" s="149" t="s">
        <v>4724</v>
      </c>
      <c r="G36" s="149" t="s">
        <v>4672</v>
      </c>
      <c r="H36" s="149" t="s">
        <v>4673</v>
      </c>
      <c r="I36" s="149" t="s">
        <v>4674</v>
      </c>
      <c r="J36" s="149" t="s">
        <v>17060</v>
      </c>
      <c r="K36" s="159">
        <v>2</v>
      </c>
      <c r="L36" s="149" t="s">
        <v>9</v>
      </c>
      <c r="M36" s="149" t="s">
        <v>670</v>
      </c>
      <c r="N36" s="149" t="s">
        <v>7295</v>
      </c>
    </row>
    <row r="37" spans="1:14">
      <c r="A37" s="149" t="s">
        <v>4658</v>
      </c>
      <c r="B37" s="149" t="s">
        <v>4659</v>
      </c>
      <c r="C37" s="149" t="s">
        <v>17056</v>
      </c>
      <c r="D37" s="121" t="s">
        <v>4725</v>
      </c>
      <c r="E37" s="121" t="s">
        <v>4726</v>
      </c>
      <c r="F37" s="149" t="s">
        <v>4727</v>
      </c>
      <c r="G37" s="149" t="s">
        <v>15</v>
      </c>
      <c r="H37" s="149" t="s">
        <v>16</v>
      </c>
      <c r="I37" s="149" t="s">
        <v>94</v>
      </c>
      <c r="J37" s="149" t="s">
        <v>17065</v>
      </c>
      <c r="K37" s="159">
        <v>2</v>
      </c>
      <c r="L37" s="149" t="s">
        <v>9</v>
      </c>
      <c r="M37" s="149" t="s">
        <v>670</v>
      </c>
      <c r="N37" s="149" t="s">
        <v>7295</v>
      </c>
    </row>
    <row r="38" spans="1:14">
      <c r="A38" s="149" t="s">
        <v>4658</v>
      </c>
      <c r="B38" s="149" t="s">
        <v>4659</v>
      </c>
      <c r="C38" s="149" t="s">
        <v>17056</v>
      </c>
      <c r="D38" s="121" t="s">
        <v>4728</v>
      </c>
      <c r="E38" s="121" t="s">
        <v>4729</v>
      </c>
      <c r="F38" s="149" t="s">
        <v>4730</v>
      </c>
      <c r="G38" s="149" t="s">
        <v>15</v>
      </c>
      <c r="H38" s="149" t="s">
        <v>16</v>
      </c>
      <c r="I38" s="149" t="s">
        <v>56</v>
      </c>
      <c r="J38" s="149" t="s">
        <v>17063</v>
      </c>
      <c r="K38" s="159">
        <v>2</v>
      </c>
      <c r="L38" s="149" t="s">
        <v>9</v>
      </c>
      <c r="M38" s="149" t="s">
        <v>670</v>
      </c>
      <c r="N38" s="149" t="s">
        <v>7295</v>
      </c>
    </row>
    <row r="39" spans="1:14" ht="129.6">
      <c r="A39" s="149" t="s">
        <v>1524</v>
      </c>
      <c r="B39" s="149" t="s">
        <v>1525</v>
      </c>
      <c r="C39" s="149" t="s">
        <v>17070</v>
      </c>
      <c r="D39" s="121" t="s">
        <v>17071</v>
      </c>
      <c r="E39" s="121" t="s">
        <v>17072</v>
      </c>
      <c r="F39" s="149" t="s">
        <v>17073</v>
      </c>
      <c r="G39" s="149" t="s">
        <v>5</v>
      </c>
      <c r="H39" s="149" t="s">
        <v>6</v>
      </c>
      <c r="I39" s="149" t="s">
        <v>83</v>
      </c>
      <c r="J39" s="149" t="s">
        <v>17074</v>
      </c>
      <c r="K39" s="159">
        <v>2</v>
      </c>
      <c r="L39" s="149" t="s">
        <v>9</v>
      </c>
      <c r="M39" s="149" t="s">
        <v>670</v>
      </c>
      <c r="N39" s="149"/>
    </row>
    <row r="40" spans="1:14" ht="97.2">
      <c r="A40" s="149" t="s">
        <v>1526</v>
      </c>
      <c r="B40" s="149" t="s">
        <v>1527</v>
      </c>
      <c r="C40" s="149" t="s">
        <v>17075</v>
      </c>
      <c r="D40" s="121" t="s">
        <v>17076</v>
      </c>
      <c r="E40" s="121" t="s">
        <v>17077</v>
      </c>
      <c r="F40" s="149" t="s">
        <v>17078</v>
      </c>
      <c r="G40" s="149" t="s">
        <v>338</v>
      </c>
      <c r="H40" s="149" t="s">
        <v>339</v>
      </c>
      <c r="I40" s="149" t="s">
        <v>71</v>
      </c>
      <c r="J40" s="149" t="s">
        <v>772</v>
      </c>
      <c r="K40" s="159">
        <v>2</v>
      </c>
      <c r="L40" s="149" t="s">
        <v>9</v>
      </c>
      <c r="M40" s="149" t="s">
        <v>670</v>
      </c>
      <c r="N40" s="149" t="s">
        <v>17079</v>
      </c>
    </row>
    <row r="41" spans="1:14">
      <c r="A41" s="149" t="s">
        <v>4731</v>
      </c>
      <c r="B41" s="149" t="s">
        <v>4732</v>
      </c>
      <c r="C41" s="149" t="s">
        <v>17080</v>
      </c>
      <c r="D41" s="121" t="s">
        <v>4733</v>
      </c>
      <c r="E41" s="121" t="s">
        <v>4734</v>
      </c>
      <c r="F41" s="149" t="s">
        <v>4735</v>
      </c>
      <c r="G41" s="149" t="s">
        <v>19</v>
      </c>
      <c r="H41" s="149" t="s">
        <v>20</v>
      </c>
      <c r="I41" s="149" t="s">
        <v>4651</v>
      </c>
      <c r="J41" s="149" t="s">
        <v>17053</v>
      </c>
      <c r="K41" s="159">
        <v>4</v>
      </c>
      <c r="L41" s="149" t="s">
        <v>9</v>
      </c>
      <c r="M41" s="149" t="s">
        <v>670</v>
      </c>
      <c r="N41" s="149"/>
    </row>
    <row r="42" spans="1:14">
      <c r="A42" s="149" t="s">
        <v>4731</v>
      </c>
      <c r="B42" s="149" t="s">
        <v>4732</v>
      </c>
      <c r="C42" s="149" t="s">
        <v>17080</v>
      </c>
      <c r="D42" s="121" t="s">
        <v>4736</v>
      </c>
      <c r="E42" s="121" t="s">
        <v>4737</v>
      </c>
      <c r="F42" s="149" t="s">
        <v>4738</v>
      </c>
      <c r="G42" s="149" t="s">
        <v>19</v>
      </c>
      <c r="H42" s="149" t="s">
        <v>20</v>
      </c>
      <c r="I42" s="149" t="s">
        <v>71</v>
      </c>
      <c r="J42" s="149" t="s">
        <v>772</v>
      </c>
      <c r="K42" s="159">
        <v>4</v>
      </c>
      <c r="L42" s="149" t="s">
        <v>9</v>
      </c>
      <c r="M42" s="149" t="s">
        <v>670</v>
      </c>
      <c r="N42" s="149"/>
    </row>
    <row r="43" spans="1:14">
      <c r="A43" s="149" t="s">
        <v>4731</v>
      </c>
      <c r="B43" s="149" t="s">
        <v>4732</v>
      </c>
      <c r="C43" s="149" t="s">
        <v>17080</v>
      </c>
      <c r="D43" s="121" t="s">
        <v>4739</v>
      </c>
      <c r="E43" s="121" t="s">
        <v>4740</v>
      </c>
      <c r="F43" s="149" t="s">
        <v>4741</v>
      </c>
      <c r="G43" s="149" t="s">
        <v>19</v>
      </c>
      <c r="H43" s="149" t="s">
        <v>20</v>
      </c>
      <c r="I43" s="149" t="s">
        <v>4742</v>
      </c>
      <c r="J43" s="149" t="s">
        <v>17081</v>
      </c>
      <c r="K43" s="159">
        <v>4</v>
      </c>
      <c r="L43" s="149" t="s">
        <v>9</v>
      </c>
      <c r="M43" s="149" t="s">
        <v>670</v>
      </c>
      <c r="N43" s="149"/>
    </row>
    <row r="44" spans="1:14">
      <c r="A44" s="149" t="s">
        <v>4743</v>
      </c>
      <c r="B44" s="149" t="s">
        <v>4744</v>
      </c>
      <c r="C44" s="149" t="s">
        <v>17082</v>
      </c>
      <c r="D44" s="121" t="s">
        <v>4745</v>
      </c>
      <c r="E44" s="121" t="s">
        <v>4746</v>
      </c>
      <c r="F44" s="149" t="s">
        <v>4747</v>
      </c>
      <c r="G44" s="149" t="s">
        <v>5</v>
      </c>
      <c r="H44" s="149" t="s">
        <v>6</v>
      </c>
      <c r="I44" s="149" t="s">
        <v>11</v>
      </c>
      <c r="J44" s="149" t="s">
        <v>17083</v>
      </c>
      <c r="K44" s="159">
        <v>2</v>
      </c>
      <c r="L44" s="149" t="s">
        <v>9</v>
      </c>
      <c r="M44" s="149" t="s">
        <v>670</v>
      </c>
      <c r="N44" s="149"/>
    </row>
    <row r="45" spans="1:14">
      <c r="A45" s="149" t="s">
        <v>4748</v>
      </c>
      <c r="B45" s="149" t="s">
        <v>4749</v>
      </c>
      <c r="C45" s="149" t="s">
        <v>17084</v>
      </c>
      <c r="D45" s="121" t="s">
        <v>4750</v>
      </c>
      <c r="E45" s="121" t="s">
        <v>4751</v>
      </c>
      <c r="F45" s="149" t="s">
        <v>4752</v>
      </c>
      <c r="G45" s="149" t="s">
        <v>5</v>
      </c>
      <c r="H45" s="149" t="s">
        <v>6</v>
      </c>
      <c r="I45" s="149" t="s">
        <v>121</v>
      </c>
      <c r="J45" s="149" t="s">
        <v>17085</v>
      </c>
      <c r="K45" s="159">
        <v>2</v>
      </c>
      <c r="L45" s="149" t="s">
        <v>9</v>
      </c>
      <c r="M45" s="149" t="s">
        <v>670</v>
      </c>
      <c r="N45" s="149" t="s">
        <v>7295</v>
      </c>
    </row>
    <row r="46" spans="1:14">
      <c r="A46" s="149" t="s">
        <v>4748</v>
      </c>
      <c r="B46" s="149" t="s">
        <v>4749</v>
      </c>
      <c r="C46" s="149" t="s">
        <v>17084</v>
      </c>
      <c r="D46" s="121" t="s">
        <v>4753</v>
      </c>
      <c r="E46" s="121" t="s">
        <v>4754</v>
      </c>
      <c r="F46" s="149" t="s">
        <v>4755</v>
      </c>
      <c r="G46" s="149" t="s">
        <v>15</v>
      </c>
      <c r="H46" s="149" t="s">
        <v>16</v>
      </c>
      <c r="I46" s="149" t="s">
        <v>121</v>
      </c>
      <c r="J46" s="149" t="s">
        <v>17085</v>
      </c>
      <c r="K46" s="159">
        <v>2</v>
      </c>
      <c r="L46" s="149" t="s">
        <v>9</v>
      </c>
      <c r="M46" s="149" t="s">
        <v>670</v>
      </c>
      <c r="N46" s="149" t="s">
        <v>7295</v>
      </c>
    </row>
    <row r="47" spans="1:14">
      <c r="A47" s="149" t="s">
        <v>4748</v>
      </c>
      <c r="B47" s="149" t="s">
        <v>4749</v>
      </c>
      <c r="C47" s="149" t="s">
        <v>17084</v>
      </c>
      <c r="D47" s="121" t="s">
        <v>4756</v>
      </c>
      <c r="E47" s="121" t="s">
        <v>4757</v>
      </c>
      <c r="F47" s="149" t="s">
        <v>4758</v>
      </c>
      <c r="G47" s="149" t="s">
        <v>15</v>
      </c>
      <c r="H47" s="149" t="s">
        <v>16</v>
      </c>
      <c r="I47" s="149" t="s">
        <v>302</v>
      </c>
      <c r="J47" s="149" t="s">
        <v>17086</v>
      </c>
      <c r="K47" s="159">
        <v>2</v>
      </c>
      <c r="L47" s="149" t="s">
        <v>9</v>
      </c>
      <c r="M47" s="149" t="s">
        <v>670</v>
      </c>
      <c r="N47" s="149" t="s">
        <v>7295</v>
      </c>
    </row>
    <row r="48" spans="1:14">
      <c r="A48" s="149" t="s">
        <v>4748</v>
      </c>
      <c r="B48" s="149" t="s">
        <v>4749</v>
      </c>
      <c r="C48" s="149" t="s">
        <v>17084</v>
      </c>
      <c r="D48" s="121" t="s">
        <v>4759</v>
      </c>
      <c r="E48" s="121" t="s">
        <v>4760</v>
      </c>
      <c r="F48" s="149" t="s">
        <v>4761</v>
      </c>
      <c r="G48" s="149" t="s">
        <v>5</v>
      </c>
      <c r="H48" s="149" t="s">
        <v>6</v>
      </c>
      <c r="I48" s="149" t="s">
        <v>27</v>
      </c>
      <c r="J48" s="149" t="s">
        <v>17041</v>
      </c>
      <c r="K48" s="159">
        <v>2</v>
      </c>
      <c r="L48" s="149" t="s">
        <v>9</v>
      </c>
      <c r="M48" s="149" t="s">
        <v>670</v>
      </c>
      <c r="N48" s="149" t="s">
        <v>7295</v>
      </c>
    </row>
    <row r="49" spans="1:14">
      <c r="A49" s="149" t="s">
        <v>4748</v>
      </c>
      <c r="B49" s="149" t="s">
        <v>4749</v>
      </c>
      <c r="C49" s="149" t="s">
        <v>17084</v>
      </c>
      <c r="D49" s="121" t="s">
        <v>4762</v>
      </c>
      <c r="E49" s="121" t="s">
        <v>4763</v>
      </c>
      <c r="F49" s="149" t="s">
        <v>4764</v>
      </c>
      <c r="G49" s="149" t="s">
        <v>5</v>
      </c>
      <c r="H49" s="149" t="s">
        <v>6</v>
      </c>
      <c r="I49" s="149" t="s">
        <v>12</v>
      </c>
      <c r="J49" s="149" t="s">
        <v>17048</v>
      </c>
      <c r="K49" s="159">
        <v>2</v>
      </c>
      <c r="L49" s="149" t="s">
        <v>9</v>
      </c>
      <c r="M49" s="149" t="s">
        <v>670</v>
      </c>
      <c r="N49" s="149" t="s">
        <v>7295</v>
      </c>
    </row>
    <row r="50" spans="1:14">
      <c r="A50" s="149" t="s">
        <v>4748</v>
      </c>
      <c r="B50" s="149" t="s">
        <v>4749</v>
      </c>
      <c r="C50" s="149" t="s">
        <v>17084</v>
      </c>
      <c r="D50" s="121" t="s">
        <v>4765</v>
      </c>
      <c r="E50" s="121" t="s">
        <v>4766</v>
      </c>
      <c r="F50" s="149" t="s">
        <v>4767</v>
      </c>
      <c r="G50" s="149" t="s">
        <v>5</v>
      </c>
      <c r="H50" s="149" t="s">
        <v>6</v>
      </c>
      <c r="I50" s="149" t="s">
        <v>56</v>
      </c>
      <c r="J50" s="149" t="s">
        <v>17063</v>
      </c>
      <c r="K50" s="159">
        <v>2</v>
      </c>
      <c r="L50" s="149" t="s">
        <v>9</v>
      </c>
      <c r="M50" s="149" t="s">
        <v>670</v>
      </c>
      <c r="N50" s="149" t="s">
        <v>7295</v>
      </c>
    </row>
    <row r="51" spans="1:14">
      <c r="A51" s="149" t="s">
        <v>4768</v>
      </c>
      <c r="B51" s="149" t="s">
        <v>4769</v>
      </c>
      <c r="C51" s="149" t="s">
        <v>17087</v>
      </c>
      <c r="D51" s="121" t="s">
        <v>4770</v>
      </c>
      <c r="E51" s="121" t="s">
        <v>4771</v>
      </c>
      <c r="F51" s="149" t="s">
        <v>4772</v>
      </c>
      <c r="G51" s="149" t="s">
        <v>5</v>
      </c>
      <c r="H51" s="149" t="s">
        <v>6</v>
      </c>
      <c r="I51" s="149" t="s">
        <v>78</v>
      </c>
      <c r="J51" s="149" t="s">
        <v>17088</v>
      </c>
      <c r="K51" s="159">
        <v>2</v>
      </c>
      <c r="L51" s="149" t="s">
        <v>9</v>
      </c>
      <c r="M51" s="149" t="s">
        <v>670</v>
      </c>
      <c r="N51" s="149"/>
    </row>
    <row r="52" spans="1:14">
      <c r="A52" s="149" t="s">
        <v>4768</v>
      </c>
      <c r="B52" s="149" t="s">
        <v>4769</v>
      </c>
      <c r="C52" s="149" t="s">
        <v>17087</v>
      </c>
      <c r="D52" s="121" t="s">
        <v>4773</v>
      </c>
      <c r="E52" s="121" t="s">
        <v>4774</v>
      </c>
      <c r="F52" s="149" t="s">
        <v>4775</v>
      </c>
      <c r="G52" s="149" t="s">
        <v>5</v>
      </c>
      <c r="H52" s="149" t="s">
        <v>6</v>
      </c>
      <c r="I52" s="149" t="s">
        <v>45</v>
      </c>
      <c r="J52" s="149" t="s">
        <v>17089</v>
      </c>
      <c r="K52" s="159">
        <v>2</v>
      </c>
      <c r="L52" s="149" t="s">
        <v>9</v>
      </c>
      <c r="M52" s="149" t="s">
        <v>670</v>
      </c>
      <c r="N52" s="149"/>
    </row>
    <row r="53" spans="1:14">
      <c r="A53" s="149" t="s">
        <v>4776</v>
      </c>
      <c r="B53" s="149" t="s">
        <v>4777</v>
      </c>
      <c r="C53" s="149" t="s">
        <v>17090</v>
      </c>
      <c r="D53" s="121" t="s">
        <v>4770</v>
      </c>
      <c r="E53" s="121" t="s">
        <v>4771</v>
      </c>
      <c r="F53" s="149" t="s">
        <v>4772</v>
      </c>
      <c r="G53" s="149" t="s">
        <v>15</v>
      </c>
      <c r="H53" s="149" t="s">
        <v>16</v>
      </c>
      <c r="I53" s="149" t="s">
        <v>78</v>
      </c>
      <c r="J53" s="149" t="s">
        <v>17088</v>
      </c>
      <c r="K53" s="159">
        <v>2</v>
      </c>
      <c r="L53" s="149" t="s">
        <v>9</v>
      </c>
      <c r="M53" s="149" t="s">
        <v>670</v>
      </c>
      <c r="N53" s="149"/>
    </row>
    <row r="54" spans="1:14">
      <c r="A54" s="149" t="s">
        <v>4776</v>
      </c>
      <c r="B54" s="149" t="s">
        <v>4777</v>
      </c>
      <c r="C54" s="149" t="s">
        <v>17090</v>
      </c>
      <c r="D54" s="121" t="s">
        <v>4773</v>
      </c>
      <c r="E54" s="121" t="s">
        <v>4774</v>
      </c>
      <c r="F54" s="149" t="s">
        <v>4775</v>
      </c>
      <c r="G54" s="149" t="s">
        <v>15</v>
      </c>
      <c r="H54" s="149" t="s">
        <v>16</v>
      </c>
      <c r="I54" s="149" t="s">
        <v>45</v>
      </c>
      <c r="J54" s="149" t="s">
        <v>17089</v>
      </c>
      <c r="K54" s="159">
        <v>2</v>
      </c>
      <c r="L54" s="149" t="s">
        <v>9</v>
      </c>
      <c r="M54" s="149" t="s">
        <v>670</v>
      </c>
      <c r="N54" s="149"/>
    </row>
    <row r="55" spans="1:14">
      <c r="A55" s="149" t="s">
        <v>4778</v>
      </c>
      <c r="B55" s="149" t="s">
        <v>4779</v>
      </c>
      <c r="C55" s="149" t="s">
        <v>17091</v>
      </c>
      <c r="D55" s="121" t="s">
        <v>4780</v>
      </c>
      <c r="E55" s="121" t="s">
        <v>4781</v>
      </c>
      <c r="F55" s="149" t="s">
        <v>4782</v>
      </c>
      <c r="G55" s="149" t="s">
        <v>5</v>
      </c>
      <c r="H55" s="149" t="s">
        <v>6</v>
      </c>
      <c r="I55" s="149" t="s">
        <v>40</v>
      </c>
      <c r="J55" s="149" t="s">
        <v>17092</v>
      </c>
      <c r="K55" s="159">
        <v>2</v>
      </c>
      <c r="L55" s="149" t="s">
        <v>9</v>
      </c>
      <c r="M55" s="149" t="s">
        <v>670</v>
      </c>
      <c r="N55" s="149" t="s">
        <v>7295</v>
      </c>
    </row>
    <row r="56" spans="1:14">
      <c r="A56" s="149" t="s">
        <v>4778</v>
      </c>
      <c r="B56" s="149" t="s">
        <v>4779</v>
      </c>
      <c r="C56" s="149" t="s">
        <v>17091</v>
      </c>
      <c r="D56" s="121" t="s">
        <v>4780</v>
      </c>
      <c r="E56" s="121" t="s">
        <v>4781</v>
      </c>
      <c r="F56" s="149" t="s">
        <v>4782</v>
      </c>
      <c r="G56" s="149" t="s">
        <v>15</v>
      </c>
      <c r="H56" s="149" t="s">
        <v>16</v>
      </c>
      <c r="I56" s="149" t="s">
        <v>40</v>
      </c>
      <c r="J56" s="149" t="s">
        <v>17092</v>
      </c>
      <c r="K56" s="159">
        <v>2</v>
      </c>
      <c r="L56" s="149" t="s">
        <v>9</v>
      </c>
      <c r="M56" s="149" t="s">
        <v>670</v>
      </c>
      <c r="N56" s="149" t="s">
        <v>7295</v>
      </c>
    </row>
    <row r="57" spans="1:14">
      <c r="A57" s="149" t="s">
        <v>4778</v>
      </c>
      <c r="B57" s="149" t="s">
        <v>4779</v>
      </c>
      <c r="C57" s="149" t="s">
        <v>17091</v>
      </c>
      <c r="D57" s="121" t="s">
        <v>4783</v>
      </c>
      <c r="E57" s="121" t="s">
        <v>4784</v>
      </c>
      <c r="F57" s="149" t="s">
        <v>4785</v>
      </c>
      <c r="G57" s="149" t="s">
        <v>5</v>
      </c>
      <c r="H57" s="149" t="s">
        <v>6</v>
      </c>
      <c r="I57" s="149" t="s">
        <v>60</v>
      </c>
      <c r="J57" s="149" t="s">
        <v>17093</v>
      </c>
      <c r="K57" s="159">
        <v>2</v>
      </c>
      <c r="L57" s="149" t="s">
        <v>9</v>
      </c>
      <c r="M57" s="149" t="s">
        <v>670</v>
      </c>
      <c r="N57" s="149" t="s">
        <v>7295</v>
      </c>
    </row>
    <row r="58" spans="1:14">
      <c r="A58" s="149" t="s">
        <v>4786</v>
      </c>
      <c r="B58" s="149" t="s">
        <v>4787</v>
      </c>
      <c r="C58" s="149" t="s">
        <v>17094</v>
      </c>
      <c r="D58" s="121" t="s">
        <v>4788</v>
      </c>
      <c r="E58" s="121" t="s">
        <v>4789</v>
      </c>
      <c r="F58" s="149" t="s">
        <v>4790</v>
      </c>
      <c r="G58" s="149" t="s">
        <v>5</v>
      </c>
      <c r="H58" s="149" t="s">
        <v>6</v>
      </c>
      <c r="I58" s="149" t="s">
        <v>45</v>
      </c>
      <c r="J58" s="149" t="s">
        <v>17089</v>
      </c>
      <c r="K58" s="159">
        <v>2</v>
      </c>
      <c r="L58" s="149" t="s">
        <v>9</v>
      </c>
      <c r="M58" s="149" t="s">
        <v>670</v>
      </c>
      <c r="N58" s="149" t="s">
        <v>7295</v>
      </c>
    </row>
    <row r="59" spans="1:14">
      <c r="A59" s="149" t="s">
        <v>4786</v>
      </c>
      <c r="B59" s="149" t="s">
        <v>4787</v>
      </c>
      <c r="C59" s="149" t="s">
        <v>17094</v>
      </c>
      <c r="D59" s="121" t="s">
        <v>4791</v>
      </c>
      <c r="E59" s="121" t="s">
        <v>4792</v>
      </c>
      <c r="F59" s="149" t="s">
        <v>4793</v>
      </c>
      <c r="G59" s="149" t="s">
        <v>5</v>
      </c>
      <c r="H59" s="149" t="s">
        <v>6</v>
      </c>
      <c r="I59" s="149" t="s">
        <v>51</v>
      </c>
      <c r="J59" s="149" t="s">
        <v>17095</v>
      </c>
      <c r="K59" s="159">
        <v>2</v>
      </c>
      <c r="L59" s="149" t="s">
        <v>9</v>
      </c>
      <c r="M59" s="149" t="s">
        <v>670</v>
      </c>
      <c r="N59" s="149" t="s">
        <v>7295</v>
      </c>
    </row>
    <row r="60" spans="1:14">
      <c r="A60" s="149" t="s">
        <v>4786</v>
      </c>
      <c r="B60" s="149" t="s">
        <v>4787</v>
      </c>
      <c r="C60" s="149" t="s">
        <v>17094</v>
      </c>
      <c r="D60" s="121" t="s">
        <v>4791</v>
      </c>
      <c r="E60" s="121" t="s">
        <v>4792</v>
      </c>
      <c r="F60" s="149" t="s">
        <v>4793</v>
      </c>
      <c r="G60" s="149" t="s">
        <v>5</v>
      </c>
      <c r="H60" s="149" t="s">
        <v>6</v>
      </c>
      <c r="I60" s="149" t="s">
        <v>302</v>
      </c>
      <c r="J60" s="149" t="s">
        <v>17086</v>
      </c>
      <c r="K60" s="159">
        <v>2</v>
      </c>
      <c r="L60" s="149" t="s">
        <v>9</v>
      </c>
      <c r="M60" s="149" t="s">
        <v>670</v>
      </c>
      <c r="N60" s="149" t="s">
        <v>7295</v>
      </c>
    </row>
    <row r="61" spans="1:14">
      <c r="A61" s="149" t="s">
        <v>4786</v>
      </c>
      <c r="B61" s="149" t="s">
        <v>4787</v>
      </c>
      <c r="C61" s="149" t="s">
        <v>17094</v>
      </c>
      <c r="D61" s="121" t="s">
        <v>4632</v>
      </c>
      <c r="E61" s="121" t="s">
        <v>4633</v>
      </c>
      <c r="F61" s="149" t="s">
        <v>4794</v>
      </c>
      <c r="G61" s="149" t="s">
        <v>5</v>
      </c>
      <c r="H61" s="149" t="s">
        <v>6</v>
      </c>
      <c r="I61" s="149" t="s">
        <v>7</v>
      </c>
      <c r="J61" s="149" t="s">
        <v>17064</v>
      </c>
      <c r="K61" s="159">
        <v>2</v>
      </c>
      <c r="L61" s="149" t="s">
        <v>9</v>
      </c>
      <c r="M61" s="149" t="s">
        <v>670</v>
      </c>
      <c r="N61" s="149" t="s">
        <v>7295</v>
      </c>
    </row>
    <row r="62" spans="1:14">
      <c r="A62" s="149" t="s">
        <v>4786</v>
      </c>
      <c r="B62" s="149" t="s">
        <v>4787</v>
      </c>
      <c r="C62" s="149" t="s">
        <v>17094</v>
      </c>
      <c r="D62" s="121" t="s">
        <v>4795</v>
      </c>
      <c r="E62" s="121" t="s">
        <v>4796</v>
      </c>
      <c r="F62" s="149" t="s">
        <v>4797</v>
      </c>
      <c r="G62" s="149" t="s">
        <v>5</v>
      </c>
      <c r="H62" s="149" t="s">
        <v>6</v>
      </c>
      <c r="I62" s="149" t="s">
        <v>169</v>
      </c>
      <c r="J62" s="149" t="s">
        <v>17096</v>
      </c>
      <c r="K62" s="159">
        <v>2</v>
      </c>
      <c r="L62" s="149" t="s">
        <v>9</v>
      </c>
      <c r="M62" s="149" t="s">
        <v>670</v>
      </c>
      <c r="N62" s="149" t="s">
        <v>7295</v>
      </c>
    </row>
    <row r="63" spans="1:14">
      <c r="A63" s="149" t="s">
        <v>4786</v>
      </c>
      <c r="B63" s="149" t="s">
        <v>4787</v>
      </c>
      <c r="C63" s="149" t="s">
        <v>17094</v>
      </c>
      <c r="D63" s="121" t="s">
        <v>4795</v>
      </c>
      <c r="E63" s="121" t="s">
        <v>4796</v>
      </c>
      <c r="F63" s="149" t="s">
        <v>4797</v>
      </c>
      <c r="G63" s="149" t="s">
        <v>5</v>
      </c>
      <c r="H63" s="149" t="s">
        <v>6</v>
      </c>
      <c r="I63" s="149" t="s">
        <v>27</v>
      </c>
      <c r="J63" s="149" t="s">
        <v>17041</v>
      </c>
      <c r="K63" s="159">
        <v>2</v>
      </c>
      <c r="L63" s="149" t="s">
        <v>9</v>
      </c>
      <c r="M63" s="149" t="s">
        <v>670</v>
      </c>
      <c r="N63" s="149" t="s">
        <v>7295</v>
      </c>
    </row>
    <row r="64" spans="1:14">
      <c r="A64" s="149" t="s">
        <v>4786</v>
      </c>
      <c r="B64" s="149" t="s">
        <v>4787</v>
      </c>
      <c r="C64" s="149" t="s">
        <v>17094</v>
      </c>
      <c r="D64" s="121" t="s">
        <v>4798</v>
      </c>
      <c r="E64" s="121" t="s">
        <v>4799</v>
      </c>
      <c r="F64" s="149" t="s">
        <v>4800</v>
      </c>
      <c r="G64" s="149" t="s">
        <v>5</v>
      </c>
      <c r="H64" s="149" t="s">
        <v>6</v>
      </c>
      <c r="I64" s="149" t="s">
        <v>171</v>
      </c>
      <c r="J64" s="149" t="s">
        <v>17040</v>
      </c>
      <c r="K64" s="159">
        <v>2</v>
      </c>
      <c r="L64" s="149" t="s">
        <v>9</v>
      </c>
      <c r="M64" s="149" t="s">
        <v>670</v>
      </c>
      <c r="N64" s="149" t="s">
        <v>7295</v>
      </c>
    </row>
    <row r="65" spans="1:14">
      <c r="A65" s="149" t="s">
        <v>4786</v>
      </c>
      <c r="B65" s="149" t="s">
        <v>4787</v>
      </c>
      <c r="C65" s="149" t="s">
        <v>17094</v>
      </c>
      <c r="D65" s="121" t="s">
        <v>4801</v>
      </c>
      <c r="E65" s="121" t="s">
        <v>4802</v>
      </c>
      <c r="F65" s="149" t="s">
        <v>4803</v>
      </c>
      <c r="G65" s="149" t="s">
        <v>5</v>
      </c>
      <c r="H65" s="149" t="s">
        <v>6</v>
      </c>
      <c r="I65" s="149" t="s">
        <v>26</v>
      </c>
      <c r="J65" s="149" t="s">
        <v>17097</v>
      </c>
      <c r="K65" s="159">
        <v>2</v>
      </c>
      <c r="L65" s="149" t="s">
        <v>9</v>
      </c>
      <c r="M65" s="149" t="s">
        <v>670</v>
      </c>
      <c r="N65" s="149" t="s">
        <v>7295</v>
      </c>
    </row>
    <row r="66" spans="1:14">
      <c r="A66" s="149" t="s">
        <v>4786</v>
      </c>
      <c r="B66" s="149" t="s">
        <v>4787</v>
      </c>
      <c r="C66" s="149" t="s">
        <v>17094</v>
      </c>
      <c r="D66" s="121" t="s">
        <v>4804</v>
      </c>
      <c r="E66" s="121" t="s">
        <v>4805</v>
      </c>
      <c r="F66" s="149" t="s">
        <v>4806</v>
      </c>
      <c r="G66" s="149" t="s">
        <v>5</v>
      </c>
      <c r="H66" s="149" t="s">
        <v>6</v>
      </c>
      <c r="I66" s="149" t="s">
        <v>302</v>
      </c>
      <c r="J66" s="149" t="s">
        <v>17086</v>
      </c>
      <c r="K66" s="159">
        <v>2</v>
      </c>
      <c r="L66" s="149" t="s">
        <v>9</v>
      </c>
      <c r="M66" s="149" t="s">
        <v>670</v>
      </c>
      <c r="N66" s="149" t="s">
        <v>7295</v>
      </c>
    </row>
    <row r="67" spans="1:14">
      <c r="A67" s="149" t="s">
        <v>4786</v>
      </c>
      <c r="B67" s="149" t="s">
        <v>4787</v>
      </c>
      <c r="C67" s="149" t="s">
        <v>17094</v>
      </c>
      <c r="D67" s="121" t="s">
        <v>4739</v>
      </c>
      <c r="E67" s="121" t="s">
        <v>4740</v>
      </c>
      <c r="F67" s="149" t="s">
        <v>4807</v>
      </c>
      <c r="G67" s="149" t="s">
        <v>5</v>
      </c>
      <c r="H67" s="149" t="s">
        <v>6</v>
      </c>
      <c r="I67" s="149" t="s">
        <v>52</v>
      </c>
      <c r="J67" s="149" t="s">
        <v>17067</v>
      </c>
      <c r="K67" s="159">
        <v>2</v>
      </c>
      <c r="L67" s="149" t="s">
        <v>9</v>
      </c>
      <c r="M67" s="149" t="s">
        <v>670</v>
      </c>
      <c r="N67" s="149" t="s">
        <v>7295</v>
      </c>
    </row>
    <row r="68" spans="1:14">
      <c r="A68" s="149" t="s">
        <v>4786</v>
      </c>
      <c r="B68" s="149" t="s">
        <v>4787</v>
      </c>
      <c r="C68" s="149" t="s">
        <v>17094</v>
      </c>
      <c r="D68" s="121" t="s">
        <v>289</v>
      </c>
      <c r="E68" s="121" t="s">
        <v>290</v>
      </c>
      <c r="F68" s="149" t="s">
        <v>291</v>
      </c>
      <c r="G68" s="149" t="s">
        <v>5</v>
      </c>
      <c r="H68" s="149" t="s">
        <v>6</v>
      </c>
      <c r="I68" s="149" t="s">
        <v>52</v>
      </c>
      <c r="J68" s="149" t="s">
        <v>17067</v>
      </c>
      <c r="K68" s="159">
        <v>2</v>
      </c>
      <c r="L68" s="149" t="s">
        <v>9</v>
      </c>
      <c r="M68" s="149" t="s">
        <v>670</v>
      </c>
      <c r="N68" s="149" t="s">
        <v>7295</v>
      </c>
    </row>
    <row r="69" spans="1:14">
      <c r="A69" s="149" t="s">
        <v>4786</v>
      </c>
      <c r="B69" s="149" t="s">
        <v>4787</v>
      </c>
      <c r="C69" s="149" t="s">
        <v>17094</v>
      </c>
      <c r="D69" s="121" t="s">
        <v>4808</v>
      </c>
      <c r="E69" s="121" t="s">
        <v>4809</v>
      </c>
      <c r="F69" s="149" t="s">
        <v>4810</v>
      </c>
      <c r="G69" s="149" t="s">
        <v>5</v>
      </c>
      <c r="H69" s="149" t="s">
        <v>6</v>
      </c>
      <c r="I69" s="149" t="s">
        <v>58</v>
      </c>
      <c r="J69" s="149" t="s">
        <v>17058</v>
      </c>
      <c r="K69" s="159">
        <v>2</v>
      </c>
      <c r="L69" s="149" t="s">
        <v>9</v>
      </c>
      <c r="M69" s="149" t="s">
        <v>670</v>
      </c>
      <c r="N69" s="149" t="s">
        <v>7295</v>
      </c>
    </row>
    <row r="70" spans="1:14">
      <c r="A70" s="149" t="s">
        <v>4811</v>
      </c>
      <c r="B70" s="149" t="s">
        <v>4812</v>
      </c>
      <c r="C70" s="149" t="s">
        <v>17098</v>
      </c>
      <c r="D70" s="121" t="s">
        <v>4788</v>
      </c>
      <c r="E70" s="121" t="s">
        <v>4789</v>
      </c>
      <c r="F70" s="149" t="s">
        <v>4790</v>
      </c>
      <c r="G70" s="149" t="s">
        <v>15</v>
      </c>
      <c r="H70" s="149" t="s">
        <v>16</v>
      </c>
      <c r="I70" s="149" t="s">
        <v>45</v>
      </c>
      <c r="J70" s="149" t="s">
        <v>17089</v>
      </c>
      <c r="K70" s="159">
        <v>2</v>
      </c>
      <c r="L70" s="149" t="s">
        <v>9</v>
      </c>
      <c r="M70" s="149" t="s">
        <v>670</v>
      </c>
      <c r="N70" s="149" t="s">
        <v>7295</v>
      </c>
    </row>
    <row r="71" spans="1:14">
      <c r="A71" s="149" t="s">
        <v>4811</v>
      </c>
      <c r="B71" s="149" t="s">
        <v>4812</v>
      </c>
      <c r="C71" s="149" t="s">
        <v>17098</v>
      </c>
      <c r="D71" s="121" t="s">
        <v>4813</v>
      </c>
      <c r="E71" s="121" t="s">
        <v>4814</v>
      </c>
      <c r="F71" s="149" t="s">
        <v>4815</v>
      </c>
      <c r="G71" s="149" t="s">
        <v>15</v>
      </c>
      <c r="H71" s="149" t="s">
        <v>16</v>
      </c>
      <c r="I71" s="149" t="s">
        <v>58</v>
      </c>
      <c r="J71" s="149" t="s">
        <v>17058</v>
      </c>
      <c r="K71" s="159">
        <v>2</v>
      </c>
      <c r="L71" s="149" t="s">
        <v>9</v>
      </c>
      <c r="M71" s="149" t="s">
        <v>670</v>
      </c>
      <c r="N71" s="149" t="s">
        <v>7295</v>
      </c>
    </row>
    <row r="72" spans="1:14">
      <c r="A72" s="149" t="s">
        <v>4811</v>
      </c>
      <c r="B72" s="149" t="s">
        <v>4812</v>
      </c>
      <c r="C72" s="149" t="s">
        <v>17098</v>
      </c>
      <c r="D72" s="121" t="s">
        <v>4791</v>
      </c>
      <c r="E72" s="121" t="s">
        <v>4792</v>
      </c>
      <c r="F72" s="149" t="s">
        <v>4793</v>
      </c>
      <c r="G72" s="149" t="s">
        <v>15</v>
      </c>
      <c r="H72" s="149" t="s">
        <v>16</v>
      </c>
      <c r="I72" s="149" t="s">
        <v>51</v>
      </c>
      <c r="J72" s="149" t="s">
        <v>17095</v>
      </c>
      <c r="K72" s="159">
        <v>2</v>
      </c>
      <c r="L72" s="149" t="s">
        <v>9</v>
      </c>
      <c r="M72" s="149" t="s">
        <v>670</v>
      </c>
      <c r="N72" s="149" t="s">
        <v>7295</v>
      </c>
    </row>
    <row r="73" spans="1:14">
      <c r="A73" s="149" t="s">
        <v>4811</v>
      </c>
      <c r="B73" s="149" t="s">
        <v>4812</v>
      </c>
      <c r="C73" s="149" t="s">
        <v>17098</v>
      </c>
      <c r="D73" s="121" t="s">
        <v>4791</v>
      </c>
      <c r="E73" s="121" t="s">
        <v>4792</v>
      </c>
      <c r="F73" s="149" t="s">
        <v>4793</v>
      </c>
      <c r="G73" s="149" t="s">
        <v>15</v>
      </c>
      <c r="H73" s="149" t="s">
        <v>16</v>
      </c>
      <c r="I73" s="149" t="s">
        <v>302</v>
      </c>
      <c r="J73" s="149" t="s">
        <v>17086</v>
      </c>
      <c r="K73" s="159">
        <v>2</v>
      </c>
      <c r="L73" s="149" t="s">
        <v>9</v>
      </c>
      <c r="M73" s="149" t="s">
        <v>670</v>
      </c>
      <c r="N73" s="149" t="s">
        <v>7295</v>
      </c>
    </row>
    <row r="74" spans="1:14">
      <c r="A74" s="149" t="s">
        <v>4811</v>
      </c>
      <c r="B74" s="149" t="s">
        <v>4812</v>
      </c>
      <c r="C74" s="149" t="s">
        <v>17098</v>
      </c>
      <c r="D74" s="121" t="s">
        <v>4795</v>
      </c>
      <c r="E74" s="121" t="s">
        <v>4796</v>
      </c>
      <c r="F74" s="149" t="s">
        <v>4797</v>
      </c>
      <c r="G74" s="149" t="s">
        <v>15</v>
      </c>
      <c r="H74" s="149" t="s">
        <v>16</v>
      </c>
      <c r="I74" s="149" t="s">
        <v>169</v>
      </c>
      <c r="J74" s="149" t="s">
        <v>17096</v>
      </c>
      <c r="K74" s="159">
        <v>2</v>
      </c>
      <c r="L74" s="149" t="s">
        <v>9</v>
      </c>
      <c r="M74" s="149" t="s">
        <v>670</v>
      </c>
      <c r="N74" s="149" t="s">
        <v>7295</v>
      </c>
    </row>
    <row r="75" spans="1:14">
      <c r="A75" s="149" t="s">
        <v>4811</v>
      </c>
      <c r="B75" s="149" t="s">
        <v>4812</v>
      </c>
      <c r="C75" s="149" t="s">
        <v>17098</v>
      </c>
      <c r="D75" s="121" t="s">
        <v>4795</v>
      </c>
      <c r="E75" s="121" t="s">
        <v>4796</v>
      </c>
      <c r="F75" s="149" t="s">
        <v>4797</v>
      </c>
      <c r="G75" s="149" t="s">
        <v>15</v>
      </c>
      <c r="H75" s="149" t="s">
        <v>16</v>
      </c>
      <c r="I75" s="149" t="s">
        <v>27</v>
      </c>
      <c r="J75" s="149" t="s">
        <v>17041</v>
      </c>
      <c r="K75" s="159">
        <v>2</v>
      </c>
      <c r="L75" s="149" t="s">
        <v>9</v>
      </c>
      <c r="M75" s="149" t="s">
        <v>670</v>
      </c>
      <c r="N75" s="149" t="s">
        <v>7295</v>
      </c>
    </row>
    <row r="76" spans="1:14">
      <c r="A76" s="149" t="s">
        <v>4811</v>
      </c>
      <c r="B76" s="149" t="s">
        <v>4812</v>
      </c>
      <c r="C76" s="149" t="s">
        <v>17098</v>
      </c>
      <c r="D76" s="121" t="s">
        <v>4798</v>
      </c>
      <c r="E76" s="121" t="s">
        <v>4799</v>
      </c>
      <c r="F76" s="149" t="s">
        <v>4800</v>
      </c>
      <c r="G76" s="149" t="s">
        <v>15</v>
      </c>
      <c r="H76" s="149" t="s">
        <v>16</v>
      </c>
      <c r="I76" s="149" t="s">
        <v>171</v>
      </c>
      <c r="J76" s="149" t="s">
        <v>17040</v>
      </c>
      <c r="K76" s="159">
        <v>2</v>
      </c>
      <c r="L76" s="149" t="s">
        <v>9</v>
      </c>
      <c r="M76" s="149" t="s">
        <v>670</v>
      </c>
      <c r="N76" s="149" t="s">
        <v>7295</v>
      </c>
    </row>
    <row r="77" spans="1:14">
      <c r="A77" s="149" t="s">
        <v>4811</v>
      </c>
      <c r="B77" s="149" t="s">
        <v>4812</v>
      </c>
      <c r="C77" s="149" t="s">
        <v>17098</v>
      </c>
      <c r="D77" s="121" t="s">
        <v>4801</v>
      </c>
      <c r="E77" s="121" t="s">
        <v>4802</v>
      </c>
      <c r="F77" s="149" t="s">
        <v>4803</v>
      </c>
      <c r="G77" s="149" t="s">
        <v>15</v>
      </c>
      <c r="H77" s="149" t="s">
        <v>16</v>
      </c>
      <c r="I77" s="149" t="s">
        <v>26</v>
      </c>
      <c r="J77" s="149" t="s">
        <v>17097</v>
      </c>
      <c r="K77" s="159">
        <v>2</v>
      </c>
      <c r="L77" s="149" t="s">
        <v>9</v>
      </c>
      <c r="M77" s="149" t="s">
        <v>670</v>
      </c>
      <c r="N77" s="149" t="s">
        <v>7295</v>
      </c>
    </row>
    <row r="78" spans="1:14">
      <c r="A78" s="149" t="s">
        <v>4811</v>
      </c>
      <c r="B78" s="149" t="s">
        <v>4812</v>
      </c>
      <c r="C78" s="149" t="s">
        <v>17098</v>
      </c>
      <c r="D78" s="121" t="s">
        <v>4804</v>
      </c>
      <c r="E78" s="121" t="s">
        <v>4805</v>
      </c>
      <c r="F78" s="149" t="s">
        <v>4806</v>
      </c>
      <c r="G78" s="149" t="s">
        <v>15</v>
      </c>
      <c r="H78" s="149" t="s">
        <v>16</v>
      </c>
      <c r="I78" s="149" t="s">
        <v>302</v>
      </c>
      <c r="J78" s="149" t="s">
        <v>17086</v>
      </c>
      <c r="K78" s="159">
        <v>2</v>
      </c>
      <c r="L78" s="149" t="s">
        <v>9</v>
      </c>
      <c r="M78" s="149" t="s">
        <v>670</v>
      </c>
      <c r="N78" s="149" t="s">
        <v>7295</v>
      </c>
    </row>
    <row r="79" spans="1:14">
      <c r="A79" s="149" t="s">
        <v>4811</v>
      </c>
      <c r="B79" s="149" t="s">
        <v>4812</v>
      </c>
      <c r="C79" s="149" t="s">
        <v>17098</v>
      </c>
      <c r="D79" s="121" t="s">
        <v>4739</v>
      </c>
      <c r="E79" s="121" t="s">
        <v>4740</v>
      </c>
      <c r="F79" s="149" t="s">
        <v>4807</v>
      </c>
      <c r="G79" s="149" t="s">
        <v>15</v>
      </c>
      <c r="H79" s="149" t="s">
        <v>16</v>
      </c>
      <c r="I79" s="149" t="s">
        <v>52</v>
      </c>
      <c r="J79" s="149" t="s">
        <v>17067</v>
      </c>
      <c r="K79" s="159">
        <v>2</v>
      </c>
      <c r="L79" s="149" t="s">
        <v>9</v>
      </c>
      <c r="M79" s="149" t="s">
        <v>670</v>
      </c>
      <c r="N79" s="149" t="s">
        <v>7295</v>
      </c>
    </row>
    <row r="80" spans="1:14">
      <c r="A80" s="149" t="s">
        <v>4811</v>
      </c>
      <c r="B80" s="149" t="s">
        <v>4812</v>
      </c>
      <c r="C80" s="149" t="s">
        <v>17098</v>
      </c>
      <c r="D80" s="121" t="s">
        <v>289</v>
      </c>
      <c r="E80" s="121" t="s">
        <v>290</v>
      </c>
      <c r="F80" s="149" t="s">
        <v>291</v>
      </c>
      <c r="G80" s="149" t="s">
        <v>15</v>
      </c>
      <c r="H80" s="149" t="s">
        <v>16</v>
      </c>
      <c r="I80" s="149" t="s">
        <v>52</v>
      </c>
      <c r="J80" s="149" t="s">
        <v>17067</v>
      </c>
      <c r="K80" s="159">
        <v>2</v>
      </c>
      <c r="L80" s="149" t="s">
        <v>9</v>
      </c>
      <c r="M80" s="149" t="s">
        <v>670</v>
      </c>
      <c r="N80" s="149" t="s">
        <v>7295</v>
      </c>
    </row>
    <row r="81" spans="1:14">
      <c r="A81" s="149" t="s">
        <v>4811</v>
      </c>
      <c r="B81" s="149" t="s">
        <v>4812</v>
      </c>
      <c r="C81" s="149" t="s">
        <v>17098</v>
      </c>
      <c r="D81" s="121" t="s">
        <v>4808</v>
      </c>
      <c r="E81" s="121" t="s">
        <v>4809</v>
      </c>
      <c r="F81" s="149" t="s">
        <v>4810</v>
      </c>
      <c r="G81" s="149" t="s">
        <v>15</v>
      </c>
      <c r="H81" s="149" t="s">
        <v>16</v>
      </c>
      <c r="I81" s="149" t="s">
        <v>58</v>
      </c>
      <c r="J81" s="149" t="s">
        <v>17058</v>
      </c>
      <c r="K81" s="159">
        <v>2</v>
      </c>
      <c r="L81" s="149" t="s">
        <v>9</v>
      </c>
      <c r="M81" s="149" t="s">
        <v>670</v>
      </c>
      <c r="N81" s="149" t="s">
        <v>7295</v>
      </c>
    </row>
    <row r="82" spans="1:14">
      <c r="A82" s="149" t="s">
        <v>4816</v>
      </c>
      <c r="B82" s="149" t="s">
        <v>4817</v>
      </c>
      <c r="C82" s="149" t="s">
        <v>17099</v>
      </c>
      <c r="D82" s="121" t="s">
        <v>4614</v>
      </c>
      <c r="E82" s="121" t="s">
        <v>4615</v>
      </c>
      <c r="F82" s="149" t="s">
        <v>4818</v>
      </c>
      <c r="G82" s="149" t="s">
        <v>5</v>
      </c>
      <c r="H82" s="149" t="s">
        <v>6</v>
      </c>
      <c r="I82" s="149" t="s">
        <v>71</v>
      </c>
      <c r="J82" s="149" t="s">
        <v>772</v>
      </c>
      <c r="K82" s="159">
        <v>2</v>
      </c>
      <c r="L82" s="149" t="s">
        <v>4819</v>
      </c>
      <c r="M82" s="149" t="s">
        <v>4820</v>
      </c>
      <c r="N82" s="149"/>
    </row>
    <row r="83" spans="1:14">
      <c r="A83" s="149" t="s">
        <v>4821</v>
      </c>
      <c r="B83" s="149" t="s">
        <v>4822</v>
      </c>
      <c r="C83" s="149" t="s">
        <v>17100</v>
      </c>
      <c r="D83" s="121" t="s">
        <v>4614</v>
      </c>
      <c r="E83" s="121" t="s">
        <v>4615</v>
      </c>
      <c r="F83" s="149" t="s">
        <v>4818</v>
      </c>
      <c r="G83" s="149" t="s">
        <v>15</v>
      </c>
      <c r="H83" s="149" t="s">
        <v>16</v>
      </c>
      <c r="I83" s="149" t="s">
        <v>71</v>
      </c>
      <c r="J83" s="149" t="s">
        <v>772</v>
      </c>
      <c r="K83" s="159">
        <v>2</v>
      </c>
      <c r="L83" s="149" t="s">
        <v>9</v>
      </c>
      <c r="M83" s="149" t="s">
        <v>670</v>
      </c>
      <c r="N83" s="149"/>
    </row>
    <row r="84" spans="1:14">
      <c r="A84" s="149" t="s">
        <v>4823</v>
      </c>
      <c r="B84" s="149" t="s">
        <v>4824</v>
      </c>
      <c r="C84" s="149" t="s">
        <v>17101</v>
      </c>
      <c r="D84" s="121" t="s">
        <v>4825</v>
      </c>
      <c r="E84" s="121" t="s">
        <v>4826</v>
      </c>
      <c r="F84" s="149" t="s">
        <v>4827</v>
      </c>
      <c r="G84" s="149" t="s">
        <v>5</v>
      </c>
      <c r="H84" s="149" t="s">
        <v>6</v>
      </c>
      <c r="I84" s="149" t="s">
        <v>51</v>
      </c>
      <c r="J84" s="149" t="s">
        <v>17095</v>
      </c>
      <c r="K84" s="159">
        <v>2</v>
      </c>
      <c r="L84" s="149" t="s">
        <v>9</v>
      </c>
      <c r="M84" s="149" t="s">
        <v>670</v>
      </c>
      <c r="N84" s="149"/>
    </row>
    <row r="85" spans="1:14">
      <c r="A85" s="149" t="s">
        <v>4828</v>
      </c>
      <c r="B85" s="149" t="s">
        <v>4829</v>
      </c>
      <c r="C85" s="149" t="s">
        <v>17102</v>
      </c>
      <c r="D85" s="121" t="s">
        <v>4825</v>
      </c>
      <c r="E85" s="121" t="s">
        <v>4826</v>
      </c>
      <c r="F85" s="149" t="s">
        <v>4827</v>
      </c>
      <c r="G85" s="149" t="s">
        <v>15</v>
      </c>
      <c r="H85" s="149" t="s">
        <v>16</v>
      </c>
      <c r="I85" s="149" t="s">
        <v>51</v>
      </c>
      <c r="J85" s="149" t="s">
        <v>17095</v>
      </c>
      <c r="K85" s="159">
        <v>2</v>
      </c>
      <c r="L85" s="149" t="s">
        <v>9</v>
      </c>
      <c r="M85" s="149" t="s">
        <v>670</v>
      </c>
      <c r="N85" s="149"/>
    </row>
    <row r="86" spans="1:14">
      <c r="A86" s="149" t="s">
        <v>4830</v>
      </c>
      <c r="B86" s="149" t="s">
        <v>4831</v>
      </c>
      <c r="C86" s="149" t="s">
        <v>17103</v>
      </c>
      <c r="D86" s="121" t="s">
        <v>4832</v>
      </c>
      <c r="E86" s="121" t="s">
        <v>4833</v>
      </c>
      <c r="F86" s="149" t="s">
        <v>4834</v>
      </c>
      <c r="G86" s="149" t="s">
        <v>15</v>
      </c>
      <c r="H86" s="149" t="s">
        <v>16</v>
      </c>
      <c r="I86" s="149" t="s">
        <v>12</v>
      </c>
      <c r="J86" s="149" t="s">
        <v>17048</v>
      </c>
      <c r="K86" s="159">
        <v>2</v>
      </c>
      <c r="L86" s="149" t="s">
        <v>9</v>
      </c>
      <c r="M86" s="149" t="s">
        <v>670</v>
      </c>
      <c r="N86" s="149"/>
    </row>
    <row r="87" spans="1:14">
      <c r="A87" s="149" t="s">
        <v>4835</v>
      </c>
      <c r="B87" s="149" t="s">
        <v>4836</v>
      </c>
      <c r="C87" s="149" t="s">
        <v>17104</v>
      </c>
      <c r="D87" s="121" t="s">
        <v>4837</v>
      </c>
      <c r="E87" s="121" t="s">
        <v>495</v>
      </c>
      <c r="F87" s="149" t="s">
        <v>4838</v>
      </c>
      <c r="G87" s="149" t="s">
        <v>5</v>
      </c>
      <c r="H87" s="149" t="s">
        <v>6</v>
      </c>
      <c r="I87" s="149" t="s">
        <v>12</v>
      </c>
      <c r="J87" s="149" t="s">
        <v>17048</v>
      </c>
      <c r="K87" s="159">
        <v>2</v>
      </c>
      <c r="L87" s="149" t="s">
        <v>9</v>
      </c>
      <c r="M87" s="149" t="s">
        <v>670</v>
      </c>
      <c r="N87" s="149"/>
    </row>
    <row r="88" spans="1:14">
      <c r="A88" s="149" t="s">
        <v>4839</v>
      </c>
      <c r="B88" s="149" t="s">
        <v>4840</v>
      </c>
      <c r="C88" s="149" t="s">
        <v>17105</v>
      </c>
      <c r="D88" s="121" t="s">
        <v>4841</v>
      </c>
      <c r="E88" s="121" t="s">
        <v>4842</v>
      </c>
      <c r="F88" s="149" t="s">
        <v>4843</v>
      </c>
      <c r="G88" s="149" t="s">
        <v>4844</v>
      </c>
      <c r="H88" s="149" t="s">
        <v>4845</v>
      </c>
      <c r="I88" s="149" t="s">
        <v>4846</v>
      </c>
      <c r="J88" s="149" t="s">
        <v>17106</v>
      </c>
      <c r="K88" s="159">
        <v>2</v>
      </c>
      <c r="L88" s="149" t="s">
        <v>4847</v>
      </c>
      <c r="M88" s="149" t="s">
        <v>703</v>
      </c>
      <c r="N88" s="149" t="s">
        <v>7295</v>
      </c>
    </row>
    <row r="89" spans="1:14">
      <c r="A89" s="149" t="s">
        <v>4848</v>
      </c>
      <c r="B89" s="149" t="s">
        <v>4849</v>
      </c>
      <c r="C89" s="149" t="s">
        <v>17107</v>
      </c>
      <c r="D89" s="121" t="s">
        <v>4850</v>
      </c>
      <c r="E89" s="121" t="s">
        <v>4851</v>
      </c>
      <c r="F89" s="149" t="s">
        <v>4852</v>
      </c>
      <c r="G89" s="149" t="s">
        <v>15</v>
      </c>
      <c r="H89" s="149" t="s">
        <v>16</v>
      </c>
      <c r="I89" s="149" t="s">
        <v>60</v>
      </c>
      <c r="J89" s="149" t="s">
        <v>17093</v>
      </c>
      <c r="K89" s="159">
        <v>2</v>
      </c>
      <c r="L89" s="149" t="s">
        <v>9</v>
      </c>
      <c r="M89" s="149" t="s">
        <v>670</v>
      </c>
      <c r="N89" s="149"/>
    </row>
    <row r="90" spans="1:14">
      <c r="A90" s="149" t="s">
        <v>4853</v>
      </c>
      <c r="B90" s="149" t="s">
        <v>4854</v>
      </c>
      <c r="C90" s="149" t="s">
        <v>17107</v>
      </c>
      <c r="D90" s="121" t="s">
        <v>4855</v>
      </c>
      <c r="E90" s="121" t="s">
        <v>4856</v>
      </c>
      <c r="F90" s="149" t="s">
        <v>4857</v>
      </c>
      <c r="G90" s="149" t="s">
        <v>15</v>
      </c>
      <c r="H90" s="149" t="s">
        <v>16</v>
      </c>
      <c r="I90" s="149" t="s">
        <v>52</v>
      </c>
      <c r="J90" s="149" t="s">
        <v>17067</v>
      </c>
      <c r="K90" s="159">
        <v>2</v>
      </c>
      <c r="L90" s="149" t="s">
        <v>4858</v>
      </c>
      <c r="M90" s="149" t="s">
        <v>890</v>
      </c>
      <c r="N90" s="149"/>
    </row>
    <row r="91" spans="1:14">
      <c r="A91" s="149" t="s">
        <v>4859</v>
      </c>
      <c r="B91" s="149" t="s">
        <v>4860</v>
      </c>
      <c r="C91" s="149" t="s">
        <v>17107</v>
      </c>
      <c r="D91" s="121" t="s">
        <v>1188</v>
      </c>
      <c r="E91" s="121" t="s">
        <v>1189</v>
      </c>
      <c r="F91" s="149" t="s">
        <v>1190</v>
      </c>
      <c r="G91" s="149" t="s">
        <v>5</v>
      </c>
      <c r="H91" s="149" t="s">
        <v>6</v>
      </c>
      <c r="I91" s="149" t="s">
        <v>45</v>
      </c>
      <c r="J91" s="149" t="s">
        <v>17089</v>
      </c>
      <c r="K91" s="159">
        <v>2</v>
      </c>
      <c r="L91" s="149" t="s">
        <v>9</v>
      </c>
      <c r="M91" s="149" t="s">
        <v>670</v>
      </c>
      <c r="N91" s="149"/>
    </row>
    <row r="92" spans="1:14">
      <c r="A92" s="149" t="s">
        <v>4861</v>
      </c>
      <c r="B92" s="149" t="s">
        <v>4862</v>
      </c>
      <c r="C92" s="149" t="s">
        <v>17107</v>
      </c>
      <c r="D92" s="121" t="s">
        <v>4863</v>
      </c>
      <c r="E92" s="121" t="s">
        <v>4864</v>
      </c>
      <c r="F92" s="149" t="s">
        <v>4865</v>
      </c>
      <c r="G92" s="149" t="s">
        <v>15</v>
      </c>
      <c r="H92" s="149" t="s">
        <v>16</v>
      </c>
      <c r="I92" s="149" t="s">
        <v>71</v>
      </c>
      <c r="J92" s="149" t="s">
        <v>772</v>
      </c>
      <c r="K92" s="159">
        <v>2</v>
      </c>
      <c r="L92" s="149" t="s">
        <v>4866</v>
      </c>
      <c r="M92" s="149" t="s">
        <v>947</v>
      </c>
      <c r="N92" s="149"/>
    </row>
    <row r="93" spans="1:14">
      <c r="A93" s="149" t="s">
        <v>4867</v>
      </c>
      <c r="B93" s="149" t="s">
        <v>4868</v>
      </c>
      <c r="C93" s="149" t="s">
        <v>17108</v>
      </c>
      <c r="D93" s="121" t="s">
        <v>4869</v>
      </c>
      <c r="E93" s="121" t="s">
        <v>4870</v>
      </c>
      <c r="F93" s="149" t="s">
        <v>4871</v>
      </c>
      <c r="G93" s="149" t="s">
        <v>15</v>
      </c>
      <c r="H93" s="149" t="s">
        <v>16</v>
      </c>
      <c r="I93" s="149" t="s">
        <v>35</v>
      </c>
      <c r="J93" s="149" t="s">
        <v>17109</v>
      </c>
      <c r="K93" s="159">
        <v>2</v>
      </c>
      <c r="L93" s="149" t="s">
        <v>9</v>
      </c>
      <c r="M93" s="149" t="s">
        <v>670</v>
      </c>
      <c r="N93" s="149"/>
    </row>
    <row r="94" spans="1:14">
      <c r="A94" s="149" t="s">
        <v>4872</v>
      </c>
      <c r="B94" s="149" t="s">
        <v>4873</v>
      </c>
      <c r="C94" s="149" t="s">
        <v>17110</v>
      </c>
      <c r="D94" s="121" t="s">
        <v>4619</v>
      </c>
      <c r="E94" s="121" t="s">
        <v>4620</v>
      </c>
      <c r="F94" s="149" t="s">
        <v>4621</v>
      </c>
      <c r="G94" s="149" t="s">
        <v>19</v>
      </c>
      <c r="H94" s="149" t="s">
        <v>20</v>
      </c>
      <c r="I94" s="149" t="s">
        <v>71</v>
      </c>
      <c r="J94" s="149" t="s">
        <v>772</v>
      </c>
      <c r="K94" s="159">
        <v>4</v>
      </c>
      <c r="L94" s="149" t="s">
        <v>9</v>
      </c>
      <c r="M94" s="149" t="s">
        <v>670</v>
      </c>
      <c r="N94" s="149"/>
    </row>
    <row r="95" spans="1:14">
      <c r="A95" s="149" t="s">
        <v>4872</v>
      </c>
      <c r="B95" s="149" t="s">
        <v>4873</v>
      </c>
      <c r="C95" s="149" t="s">
        <v>17110</v>
      </c>
      <c r="D95" s="121" t="s">
        <v>4623</v>
      </c>
      <c r="E95" s="121" t="s">
        <v>4624</v>
      </c>
      <c r="F95" s="149" t="s">
        <v>4625</v>
      </c>
      <c r="G95" s="149" t="s">
        <v>19</v>
      </c>
      <c r="H95" s="149" t="s">
        <v>20</v>
      </c>
      <c r="I95" s="149" t="s">
        <v>4874</v>
      </c>
      <c r="J95" s="149" t="s">
        <v>17111</v>
      </c>
      <c r="K95" s="159">
        <v>4</v>
      </c>
      <c r="L95" s="149" t="s">
        <v>9</v>
      </c>
      <c r="M95" s="149" t="s">
        <v>670</v>
      </c>
      <c r="N95" s="149"/>
    </row>
    <row r="96" spans="1:14">
      <c r="A96" s="149" t="s">
        <v>4872</v>
      </c>
      <c r="B96" s="149" t="s">
        <v>4873</v>
      </c>
      <c r="C96" s="149" t="s">
        <v>17110</v>
      </c>
      <c r="D96" s="121" t="s">
        <v>4626</v>
      </c>
      <c r="E96" s="121" t="s">
        <v>4627</v>
      </c>
      <c r="F96" s="149" t="s">
        <v>4875</v>
      </c>
      <c r="G96" s="149" t="s">
        <v>19</v>
      </c>
      <c r="H96" s="149" t="s">
        <v>20</v>
      </c>
      <c r="I96" s="149" t="s">
        <v>4629</v>
      </c>
      <c r="J96" s="149" t="s">
        <v>17045</v>
      </c>
      <c r="K96" s="159">
        <v>4</v>
      </c>
      <c r="L96" s="149" t="s">
        <v>9</v>
      </c>
      <c r="M96" s="149" t="s">
        <v>670</v>
      </c>
      <c r="N96" s="149"/>
    </row>
    <row r="97" spans="1:14">
      <c r="A97" s="149" t="s">
        <v>4876</v>
      </c>
      <c r="B97" s="149" t="s">
        <v>4877</v>
      </c>
      <c r="C97" s="149" t="s">
        <v>17112</v>
      </c>
      <c r="D97" s="121" t="s">
        <v>4878</v>
      </c>
      <c r="E97" s="121" t="s">
        <v>4879</v>
      </c>
      <c r="F97" s="149" t="s">
        <v>4880</v>
      </c>
      <c r="G97" s="149" t="s">
        <v>5</v>
      </c>
      <c r="H97" s="149" t="s">
        <v>6</v>
      </c>
      <c r="I97" s="149" t="s">
        <v>12</v>
      </c>
      <c r="J97" s="149" t="s">
        <v>17048</v>
      </c>
      <c r="K97" s="159">
        <v>2</v>
      </c>
      <c r="L97" s="149" t="s">
        <v>9</v>
      </c>
      <c r="M97" s="149" t="s">
        <v>670</v>
      </c>
      <c r="N97" s="149"/>
    </row>
    <row r="98" spans="1:14">
      <c r="A98" s="149" t="s">
        <v>4876</v>
      </c>
      <c r="B98" s="149" t="s">
        <v>4877</v>
      </c>
      <c r="C98" s="149" t="s">
        <v>17112</v>
      </c>
      <c r="D98" s="121" t="s">
        <v>4878</v>
      </c>
      <c r="E98" s="121" t="s">
        <v>4879</v>
      </c>
      <c r="F98" s="149" t="s">
        <v>4881</v>
      </c>
      <c r="G98" s="149" t="s">
        <v>15</v>
      </c>
      <c r="H98" s="149" t="s">
        <v>16</v>
      </c>
      <c r="I98" s="149" t="s">
        <v>12</v>
      </c>
      <c r="J98" s="149" t="s">
        <v>17048</v>
      </c>
      <c r="K98" s="159">
        <v>2</v>
      </c>
      <c r="L98" s="149" t="s">
        <v>9</v>
      </c>
      <c r="M98" s="149" t="s">
        <v>670</v>
      </c>
      <c r="N98" s="149"/>
    </row>
    <row r="99" spans="1:14">
      <c r="A99" s="149" t="s">
        <v>4882</v>
      </c>
      <c r="B99" s="149" t="s">
        <v>4883</v>
      </c>
      <c r="C99" s="149" t="s">
        <v>17113</v>
      </c>
      <c r="D99" s="121" t="s">
        <v>4884</v>
      </c>
      <c r="E99" s="121" t="s">
        <v>4885</v>
      </c>
      <c r="F99" s="149" t="s">
        <v>4886</v>
      </c>
      <c r="G99" s="149" t="s">
        <v>19</v>
      </c>
      <c r="H99" s="149" t="s">
        <v>20</v>
      </c>
      <c r="I99" s="149" t="s">
        <v>4887</v>
      </c>
      <c r="J99" s="149" t="s">
        <v>17114</v>
      </c>
      <c r="K99" s="159">
        <v>4</v>
      </c>
      <c r="L99" s="149" t="s">
        <v>9</v>
      </c>
      <c r="M99" s="149" t="s">
        <v>670</v>
      </c>
      <c r="N99" s="149"/>
    </row>
    <row r="100" spans="1:14">
      <c r="A100" s="149" t="s">
        <v>4882</v>
      </c>
      <c r="B100" s="149" t="s">
        <v>4883</v>
      </c>
      <c r="C100" s="149" t="s">
        <v>17113</v>
      </c>
      <c r="D100" s="121" t="s">
        <v>4855</v>
      </c>
      <c r="E100" s="121" t="s">
        <v>4856</v>
      </c>
      <c r="F100" s="149" t="s">
        <v>4857</v>
      </c>
      <c r="G100" s="149" t="s">
        <v>19</v>
      </c>
      <c r="H100" s="149" t="s">
        <v>20</v>
      </c>
      <c r="I100" s="149" t="s">
        <v>4629</v>
      </c>
      <c r="J100" s="149" t="s">
        <v>17045</v>
      </c>
      <c r="K100" s="159">
        <v>4</v>
      </c>
      <c r="L100" s="149" t="s">
        <v>9</v>
      </c>
      <c r="M100" s="149" t="s">
        <v>670</v>
      </c>
      <c r="N100" s="149"/>
    </row>
    <row r="101" spans="1:14">
      <c r="A101" s="149" t="s">
        <v>4882</v>
      </c>
      <c r="B101" s="149" t="s">
        <v>4883</v>
      </c>
      <c r="C101" s="149" t="s">
        <v>17113</v>
      </c>
      <c r="D101" s="121" t="s">
        <v>4888</v>
      </c>
      <c r="E101" s="121" t="s">
        <v>4889</v>
      </c>
      <c r="F101" s="149" t="s">
        <v>4890</v>
      </c>
      <c r="G101" s="149" t="s">
        <v>19</v>
      </c>
      <c r="H101" s="149" t="s">
        <v>20</v>
      </c>
      <c r="I101" s="149" t="s">
        <v>71</v>
      </c>
      <c r="J101" s="149" t="s">
        <v>772</v>
      </c>
      <c r="K101" s="159">
        <v>4</v>
      </c>
      <c r="L101" s="149" t="s">
        <v>9</v>
      </c>
      <c r="M101" s="149" t="s">
        <v>670</v>
      </c>
      <c r="N101" s="149"/>
    </row>
    <row r="102" spans="1:14">
      <c r="A102" s="149" t="s">
        <v>4891</v>
      </c>
      <c r="B102" s="149" t="s">
        <v>4892</v>
      </c>
      <c r="C102" s="149" t="s">
        <v>17115</v>
      </c>
      <c r="D102" s="121" t="s">
        <v>4884</v>
      </c>
      <c r="E102" s="121" t="s">
        <v>4885</v>
      </c>
      <c r="F102" s="149" t="s">
        <v>4886</v>
      </c>
      <c r="G102" s="149" t="s">
        <v>24</v>
      </c>
      <c r="H102" s="149" t="s">
        <v>25</v>
      </c>
      <c r="I102" s="149" t="s">
        <v>4893</v>
      </c>
      <c r="J102" s="149" t="s">
        <v>17116</v>
      </c>
      <c r="K102" s="159">
        <v>4</v>
      </c>
      <c r="L102" s="149" t="s">
        <v>9</v>
      </c>
      <c r="M102" s="149" t="s">
        <v>670</v>
      </c>
      <c r="N102" s="149"/>
    </row>
    <row r="103" spans="1:14">
      <c r="A103" s="149" t="s">
        <v>4891</v>
      </c>
      <c r="B103" s="149" t="s">
        <v>4892</v>
      </c>
      <c r="C103" s="149" t="s">
        <v>17115</v>
      </c>
      <c r="D103" s="121" t="s">
        <v>4855</v>
      </c>
      <c r="E103" s="121" t="s">
        <v>4856</v>
      </c>
      <c r="F103" s="149" t="s">
        <v>4857</v>
      </c>
      <c r="G103" s="149" t="s">
        <v>24</v>
      </c>
      <c r="H103" s="149" t="s">
        <v>25</v>
      </c>
      <c r="I103" s="149" t="s">
        <v>4894</v>
      </c>
      <c r="J103" s="149" t="s">
        <v>17117</v>
      </c>
      <c r="K103" s="159">
        <v>4</v>
      </c>
      <c r="L103" s="149" t="s">
        <v>9</v>
      </c>
      <c r="M103" s="149" t="s">
        <v>670</v>
      </c>
      <c r="N103" s="149"/>
    </row>
    <row r="104" spans="1:14">
      <c r="A104" s="149" t="s">
        <v>4891</v>
      </c>
      <c r="B104" s="149" t="s">
        <v>4892</v>
      </c>
      <c r="C104" s="149" t="s">
        <v>17115</v>
      </c>
      <c r="D104" s="121" t="s">
        <v>4888</v>
      </c>
      <c r="E104" s="121" t="s">
        <v>4889</v>
      </c>
      <c r="F104" s="149" t="s">
        <v>4890</v>
      </c>
      <c r="G104" s="149" t="s">
        <v>24</v>
      </c>
      <c r="H104" s="149" t="s">
        <v>25</v>
      </c>
      <c r="I104" s="149" t="s">
        <v>71</v>
      </c>
      <c r="J104" s="149" t="s">
        <v>772</v>
      </c>
      <c r="K104" s="159">
        <v>4</v>
      </c>
      <c r="L104" s="149" t="s">
        <v>9</v>
      </c>
      <c r="M104" s="149" t="s">
        <v>670</v>
      </c>
      <c r="N104" s="149"/>
    </row>
    <row r="105" spans="1:14">
      <c r="A105" s="149" t="s">
        <v>4895</v>
      </c>
      <c r="B105" s="149" t="s">
        <v>4896</v>
      </c>
      <c r="C105" s="149" t="s">
        <v>17118</v>
      </c>
      <c r="D105" s="121" t="s">
        <v>4750</v>
      </c>
      <c r="E105" s="121" t="s">
        <v>4751</v>
      </c>
      <c r="F105" s="149" t="s">
        <v>4752</v>
      </c>
      <c r="G105" s="149" t="s">
        <v>24</v>
      </c>
      <c r="H105" s="149" t="s">
        <v>25</v>
      </c>
      <c r="I105" s="149" t="s">
        <v>71</v>
      </c>
      <c r="J105" s="149" t="s">
        <v>772</v>
      </c>
      <c r="K105" s="159">
        <v>4</v>
      </c>
      <c r="L105" s="149" t="s">
        <v>9</v>
      </c>
      <c r="M105" s="149" t="s">
        <v>670</v>
      </c>
      <c r="N105" s="149"/>
    </row>
    <row r="106" spans="1:14">
      <c r="A106" s="149" t="s">
        <v>4895</v>
      </c>
      <c r="B106" s="149" t="s">
        <v>4896</v>
      </c>
      <c r="C106" s="149" t="s">
        <v>17118</v>
      </c>
      <c r="D106" s="121" t="s">
        <v>4635</v>
      </c>
      <c r="E106" s="121" t="s">
        <v>4636</v>
      </c>
      <c r="F106" s="149" t="s">
        <v>4897</v>
      </c>
      <c r="G106" s="149" t="s">
        <v>24</v>
      </c>
      <c r="H106" s="149" t="s">
        <v>25</v>
      </c>
      <c r="I106" s="149" t="s">
        <v>4651</v>
      </c>
      <c r="J106" s="149" t="s">
        <v>17053</v>
      </c>
      <c r="K106" s="159">
        <v>4</v>
      </c>
      <c r="L106" s="149" t="s">
        <v>9</v>
      </c>
      <c r="M106" s="149" t="s">
        <v>670</v>
      </c>
      <c r="N106" s="149"/>
    </row>
    <row r="107" spans="1:14">
      <c r="A107" s="149" t="s">
        <v>4898</v>
      </c>
      <c r="B107" s="149" t="s">
        <v>4899</v>
      </c>
      <c r="C107" s="149" t="s">
        <v>17119</v>
      </c>
      <c r="D107" s="121" t="s">
        <v>4733</v>
      </c>
      <c r="E107" s="121" t="s">
        <v>4734</v>
      </c>
      <c r="F107" s="149" t="s">
        <v>4735</v>
      </c>
      <c r="G107" s="149" t="s">
        <v>24</v>
      </c>
      <c r="H107" s="149" t="s">
        <v>25</v>
      </c>
      <c r="I107" s="149" t="s">
        <v>4651</v>
      </c>
      <c r="J107" s="149" t="s">
        <v>17053</v>
      </c>
      <c r="K107" s="159">
        <v>4</v>
      </c>
      <c r="L107" s="149" t="s">
        <v>9</v>
      </c>
      <c r="M107" s="149" t="s">
        <v>670</v>
      </c>
      <c r="N107" s="149"/>
    </row>
    <row r="108" spans="1:14">
      <c r="A108" s="149" t="s">
        <v>4898</v>
      </c>
      <c r="B108" s="149" t="s">
        <v>4899</v>
      </c>
      <c r="C108" s="149" t="s">
        <v>17119</v>
      </c>
      <c r="D108" s="121" t="s">
        <v>4736</v>
      </c>
      <c r="E108" s="121" t="s">
        <v>4737</v>
      </c>
      <c r="F108" s="149" t="s">
        <v>4900</v>
      </c>
      <c r="G108" s="149" t="s">
        <v>24</v>
      </c>
      <c r="H108" s="149" t="s">
        <v>25</v>
      </c>
      <c r="I108" s="149" t="s">
        <v>71</v>
      </c>
      <c r="J108" s="149" t="s">
        <v>772</v>
      </c>
      <c r="K108" s="159">
        <v>4</v>
      </c>
      <c r="L108" s="149" t="s">
        <v>9</v>
      </c>
      <c r="M108" s="149" t="s">
        <v>670</v>
      </c>
      <c r="N108" s="149"/>
    </row>
    <row r="109" spans="1:14">
      <c r="A109" s="149" t="s">
        <v>4898</v>
      </c>
      <c r="B109" s="149" t="s">
        <v>4899</v>
      </c>
      <c r="C109" s="149" t="s">
        <v>17119</v>
      </c>
      <c r="D109" s="121" t="s">
        <v>4739</v>
      </c>
      <c r="E109" s="121" t="s">
        <v>4740</v>
      </c>
      <c r="F109" s="149" t="s">
        <v>4807</v>
      </c>
      <c r="G109" s="149" t="s">
        <v>24</v>
      </c>
      <c r="H109" s="149" t="s">
        <v>25</v>
      </c>
      <c r="I109" s="149" t="s">
        <v>4742</v>
      </c>
      <c r="J109" s="149" t="s">
        <v>17081</v>
      </c>
      <c r="K109" s="159">
        <v>4</v>
      </c>
      <c r="L109" s="149" t="s">
        <v>9</v>
      </c>
      <c r="M109" s="149" t="s">
        <v>670</v>
      </c>
      <c r="N109" s="149"/>
    </row>
    <row r="110" spans="1:14">
      <c r="A110" s="149" t="s">
        <v>4901</v>
      </c>
      <c r="B110" s="149" t="s">
        <v>4902</v>
      </c>
      <c r="C110" s="149" t="s">
        <v>17120</v>
      </c>
      <c r="D110" s="121" t="s">
        <v>4903</v>
      </c>
      <c r="E110" s="121" t="s">
        <v>4904</v>
      </c>
      <c r="F110" s="149" t="s">
        <v>4905</v>
      </c>
      <c r="G110" s="149" t="s">
        <v>5</v>
      </c>
      <c r="H110" s="149" t="s">
        <v>6</v>
      </c>
      <c r="I110" s="149" t="s">
        <v>35</v>
      </c>
      <c r="J110" s="149" t="s">
        <v>17109</v>
      </c>
      <c r="K110" s="159">
        <v>2</v>
      </c>
      <c r="L110" s="149" t="s">
        <v>9</v>
      </c>
      <c r="M110" s="149" t="s">
        <v>670</v>
      </c>
      <c r="N110" s="149"/>
    </row>
    <row r="111" spans="1:14">
      <c r="A111" s="149" t="s">
        <v>4901</v>
      </c>
      <c r="B111" s="149" t="s">
        <v>4902</v>
      </c>
      <c r="C111" s="149" t="s">
        <v>17120</v>
      </c>
      <c r="D111" s="121" t="s">
        <v>4756</v>
      </c>
      <c r="E111" s="121" t="s">
        <v>4757</v>
      </c>
      <c r="F111" s="149" t="s">
        <v>4758</v>
      </c>
      <c r="G111" s="149" t="s">
        <v>5</v>
      </c>
      <c r="H111" s="149" t="s">
        <v>6</v>
      </c>
      <c r="I111" s="149" t="s">
        <v>12</v>
      </c>
      <c r="J111" s="149" t="s">
        <v>17048</v>
      </c>
      <c r="K111" s="159">
        <v>2</v>
      </c>
      <c r="L111" s="149" t="s">
        <v>9</v>
      </c>
      <c r="M111" s="149" t="s">
        <v>670</v>
      </c>
      <c r="N111" s="149"/>
    </row>
    <row r="112" spans="1:14">
      <c r="A112" s="149" t="s">
        <v>4901</v>
      </c>
      <c r="B112" s="149" t="s">
        <v>4902</v>
      </c>
      <c r="C112" s="149" t="s">
        <v>17120</v>
      </c>
      <c r="D112" s="121" t="s">
        <v>4906</v>
      </c>
      <c r="E112" s="121" t="s">
        <v>4907</v>
      </c>
      <c r="F112" s="149" t="s">
        <v>4908</v>
      </c>
      <c r="G112" s="149" t="s">
        <v>5</v>
      </c>
      <c r="H112" s="149" t="s">
        <v>6</v>
      </c>
      <c r="I112" s="149" t="s">
        <v>26</v>
      </c>
      <c r="J112" s="149" t="s">
        <v>17097</v>
      </c>
      <c r="K112" s="159">
        <v>2</v>
      </c>
      <c r="L112" s="149" t="s">
        <v>9</v>
      </c>
      <c r="M112" s="149" t="s">
        <v>670</v>
      </c>
      <c r="N112" s="149"/>
    </row>
    <row r="113" spans="1:14">
      <c r="A113" s="149" t="s">
        <v>4909</v>
      </c>
      <c r="B113" s="149" t="s">
        <v>4910</v>
      </c>
      <c r="C113" s="149" t="s">
        <v>17121</v>
      </c>
      <c r="D113" s="121" t="s">
        <v>4903</v>
      </c>
      <c r="E113" s="121" t="s">
        <v>4904</v>
      </c>
      <c r="F113" s="149" t="s">
        <v>4905</v>
      </c>
      <c r="G113" s="149" t="s">
        <v>15</v>
      </c>
      <c r="H113" s="149" t="s">
        <v>16</v>
      </c>
      <c r="I113" s="149" t="s">
        <v>35</v>
      </c>
      <c r="J113" s="149" t="s">
        <v>17109</v>
      </c>
      <c r="K113" s="159">
        <v>2</v>
      </c>
      <c r="L113" s="149" t="s">
        <v>9</v>
      </c>
      <c r="M113" s="149" t="s">
        <v>670</v>
      </c>
      <c r="N113" s="149"/>
    </row>
    <row r="114" spans="1:14">
      <c r="A114" s="149" t="s">
        <v>4909</v>
      </c>
      <c r="B114" s="149" t="s">
        <v>4910</v>
      </c>
      <c r="C114" s="149" t="s">
        <v>17121</v>
      </c>
      <c r="D114" s="121" t="s">
        <v>4906</v>
      </c>
      <c r="E114" s="121" t="s">
        <v>4907</v>
      </c>
      <c r="F114" s="149" t="s">
        <v>4908</v>
      </c>
      <c r="G114" s="149" t="s">
        <v>15</v>
      </c>
      <c r="H114" s="149" t="s">
        <v>16</v>
      </c>
      <c r="I114" s="149" t="s">
        <v>12</v>
      </c>
      <c r="J114" s="149" t="s">
        <v>17048</v>
      </c>
      <c r="K114" s="159">
        <v>2</v>
      </c>
      <c r="L114" s="149" t="s">
        <v>9</v>
      </c>
      <c r="M114" s="149" t="s">
        <v>670</v>
      </c>
      <c r="N114" s="149"/>
    </row>
    <row r="115" spans="1:14">
      <c r="A115" s="149" t="s">
        <v>4909</v>
      </c>
      <c r="B115" s="149" t="s">
        <v>4910</v>
      </c>
      <c r="C115" s="149" t="s">
        <v>17121</v>
      </c>
      <c r="D115" s="121" t="s">
        <v>4911</v>
      </c>
      <c r="E115" s="121" t="s">
        <v>4912</v>
      </c>
      <c r="F115" s="149" t="s">
        <v>4913</v>
      </c>
      <c r="G115" s="149" t="s">
        <v>15</v>
      </c>
      <c r="H115" s="149" t="s">
        <v>16</v>
      </c>
      <c r="I115" s="149" t="s">
        <v>71</v>
      </c>
      <c r="J115" s="149" t="s">
        <v>772</v>
      </c>
      <c r="K115" s="159">
        <v>2</v>
      </c>
      <c r="L115" s="149" t="s">
        <v>9</v>
      </c>
      <c r="M115" s="149" t="s">
        <v>670</v>
      </c>
      <c r="N115" s="149"/>
    </row>
    <row r="116" spans="1:14">
      <c r="A116" s="149" t="s">
        <v>4914</v>
      </c>
      <c r="B116" s="149" t="s">
        <v>4915</v>
      </c>
      <c r="C116" s="149" t="s">
        <v>17122</v>
      </c>
      <c r="D116" s="121" t="s">
        <v>4916</v>
      </c>
      <c r="E116" s="121" t="s">
        <v>4917</v>
      </c>
      <c r="F116" s="149" t="s">
        <v>4918</v>
      </c>
      <c r="G116" s="149" t="s">
        <v>5</v>
      </c>
      <c r="H116" s="149" t="s">
        <v>6</v>
      </c>
      <c r="I116" s="149" t="s">
        <v>58</v>
      </c>
      <c r="J116" s="149" t="s">
        <v>17058</v>
      </c>
      <c r="K116" s="159">
        <v>2</v>
      </c>
      <c r="L116" s="149" t="s">
        <v>9</v>
      </c>
      <c r="M116" s="149" t="s">
        <v>670</v>
      </c>
      <c r="N116" s="149"/>
    </row>
    <row r="117" spans="1:14">
      <c r="A117" s="149" t="s">
        <v>4919</v>
      </c>
      <c r="B117" s="149" t="s">
        <v>4920</v>
      </c>
      <c r="C117" s="149" t="s">
        <v>17123</v>
      </c>
      <c r="D117" s="121" t="s">
        <v>4916</v>
      </c>
      <c r="E117" s="121" t="s">
        <v>4917</v>
      </c>
      <c r="F117" s="149" t="s">
        <v>4918</v>
      </c>
      <c r="G117" s="149" t="s">
        <v>15</v>
      </c>
      <c r="H117" s="149" t="s">
        <v>16</v>
      </c>
      <c r="I117" s="149" t="s">
        <v>58</v>
      </c>
      <c r="J117" s="149" t="s">
        <v>17058</v>
      </c>
      <c r="K117" s="159">
        <v>2</v>
      </c>
      <c r="L117" s="149" t="s">
        <v>9</v>
      </c>
      <c r="M117" s="149" t="s">
        <v>670</v>
      </c>
      <c r="N117" s="149"/>
    </row>
    <row r="118" spans="1:14">
      <c r="A118" s="149" t="s">
        <v>4921</v>
      </c>
      <c r="B118" s="149" t="s">
        <v>4922</v>
      </c>
      <c r="C118" s="149" t="s">
        <v>17124</v>
      </c>
      <c r="D118" s="121" t="s">
        <v>4923</v>
      </c>
      <c r="E118" s="121" t="s">
        <v>4924</v>
      </c>
      <c r="F118" s="149" t="s">
        <v>4925</v>
      </c>
      <c r="G118" s="149" t="s">
        <v>19</v>
      </c>
      <c r="H118" s="149" t="s">
        <v>20</v>
      </c>
      <c r="I118" s="149" t="s">
        <v>4742</v>
      </c>
      <c r="J118" s="149" t="s">
        <v>17081</v>
      </c>
      <c r="K118" s="159">
        <v>4</v>
      </c>
      <c r="L118" s="149" t="s">
        <v>9</v>
      </c>
      <c r="M118" s="149" t="s">
        <v>670</v>
      </c>
      <c r="N118" s="149"/>
    </row>
    <row r="119" spans="1:14">
      <c r="A119" s="149" t="s">
        <v>4921</v>
      </c>
      <c r="B119" s="149" t="s">
        <v>4922</v>
      </c>
      <c r="C119" s="149" t="s">
        <v>17124</v>
      </c>
      <c r="D119" s="121" t="s">
        <v>4923</v>
      </c>
      <c r="E119" s="121" t="s">
        <v>4924</v>
      </c>
      <c r="F119" s="149" t="s">
        <v>4926</v>
      </c>
      <c r="G119" s="149" t="s">
        <v>24</v>
      </c>
      <c r="H119" s="149" t="s">
        <v>25</v>
      </c>
      <c r="I119" s="149" t="s">
        <v>4742</v>
      </c>
      <c r="J119" s="149" t="s">
        <v>17081</v>
      </c>
      <c r="K119" s="159">
        <v>4</v>
      </c>
      <c r="L119" s="149" t="s">
        <v>9</v>
      </c>
      <c r="M119" s="149" t="s">
        <v>670</v>
      </c>
      <c r="N119" s="149"/>
    </row>
    <row r="120" spans="1:14">
      <c r="A120" s="149" t="s">
        <v>4921</v>
      </c>
      <c r="B120" s="149" t="s">
        <v>4922</v>
      </c>
      <c r="C120" s="149" t="s">
        <v>17124</v>
      </c>
      <c r="D120" s="121" t="s">
        <v>4927</v>
      </c>
      <c r="E120" s="121" t="s">
        <v>4928</v>
      </c>
      <c r="F120" s="149" t="s">
        <v>4929</v>
      </c>
      <c r="G120" s="149" t="s">
        <v>24</v>
      </c>
      <c r="H120" s="149" t="s">
        <v>25</v>
      </c>
      <c r="I120" s="149" t="s">
        <v>71</v>
      </c>
      <c r="J120" s="149" t="s">
        <v>772</v>
      </c>
      <c r="K120" s="159">
        <v>4</v>
      </c>
      <c r="L120" s="149" t="s">
        <v>9</v>
      </c>
      <c r="M120" s="149" t="s">
        <v>670</v>
      </c>
      <c r="N120" s="149"/>
    </row>
    <row r="121" spans="1:14" ht="64.8">
      <c r="A121" s="149" t="s">
        <v>4930</v>
      </c>
      <c r="B121" s="149" t="s">
        <v>4931</v>
      </c>
      <c r="C121" s="149" t="s">
        <v>17125</v>
      </c>
      <c r="D121" s="121" t="s">
        <v>4932</v>
      </c>
      <c r="E121" s="121" t="s">
        <v>4933</v>
      </c>
      <c r="F121" s="149" t="s">
        <v>4934</v>
      </c>
      <c r="G121" s="149" t="s">
        <v>5</v>
      </c>
      <c r="H121" s="149" t="s">
        <v>6</v>
      </c>
      <c r="I121" s="149" t="s">
        <v>56</v>
      </c>
      <c r="J121" s="149" t="s">
        <v>17063</v>
      </c>
      <c r="K121" s="159">
        <v>2</v>
      </c>
      <c r="L121" s="149" t="s">
        <v>9</v>
      </c>
      <c r="M121" s="149" t="s">
        <v>670</v>
      </c>
      <c r="N121" s="149"/>
    </row>
    <row r="122" spans="1:14">
      <c r="A122" s="149" t="s">
        <v>4935</v>
      </c>
      <c r="B122" s="149" t="s">
        <v>4936</v>
      </c>
      <c r="C122" s="149" t="s">
        <v>17126</v>
      </c>
      <c r="D122" s="121" t="s">
        <v>4756</v>
      </c>
      <c r="E122" s="121" t="s">
        <v>4757</v>
      </c>
      <c r="F122" s="149" t="s">
        <v>4758</v>
      </c>
      <c r="G122" s="149" t="s">
        <v>19</v>
      </c>
      <c r="H122" s="149" t="s">
        <v>20</v>
      </c>
      <c r="I122" s="149" t="s">
        <v>4629</v>
      </c>
      <c r="J122" s="149" t="s">
        <v>17045</v>
      </c>
      <c r="K122" s="159">
        <v>4</v>
      </c>
      <c r="L122" s="149" t="s">
        <v>9</v>
      </c>
      <c r="M122" s="149" t="s">
        <v>670</v>
      </c>
      <c r="N122" s="149"/>
    </row>
    <row r="123" spans="1:14">
      <c r="A123" s="149" t="s">
        <v>4935</v>
      </c>
      <c r="B123" s="149" t="s">
        <v>4936</v>
      </c>
      <c r="C123" s="149" t="s">
        <v>17126</v>
      </c>
      <c r="D123" s="121" t="s">
        <v>289</v>
      </c>
      <c r="E123" s="121" t="s">
        <v>290</v>
      </c>
      <c r="F123" s="149" t="s">
        <v>291</v>
      </c>
      <c r="G123" s="149" t="s">
        <v>24</v>
      </c>
      <c r="H123" s="149" t="s">
        <v>25</v>
      </c>
      <c r="I123" s="149" t="s">
        <v>4874</v>
      </c>
      <c r="J123" s="149" t="s">
        <v>17111</v>
      </c>
      <c r="K123" s="159">
        <v>4</v>
      </c>
      <c r="L123" s="149" t="s">
        <v>9</v>
      </c>
      <c r="M123" s="149" t="s">
        <v>670</v>
      </c>
      <c r="N123" s="149"/>
    </row>
    <row r="124" spans="1:14">
      <c r="A124" s="149" t="s">
        <v>4935</v>
      </c>
      <c r="B124" s="149" t="s">
        <v>4936</v>
      </c>
      <c r="C124" s="149" t="s">
        <v>17126</v>
      </c>
      <c r="D124" s="121" t="s">
        <v>4911</v>
      </c>
      <c r="E124" s="121" t="s">
        <v>4912</v>
      </c>
      <c r="F124" s="149" t="s">
        <v>4913</v>
      </c>
      <c r="G124" s="149" t="s">
        <v>19</v>
      </c>
      <c r="H124" s="149" t="s">
        <v>20</v>
      </c>
      <c r="I124" s="149" t="s">
        <v>71</v>
      </c>
      <c r="J124" s="149" t="s">
        <v>772</v>
      </c>
      <c r="K124" s="159">
        <v>4</v>
      </c>
      <c r="L124" s="149" t="s">
        <v>9</v>
      </c>
      <c r="M124" s="149" t="s">
        <v>670</v>
      </c>
      <c r="N124" s="149"/>
    </row>
    <row r="125" spans="1:14">
      <c r="A125" s="149" t="s">
        <v>4937</v>
      </c>
      <c r="B125" s="149" t="s">
        <v>4938</v>
      </c>
      <c r="C125" s="149" t="s">
        <v>17127</v>
      </c>
      <c r="D125" s="121" t="s">
        <v>4939</v>
      </c>
      <c r="E125" s="121" t="s">
        <v>4940</v>
      </c>
      <c r="F125" s="149" t="s">
        <v>4941</v>
      </c>
      <c r="G125" s="149" t="s">
        <v>24</v>
      </c>
      <c r="H125" s="149" t="s">
        <v>25</v>
      </c>
      <c r="I125" s="149" t="s">
        <v>4646</v>
      </c>
      <c r="J125" s="149" t="s">
        <v>17051</v>
      </c>
      <c r="K125" s="159">
        <v>4</v>
      </c>
      <c r="L125" s="149" t="s">
        <v>9</v>
      </c>
      <c r="M125" s="149" t="s">
        <v>670</v>
      </c>
      <c r="N125" s="149"/>
    </row>
    <row r="126" spans="1:14">
      <c r="A126" s="149" t="s">
        <v>4937</v>
      </c>
      <c r="B126" s="149" t="s">
        <v>4938</v>
      </c>
      <c r="C126" s="149" t="s">
        <v>17127</v>
      </c>
      <c r="D126" s="121" t="s">
        <v>4942</v>
      </c>
      <c r="E126" s="121" t="s">
        <v>4943</v>
      </c>
      <c r="F126" s="149" t="s">
        <v>4944</v>
      </c>
      <c r="G126" s="149" t="s">
        <v>24</v>
      </c>
      <c r="H126" s="149" t="s">
        <v>25</v>
      </c>
      <c r="I126" s="149" t="s">
        <v>4893</v>
      </c>
      <c r="J126" s="149" t="s">
        <v>17116</v>
      </c>
      <c r="K126" s="159">
        <v>4</v>
      </c>
      <c r="L126" s="149" t="s">
        <v>9</v>
      </c>
      <c r="M126" s="149" t="s">
        <v>670</v>
      </c>
      <c r="N126" s="149"/>
    </row>
    <row r="127" spans="1:14">
      <c r="A127" s="149" t="s">
        <v>4945</v>
      </c>
      <c r="B127" s="149" t="s">
        <v>4946</v>
      </c>
      <c r="C127" s="149" t="s">
        <v>17128</v>
      </c>
      <c r="D127" s="121" t="s">
        <v>4939</v>
      </c>
      <c r="E127" s="121" t="s">
        <v>4940</v>
      </c>
      <c r="F127" s="149" t="s">
        <v>4941</v>
      </c>
      <c r="G127" s="149" t="s">
        <v>19</v>
      </c>
      <c r="H127" s="149" t="s">
        <v>20</v>
      </c>
      <c r="I127" s="149" t="s">
        <v>4646</v>
      </c>
      <c r="J127" s="149" t="s">
        <v>17051</v>
      </c>
      <c r="K127" s="159">
        <v>4</v>
      </c>
      <c r="L127" s="149" t="s">
        <v>9</v>
      </c>
      <c r="M127" s="149" t="s">
        <v>670</v>
      </c>
      <c r="N127" s="149"/>
    </row>
    <row r="128" spans="1:14">
      <c r="A128" s="149" t="s">
        <v>4945</v>
      </c>
      <c r="B128" s="149" t="s">
        <v>4946</v>
      </c>
      <c r="C128" s="149" t="s">
        <v>17128</v>
      </c>
      <c r="D128" s="121" t="s">
        <v>4942</v>
      </c>
      <c r="E128" s="121" t="s">
        <v>4943</v>
      </c>
      <c r="F128" s="149" t="s">
        <v>4944</v>
      </c>
      <c r="G128" s="149" t="s">
        <v>19</v>
      </c>
      <c r="H128" s="149" t="s">
        <v>20</v>
      </c>
      <c r="I128" s="149" t="s">
        <v>4893</v>
      </c>
      <c r="J128" s="149" t="s">
        <v>17116</v>
      </c>
      <c r="K128" s="159">
        <v>4</v>
      </c>
      <c r="L128" s="149" t="s">
        <v>9</v>
      </c>
      <c r="M128" s="149" t="s">
        <v>670</v>
      </c>
      <c r="N128" s="149"/>
    </row>
    <row r="129" spans="1:14">
      <c r="A129" s="149" t="s">
        <v>4947</v>
      </c>
      <c r="B129" s="149" t="s">
        <v>4948</v>
      </c>
      <c r="C129" s="149" t="s">
        <v>17129</v>
      </c>
      <c r="D129" s="121" t="s">
        <v>4949</v>
      </c>
      <c r="E129" s="121" t="s">
        <v>4950</v>
      </c>
      <c r="F129" s="149" t="s">
        <v>4951</v>
      </c>
      <c r="G129" s="149" t="s">
        <v>24</v>
      </c>
      <c r="H129" s="149" t="s">
        <v>25</v>
      </c>
      <c r="I129" s="149" t="s">
        <v>71</v>
      </c>
      <c r="J129" s="149" t="s">
        <v>772</v>
      </c>
      <c r="K129" s="159">
        <v>4</v>
      </c>
      <c r="L129" s="149" t="s">
        <v>9</v>
      </c>
      <c r="M129" s="149" t="s">
        <v>670</v>
      </c>
      <c r="N129" s="149"/>
    </row>
    <row r="130" spans="1:14">
      <c r="A130" s="149" t="s">
        <v>4947</v>
      </c>
      <c r="B130" s="149" t="s">
        <v>4948</v>
      </c>
      <c r="C130" s="149" t="s">
        <v>17129</v>
      </c>
      <c r="D130" s="121" t="s">
        <v>4795</v>
      </c>
      <c r="E130" s="121" t="s">
        <v>4796</v>
      </c>
      <c r="F130" s="149" t="s">
        <v>4797</v>
      </c>
      <c r="G130" s="149" t="s">
        <v>19</v>
      </c>
      <c r="H130" s="149" t="s">
        <v>20</v>
      </c>
      <c r="I130" s="149" t="s">
        <v>4651</v>
      </c>
      <c r="J130" s="149" t="s">
        <v>17053</v>
      </c>
      <c r="K130" s="159">
        <v>4</v>
      </c>
      <c r="L130" s="149" t="s">
        <v>9</v>
      </c>
      <c r="M130" s="149" t="s">
        <v>670</v>
      </c>
      <c r="N130" s="149"/>
    </row>
    <row r="131" spans="1:14">
      <c r="A131" s="149" t="s">
        <v>4947</v>
      </c>
      <c r="B131" s="149" t="s">
        <v>4948</v>
      </c>
      <c r="C131" s="149" t="s">
        <v>17129</v>
      </c>
      <c r="D131" s="121" t="s">
        <v>4952</v>
      </c>
      <c r="E131" s="121" t="s">
        <v>4953</v>
      </c>
      <c r="F131" s="149" t="s">
        <v>4954</v>
      </c>
      <c r="G131" s="149" t="s">
        <v>19</v>
      </c>
      <c r="H131" s="149" t="s">
        <v>20</v>
      </c>
      <c r="I131" s="149" t="s">
        <v>4742</v>
      </c>
      <c r="J131" s="149" t="s">
        <v>17081</v>
      </c>
      <c r="K131" s="159">
        <v>4</v>
      </c>
      <c r="L131" s="149" t="s">
        <v>9</v>
      </c>
      <c r="M131" s="149" t="s">
        <v>670</v>
      </c>
      <c r="N131" s="149"/>
    </row>
    <row r="132" spans="1:14">
      <c r="A132" s="149" t="s">
        <v>4955</v>
      </c>
      <c r="B132" s="149" t="s">
        <v>4956</v>
      </c>
      <c r="C132" s="149" t="s">
        <v>17130</v>
      </c>
      <c r="D132" s="121" t="s">
        <v>4745</v>
      </c>
      <c r="E132" s="121" t="s">
        <v>4746</v>
      </c>
      <c r="F132" s="149" t="s">
        <v>4747</v>
      </c>
      <c r="G132" s="149" t="s">
        <v>19</v>
      </c>
      <c r="H132" s="149" t="s">
        <v>20</v>
      </c>
      <c r="I132" s="149" t="s">
        <v>4629</v>
      </c>
      <c r="J132" s="149" t="s">
        <v>17045</v>
      </c>
      <c r="K132" s="159">
        <v>4</v>
      </c>
      <c r="L132" s="149" t="s">
        <v>9</v>
      </c>
      <c r="M132" s="149" t="s">
        <v>670</v>
      </c>
      <c r="N132" s="149"/>
    </row>
    <row r="133" spans="1:14">
      <c r="A133" s="149" t="s">
        <v>4955</v>
      </c>
      <c r="B133" s="149" t="s">
        <v>4956</v>
      </c>
      <c r="C133" s="149" t="s">
        <v>17130</v>
      </c>
      <c r="D133" s="121" t="s">
        <v>4957</v>
      </c>
      <c r="E133" s="121" t="s">
        <v>4958</v>
      </c>
      <c r="F133" s="149" t="s">
        <v>4959</v>
      </c>
      <c r="G133" s="149" t="s">
        <v>24</v>
      </c>
      <c r="H133" s="149" t="s">
        <v>25</v>
      </c>
      <c r="I133" s="149" t="s">
        <v>71</v>
      </c>
      <c r="J133" s="149" t="s">
        <v>772</v>
      </c>
      <c r="K133" s="159">
        <v>4</v>
      </c>
      <c r="L133" s="149" t="s">
        <v>9</v>
      </c>
      <c r="M133" s="149" t="s">
        <v>670</v>
      </c>
      <c r="N133" s="149"/>
    </row>
    <row r="134" spans="1:14">
      <c r="A134" s="149" t="s">
        <v>4960</v>
      </c>
      <c r="B134" s="149" t="s">
        <v>4961</v>
      </c>
      <c r="C134" s="149" t="s">
        <v>17131</v>
      </c>
      <c r="D134" s="121" t="s">
        <v>4962</v>
      </c>
      <c r="E134" s="121" t="s">
        <v>4963</v>
      </c>
      <c r="F134" s="149" t="s">
        <v>4964</v>
      </c>
      <c r="G134" s="149" t="s">
        <v>24</v>
      </c>
      <c r="H134" s="149" t="s">
        <v>25</v>
      </c>
      <c r="I134" s="149" t="s">
        <v>4887</v>
      </c>
      <c r="J134" s="149" t="s">
        <v>17114</v>
      </c>
      <c r="K134" s="159">
        <v>4</v>
      </c>
      <c r="L134" s="149" t="s">
        <v>9</v>
      </c>
      <c r="M134" s="149" t="s">
        <v>670</v>
      </c>
      <c r="N134" s="149"/>
    </row>
    <row r="135" spans="1:14">
      <c r="A135" s="149" t="s">
        <v>4965</v>
      </c>
      <c r="B135" s="149" t="s">
        <v>4966</v>
      </c>
      <c r="C135" s="149" t="s">
        <v>17132</v>
      </c>
      <c r="D135" s="121" t="s">
        <v>4967</v>
      </c>
      <c r="E135" s="121" t="s">
        <v>4968</v>
      </c>
      <c r="F135" s="149" t="s">
        <v>4969</v>
      </c>
      <c r="G135" s="149" t="s">
        <v>24</v>
      </c>
      <c r="H135" s="149" t="s">
        <v>25</v>
      </c>
      <c r="I135" s="149" t="s">
        <v>71</v>
      </c>
      <c r="J135" s="149" t="s">
        <v>772</v>
      </c>
      <c r="K135" s="159">
        <v>4</v>
      </c>
      <c r="L135" s="149" t="s">
        <v>9</v>
      </c>
      <c r="M135" s="149" t="s">
        <v>670</v>
      </c>
      <c r="N135" s="149"/>
    </row>
    <row r="136" spans="1:14">
      <c r="A136" s="149" t="s">
        <v>4970</v>
      </c>
      <c r="B136" s="149" t="s">
        <v>4971</v>
      </c>
      <c r="C136" s="149" t="s">
        <v>17133</v>
      </c>
      <c r="D136" s="121" t="s">
        <v>4972</v>
      </c>
      <c r="E136" s="121" t="s">
        <v>4973</v>
      </c>
      <c r="F136" s="149" t="s">
        <v>4974</v>
      </c>
      <c r="G136" s="149" t="s">
        <v>24</v>
      </c>
      <c r="H136" s="149" t="s">
        <v>25</v>
      </c>
      <c r="I136" s="149" t="s">
        <v>4975</v>
      </c>
      <c r="J136" s="149" t="s">
        <v>17134</v>
      </c>
      <c r="K136" s="159">
        <v>4</v>
      </c>
      <c r="L136" s="149" t="s">
        <v>9</v>
      </c>
      <c r="M136" s="149" t="s">
        <v>670</v>
      </c>
      <c r="N136" s="149"/>
    </row>
    <row r="137" spans="1:14">
      <c r="A137" s="149" t="s">
        <v>4976</v>
      </c>
      <c r="B137" s="149" t="s">
        <v>4977</v>
      </c>
      <c r="C137" s="149" t="s">
        <v>17135</v>
      </c>
      <c r="D137" s="121" t="s">
        <v>4923</v>
      </c>
      <c r="E137" s="121" t="s">
        <v>4924</v>
      </c>
      <c r="F137" s="149" t="s">
        <v>4926</v>
      </c>
      <c r="G137" s="149" t="s">
        <v>24</v>
      </c>
      <c r="H137" s="149" t="s">
        <v>25</v>
      </c>
      <c r="I137" s="149" t="s">
        <v>4622</v>
      </c>
      <c r="J137" s="149" t="s">
        <v>17044</v>
      </c>
      <c r="K137" s="159">
        <v>4</v>
      </c>
      <c r="L137" s="149" t="s">
        <v>9</v>
      </c>
      <c r="M137" s="149" t="s">
        <v>670</v>
      </c>
      <c r="N137" s="149"/>
    </row>
    <row r="138" spans="1:14">
      <c r="A138" s="149" t="s">
        <v>4976</v>
      </c>
      <c r="B138" s="149" t="s">
        <v>4977</v>
      </c>
      <c r="C138" s="149" t="s">
        <v>17135</v>
      </c>
      <c r="D138" s="121" t="s">
        <v>4978</v>
      </c>
      <c r="E138" s="121" t="s">
        <v>4979</v>
      </c>
      <c r="F138" s="149" t="s">
        <v>4980</v>
      </c>
      <c r="G138" s="149" t="s">
        <v>19</v>
      </c>
      <c r="H138" s="149" t="s">
        <v>20</v>
      </c>
      <c r="I138" s="149" t="s">
        <v>4622</v>
      </c>
      <c r="J138" s="149" t="s">
        <v>17044</v>
      </c>
      <c r="K138" s="159">
        <v>4</v>
      </c>
      <c r="L138" s="149" t="s">
        <v>9</v>
      </c>
      <c r="M138" s="149" t="s">
        <v>670</v>
      </c>
      <c r="N138" s="149"/>
    </row>
    <row r="139" spans="1:14">
      <c r="A139" s="149" t="s">
        <v>4981</v>
      </c>
      <c r="B139" s="149" t="s">
        <v>4982</v>
      </c>
      <c r="C139" s="149" t="s">
        <v>17136</v>
      </c>
      <c r="D139" s="121" t="s">
        <v>4983</v>
      </c>
      <c r="E139" s="121" t="s">
        <v>4984</v>
      </c>
      <c r="F139" s="149" t="s">
        <v>4985</v>
      </c>
      <c r="G139" s="149" t="s">
        <v>19</v>
      </c>
      <c r="H139" s="149" t="s">
        <v>20</v>
      </c>
      <c r="I139" s="149" t="s">
        <v>71</v>
      </c>
      <c r="J139" s="149" t="s">
        <v>772</v>
      </c>
      <c r="K139" s="159">
        <v>4</v>
      </c>
      <c r="L139" s="149" t="s">
        <v>9</v>
      </c>
      <c r="M139" s="149" t="s">
        <v>670</v>
      </c>
      <c r="N139" s="149"/>
    </row>
    <row r="140" spans="1:14">
      <c r="A140" s="149" t="s">
        <v>4986</v>
      </c>
      <c r="B140" s="149" t="s">
        <v>4987</v>
      </c>
      <c r="C140" s="149" t="s">
        <v>17137</v>
      </c>
      <c r="D140" s="121" t="s">
        <v>4988</v>
      </c>
      <c r="E140" s="121" t="s">
        <v>4989</v>
      </c>
      <c r="F140" s="149" t="s">
        <v>4990</v>
      </c>
      <c r="G140" s="149" t="s">
        <v>5</v>
      </c>
      <c r="H140" s="149" t="s">
        <v>6</v>
      </c>
      <c r="I140" s="149" t="s">
        <v>56</v>
      </c>
      <c r="J140" s="149" t="s">
        <v>17063</v>
      </c>
      <c r="K140" s="159">
        <v>2</v>
      </c>
      <c r="L140" s="149" t="s">
        <v>9</v>
      </c>
      <c r="M140" s="149" t="s">
        <v>670</v>
      </c>
      <c r="N140" s="149"/>
    </row>
    <row r="141" spans="1:14">
      <c r="A141" s="149" t="s">
        <v>4991</v>
      </c>
      <c r="B141" s="149" t="s">
        <v>4992</v>
      </c>
      <c r="C141" s="149" t="s">
        <v>17138</v>
      </c>
      <c r="D141" s="121" t="s">
        <v>4988</v>
      </c>
      <c r="E141" s="121" t="s">
        <v>4989</v>
      </c>
      <c r="F141" s="149" t="s">
        <v>4990</v>
      </c>
      <c r="G141" s="149" t="s">
        <v>15</v>
      </c>
      <c r="H141" s="149" t="s">
        <v>16</v>
      </c>
      <c r="I141" s="149" t="s">
        <v>56</v>
      </c>
      <c r="J141" s="149" t="s">
        <v>17063</v>
      </c>
      <c r="K141" s="159">
        <v>2</v>
      </c>
      <c r="L141" s="149" t="s">
        <v>9</v>
      </c>
      <c r="M141" s="149" t="s">
        <v>670</v>
      </c>
      <c r="N141" s="149"/>
    </row>
    <row r="142" spans="1:14">
      <c r="A142" s="149" t="s">
        <v>4993</v>
      </c>
      <c r="B142" s="149" t="s">
        <v>4994</v>
      </c>
      <c r="C142" s="149" t="s">
        <v>17139</v>
      </c>
      <c r="D142" s="121" t="s">
        <v>4995</v>
      </c>
      <c r="E142" s="121" t="s">
        <v>4996</v>
      </c>
      <c r="F142" s="149" t="s">
        <v>4997</v>
      </c>
      <c r="G142" s="149" t="s">
        <v>24</v>
      </c>
      <c r="H142" s="149" t="s">
        <v>25</v>
      </c>
      <c r="I142" s="149" t="s">
        <v>4629</v>
      </c>
      <c r="J142" s="149" t="s">
        <v>17045</v>
      </c>
      <c r="K142" s="159">
        <v>4</v>
      </c>
      <c r="L142" s="149" t="s">
        <v>9</v>
      </c>
      <c r="M142" s="149" t="s">
        <v>670</v>
      </c>
      <c r="N142" s="149"/>
    </row>
    <row r="143" spans="1:14">
      <c r="A143" s="149" t="s">
        <v>4993</v>
      </c>
      <c r="B143" s="149" t="s">
        <v>4994</v>
      </c>
      <c r="C143" s="149" t="s">
        <v>17139</v>
      </c>
      <c r="D143" s="121" t="s">
        <v>289</v>
      </c>
      <c r="E143" s="121" t="s">
        <v>290</v>
      </c>
      <c r="F143" s="149" t="s">
        <v>291</v>
      </c>
      <c r="G143" s="149" t="s">
        <v>19</v>
      </c>
      <c r="H143" s="149" t="s">
        <v>20</v>
      </c>
      <c r="I143" s="149" t="s">
        <v>4874</v>
      </c>
      <c r="J143" s="149" t="s">
        <v>17111</v>
      </c>
      <c r="K143" s="159">
        <v>4</v>
      </c>
      <c r="L143" s="149" t="s">
        <v>9</v>
      </c>
      <c r="M143" s="149" t="s">
        <v>670</v>
      </c>
      <c r="N143" s="149"/>
    </row>
    <row r="144" spans="1:14">
      <c r="A144" s="149" t="s">
        <v>4998</v>
      </c>
      <c r="B144" s="149" t="s">
        <v>4999</v>
      </c>
      <c r="C144" s="149" t="s">
        <v>17140</v>
      </c>
      <c r="D144" s="121" t="s">
        <v>5000</v>
      </c>
      <c r="E144" s="121" t="s">
        <v>5001</v>
      </c>
      <c r="F144" s="149" t="s">
        <v>5002</v>
      </c>
      <c r="G144" s="149" t="s">
        <v>5</v>
      </c>
      <c r="H144" s="149" t="s">
        <v>6</v>
      </c>
      <c r="I144" s="149" t="s">
        <v>40</v>
      </c>
      <c r="J144" s="149" t="s">
        <v>17092</v>
      </c>
      <c r="K144" s="159">
        <v>2</v>
      </c>
      <c r="L144" s="149" t="s">
        <v>9</v>
      </c>
      <c r="M144" s="149" t="s">
        <v>670</v>
      </c>
      <c r="N144" s="149"/>
    </row>
    <row r="145" spans="1:14">
      <c r="A145" s="149" t="s">
        <v>5003</v>
      </c>
      <c r="B145" s="149" t="s">
        <v>5004</v>
      </c>
      <c r="C145" s="149" t="s">
        <v>17141</v>
      </c>
      <c r="D145" s="121" t="s">
        <v>4903</v>
      </c>
      <c r="E145" s="121" t="s">
        <v>4904</v>
      </c>
      <c r="F145" s="149" t="s">
        <v>4905</v>
      </c>
      <c r="G145" s="149" t="s">
        <v>5</v>
      </c>
      <c r="H145" s="149" t="s">
        <v>6</v>
      </c>
      <c r="I145" s="149" t="s">
        <v>71</v>
      </c>
      <c r="J145" s="149" t="s">
        <v>772</v>
      </c>
      <c r="K145" s="159">
        <v>2</v>
      </c>
      <c r="L145" s="149" t="s">
        <v>9</v>
      </c>
      <c r="M145" s="149" t="s">
        <v>670</v>
      </c>
      <c r="N145" s="149"/>
    </row>
    <row r="146" spans="1:14">
      <c r="A146" s="149" t="s">
        <v>5005</v>
      </c>
      <c r="B146" s="149" t="s">
        <v>5006</v>
      </c>
      <c r="C146" s="149" t="s">
        <v>17142</v>
      </c>
      <c r="D146" s="121" t="s">
        <v>4903</v>
      </c>
      <c r="E146" s="121" t="s">
        <v>4904</v>
      </c>
      <c r="F146" s="149" t="s">
        <v>4905</v>
      </c>
      <c r="G146" s="149" t="s">
        <v>15</v>
      </c>
      <c r="H146" s="149" t="s">
        <v>16</v>
      </c>
      <c r="I146" s="149" t="s">
        <v>71</v>
      </c>
      <c r="J146" s="149" t="s">
        <v>772</v>
      </c>
      <c r="K146" s="159">
        <v>2</v>
      </c>
      <c r="L146" s="149" t="s">
        <v>9</v>
      </c>
      <c r="M146" s="149" t="s">
        <v>670</v>
      </c>
      <c r="N146" s="149"/>
    </row>
    <row r="147" spans="1:14">
      <c r="A147" s="149" t="s">
        <v>5007</v>
      </c>
      <c r="B147" s="149" t="s">
        <v>5008</v>
      </c>
      <c r="C147" s="149" t="s">
        <v>17143</v>
      </c>
      <c r="D147" s="121" t="s">
        <v>5009</v>
      </c>
      <c r="E147" s="121" t="s">
        <v>5010</v>
      </c>
      <c r="F147" s="149" t="s">
        <v>5011</v>
      </c>
      <c r="G147" s="149" t="s">
        <v>19</v>
      </c>
      <c r="H147" s="149" t="s">
        <v>20</v>
      </c>
      <c r="I147" s="149" t="s">
        <v>71</v>
      </c>
      <c r="J147" s="149" t="s">
        <v>772</v>
      </c>
      <c r="K147" s="159">
        <v>4</v>
      </c>
      <c r="L147" s="149" t="s">
        <v>9</v>
      </c>
      <c r="M147" s="149" t="s">
        <v>670</v>
      </c>
      <c r="N147" s="149"/>
    </row>
    <row r="148" spans="1:14">
      <c r="A148" s="149" t="s">
        <v>5007</v>
      </c>
      <c r="B148" s="149" t="s">
        <v>5008</v>
      </c>
      <c r="C148" s="149" t="s">
        <v>17143</v>
      </c>
      <c r="D148" s="121" t="s">
        <v>5009</v>
      </c>
      <c r="E148" s="121" t="s">
        <v>5010</v>
      </c>
      <c r="F148" s="149" t="s">
        <v>5011</v>
      </c>
      <c r="G148" s="149" t="s">
        <v>24</v>
      </c>
      <c r="H148" s="149" t="s">
        <v>25</v>
      </c>
      <c r="I148" s="149" t="s">
        <v>4975</v>
      </c>
      <c r="J148" s="149" t="s">
        <v>17134</v>
      </c>
      <c r="K148" s="159">
        <v>4</v>
      </c>
      <c r="L148" s="149" t="s">
        <v>9</v>
      </c>
      <c r="M148" s="149" t="s">
        <v>670</v>
      </c>
      <c r="N148" s="149"/>
    </row>
    <row r="149" spans="1:14">
      <c r="A149" s="149" t="s">
        <v>5012</v>
      </c>
      <c r="B149" s="149" t="s">
        <v>5013</v>
      </c>
      <c r="C149" s="149" t="s">
        <v>17144</v>
      </c>
      <c r="D149" s="121" t="s">
        <v>295</v>
      </c>
      <c r="E149" s="121" t="s">
        <v>296</v>
      </c>
      <c r="F149" s="149" t="s">
        <v>5014</v>
      </c>
      <c r="G149" s="149" t="s">
        <v>338</v>
      </c>
      <c r="H149" s="149" t="s">
        <v>339</v>
      </c>
      <c r="I149" s="149" t="s">
        <v>71</v>
      </c>
      <c r="J149" s="149" t="s">
        <v>772</v>
      </c>
      <c r="K149" s="159">
        <v>2</v>
      </c>
      <c r="L149" s="149" t="s">
        <v>9</v>
      </c>
      <c r="M149" s="149" t="s">
        <v>670</v>
      </c>
      <c r="N149" s="149"/>
    </row>
    <row r="150" spans="1:14">
      <c r="A150" s="149" t="s">
        <v>5015</v>
      </c>
      <c r="B150" s="149" t="s">
        <v>5016</v>
      </c>
      <c r="C150" s="149" t="s">
        <v>17145</v>
      </c>
      <c r="D150" s="121" t="s">
        <v>5017</v>
      </c>
      <c r="E150" s="121" t="s">
        <v>5018</v>
      </c>
      <c r="F150" s="149" t="s">
        <v>5019</v>
      </c>
      <c r="G150" s="149" t="s">
        <v>24</v>
      </c>
      <c r="H150" s="149" t="s">
        <v>25</v>
      </c>
      <c r="I150" s="149" t="s">
        <v>4681</v>
      </c>
      <c r="J150" s="149" t="s">
        <v>17061</v>
      </c>
      <c r="K150" s="159">
        <v>4</v>
      </c>
      <c r="L150" s="149" t="s">
        <v>9</v>
      </c>
      <c r="M150" s="149" t="s">
        <v>670</v>
      </c>
      <c r="N150" s="149"/>
    </row>
    <row r="151" spans="1:14">
      <c r="A151" s="149" t="s">
        <v>5020</v>
      </c>
      <c r="B151" s="149" t="s">
        <v>5021</v>
      </c>
      <c r="C151" s="149" t="s">
        <v>17146</v>
      </c>
      <c r="D151" s="121" t="s">
        <v>5022</v>
      </c>
      <c r="E151" s="121" t="s">
        <v>5023</v>
      </c>
      <c r="F151" s="149" t="s">
        <v>5024</v>
      </c>
      <c r="G151" s="149" t="s">
        <v>19</v>
      </c>
      <c r="H151" s="149" t="s">
        <v>20</v>
      </c>
      <c r="I151" s="149" t="s">
        <v>4622</v>
      </c>
      <c r="J151" s="149" t="s">
        <v>17044</v>
      </c>
      <c r="K151" s="159">
        <v>4</v>
      </c>
      <c r="L151" s="149" t="s">
        <v>9</v>
      </c>
      <c r="M151" s="149" t="s">
        <v>670</v>
      </c>
      <c r="N151" s="149"/>
    </row>
    <row r="152" spans="1:14">
      <c r="A152" s="149" t="s">
        <v>5025</v>
      </c>
      <c r="B152" s="149" t="s">
        <v>5026</v>
      </c>
      <c r="C152" s="149" t="s">
        <v>17147</v>
      </c>
      <c r="D152" s="121" t="s">
        <v>5027</v>
      </c>
      <c r="E152" s="121" t="s">
        <v>5028</v>
      </c>
      <c r="F152" s="149" t="s">
        <v>5029</v>
      </c>
      <c r="G152" s="149" t="s">
        <v>24</v>
      </c>
      <c r="H152" s="149" t="s">
        <v>25</v>
      </c>
      <c r="I152" s="149" t="s">
        <v>4893</v>
      </c>
      <c r="J152" s="149" t="s">
        <v>17116</v>
      </c>
      <c r="K152" s="159">
        <v>4</v>
      </c>
      <c r="L152" s="149" t="s">
        <v>9</v>
      </c>
      <c r="M152" s="149" t="s">
        <v>670</v>
      </c>
      <c r="N152" s="149"/>
    </row>
    <row r="153" spans="1:14">
      <c r="A153" s="149" t="s">
        <v>5030</v>
      </c>
      <c r="B153" s="149" t="s">
        <v>5031</v>
      </c>
      <c r="C153" s="149" t="s">
        <v>17148</v>
      </c>
      <c r="D153" s="121" t="s">
        <v>5032</v>
      </c>
      <c r="E153" s="121" t="s">
        <v>5033</v>
      </c>
      <c r="F153" s="149" t="s">
        <v>5034</v>
      </c>
      <c r="G153" s="149" t="s">
        <v>5</v>
      </c>
      <c r="H153" s="149" t="s">
        <v>6</v>
      </c>
      <c r="I153" s="149" t="s">
        <v>218</v>
      </c>
      <c r="J153" s="149" t="s">
        <v>17059</v>
      </c>
      <c r="K153" s="159">
        <v>2</v>
      </c>
      <c r="L153" s="149" t="s">
        <v>9</v>
      </c>
      <c r="M153" s="149" t="s">
        <v>670</v>
      </c>
      <c r="N153" s="149"/>
    </row>
    <row r="154" spans="1:14">
      <c r="A154" s="149" t="s">
        <v>5035</v>
      </c>
      <c r="B154" s="149" t="s">
        <v>5036</v>
      </c>
      <c r="C154" s="149" t="s">
        <v>17149</v>
      </c>
      <c r="D154" s="121" t="s">
        <v>5037</v>
      </c>
      <c r="E154" s="121" t="s">
        <v>5038</v>
      </c>
      <c r="F154" s="149" t="s">
        <v>5039</v>
      </c>
      <c r="G154" s="149" t="s">
        <v>5</v>
      </c>
      <c r="H154" s="149" t="s">
        <v>6</v>
      </c>
      <c r="I154" s="149" t="s">
        <v>94</v>
      </c>
      <c r="J154" s="149" t="s">
        <v>17065</v>
      </c>
      <c r="K154" s="159">
        <v>2</v>
      </c>
      <c r="L154" s="149" t="s">
        <v>9</v>
      </c>
      <c r="M154" s="149" t="s">
        <v>670</v>
      </c>
      <c r="N154" s="149"/>
    </row>
    <row r="155" spans="1:14">
      <c r="A155" s="149" t="s">
        <v>5035</v>
      </c>
      <c r="B155" s="149" t="s">
        <v>5036</v>
      </c>
      <c r="C155" s="149" t="s">
        <v>17149</v>
      </c>
      <c r="D155" s="121" t="s">
        <v>5040</v>
      </c>
      <c r="E155" s="121" t="s">
        <v>5041</v>
      </c>
      <c r="F155" s="149" t="s">
        <v>5042</v>
      </c>
      <c r="G155" s="149" t="s">
        <v>5</v>
      </c>
      <c r="H155" s="149" t="s">
        <v>6</v>
      </c>
      <c r="I155" s="149" t="s">
        <v>83</v>
      </c>
      <c r="J155" s="149" t="s">
        <v>17074</v>
      </c>
      <c r="K155" s="159">
        <v>2</v>
      </c>
      <c r="L155" s="149" t="s">
        <v>9</v>
      </c>
      <c r="M155" s="149" t="s">
        <v>670</v>
      </c>
      <c r="N155" s="149"/>
    </row>
    <row r="156" spans="1:14">
      <c r="A156" s="149" t="s">
        <v>5043</v>
      </c>
      <c r="B156" s="149" t="s">
        <v>5044</v>
      </c>
      <c r="C156" s="149" t="s">
        <v>17150</v>
      </c>
      <c r="D156" s="121" t="s">
        <v>5037</v>
      </c>
      <c r="E156" s="121" t="s">
        <v>5038</v>
      </c>
      <c r="F156" s="149" t="s">
        <v>5039</v>
      </c>
      <c r="G156" s="149" t="s">
        <v>15</v>
      </c>
      <c r="H156" s="149" t="s">
        <v>16</v>
      </c>
      <c r="I156" s="149" t="s">
        <v>94</v>
      </c>
      <c r="J156" s="149" t="s">
        <v>17065</v>
      </c>
      <c r="K156" s="159">
        <v>2</v>
      </c>
      <c r="L156" s="149" t="s">
        <v>9</v>
      </c>
      <c r="M156" s="149" t="s">
        <v>670</v>
      </c>
      <c r="N156" s="149"/>
    </row>
    <row r="157" spans="1:14">
      <c r="A157" s="149" t="s">
        <v>5043</v>
      </c>
      <c r="B157" s="149" t="s">
        <v>5044</v>
      </c>
      <c r="C157" s="149" t="s">
        <v>17150</v>
      </c>
      <c r="D157" s="121" t="s">
        <v>5040</v>
      </c>
      <c r="E157" s="121" t="s">
        <v>5041</v>
      </c>
      <c r="F157" s="149" t="s">
        <v>5042</v>
      </c>
      <c r="G157" s="149" t="s">
        <v>15</v>
      </c>
      <c r="H157" s="149" t="s">
        <v>16</v>
      </c>
      <c r="I157" s="149" t="s">
        <v>83</v>
      </c>
      <c r="J157" s="149" t="s">
        <v>17074</v>
      </c>
      <c r="K157" s="159">
        <v>2</v>
      </c>
      <c r="L157" s="149" t="s">
        <v>9</v>
      </c>
      <c r="M157" s="149" t="s">
        <v>670</v>
      </c>
      <c r="N157" s="149"/>
    </row>
    <row r="158" spans="1:14">
      <c r="A158" s="149" t="s">
        <v>5045</v>
      </c>
      <c r="B158" s="149" t="s">
        <v>5046</v>
      </c>
      <c r="C158" s="149" t="s">
        <v>17151</v>
      </c>
      <c r="D158" s="121" t="s">
        <v>5032</v>
      </c>
      <c r="E158" s="121" t="s">
        <v>5033</v>
      </c>
      <c r="F158" s="149" t="s">
        <v>5034</v>
      </c>
      <c r="G158" s="149" t="s">
        <v>24</v>
      </c>
      <c r="H158" s="149" t="s">
        <v>25</v>
      </c>
      <c r="I158" s="149" t="s">
        <v>4742</v>
      </c>
      <c r="J158" s="149" t="s">
        <v>17081</v>
      </c>
      <c r="K158" s="159">
        <v>4</v>
      </c>
      <c r="L158" s="149" t="s">
        <v>9</v>
      </c>
      <c r="M158" s="149" t="s">
        <v>670</v>
      </c>
      <c r="N158" s="149"/>
    </row>
    <row r="159" spans="1:14" ht="32.4">
      <c r="A159" s="149" t="s">
        <v>5047</v>
      </c>
      <c r="B159" s="149" t="s">
        <v>5048</v>
      </c>
      <c r="C159" s="149" t="s">
        <v>17152</v>
      </c>
      <c r="D159" s="149" t="s">
        <v>17153</v>
      </c>
      <c r="E159" s="121" t="s">
        <v>17154</v>
      </c>
      <c r="F159" s="149" t="s">
        <v>17155</v>
      </c>
      <c r="G159" s="149" t="s">
        <v>15</v>
      </c>
      <c r="H159" s="149" t="s">
        <v>16</v>
      </c>
      <c r="I159" s="149" t="s">
        <v>51</v>
      </c>
      <c r="J159" s="149" t="s">
        <v>17095</v>
      </c>
      <c r="K159" s="159">
        <v>2</v>
      </c>
      <c r="L159" s="149" t="s">
        <v>9</v>
      </c>
      <c r="M159" s="149" t="s">
        <v>670</v>
      </c>
      <c r="N159" s="149"/>
    </row>
    <row r="160" spans="1:14">
      <c r="A160" s="149" t="s">
        <v>5049</v>
      </c>
      <c r="B160" s="149" t="s">
        <v>5050</v>
      </c>
      <c r="C160" s="149" t="s">
        <v>17156</v>
      </c>
      <c r="D160" s="121" t="s">
        <v>5051</v>
      </c>
      <c r="E160" s="121" t="s">
        <v>5052</v>
      </c>
      <c r="F160" s="149" t="s">
        <v>5053</v>
      </c>
      <c r="G160" s="149" t="s">
        <v>19</v>
      </c>
      <c r="H160" s="149" t="s">
        <v>20</v>
      </c>
      <c r="I160" s="149" t="s">
        <v>4975</v>
      </c>
      <c r="J160" s="149" t="s">
        <v>17134</v>
      </c>
      <c r="K160" s="159">
        <v>4</v>
      </c>
      <c r="L160" s="149" t="s">
        <v>9</v>
      </c>
      <c r="M160" s="149" t="s">
        <v>670</v>
      </c>
      <c r="N160" s="149"/>
    </row>
    <row r="161" spans="1:14">
      <c r="A161" s="149" t="s">
        <v>5049</v>
      </c>
      <c r="B161" s="149" t="s">
        <v>5050</v>
      </c>
      <c r="C161" s="149" t="s">
        <v>17156</v>
      </c>
      <c r="D161" s="121" t="s">
        <v>5054</v>
      </c>
      <c r="E161" s="121" t="s">
        <v>5055</v>
      </c>
      <c r="F161" s="149" t="s">
        <v>5056</v>
      </c>
      <c r="G161" s="149" t="s">
        <v>19</v>
      </c>
      <c r="H161" s="149" t="s">
        <v>20</v>
      </c>
      <c r="I161" s="149" t="s">
        <v>71</v>
      </c>
      <c r="J161" s="149" t="s">
        <v>772</v>
      </c>
      <c r="K161" s="159">
        <v>4</v>
      </c>
      <c r="L161" s="149" t="s">
        <v>9</v>
      </c>
      <c r="M161" s="149" t="s">
        <v>670</v>
      </c>
      <c r="N161" s="149"/>
    </row>
    <row r="162" spans="1:14">
      <c r="A162" s="149" t="s">
        <v>5057</v>
      </c>
      <c r="B162" s="149" t="s">
        <v>5058</v>
      </c>
      <c r="C162" s="149" t="s">
        <v>17157</v>
      </c>
      <c r="D162" s="121" t="s">
        <v>5051</v>
      </c>
      <c r="E162" s="121" t="s">
        <v>5052</v>
      </c>
      <c r="F162" s="149" t="s">
        <v>5053</v>
      </c>
      <c r="G162" s="149" t="s">
        <v>24</v>
      </c>
      <c r="H162" s="149" t="s">
        <v>25</v>
      </c>
      <c r="I162" s="149" t="s">
        <v>4975</v>
      </c>
      <c r="J162" s="149" t="s">
        <v>17134</v>
      </c>
      <c r="K162" s="159">
        <v>4</v>
      </c>
      <c r="L162" s="149" t="s">
        <v>9</v>
      </c>
      <c r="M162" s="149" t="s">
        <v>670</v>
      </c>
      <c r="N162" s="149"/>
    </row>
    <row r="163" spans="1:14">
      <c r="A163" s="149" t="s">
        <v>5057</v>
      </c>
      <c r="B163" s="149" t="s">
        <v>5058</v>
      </c>
      <c r="C163" s="149" t="s">
        <v>17157</v>
      </c>
      <c r="D163" s="121" t="s">
        <v>5054</v>
      </c>
      <c r="E163" s="121" t="s">
        <v>5055</v>
      </c>
      <c r="F163" s="149" t="s">
        <v>5059</v>
      </c>
      <c r="G163" s="149" t="s">
        <v>24</v>
      </c>
      <c r="H163" s="149" t="s">
        <v>25</v>
      </c>
      <c r="I163" s="149" t="s">
        <v>71</v>
      </c>
      <c r="J163" s="149" t="s">
        <v>772</v>
      </c>
      <c r="K163" s="159">
        <v>4</v>
      </c>
      <c r="L163" s="149" t="s">
        <v>9</v>
      </c>
      <c r="M163" s="149" t="s">
        <v>670</v>
      </c>
      <c r="N163" s="149"/>
    </row>
    <row r="164" spans="1:14">
      <c r="A164" s="149" t="s">
        <v>5060</v>
      </c>
      <c r="B164" s="149" t="s">
        <v>5061</v>
      </c>
      <c r="C164" s="149" t="s">
        <v>17158</v>
      </c>
      <c r="D164" s="121" t="s">
        <v>4770</v>
      </c>
      <c r="E164" s="121" t="s">
        <v>4771</v>
      </c>
      <c r="F164" s="149" t="s">
        <v>4772</v>
      </c>
      <c r="G164" s="149" t="s">
        <v>5</v>
      </c>
      <c r="H164" s="149" t="s">
        <v>6</v>
      </c>
      <c r="I164" s="149" t="s">
        <v>51</v>
      </c>
      <c r="J164" s="149" t="s">
        <v>17095</v>
      </c>
      <c r="K164" s="159">
        <v>2</v>
      </c>
      <c r="L164" s="149" t="s">
        <v>9</v>
      </c>
      <c r="M164" s="149" t="s">
        <v>670</v>
      </c>
      <c r="N164" s="149"/>
    </row>
    <row r="165" spans="1:14">
      <c r="A165" s="149" t="s">
        <v>5062</v>
      </c>
      <c r="B165" s="149" t="s">
        <v>5063</v>
      </c>
      <c r="C165" s="149" t="s">
        <v>17159</v>
      </c>
      <c r="D165" s="121" t="s">
        <v>5064</v>
      </c>
      <c r="E165" s="121" t="s">
        <v>5065</v>
      </c>
      <c r="F165" s="149" t="s">
        <v>5066</v>
      </c>
      <c r="G165" s="149" t="s">
        <v>5</v>
      </c>
      <c r="H165" s="149" t="s">
        <v>6</v>
      </c>
      <c r="I165" s="149" t="s">
        <v>60</v>
      </c>
      <c r="J165" s="149" t="s">
        <v>17093</v>
      </c>
      <c r="K165" s="159">
        <v>2</v>
      </c>
      <c r="L165" s="149" t="s">
        <v>9</v>
      </c>
      <c r="M165" s="149" t="s">
        <v>670</v>
      </c>
      <c r="N165" s="149"/>
    </row>
    <row r="166" spans="1:14">
      <c r="A166" s="149" t="s">
        <v>5067</v>
      </c>
      <c r="B166" s="149" t="s">
        <v>5068</v>
      </c>
      <c r="C166" s="149" t="s">
        <v>17160</v>
      </c>
      <c r="D166" s="121" t="s">
        <v>5069</v>
      </c>
      <c r="E166" s="121" t="s">
        <v>5070</v>
      </c>
      <c r="F166" s="149" t="s">
        <v>5071</v>
      </c>
      <c r="G166" s="149" t="s">
        <v>15</v>
      </c>
      <c r="H166" s="149" t="s">
        <v>16</v>
      </c>
      <c r="I166" s="149" t="s">
        <v>34</v>
      </c>
      <c r="J166" s="149" t="s">
        <v>17049</v>
      </c>
      <c r="K166" s="159">
        <v>2</v>
      </c>
      <c r="L166" s="149" t="s">
        <v>9</v>
      </c>
      <c r="M166" s="149" t="s">
        <v>670</v>
      </c>
      <c r="N166" s="149"/>
    </row>
    <row r="167" spans="1:14">
      <c r="A167" s="149" t="s">
        <v>5072</v>
      </c>
      <c r="B167" s="149" t="s">
        <v>5073</v>
      </c>
      <c r="C167" s="149" t="s">
        <v>17161</v>
      </c>
      <c r="D167" s="121" t="s">
        <v>5074</v>
      </c>
      <c r="E167" s="121" t="s">
        <v>5075</v>
      </c>
      <c r="F167" s="149" t="s">
        <v>5076</v>
      </c>
      <c r="G167" s="149" t="s">
        <v>19</v>
      </c>
      <c r="H167" s="149" t="s">
        <v>20</v>
      </c>
      <c r="I167" s="149" t="s">
        <v>4629</v>
      </c>
      <c r="J167" s="149" t="s">
        <v>17045</v>
      </c>
      <c r="K167" s="159">
        <v>4</v>
      </c>
      <c r="L167" s="149" t="s">
        <v>9</v>
      </c>
      <c r="M167" s="149" t="s">
        <v>670</v>
      </c>
      <c r="N167" s="149"/>
    </row>
    <row r="168" spans="1:14">
      <c r="A168" s="149" t="s">
        <v>5077</v>
      </c>
      <c r="B168" s="149" t="s">
        <v>5078</v>
      </c>
      <c r="C168" s="149" t="s">
        <v>17162</v>
      </c>
      <c r="D168" s="121" t="s">
        <v>4927</v>
      </c>
      <c r="E168" s="121" t="s">
        <v>4928</v>
      </c>
      <c r="F168" s="149" t="s">
        <v>5079</v>
      </c>
      <c r="G168" s="149" t="s">
        <v>5</v>
      </c>
      <c r="H168" s="149" t="s">
        <v>6</v>
      </c>
      <c r="I168" s="149" t="s">
        <v>45</v>
      </c>
      <c r="J168" s="149" t="s">
        <v>17089</v>
      </c>
      <c r="K168" s="159">
        <v>2</v>
      </c>
      <c r="L168" s="149" t="s">
        <v>9</v>
      </c>
      <c r="M168" s="149" t="s">
        <v>670</v>
      </c>
      <c r="N168" s="149"/>
    </row>
    <row r="169" spans="1:14">
      <c r="A169" s="149" t="s">
        <v>5080</v>
      </c>
      <c r="B169" s="149" t="s">
        <v>5081</v>
      </c>
      <c r="C169" s="149" t="s">
        <v>17163</v>
      </c>
      <c r="D169" s="121" t="s">
        <v>4927</v>
      </c>
      <c r="E169" s="121" t="s">
        <v>4928</v>
      </c>
      <c r="F169" s="149" t="s">
        <v>5079</v>
      </c>
      <c r="G169" s="149" t="s">
        <v>15</v>
      </c>
      <c r="H169" s="149" t="s">
        <v>16</v>
      </c>
      <c r="I169" s="149" t="s">
        <v>45</v>
      </c>
      <c r="J169" s="149" t="s">
        <v>17089</v>
      </c>
      <c r="K169" s="159">
        <v>2</v>
      </c>
      <c r="L169" s="149" t="s">
        <v>9</v>
      </c>
      <c r="M169" s="149" t="s">
        <v>670</v>
      </c>
      <c r="N169" s="149"/>
    </row>
    <row r="170" spans="1:14">
      <c r="A170" s="149" t="s">
        <v>5082</v>
      </c>
      <c r="B170" s="149" t="s">
        <v>5083</v>
      </c>
      <c r="C170" s="149" t="s">
        <v>17164</v>
      </c>
      <c r="D170" s="121" t="s">
        <v>4832</v>
      </c>
      <c r="E170" s="121" t="s">
        <v>4833</v>
      </c>
      <c r="F170" s="149" t="s">
        <v>4834</v>
      </c>
      <c r="G170" s="149" t="s">
        <v>5</v>
      </c>
      <c r="H170" s="149" t="s">
        <v>6</v>
      </c>
      <c r="I170" s="149" t="s">
        <v>56</v>
      </c>
      <c r="J170" s="149" t="s">
        <v>17063</v>
      </c>
      <c r="K170" s="159">
        <v>2</v>
      </c>
      <c r="L170" s="149" t="s">
        <v>9</v>
      </c>
      <c r="M170" s="149" t="s">
        <v>670</v>
      </c>
      <c r="N170" s="149"/>
    </row>
    <row r="171" spans="1:14">
      <c r="A171" s="149" t="s">
        <v>5084</v>
      </c>
      <c r="B171" s="149" t="s">
        <v>5085</v>
      </c>
      <c r="C171" s="149" t="s">
        <v>17165</v>
      </c>
      <c r="D171" s="121" t="s">
        <v>4832</v>
      </c>
      <c r="E171" s="121" t="s">
        <v>4833</v>
      </c>
      <c r="F171" s="149" t="s">
        <v>4834</v>
      </c>
      <c r="G171" s="149" t="s">
        <v>15</v>
      </c>
      <c r="H171" s="149" t="s">
        <v>16</v>
      </c>
      <c r="I171" s="149" t="s">
        <v>56</v>
      </c>
      <c r="J171" s="149" t="s">
        <v>17063</v>
      </c>
      <c r="K171" s="159">
        <v>2</v>
      </c>
      <c r="L171" s="149" t="s">
        <v>9</v>
      </c>
      <c r="M171" s="149" t="s">
        <v>670</v>
      </c>
      <c r="N171" s="149"/>
    </row>
    <row r="172" spans="1:14">
      <c r="A172" s="149" t="s">
        <v>5086</v>
      </c>
      <c r="B172" s="149" t="s">
        <v>5087</v>
      </c>
      <c r="C172" s="149" t="s">
        <v>17166</v>
      </c>
      <c r="D172" s="121" t="s">
        <v>4837</v>
      </c>
      <c r="E172" s="121" t="s">
        <v>495</v>
      </c>
      <c r="F172" s="149" t="s">
        <v>4838</v>
      </c>
      <c r="G172" s="149" t="s">
        <v>5</v>
      </c>
      <c r="H172" s="149" t="s">
        <v>6</v>
      </c>
      <c r="I172" s="149" t="s">
        <v>56</v>
      </c>
      <c r="J172" s="149" t="s">
        <v>17063</v>
      </c>
      <c r="K172" s="159">
        <v>2</v>
      </c>
      <c r="L172" s="149" t="s">
        <v>9</v>
      </c>
      <c r="M172" s="149" t="s">
        <v>670</v>
      </c>
      <c r="N172" s="149"/>
    </row>
    <row r="173" spans="1:14">
      <c r="A173" s="149" t="s">
        <v>5088</v>
      </c>
      <c r="B173" s="149" t="s">
        <v>5089</v>
      </c>
      <c r="C173" s="149" t="s">
        <v>17167</v>
      </c>
      <c r="D173" s="121" t="s">
        <v>5090</v>
      </c>
      <c r="E173" s="121" t="s">
        <v>5091</v>
      </c>
      <c r="F173" s="149" t="s">
        <v>5092</v>
      </c>
      <c r="G173" s="149" t="s">
        <v>5</v>
      </c>
      <c r="H173" s="149" t="s">
        <v>6</v>
      </c>
      <c r="I173" s="149" t="s">
        <v>302</v>
      </c>
      <c r="J173" s="149" t="s">
        <v>17086</v>
      </c>
      <c r="K173" s="159">
        <v>2</v>
      </c>
      <c r="L173" s="149" t="s">
        <v>9</v>
      </c>
      <c r="M173" s="149" t="s">
        <v>670</v>
      </c>
      <c r="N173" s="149"/>
    </row>
    <row r="174" spans="1:14">
      <c r="A174" s="149" t="s">
        <v>5093</v>
      </c>
      <c r="B174" s="149" t="s">
        <v>5094</v>
      </c>
      <c r="C174" s="149" t="s">
        <v>17167</v>
      </c>
      <c r="D174" s="121" t="s">
        <v>5090</v>
      </c>
      <c r="E174" s="121" t="s">
        <v>5091</v>
      </c>
      <c r="F174" s="149" t="s">
        <v>5092</v>
      </c>
      <c r="G174" s="149" t="s">
        <v>15</v>
      </c>
      <c r="H174" s="149" t="s">
        <v>16</v>
      </c>
      <c r="I174" s="149" t="s">
        <v>302</v>
      </c>
      <c r="J174" s="149" t="s">
        <v>17086</v>
      </c>
      <c r="K174" s="159">
        <v>2</v>
      </c>
      <c r="L174" s="149" t="s">
        <v>9</v>
      </c>
      <c r="M174" s="149" t="s">
        <v>670</v>
      </c>
      <c r="N174" s="149"/>
    </row>
    <row r="175" spans="1:14">
      <c r="A175" s="149" t="s">
        <v>5095</v>
      </c>
      <c r="B175" s="149" t="s">
        <v>5096</v>
      </c>
      <c r="C175" s="149" t="s">
        <v>17167</v>
      </c>
      <c r="D175" s="121" t="s">
        <v>4855</v>
      </c>
      <c r="E175" s="121" t="s">
        <v>4856</v>
      </c>
      <c r="F175" s="149" t="s">
        <v>4857</v>
      </c>
      <c r="G175" s="149" t="s">
        <v>15</v>
      </c>
      <c r="H175" s="149" t="s">
        <v>16</v>
      </c>
      <c r="I175" s="149" t="s">
        <v>51</v>
      </c>
      <c r="J175" s="149" t="s">
        <v>17095</v>
      </c>
      <c r="K175" s="159">
        <v>2</v>
      </c>
      <c r="L175" s="149" t="s">
        <v>4858</v>
      </c>
      <c r="M175" s="149" t="s">
        <v>890</v>
      </c>
      <c r="N175" s="149"/>
    </row>
    <row r="176" spans="1:14">
      <c r="A176" s="149" t="s">
        <v>5097</v>
      </c>
      <c r="B176" s="149" t="s">
        <v>5098</v>
      </c>
      <c r="C176" s="149" t="s">
        <v>17167</v>
      </c>
      <c r="D176" s="121" t="s">
        <v>4855</v>
      </c>
      <c r="E176" s="121" t="s">
        <v>4856</v>
      </c>
      <c r="F176" s="149" t="s">
        <v>4857</v>
      </c>
      <c r="G176" s="149" t="s">
        <v>5</v>
      </c>
      <c r="H176" s="149" t="s">
        <v>6</v>
      </c>
      <c r="I176" s="149" t="s">
        <v>51</v>
      </c>
      <c r="J176" s="149" t="s">
        <v>17095</v>
      </c>
      <c r="K176" s="159">
        <v>2</v>
      </c>
      <c r="L176" s="149" t="s">
        <v>4858</v>
      </c>
      <c r="M176" s="149" t="s">
        <v>890</v>
      </c>
      <c r="N176" s="149"/>
    </row>
    <row r="177" spans="1:14">
      <c r="A177" s="149" t="s">
        <v>5099</v>
      </c>
      <c r="B177" s="149" t="s">
        <v>5100</v>
      </c>
      <c r="C177" s="149" t="s">
        <v>17167</v>
      </c>
      <c r="D177" s="121" t="s">
        <v>5101</v>
      </c>
      <c r="E177" s="121" t="s">
        <v>5102</v>
      </c>
      <c r="F177" s="149" t="s">
        <v>5103</v>
      </c>
      <c r="G177" s="149" t="s">
        <v>15</v>
      </c>
      <c r="H177" s="149" t="s">
        <v>16</v>
      </c>
      <c r="I177" s="149" t="s">
        <v>171</v>
      </c>
      <c r="J177" s="149" t="s">
        <v>17040</v>
      </c>
      <c r="K177" s="159">
        <v>2</v>
      </c>
      <c r="L177" s="149" t="s">
        <v>9</v>
      </c>
      <c r="M177" s="149" t="s">
        <v>670</v>
      </c>
      <c r="N177" s="149"/>
    </row>
    <row r="178" spans="1:14">
      <c r="A178" s="149" t="s">
        <v>5104</v>
      </c>
      <c r="B178" s="149" t="s">
        <v>5105</v>
      </c>
      <c r="C178" s="149" t="s">
        <v>17167</v>
      </c>
      <c r="D178" s="121" t="s">
        <v>5106</v>
      </c>
      <c r="E178" s="121" t="s">
        <v>5107</v>
      </c>
      <c r="F178" s="149" t="s">
        <v>5108</v>
      </c>
      <c r="G178" s="149" t="s">
        <v>15</v>
      </c>
      <c r="H178" s="149" t="s">
        <v>16</v>
      </c>
      <c r="I178" s="149" t="s">
        <v>34</v>
      </c>
      <c r="J178" s="149" t="s">
        <v>17049</v>
      </c>
      <c r="K178" s="159">
        <v>2</v>
      </c>
      <c r="L178" s="149" t="s">
        <v>4858</v>
      </c>
      <c r="M178" s="149" t="s">
        <v>890</v>
      </c>
      <c r="N178" s="149"/>
    </row>
    <row r="179" spans="1:14">
      <c r="A179" s="149" t="s">
        <v>5109</v>
      </c>
      <c r="B179" s="149" t="s">
        <v>5110</v>
      </c>
      <c r="C179" s="149" t="s">
        <v>17167</v>
      </c>
      <c r="D179" s="121" t="s">
        <v>4863</v>
      </c>
      <c r="E179" s="121" t="s">
        <v>4864</v>
      </c>
      <c r="F179" s="149" t="s">
        <v>5111</v>
      </c>
      <c r="G179" s="149" t="s">
        <v>5</v>
      </c>
      <c r="H179" s="149" t="s">
        <v>6</v>
      </c>
      <c r="I179" s="149" t="s">
        <v>35</v>
      </c>
      <c r="J179" s="149" t="s">
        <v>17109</v>
      </c>
      <c r="K179" s="159">
        <v>2</v>
      </c>
      <c r="L179" s="149" t="s">
        <v>4866</v>
      </c>
      <c r="M179" s="149" t="s">
        <v>947</v>
      </c>
      <c r="N179" s="149"/>
    </row>
    <row r="180" spans="1:14">
      <c r="A180" s="149" t="s">
        <v>5112</v>
      </c>
      <c r="B180" s="149" t="s">
        <v>5113</v>
      </c>
      <c r="C180" s="149" t="s">
        <v>17167</v>
      </c>
      <c r="D180" s="121" t="s">
        <v>4863</v>
      </c>
      <c r="E180" s="121" t="s">
        <v>4864</v>
      </c>
      <c r="F180" s="149" t="s">
        <v>5111</v>
      </c>
      <c r="G180" s="149" t="s">
        <v>15</v>
      </c>
      <c r="H180" s="149" t="s">
        <v>16</v>
      </c>
      <c r="I180" s="149" t="s">
        <v>35</v>
      </c>
      <c r="J180" s="149" t="s">
        <v>17109</v>
      </c>
      <c r="K180" s="159">
        <v>2</v>
      </c>
      <c r="L180" s="149" t="s">
        <v>4866</v>
      </c>
      <c r="M180" s="149" t="s">
        <v>947</v>
      </c>
      <c r="N180" s="149"/>
    </row>
    <row r="181" spans="1:14">
      <c r="A181" s="149" t="s">
        <v>5114</v>
      </c>
      <c r="B181" s="149" t="s">
        <v>5115</v>
      </c>
      <c r="C181" s="149" t="s">
        <v>17168</v>
      </c>
      <c r="D181" s="121" t="s">
        <v>5116</v>
      </c>
      <c r="E181" s="121" t="s">
        <v>5117</v>
      </c>
      <c r="F181" s="149" t="s">
        <v>5118</v>
      </c>
      <c r="G181" s="149" t="s">
        <v>19</v>
      </c>
      <c r="H181" s="149" t="s">
        <v>20</v>
      </c>
      <c r="I181" s="149" t="s">
        <v>5119</v>
      </c>
      <c r="J181" s="149" t="s">
        <v>17169</v>
      </c>
      <c r="K181" s="159">
        <v>4</v>
      </c>
      <c r="L181" s="149" t="s">
        <v>9</v>
      </c>
      <c r="M181" s="149" t="s">
        <v>670</v>
      </c>
      <c r="N181" s="149"/>
    </row>
    <row r="182" spans="1:14">
      <c r="A182" s="149" t="s">
        <v>5120</v>
      </c>
      <c r="B182" s="149" t="s">
        <v>5121</v>
      </c>
      <c r="C182" s="149" t="s">
        <v>17170</v>
      </c>
      <c r="D182" s="121" t="s">
        <v>5122</v>
      </c>
      <c r="E182" s="121" t="s">
        <v>5123</v>
      </c>
      <c r="F182" s="149" t="s">
        <v>5124</v>
      </c>
      <c r="G182" s="149" t="s">
        <v>24</v>
      </c>
      <c r="H182" s="149" t="s">
        <v>25</v>
      </c>
      <c r="I182" s="149" t="s">
        <v>71</v>
      </c>
      <c r="J182" s="149" t="s">
        <v>772</v>
      </c>
      <c r="K182" s="159">
        <v>4</v>
      </c>
      <c r="L182" s="149" t="s">
        <v>9</v>
      </c>
      <c r="M182" s="149" t="s">
        <v>670</v>
      </c>
      <c r="N182" s="149"/>
    </row>
    <row r="183" spans="1:14">
      <c r="A183" s="149" t="s">
        <v>5125</v>
      </c>
      <c r="B183" s="149" t="s">
        <v>5126</v>
      </c>
      <c r="C183" s="149" t="s">
        <v>17171</v>
      </c>
      <c r="D183" s="121" t="s">
        <v>5127</v>
      </c>
      <c r="E183" s="121" t="s">
        <v>5128</v>
      </c>
      <c r="F183" s="149" t="s">
        <v>5129</v>
      </c>
      <c r="G183" s="149" t="s">
        <v>19</v>
      </c>
      <c r="H183" s="149" t="s">
        <v>20</v>
      </c>
      <c r="I183" s="149" t="s">
        <v>4975</v>
      </c>
      <c r="J183" s="149" t="s">
        <v>17134</v>
      </c>
      <c r="K183" s="159">
        <v>4</v>
      </c>
      <c r="L183" s="149" t="s">
        <v>9</v>
      </c>
      <c r="M183" s="149" t="s">
        <v>670</v>
      </c>
      <c r="N183" s="149"/>
    </row>
    <row r="184" spans="1:14" ht="32.4">
      <c r="A184" s="149" t="s">
        <v>5130</v>
      </c>
      <c r="B184" s="149" t="s">
        <v>5131</v>
      </c>
      <c r="C184" s="149" t="s">
        <v>17172</v>
      </c>
      <c r="D184" s="121" t="s">
        <v>5132</v>
      </c>
      <c r="E184" s="121" t="s">
        <v>5133</v>
      </c>
      <c r="F184" s="149" t="s">
        <v>5134</v>
      </c>
      <c r="G184" s="149" t="s">
        <v>15</v>
      </c>
      <c r="H184" s="149" t="s">
        <v>16</v>
      </c>
      <c r="I184" s="149" t="s">
        <v>40</v>
      </c>
      <c r="J184" s="149" t="s">
        <v>17092</v>
      </c>
      <c r="K184" s="159">
        <v>2</v>
      </c>
      <c r="L184" s="149" t="s">
        <v>9</v>
      </c>
      <c r="M184" s="149" t="s">
        <v>670</v>
      </c>
      <c r="N184" s="149"/>
    </row>
    <row r="185" spans="1:14">
      <c r="A185" s="149" t="s">
        <v>5135</v>
      </c>
      <c r="B185" s="149" t="s">
        <v>5136</v>
      </c>
      <c r="C185" s="149" t="s">
        <v>17173</v>
      </c>
      <c r="D185" s="121" t="s">
        <v>5137</v>
      </c>
      <c r="E185" s="121" t="s">
        <v>5138</v>
      </c>
      <c r="F185" s="149" t="s">
        <v>5139</v>
      </c>
      <c r="G185" s="149" t="s">
        <v>5</v>
      </c>
      <c r="H185" s="149" t="s">
        <v>6</v>
      </c>
      <c r="I185" s="149" t="s">
        <v>13</v>
      </c>
      <c r="J185" s="149" t="s">
        <v>17057</v>
      </c>
      <c r="K185" s="159">
        <v>2</v>
      </c>
      <c r="L185" s="149" t="s">
        <v>9</v>
      </c>
      <c r="M185" s="149" t="s">
        <v>670</v>
      </c>
      <c r="N185" s="149" t="s">
        <v>7295</v>
      </c>
    </row>
    <row r="186" spans="1:14">
      <c r="A186" s="149" t="s">
        <v>5140</v>
      </c>
      <c r="B186" s="149" t="s">
        <v>5141</v>
      </c>
      <c r="C186" s="149" t="s">
        <v>17173</v>
      </c>
      <c r="D186" s="121" t="s">
        <v>5137</v>
      </c>
      <c r="E186" s="121" t="s">
        <v>5138</v>
      </c>
      <c r="F186" s="149" t="s">
        <v>5139</v>
      </c>
      <c r="G186" s="149" t="s">
        <v>15</v>
      </c>
      <c r="H186" s="149" t="s">
        <v>16</v>
      </c>
      <c r="I186" s="149" t="s">
        <v>13</v>
      </c>
      <c r="J186" s="149" t="s">
        <v>17057</v>
      </c>
      <c r="K186" s="159">
        <v>2</v>
      </c>
      <c r="L186" s="149" t="s">
        <v>9</v>
      </c>
      <c r="M186" s="149" t="s">
        <v>670</v>
      </c>
      <c r="N186" s="149" t="s">
        <v>7295</v>
      </c>
    </row>
    <row r="187" spans="1:14">
      <c r="A187" s="149" t="s">
        <v>5142</v>
      </c>
      <c r="B187" s="149" t="s">
        <v>5143</v>
      </c>
      <c r="C187" s="149" t="s">
        <v>17173</v>
      </c>
      <c r="D187" s="121" t="s">
        <v>4788</v>
      </c>
      <c r="E187" s="121" t="s">
        <v>4789</v>
      </c>
      <c r="F187" s="149" t="s">
        <v>4790</v>
      </c>
      <c r="G187" s="149" t="s">
        <v>5</v>
      </c>
      <c r="H187" s="149" t="s">
        <v>6</v>
      </c>
      <c r="I187" s="149" t="s">
        <v>11</v>
      </c>
      <c r="J187" s="149" t="s">
        <v>17083</v>
      </c>
      <c r="K187" s="159">
        <v>2</v>
      </c>
      <c r="L187" s="149" t="s">
        <v>9</v>
      </c>
      <c r="M187" s="149" t="s">
        <v>670</v>
      </c>
      <c r="N187" s="149" t="s">
        <v>7295</v>
      </c>
    </row>
    <row r="188" spans="1:14">
      <c r="A188" s="149" t="s">
        <v>5144</v>
      </c>
      <c r="B188" s="149" t="s">
        <v>5145</v>
      </c>
      <c r="C188" s="149" t="s">
        <v>17173</v>
      </c>
      <c r="D188" s="121" t="s">
        <v>5146</v>
      </c>
      <c r="E188" s="121" t="s">
        <v>5147</v>
      </c>
      <c r="F188" s="149" t="s">
        <v>5148</v>
      </c>
      <c r="G188" s="149" t="s">
        <v>15</v>
      </c>
      <c r="H188" s="149" t="s">
        <v>16</v>
      </c>
      <c r="I188" s="149" t="s">
        <v>58</v>
      </c>
      <c r="J188" s="149" t="s">
        <v>17058</v>
      </c>
      <c r="K188" s="159">
        <v>2</v>
      </c>
      <c r="L188" s="149" t="s">
        <v>9</v>
      </c>
      <c r="M188" s="149" t="s">
        <v>670</v>
      </c>
      <c r="N188" s="149" t="s">
        <v>7295</v>
      </c>
    </row>
    <row r="189" spans="1:14">
      <c r="A189" s="149" t="s">
        <v>5149</v>
      </c>
      <c r="B189" s="149" t="s">
        <v>5150</v>
      </c>
      <c r="C189" s="149" t="s">
        <v>17174</v>
      </c>
      <c r="D189" s="121" t="s">
        <v>4855</v>
      </c>
      <c r="E189" s="121" t="s">
        <v>4856</v>
      </c>
      <c r="F189" s="149" t="s">
        <v>4857</v>
      </c>
      <c r="G189" s="149" t="s">
        <v>5</v>
      </c>
      <c r="H189" s="149" t="s">
        <v>6</v>
      </c>
      <c r="I189" s="149" t="s">
        <v>11</v>
      </c>
      <c r="J189" s="149" t="s">
        <v>17083</v>
      </c>
      <c r="K189" s="159">
        <v>2</v>
      </c>
      <c r="L189" s="149" t="s">
        <v>9</v>
      </c>
      <c r="M189" s="149" t="s">
        <v>670</v>
      </c>
      <c r="N189" s="149" t="s">
        <v>7295</v>
      </c>
    </row>
    <row r="190" spans="1:14">
      <c r="A190" s="149" t="s">
        <v>5151</v>
      </c>
      <c r="B190" s="149" t="s">
        <v>5152</v>
      </c>
      <c r="C190" s="149" t="s">
        <v>17174</v>
      </c>
      <c r="D190" s="121" t="s">
        <v>4632</v>
      </c>
      <c r="E190" s="121" t="s">
        <v>4633</v>
      </c>
      <c r="F190" s="149" t="s">
        <v>4794</v>
      </c>
      <c r="G190" s="149" t="s">
        <v>5</v>
      </c>
      <c r="H190" s="149" t="s">
        <v>6</v>
      </c>
      <c r="I190" s="149" t="s">
        <v>169</v>
      </c>
      <c r="J190" s="149" t="s">
        <v>17096</v>
      </c>
      <c r="K190" s="159">
        <v>2</v>
      </c>
      <c r="L190" s="149" t="s">
        <v>9</v>
      </c>
      <c r="M190" s="149" t="s">
        <v>670</v>
      </c>
      <c r="N190" s="149" t="s">
        <v>7295</v>
      </c>
    </row>
    <row r="191" spans="1:14">
      <c r="A191" s="149" t="s">
        <v>5153</v>
      </c>
      <c r="B191" s="149" t="s">
        <v>5154</v>
      </c>
      <c r="C191" s="149" t="s">
        <v>17174</v>
      </c>
      <c r="D191" s="121" t="s">
        <v>4632</v>
      </c>
      <c r="E191" s="121" t="s">
        <v>4633</v>
      </c>
      <c r="F191" s="149" t="s">
        <v>4794</v>
      </c>
      <c r="G191" s="149" t="s">
        <v>15</v>
      </c>
      <c r="H191" s="149" t="s">
        <v>16</v>
      </c>
      <c r="I191" s="149" t="s">
        <v>169</v>
      </c>
      <c r="J191" s="149" t="s">
        <v>17096</v>
      </c>
      <c r="K191" s="159">
        <v>2</v>
      </c>
      <c r="L191" s="149" t="s">
        <v>9</v>
      </c>
      <c r="M191" s="149" t="s">
        <v>670</v>
      </c>
      <c r="N191" s="149" t="s">
        <v>7295</v>
      </c>
    </row>
    <row r="192" spans="1:14">
      <c r="A192" s="149" t="s">
        <v>5155</v>
      </c>
      <c r="B192" s="149" t="s">
        <v>5156</v>
      </c>
      <c r="C192" s="149" t="s">
        <v>17174</v>
      </c>
      <c r="D192" s="121" t="s">
        <v>4813</v>
      </c>
      <c r="E192" s="121" t="s">
        <v>4814</v>
      </c>
      <c r="F192" s="149" t="s">
        <v>4815</v>
      </c>
      <c r="G192" s="149" t="s">
        <v>15</v>
      </c>
      <c r="H192" s="149" t="s">
        <v>16</v>
      </c>
      <c r="I192" s="149" t="s">
        <v>40</v>
      </c>
      <c r="J192" s="149" t="s">
        <v>17092</v>
      </c>
      <c r="K192" s="159">
        <v>2</v>
      </c>
      <c r="L192" s="149" t="s">
        <v>9</v>
      </c>
      <c r="M192" s="149" t="s">
        <v>670</v>
      </c>
      <c r="N192" s="149" t="s">
        <v>7295</v>
      </c>
    </row>
    <row r="193" spans="1:14">
      <c r="A193" s="149" t="s">
        <v>5157</v>
      </c>
      <c r="B193" s="149" t="s">
        <v>5158</v>
      </c>
      <c r="C193" s="149" t="s">
        <v>17175</v>
      </c>
      <c r="D193" s="149" t="s">
        <v>17176</v>
      </c>
      <c r="E193" s="121" t="s">
        <v>17177</v>
      </c>
      <c r="F193" s="149" t="s">
        <v>17178</v>
      </c>
      <c r="G193" s="149" t="s">
        <v>5</v>
      </c>
      <c r="H193" s="149" t="s">
        <v>6</v>
      </c>
      <c r="I193" s="149" t="s">
        <v>40</v>
      </c>
      <c r="J193" s="149" t="s">
        <v>17092</v>
      </c>
      <c r="K193" s="159">
        <v>2</v>
      </c>
      <c r="L193" s="149" t="s">
        <v>9</v>
      </c>
      <c r="M193" s="149" t="s">
        <v>670</v>
      </c>
      <c r="N193" s="149" t="s">
        <v>7295</v>
      </c>
    </row>
    <row r="194" spans="1:14">
      <c r="A194" s="149" t="s">
        <v>5161</v>
      </c>
      <c r="B194" s="149" t="s">
        <v>5162</v>
      </c>
      <c r="C194" s="149" t="s">
        <v>17175</v>
      </c>
      <c r="D194" s="121" t="s">
        <v>5163</v>
      </c>
      <c r="E194" s="121" t="s">
        <v>5164</v>
      </c>
      <c r="F194" s="149" t="s">
        <v>5165</v>
      </c>
      <c r="G194" s="149" t="s">
        <v>15</v>
      </c>
      <c r="H194" s="149" t="s">
        <v>16</v>
      </c>
      <c r="I194" s="149" t="s">
        <v>7</v>
      </c>
      <c r="J194" s="149" t="s">
        <v>17064</v>
      </c>
      <c r="K194" s="159">
        <v>2</v>
      </c>
      <c r="L194" s="149" t="s">
        <v>9</v>
      </c>
      <c r="M194" s="149" t="s">
        <v>670</v>
      </c>
      <c r="N194" s="149" t="s">
        <v>7295</v>
      </c>
    </row>
    <row r="195" spans="1:14">
      <c r="A195" s="149" t="s">
        <v>5166</v>
      </c>
      <c r="B195" s="149" t="s">
        <v>5167</v>
      </c>
      <c r="C195" s="149" t="s">
        <v>17175</v>
      </c>
      <c r="D195" s="121" t="s">
        <v>5168</v>
      </c>
      <c r="E195" s="121" t="s">
        <v>5169</v>
      </c>
      <c r="F195" s="149" t="s">
        <v>5170</v>
      </c>
      <c r="G195" s="149" t="s">
        <v>5</v>
      </c>
      <c r="H195" s="149" t="s">
        <v>6</v>
      </c>
      <c r="I195" s="149" t="s">
        <v>40</v>
      </c>
      <c r="J195" s="149" t="s">
        <v>17092</v>
      </c>
      <c r="K195" s="159">
        <v>2</v>
      </c>
      <c r="L195" s="149" t="s">
        <v>9</v>
      </c>
      <c r="M195" s="149" t="s">
        <v>670</v>
      </c>
      <c r="N195" s="149" t="s">
        <v>7295</v>
      </c>
    </row>
    <row r="196" spans="1:14">
      <c r="A196" s="149" t="s">
        <v>5171</v>
      </c>
      <c r="B196" s="149" t="s">
        <v>5172</v>
      </c>
      <c r="C196" s="149" t="s">
        <v>17175</v>
      </c>
      <c r="D196" s="121" t="s">
        <v>5168</v>
      </c>
      <c r="E196" s="121" t="s">
        <v>5169</v>
      </c>
      <c r="F196" s="149" t="s">
        <v>5170</v>
      </c>
      <c r="G196" s="149" t="s">
        <v>15</v>
      </c>
      <c r="H196" s="149" t="s">
        <v>16</v>
      </c>
      <c r="I196" s="149" t="s">
        <v>40</v>
      </c>
      <c r="J196" s="149" t="s">
        <v>17092</v>
      </c>
      <c r="K196" s="159">
        <v>2</v>
      </c>
      <c r="L196" s="149" t="s">
        <v>9</v>
      </c>
      <c r="M196" s="149" t="s">
        <v>670</v>
      </c>
      <c r="N196" s="149" t="s">
        <v>7295</v>
      </c>
    </row>
    <row r="197" spans="1:14">
      <c r="A197" s="149" t="s">
        <v>5173</v>
      </c>
      <c r="B197" s="149" t="s">
        <v>5174</v>
      </c>
      <c r="C197" s="149" t="s">
        <v>17179</v>
      </c>
      <c r="D197" s="121" t="s">
        <v>4995</v>
      </c>
      <c r="E197" s="121" t="s">
        <v>4996</v>
      </c>
      <c r="F197" s="149" t="s">
        <v>4997</v>
      </c>
      <c r="G197" s="149" t="s">
        <v>5</v>
      </c>
      <c r="H197" s="149" t="s">
        <v>6</v>
      </c>
      <c r="I197" s="149" t="s">
        <v>308</v>
      </c>
      <c r="J197" s="149" t="s">
        <v>17180</v>
      </c>
      <c r="K197" s="159">
        <v>2</v>
      </c>
      <c r="L197" s="149" t="s">
        <v>9</v>
      </c>
      <c r="M197" s="149" t="s">
        <v>670</v>
      </c>
      <c r="N197" s="149" t="s">
        <v>7295</v>
      </c>
    </row>
    <row r="198" spans="1:14">
      <c r="A198" s="149" t="s">
        <v>5175</v>
      </c>
      <c r="B198" s="149" t="s">
        <v>5176</v>
      </c>
      <c r="C198" s="149" t="s">
        <v>17179</v>
      </c>
      <c r="D198" s="121" t="s">
        <v>289</v>
      </c>
      <c r="E198" s="121" t="s">
        <v>290</v>
      </c>
      <c r="F198" s="149" t="s">
        <v>291</v>
      </c>
      <c r="G198" s="149" t="s">
        <v>15</v>
      </c>
      <c r="H198" s="149" t="s">
        <v>16</v>
      </c>
      <c r="I198" s="149" t="s">
        <v>308</v>
      </c>
      <c r="J198" s="149" t="s">
        <v>17180</v>
      </c>
      <c r="K198" s="159">
        <v>2</v>
      </c>
      <c r="L198" s="149" t="s">
        <v>9</v>
      </c>
      <c r="M198" s="149" t="s">
        <v>670</v>
      </c>
      <c r="N198" s="149" t="s">
        <v>7295</v>
      </c>
    </row>
    <row r="199" spans="1:14">
      <c r="A199" s="149" t="s">
        <v>5177</v>
      </c>
      <c r="B199" s="149" t="s">
        <v>5178</v>
      </c>
      <c r="C199" s="149" t="s">
        <v>17179</v>
      </c>
      <c r="D199" s="121" t="s">
        <v>5179</v>
      </c>
      <c r="E199" s="121" t="s">
        <v>5180</v>
      </c>
      <c r="F199" s="149" t="s">
        <v>5181</v>
      </c>
      <c r="G199" s="149" t="s">
        <v>5</v>
      </c>
      <c r="H199" s="149" t="s">
        <v>6</v>
      </c>
      <c r="I199" s="149" t="s">
        <v>45</v>
      </c>
      <c r="J199" s="149" t="s">
        <v>17089</v>
      </c>
      <c r="K199" s="159">
        <v>2</v>
      </c>
      <c r="L199" s="149" t="s">
        <v>9</v>
      </c>
      <c r="M199" s="149" t="s">
        <v>670</v>
      </c>
      <c r="N199" s="149" t="s">
        <v>7295</v>
      </c>
    </row>
    <row r="200" spans="1:14">
      <c r="A200" s="149" t="s">
        <v>5182</v>
      </c>
      <c r="B200" s="149" t="s">
        <v>5183</v>
      </c>
      <c r="C200" s="149" t="s">
        <v>17181</v>
      </c>
      <c r="D200" s="121" t="s">
        <v>4957</v>
      </c>
      <c r="E200" s="121" t="s">
        <v>4958</v>
      </c>
      <c r="F200" s="149" t="s">
        <v>4959</v>
      </c>
      <c r="G200" s="149" t="s">
        <v>5</v>
      </c>
      <c r="H200" s="149" t="s">
        <v>6</v>
      </c>
      <c r="I200" s="149" t="s">
        <v>11</v>
      </c>
      <c r="J200" s="149" t="s">
        <v>17083</v>
      </c>
      <c r="K200" s="159">
        <v>2</v>
      </c>
      <c r="L200" s="149" t="s">
        <v>9</v>
      </c>
      <c r="M200" s="149" t="s">
        <v>670</v>
      </c>
      <c r="N200" s="149" t="s">
        <v>7295</v>
      </c>
    </row>
    <row r="201" spans="1:14">
      <c r="A201" s="149" t="s">
        <v>5184</v>
      </c>
      <c r="B201" s="149" t="s">
        <v>5185</v>
      </c>
      <c r="C201" s="149" t="s">
        <v>17181</v>
      </c>
      <c r="D201" s="121" t="s">
        <v>4745</v>
      </c>
      <c r="E201" s="121" t="s">
        <v>4746</v>
      </c>
      <c r="F201" s="149" t="s">
        <v>4747</v>
      </c>
      <c r="G201" s="149" t="s">
        <v>15</v>
      </c>
      <c r="H201" s="149" t="s">
        <v>16</v>
      </c>
      <c r="I201" s="149" t="s">
        <v>51</v>
      </c>
      <c r="J201" s="149" t="s">
        <v>17095</v>
      </c>
      <c r="K201" s="159">
        <v>2</v>
      </c>
      <c r="L201" s="149" t="s">
        <v>9</v>
      </c>
      <c r="M201" s="149" t="s">
        <v>670</v>
      </c>
      <c r="N201" s="149" t="s">
        <v>7295</v>
      </c>
    </row>
    <row r="202" spans="1:14">
      <c r="A202" s="149" t="s">
        <v>5186</v>
      </c>
      <c r="B202" s="149" t="s">
        <v>5187</v>
      </c>
      <c r="C202" s="149" t="s">
        <v>17181</v>
      </c>
      <c r="D202" s="121" t="s">
        <v>4957</v>
      </c>
      <c r="E202" s="121" t="s">
        <v>4958</v>
      </c>
      <c r="F202" s="149" t="s">
        <v>4959</v>
      </c>
      <c r="G202" s="149" t="s">
        <v>15</v>
      </c>
      <c r="H202" s="149" t="s">
        <v>16</v>
      </c>
      <c r="I202" s="149" t="s">
        <v>11</v>
      </c>
      <c r="J202" s="149" t="s">
        <v>17083</v>
      </c>
      <c r="K202" s="159">
        <v>2</v>
      </c>
      <c r="L202" s="149" t="s">
        <v>9</v>
      </c>
      <c r="M202" s="149" t="s">
        <v>670</v>
      </c>
      <c r="N202" s="149" t="s">
        <v>7295</v>
      </c>
    </row>
    <row r="203" spans="1:14">
      <c r="A203" s="149" t="s">
        <v>5188</v>
      </c>
      <c r="B203" s="149" t="s">
        <v>5189</v>
      </c>
      <c r="C203" s="149" t="s">
        <v>17182</v>
      </c>
      <c r="D203" s="121" t="s">
        <v>4949</v>
      </c>
      <c r="E203" s="121" t="s">
        <v>4950</v>
      </c>
      <c r="F203" s="149" t="s">
        <v>5190</v>
      </c>
      <c r="G203" s="149" t="s">
        <v>5</v>
      </c>
      <c r="H203" s="149" t="s">
        <v>6</v>
      </c>
      <c r="I203" s="149" t="s">
        <v>27</v>
      </c>
      <c r="J203" s="149" t="s">
        <v>17041</v>
      </c>
      <c r="K203" s="159">
        <v>2</v>
      </c>
      <c r="L203" s="149" t="s">
        <v>9</v>
      </c>
      <c r="M203" s="149" t="s">
        <v>670</v>
      </c>
      <c r="N203" s="149" t="s">
        <v>7295</v>
      </c>
    </row>
    <row r="204" spans="1:14">
      <c r="A204" s="149" t="s">
        <v>5191</v>
      </c>
      <c r="B204" s="149" t="s">
        <v>5192</v>
      </c>
      <c r="C204" s="149" t="s">
        <v>17182</v>
      </c>
      <c r="D204" s="121" t="s">
        <v>4949</v>
      </c>
      <c r="E204" s="121" t="s">
        <v>4950</v>
      </c>
      <c r="F204" s="149" t="s">
        <v>5190</v>
      </c>
      <c r="G204" s="149" t="s">
        <v>15</v>
      </c>
      <c r="H204" s="149" t="s">
        <v>16</v>
      </c>
      <c r="I204" s="149" t="s">
        <v>27</v>
      </c>
      <c r="J204" s="149" t="s">
        <v>17041</v>
      </c>
      <c r="K204" s="159">
        <v>2</v>
      </c>
      <c r="L204" s="149" t="s">
        <v>9</v>
      </c>
      <c r="M204" s="149" t="s">
        <v>670</v>
      </c>
      <c r="N204" s="149" t="s">
        <v>7295</v>
      </c>
    </row>
    <row r="205" spans="1:14">
      <c r="A205" s="149" t="s">
        <v>5193</v>
      </c>
      <c r="B205" s="149" t="s">
        <v>5194</v>
      </c>
      <c r="C205" s="149" t="s">
        <v>17182</v>
      </c>
      <c r="D205" s="121" t="s">
        <v>4952</v>
      </c>
      <c r="E205" s="121" t="s">
        <v>4953</v>
      </c>
      <c r="F205" s="149" t="s">
        <v>5195</v>
      </c>
      <c r="G205" s="149" t="s">
        <v>5</v>
      </c>
      <c r="H205" s="149" t="s">
        <v>6</v>
      </c>
      <c r="I205" s="149" t="s">
        <v>78</v>
      </c>
      <c r="J205" s="149" t="s">
        <v>17088</v>
      </c>
      <c r="K205" s="159">
        <v>2</v>
      </c>
      <c r="L205" s="149" t="s">
        <v>9</v>
      </c>
      <c r="M205" s="149" t="s">
        <v>670</v>
      </c>
      <c r="N205" s="149" t="s">
        <v>7295</v>
      </c>
    </row>
    <row r="206" spans="1:14">
      <c r="A206" s="149" t="s">
        <v>5196</v>
      </c>
      <c r="B206" s="149" t="s">
        <v>5197</v>
      </c>
      <c r="C206" s="149" t="s">
        <v>17182</v>
      </c>
      <c r="D206" s="121" t="s">
        <v>4952</v>
      </c>
      <c r="E206" s="121" t="s">
        <v>4953</v>
      </c>
      <c r="F206" s="149" t="s">
        <v>5195</v>
      </c>
      <c r="G206" s="149" t="s">
        <v>15</v>
      </c>
      <c r="H206" s="149" t="s">
        <v>16</v>
      </c>
      <c r="I206" s="149" t="s">
        <v>78</v>
      </c>
      <c r="J206" s="149" t="s">
        <v>17088</v>
      </c>
      <c r="K206" s="159">
        <v>2</v>
      </c>
      <c r="L206" s="149" t="s">
        <v>9</v>
      </c>
      <c r="M206" s="149" t="s">
        <v>670</v>
      </c>
      <c r="N206" s="149" t="s">
        <v>7295</v>
      </c>
    </row>
    <row r="207" spans="1:14">
      <c r="A207" s="149" t="s">
        <v>5198</v>
      </c>
      <c r="B207" s="149" t="s">
        <v>5199</v>
      </c>
      <c r="C207" s="149" t="s">
        <v>17183</v>
      </c>
      <c r="D207" s="121" t="s">
        <v>5200</v>
      </c>
      <c r="E207" s="121" t="s">
        <v>5201</v>
      </c>
      <c r="F207" s="149" t="s">
        <v>5202</v>
      </c>
      <c r="G207" s="149" t="s">
        <v>5</v>
      </c>
      <c r="H207" s="149" t="s">
        <v>6</v>
      </c>
      <c r="I207" s="149" t="s">
        <v>4657</v>
      </c>
      <c r="J207" s="149" t="s">
        <v>17055</v>
      </c>
      <c r="K207" s="159">
        <v>2</v>
      </c>
      <c r="L207" s="149" t="s">
        <v>9</v>
      </c>
      <c r="M207" s="149" t="s">
        <v>670</v>
      </c>
      <c r="N207" s="149" t="s">
        <v>7295</v>
      </c>
    </row>
    <row r="208" spans="1:14">
      <c r="A208" s="149" t="s">
        <v>5203</v>
      </c>
      <c r="B208" s="149" t="s">
        <v>5204</v>
      </c>
      <c r="C208" s="149" t="s">
        <v>17183</v>
      </c>
      <c r="D208" s="121" t="s">
        <v>4988</v>
      </c>
      <c r="E208" s="121" t="s">
        <v>4989</v>
      </c>
      <c r="F208" s="149" t="s">
        <v>4990</v>
      </c>
      <c r="G208" s="149" t="s">
        <v>5</v>
      </c>
      <c r="H208" s="149" t="s">
        <v>6</v>
      </c>
      <c r="I208" s="149" t="s">
        <v>34</v>
      </c>
      <c r="J208" s="149" t="s">
        <v>17049</v>
      </c>
      <c r="K208" s="159">
        <v>2</v>
      </c>
      <c r="L208" s="149" t="s">
        <v>9</v>
      </c>
      <c r="M208" s="149" t="s">
        <v>670</v>
      </c>
      <c r="N208" s="149" t="s">
        <v>7295</v>
      </c>
    </row>
    <row r="209" spans="1:14">
      <c r="A209" s="149" t="s">
        <v>5205</v>
      </c>
      <c r="B209" s="149" t="s">
        <v>5206</v>
      </c>
      <c r="C209" s="149" t="s">
        <v>17183</v>
      </c>
      <c r="D209" s="121" t="s">
        <v>4988</v>
      </c>
      <c r="E209" s="121" t="s">
        <v>4989</v>
      </c>
      <c r="F209" s="149" t="s">
        <v>4990</v>
      </c>
      <c r="G209" s="149" t="s">
        <v>15</v>
      </c>
      <c r="H209" s="149" t="s">
        <v>16</v>
      </c>
      <c r="I209" s="149" t="s">
        <v>34</v>
      </c>
      <c r="J209" s="149" t="s">
        <v>17049</v>
      </c>
      <c r="K209" s="159">
        <v>2</v>
      </c>
      <c r="L209" s="149" t="s">
        <v>9</v>
      </c>
      <c r="M209" s="149" t="s">
        <v>670</v>
      </c>
      <c r="N209" s="149" t="s">
        <v>7295</v>
      </c>
    </row>
    <row r="210" spans="1:14" ht="32.4">
      <c r="A210" s="149" t="s">
        <v>5207</v>
      </c>
      <c r="B210" s="149" t="s">
        <v>5208</v>
      </c>
      <c r="C210" s="149" t="s">
        <v>17184</v>
      </c>
      <c r="D210" s="121" t="s">
        <v>5209</v>
      </c>
      <c r="E210" s="121" t="s">
        <v>5210</v>
      </c>
      <c r="F210" s="149" t="s">
        <v>5211</v>
      </c>
      <c r="G210" s="149" t="s">
        <v>5</v>
      </c>
      <c r="H210" s="149" t="s">
        <v>6</v>
      </c>
      <c r="I210" s="149" t="s">
        <v>121</v>
      </c>
      <c r="J210" s="149" t="s">
        <v>17085</v>
      </c>
      <c r="K210" s="159">
        <v>2</v>
      </c>
      <c r="L210" s="149" t="s">
        <v>9</v>
      </c>
      <c r="M210" s="149" t="s">
        <v>670</v>
      </c>
      <c r="N210" s="149"/>
    </row>
    <row r="211" spans="1:14" ht="32.4">
      <c r="A211" s="149" t="s">
        <v>5212</v>
      </c>
      <c r="B211" s="149" t="s">
        <v>5213</v>
      </c>
      <c r="C211" s="149" t="s">
        <v>17184</v>
      </c>
      <c r="D211" s="121" t="s">
        <v>5209</v>
      </c>
      <c r="E211" s="121" t="s">
        <v>5210</v>
      </c>
      <c r="F211" s="149" t="s">
        <v>5211</v>
      </c>
      <c r="G211" s="149" t="s">
        <v>15</v>
      </c>
      <c r="H211" s="149" t="s">
        <v>16</v>
      </c>
      <c r="I211" s="149" t="s">
        <v>121</v>
      </c>
      <c r="J211" s="149" t="s">
        <v>17085</v>
      </c>
      <c r="K211" s="159">
        <v>2</v>
      </c>
      <c r="L211" s="149" t="s">
        <v>9</v>
      </c>
      <c r="M211" s="149" t="s">
        <v>670</v>
      </c>
      <c r="N211" s="149"/>
    </row>
    <row r="212" spans="1:14" ht="64.8">
      <c r="A212" s="149" t="s">
        <v>5214</v>
      </c>
      <c r="B212" s="149" t="s">
        <v>5215</v>
      </c>
      <c r="C212" s="149" t="s">
        <v>17184</v>
      </c>
      <c r="D212" s="121" t="s">
        <v>5216</v>
      </c>
      <c r="E212" s="121" t="s">
        <v>5217</v>
      </c>
      <c r="F212" s="149" t="s">
        <v>5218</v>
      </c>
      <c r="G212" s="149" t="s">
        <v>5</v>
      </c>
      <c r="H212" s="149" t="s">
        <v>6</v>
      </c>
      <c r="I212" s="149" t="s">
        <v>5219</v>
      </c>
      <c r="J212" s="149" t="s">
        <v>17185</v>
      </c>
      <c r="K212" s="159">
        <v>2</v>
      </c>
      <c r="L212" s="149" t="s">
        <v>9</v>
      </c>
      <c r="M212" s="149" t="s">
        <v>670</v>
      </c>
      <c r="N212" s="149"/>
    </row>
    <row r="213" spans="1:14" ht="64.8">
      <c r="A213" s="149" t="s">
        <v>5220</v>
      </c>
      <c r="B213" s="149" t="s">
        <v>5221</v>
      </c>
      <c r="C213" s="149" t="s">
        <v>17184</v>
      </c>
      <c r="D213" s="121" t="s">
        <v>5216</v>
      </c>
      <c r="E213" s="121" t="s">
        <v>5217</v>
      </c>
      <c r="F213" s="149" t="s">
        <v>5218</v>
      </c>
      <c r="G213" s="149" t="s">
        <v>15</v>
      </c>
      <c r="H213" s="149" t="s">
        <v>16</v>
      </c>
      <c r="I213" s="149" t="s">
        <v>5219</v>
      </c>
      <c r="J213" s="149" t="s">
        <v>17185</v>
      </c>
      <c r="K213" s="159">
        <v>2</v>
      </c>
      <c r="L213" s="149" t="s">
        <v>9</v>
      </c>
      <c r="M213" s="149" t="s">
        <v>670</v>
      </c>
      <c r="N213" s="149"/>
    </row>
    <row r="214" spans="1:14">
      <c r="A214" s="149" t="s">
        <v>5222</v>
      </c>
      <c r="B214" s="149" t="s">
        <v>5223</v>
      </c>
      <c r="C214" s="149" t="s">
        <v>17186</v>
      </c>
      <c r="D214" s="121" t="s">
        <v>5224</v>
      </c>
      <c r="E214" s="121" t="s">
        <v>5225</v>
      </c>
      <c r="F214" s="149" t="s">
        <v>5226</v>
      </c>
      <c r="G214" s="149" t="s">
        <v>15</v>
      </c>
      <c r="H214" s="149" t="s">
        <v>16</v>
      </c>
      <c r="I214" s="149" t="s">
        <v>71</v>
      </c>
      <c r="J214" s="149" t="s">
        <v>772</v>
      </c>
      <c r="K214" s="159">
        <v>2</v>
      </c>
      <c r="L214" s="149" t="s">
        <v>4847</v>
      </c>
      <c r="M214" s="149" t="s">
        <v>703</v>
      </c>
      <c r="N214" s="149" t="s">
        <v>7295</v>
      </c>
    </row>
    <row r="215" spans="1:14" ht="32.4">
      <c r="A215" s="149" t="s">
        <v>5227</v>
      </c>
      <c r="B215" s="149" t="s">
        <v>5228</v>
      </c>
      <c r="C215" s="149" t="s">
        <v>17184</v>
      </c>
      <c r="D215" s="121" t="s">
        <v>5229</v>
      </c>
      <c r="E215" s="121" t="s">
        <v>5230</v>
      </c>
      <c r="F215" s="149" t="s">
        <v>5231</v>
      </c>
      <c r="G215" s="149" t="s">
        <v>15</v>
      </c>
      <c r="H215" s="149" t="s">
        <v>16</v>
      </c>
      <c r="I215" s="149" t="s">
        <v>5219</v>
      </c>
      <c r="J215" s="149" t="s">
        <v>17185</v>
      </c>
      <c r="K215" s="159">
        <v>2</v>
      </c>
      <c r="L215" s="149" t="s">
        <v>9</v>
      </c>
      <c r="M215" s="149" t="s">
        <v>670</v>
      </c>
      <c r="N215" s="149"/>
    </row>
    <row r="216" spans="1:14" ht="32.4">
      <c r="A216" s="149" t="s">
        <v>5232</v>
      </c>
      <c r="B216" s="149" t="s">
        <v>5233</v>
      </c>
      <c r="C216" s="149" t="s">
        <v>17184</v>
      </c>
      <c r="D216" s="121" t="s">
        <v>5234</v>
      </c>
      <c r="E216" s="121" t="s">
        <v>5235</v>
      </c>
      <c r="F216" s="149" t="s">
        <v>5236</v>
      </c>
      <c r="G216" s="149" t="s">
        <v>15</v>
      </c>
      <c r="H216" s="149" t="s">
        <v>16</v>
      </c>
      <c r="I216" s="149" t="s">
        <v>56</v>
      </c>
      <c r="J216" s="149" t="s">
        <v>17063</v>
      </c>
      <c r="K216" s="159">
        <v>2</v>
      </c>
      <c r="L216" s="149" t="s">
        <v>9</v>
      </c>
      <c r="M216" s="149" t="s">
        <v>670</v>
      </c>
      <c r="N216" s="149"/>
    </row>
    <row r="217" spans="1:14" ht="48.6">
      <c r="A217" s="149" t="s">
        <v>5237</v>
      </c>
      <c r="B217" s="149" t="s">
        <v>5238</v>
      </c>
      <c r="C217" s="149" t="s">
        <v>17184</v>
      </c>
      <c r="D217" s="121" t="s">
        <v>5239</v>
      </c>
      <c r="E217" s="121" t="s">
        <v>5240</v>
      </c>
      <c r="F217" s="149" t="s">
        <v>5241</v>
      </c>
      <c r="G217" s="149" t="s">
        <v>5</v>
      </c>
      <c r="H217" s="149" t="s">
        <v>6</v>
      </c>
      <c r="I217" s="149" t="s">
        <v>78</v>
      </c>
      <c r="J217" s="149" t="s">
        <v>17088</v>
      </c>
      <c r="K217" s="159">
        <v>2</v>
      </c>
      <c r="L217" s="149" t="s">
        <v>322</v>
      </c>
      <c r="M217" s="149" t="s">
        <v>471</v>
      </c>
      <c r="N217" s="149" t="s">
        <v>17187</v>
      </c>
    </row>
    <row r="218" spans="1:14">
      <c r="A218" s="149" t="s">
        <v>5242</v>
      </c>
      <c r="B218" s="149" t="s">
        <v>5243</v>
      </c>
      <c r="C218" s="149" t="s">
        <v>17184</v>
      </c>
      <c r="D218" s="121" t="s">
        <v>5244</v>
      </c>
      <c r="E218" s="121" t="s">
        <v>5245</v>
      </c>
      <c r="F218" s="149" t="s">
        <v>5246</v>
      </c>
      <c r="G218" s="149" t="s">
        <v>5</v>
      </c>
      <c r="H218" s="149" t="s">
        <v>6</v>
      </c>
      <c r="I218" s="149" t="s">
        <v>4657</v>
      </c>
      <c r="J218" s="149" t="s">
        <v>17055</v>
      </c>
      <c r="K218" s="159">
        <v>2</v>
      </c>
      <c r="L218" s="149" t="s">
        <v>9</v>
      </c>
      <c r="M218" s="149" t="s">
        <v>670</v>
      </c>
      <c r="N218" s="149"/>
    </row>
    <row r="219" spans="1:14">
      <c r="A219" s="149" t="s">
        <v>5247</v>
      </c>
      <c r="B219" s="149" t="s">
        <v>5243</v>
      </c>
      <c r="C219" s="149" t="s">
        <v>17184</v>
      </c>
      <c r="D219" s="121" t="s">
        <v>5244</v>
      </c>
      <c r="E219" s="121" t="s">
        <v>5245</v>
      </c>
      <c r="F219" s="149" t="s">
        <v>5246</v>
      </c>
      <c r="G219" s="149" t="s">
        <v>15</v>
      </c>
      <c r="H219" s="149" t="s">
        <v>16</v>
      </c>
      <c r="I219" s="149" t="s">
        <v>4657</v>
      </c>
      <c r="J219" s="149" t="s">
        <v>17055</v>
      </c>
      <c r="K219" s="159">
        <v>2</v>
      </c>
      <c r="L219" s="149" t="s">
        <v>9</v>
      </c>
      <c r="M219" s="149" t="s">
        <v>670</v>
      </c>
      <c r="N219" s="149"/>
    </row>
    <row r="220" spans="1:14" ht="48.6">
      <c r="A220" s="149" t="s">
        <v>5248</v>
      </c>
      <c r="B220" s="149" t="s">
        <v>5249</v>
      </c>
      <c r="C220" s="149" t="s">
        <v>17188</v>
      </c>
      <c r="D220" s="121" t="s">
        <v>5250</v>
      </c>
      <c r="E220" s="121" t="s">
        <v>5251</v>
      </c>
      <c r="F220" s="149" t="s">
        <v>5252</v>
      </c>
      <c r="G220" s="149" t="s">
        <v>15</v>
      </c>
      <c r="H220" s="149" t="s">
        <v>16</v>
      </c>
      <c r="I220" s="149" t="s">
        <v>94</v>
      </c>
      <c r="J220" s="149" t="s">
        <v>17065</v>
      </c>
      <c r="K220" s="159">
        <v>2</v>
      </c>
      <c r="L220" s="149" t="s">
        <v>9</v>
      </c>
      <c r="M220" s="149" t="s">
        <v>670</v>
      </c>
      <c r="N220" s="149"/>
    </row>
    <row r="221" spans="1:14">
      <c r="A221" s="149" t="s">
        <v>5253</v>
      </c>
      <c r="B221" s="149" t="s">
        <v>5254</v>
      </c>
      <c r="C221" s="149" t="s">
        <v>17184</v>
      </c>
      <c r="D221" s="121" t="s">
        <v>4632</v>
      </c>
      <c r="E221" s="121" t="s">
        <v>4633</v>
      </c>
      <c r="F221" s="149" t="s">
        <v>4794</v>
      </c>
      <c r="G221" s="149" t="s">
        <v>15</v>
      </c>
      <c r="H221" s="149" t="s">
        <v>16</v>
      </c>
      <c r="I221" s="149" t="s">
        <v>7</v>
      </c>
      <c r="J221" s="149" t="s">
        <v>17064</v>
      </c>
      <c r="K221" s="159">
        <v>2</v>
      </c>
      <c r="L221" s="149" t="s">
        <v>9</v>
      </c>
      <c r="M221" s="149" t="s">
        <v>670</v>
      </c>
      <c r="N221" s="149"/>
    </row>
    <row r="222" spans="1:14" ht="32.4">
      <c r="A222" s="121" t="s">
        <v>5255</v>
      </c>
      <c r="B222" s="149" t="s">
        <v>5256</v>
      </c>
      <c r="C222" s="149" t="s">
        <v>17188</v>
      </c>
      <c r="D222" s="121" t="s">
        <v>5257</v>
      </c>
      <c r="E222" s="121" t="s">
        <v>5258</v>
      </c>
      <c r="F222" s="149" t="s">
        <v>5259</v>
      </c>
      <c r="G222" s="149" t="s">
        <v>15</v>
      </c>
      <c r="H222" s="149" t="s">
        <v>16</v>
      </c>
      <c r="I222" s="149" t="s">
        <v>60</v>
      </c>
      <c r="J222" s="149" t="s">
        <v>17093</v>
      </c>
      <c r="K222" s="159">
        <v>2</v>
      </c>
      <c r="L222" s="149" t="s">
        <v>9</v>
      </c>
      <c r="M222" s="149" t="s">
        <v>670</v>
      </c>
      <c r="N222" s="149"/>
    </row>
    <row r="223" spans="1:14" ht="32.4">
      <c r="A223" s="149" t="s">
        <v>5260</v>
      </c>
      <c r="B223" s="149" t="s">
        <v>5261</v>
      </c>
      <c r="C223" s="149" t="s">
        <v>17188</v>
      </c>
      <c r="D223" s="121" t="s">
        <v>5262</v>
      </c>
      <c r="E223" s="121" t="s">
        <v>5263</v>
      </c>
      <c r="F223" s="149" t="s">
        <v>5264</v>
      </c>
      <c r="G223" s="149" t="s">
        <v>5</v>
      </c>
      <c r="H223" s="149" t="s">
        <v>6</v>
      </c>
      <c r="I223" s="149" t="s">
        <v>71</v>
      </c>
      <c r="J223" s="149" t="s">
        <v>772</v>
      </c>
      <c r="K223" s="159">
        <v>2</v>
      </c>
      <c r="L223" s="149" t="s">
        <v>9</v>
      </c>
      <c r="M223" s="149" t="s">
        <v>670</v>
      </c>
      <c r="N223" s="149"/>
    </row>
    <row r="224" spans="1:14" ht="32.4">
      <c r="A224" s="149" t="s">
        <v>5265</v>
      </c>
      <c r="B224" s="149" t="s">
        <v>5266</v>
      </c>
      <c r="C224" s="149" t="s">
        <v>17188</v>
      </c>
      <c r="D224" s="121" t="s">
        <v>5267</v>
      </c>
      <c r="E224" s="121" t="s">
        <v>5268</v>
      </c>
      <c r="F224" s="149" t="s">
        <v>5269</v>
      </c>
      <c r="G224" s="149" t="s">
        <v>15</v>
      </c>
      <c r="H224" s="149" t="s">
        <v>16</v>
      </c>
      <c r="I224" s="149" t="s">
        <v>71</v>
      </c>
      <c r="J224" s="149" t="s">
        <v>772</v>
      </c>
      <c r="K224" s="159">
        <v>2</v>
      </c>
      <c r="L224" s="149" t="s">
        <v>9</v>
      </c>
      <c r="M224" s="149" t="s">
        <v>670</v>
      </c>
      <c r="N224" s="149"/>
    </row>
    <row r="225" spans="1:14" ht="48.6">
      <c r="A225" s="149" t="s">
        <v>5270</v>
      </c>
      <c r="B225" s="149" t="s">
        <v>5271</v>
      </c>
      <c r="C225" s="149" t="s">
        <v>17184</v>
      </c>
      <c r="D225" s="121" t="s">
        <v>5272</v>
      </c>
      <c r="E225" s="121" t="s">
        <v>5273</v>
      </c>
      <c r="F225" s="149" t="s">
        <v>5274</v>
      </c>
      <c r="G225" s="149" t="s">
        <v>15</v>
      </c>
      <c r="H225" s="149" t="s">
        <v>16</v>
      </c>
      <c r="I225" s="149" t="s">
        <v>78</v>
      </c>
      <c r="J225" s="149" t="s">
        <v>17088</v>
      </c>
      <c r="K225" s="159">
        <v>2</v>
      </c>
      <c r="L225" s="149" t="s">
        <v>322</v>
      </c>
      <c r="M225" s="149" t="s">
        <v>471</v>
      </c>
      <c r="N225" s="149" t="s">
        <v>17187</v>
      </c>
    </row>
    <row r="226" spans="1:14" ht="32.4">
      <c r="A226" s="149" t="s">
        <v>5275</v>
      </c>
      <c r="B226" s="149" t="s">
        <v>5276</v>
      </c>
      <c r="C226" s="149" t="s">
        <v>17188</v>
      </c>
      <c r="D226" s="121" t="s">
        <v>5277</v>
      </c>
      <c r="E226" s="121" t="s">
        <v>5278</v>
      </c>
      <c r="F226" s="149" t="s">
        <v>5279</v>
      </c>
      <c r="G226" s="149" t="s">
        <v>15</v>
      </c>
      <c r="H226" s="149" t="s">
        <v>16</v>
      </c>
      <c r="I226" s="149" t="s">
        <v>78</v>
      </c>
      <c r="J226" s="149" t="s">
        <v>17088</v>
      </c>
      <c r="K226" s="159">
        <v>2</v>
      </c>
      <c r="L226" s="149" t="s">
        <v>9</v>
      </c>
      <c r="M226" s="149" t="s">
        <v>670</v>
      </c>
      <c r="N226" s="149"/>
    </row>
    <row r="227" spans="1:14" ht="48.6">
      <c r="A227" s="149" t="s">
        <v>5280</v>
      </c>
      <c r="B227" s="149" t="s">
        <v>5281</v>
      </c>
      <c r="C227" s="149" t="s">
        <v>17189</v>
      </c>
      <c r="D227" s="121" t="s">
        <v>5282</v>
      </c>
      <c r="E227" s="121" t="s">
        <v>5283</v>
      </c>
      <c r="F227" s="149" t="s">
        <v>5284</v>
      </c>
      <c r="G227" s="149" t="s">
        <v>15</v>
      </c>
      <c r="H227" s="149" t="s">
        <v>16</v>
      </c>
      <c r="I227" s="149" t="s">
        <v>4657</v>
      </c>
      <c r="J227" s="149" t="s">
        <v>17055</v>
      </c>
      <c r="K227" s="159">
        <v>2</v>
      </c>
      <c r="L227" s="149" t="s">
        <v>9</v>
      </c>
      <c r="M227" s="149" t="s">
        <v>670</v>
      </c>
      <c r="N227" s="149"/>
    </row>
    <row r="228" spans="1:14">
      <c r="A228" s="149" t="s">
        <v>5285</v>
      </c>
      <c r="B228" s="149" t="s">
        <v>5286</v>
      </c>
      <c r="C228" s="149" t="s">
        <v>17190</v>
      </c>
      <c r="D228" s="121" t="s">
        <v>5000</v>
      </c>
      <c r="E228" s="121" t="s">
        <v>5001</v>
      </c>
      <c r="F228" s="149" t="s">
        <v>5002</v>
      </c>
      <c r="G228" s="149" t="s">
        <v>15</v>
      </c>
      <c r="H228" s="149" t="s">
        <v>16</v>
      </c>
      <c r="I228" s="149" t="s">
        <v>40</v>
      </c>
      <c r="J228" s="149" t="s">
        <v>17092</v>
      </c>
      <c r="K228" s="159">
        <v>2</v>
      </c>
      <c r="L228" s="149" t="s">
        <v>9</v>
      </c>
      <c r="M228" s="149" t="s">
        <v>670</v>
      </c>
      <c r="N228" s="149"/>
    </row>
    <row r="229" spans="1:14">
      <c r="A229" s="149" t="s">
        <v>5287</v>
      </c>
      <c r="B229" s="149" t="s">
        <v>5288</v>
      </c>
      <c r="C229" s="149" t="s">
        <v>17191</v>
      </c>
      <c r="D229" s="121" t="s">
        <v>1498</v>
      </c>
      <c r="E229" s="121" t="s">
        <v>1499</v>
      </c>
      <c r="F229" s="149" t="s">
        <v>1500</v>
      </c>
      <c r="G229" s="149" t="s">
        <v>15</v>
      </c>
      <c r="H229" s="149" t="s">
        <v>16</v>
      </c>
      <c r="I229" s="149" t="s">
        <v>7</v>
      </c>
      <c r="J229" s="149" t="s">
        <v>17064</v>
      </c>
      <c r="K229" s="159">
        <v>2</v>
      </c>
      <c r="L229" s="149" t="s">
        <v>9</v>
      </c>
      <c r="M229" s="149" t="s">
        <v>670</v>
      </c>
      <c r="N229" s="149"/>
    </row>
    <row r="230" spans="1:14">
      <c r="A230" s="149" t="s">
        <v>5289</v>
      </c>
      <c r="B230" s="149" t="s">
        <v>5290</v>
      </c>
      <c r="C230" s="149" t="s">
        <v>17190</v>
      </c>
      <c r="D230" s="121" t="s">
        <v>1498</v>
      </c>
      <c r="E230" s="121" t="s">
        <v>1499</v>
      </c>
      <c r="F230" s="149" t="s">
        <v>1500</v>
      </c>
      <c r="G230" s="149" t="s">
        <v>5</v>
      </c>
      <c r="H230" s="149" t="s">
        <v>6</v>
      </c>
      <c r="I230" s="149" t="s">
        <v>7</v>
      </c>
      <c r="J230" s="149" t="s">
        <v>17064</v>
      </c>
      <c r="K230" s="159">
        <v>2</v>
      </c>
      <c r="L230" s="149" t="s">
        <v>9</v>
      </c>
      <c r="M230" s="149" t="s">
        <v>670</v>
      </c>
      <c r="N230" s="149"/>
    </row>
    <row r="231" spans="1:14">
      <c r="A231" s="149" t="s">
        <v>5291</v>
      </c>
      <c r="B231" s="149" t="s">
        <v>5292</v>
      </c>
      <c r="C231" s="149" t="s">
        <v>17192</v>
      </c>
      <c r="D231" s="121" t="s">
        <v>5293</v>
      </c>
      <c r="E231" s="121" t="s">
        <v>5294</v>
      </c>
      <c r="F231" s="149" t="s">
        <v>5295</v>
      </c>
      <c r="G231" s="149" t="s">
        <v>15</v>
      </c>
      <c r="H231" s="149" t="s">
        <v>16</v>
      </c>
      <c r="I231" s="149" t="s">
        <v>11</v>
      </c>
      <c r="J231" s="149" t="s">
        <v>17083</v>
      </c>
      <c r="K231" s="159">
        <v>2</v>
      </c>
      <c r="L231" s="149" t="s">
        <v>9</v>
      </c>
      <c r="M231" s="149" t="s">
        <v>670</v>
      </c>
      <c r="N231" s="149"/>
    </row>
    <row r="232" spans="1:14">
      <c r="A232" s="149" t="s">
        <v>5296</v>
      </c>
      <c r="B232" s="149" t="s">
        <v>5297</v>
      </c>
      <c r="C232" s="149" t="s">
        <v>17192</v>
      </c>
      <c r="D232" s="121" t="s">
        <v>5298</v>
      </c>
      <c r="E232" s="121" t="s">
        <v>5299</v>
      </c>
      <c r="F232" s="149" t="s">
        <v>5300</v>
      </c>
      <c r="G232" s="149" t="s">
        <v>4844</v>
      </c>
      <c r="H232" s="149" t="s">
        <v>4845</v>
      </c>
      <c r="I232" s="149" t="s">
        <v>4674</v>
      </c>
      <c r="J232" s="149" t="s">
        <v>17060</v>
      </c>
      <c r="K232" s="159">
        <v>2</v>
      </c>
      <c r="L232" s="149" t="s">
        <v>9</v>
      </c>
      <c r="M232" s="149" t="s">
        <v>670</v>
      </c>
      <c r="N232" s="149"/>
    </row>
    <row r="233" spans="1:14">
      <c r="A233" s="149" t="s">
        <v>5301</v>
      </c>
      <c r="B233" s="149" t="s">
        <v>5302</v>
      </c>
      <c r="C233" s="149" t="s">
        <v>17193</v>
      </c>
      <c r="D233" s="121" t="s">
        <v>5303</v>
      </c>
      <c r="E233" s="121" t="s">
        <v>5304</v>
      </c>
      <c r="F233" s="149" t="s">
        <v>5305</v>
      </c>
      <c r="G233" s="149" t="s">
        <v>15</v>
      </c>
      <c r="H233" s="149" t="s">
        <v>16</v>
      </c>
      <c r="I233" s="149" t="s">
        <v>7</v>
      </c>
      <c r="J233" s="149" t="s">
        <v>17064</v>
      </c>
      <c r="K233" s="159">
        <v>2</v>
      </c>
      <c r="L233" s="149" t="s">
        <v>9</v>
      </c>
      <c r="M233" s="149" t="s">
        <v>670</v>
      </c>
      <c r="N233" s="149"/>
    </row>
    <row r="234" spans="1:14" ht="48.6">
      <c r="A234" s="149" t="s">
        <v>5306</v>
      </c>
      <c r="B234" s="149" t="s">
        <v>5307</v>
      </c>
      <c r="C234" s="149" t="s">
        <v>17194</v>
      </c>
      <c r="D234" s="121" t="s">
        <v>5308</v>
      </c>
      <c r="E234" s="121" t="s">
        <v>5309</v>
      </c>
      <c r="F234" s="149" t="s">
        <v>5310</v>
      </c>
      <c r="G234" s="149" t="s">
        <v>5</v>
      </c>
      <c r="H234" s="149" t="s">
        <v>6</v>
      </c>
      <c r="I234" s="149" t="s">
        <v>307</v>
      </c>
      <c r="J234" s="149" t="s">
        <v>17069</v>
      </c>
      <c r="K234" s="159">
        <v>2</v>
      </c>
      <c r="L234" s="149" t="s">
        <v>9</v>
      </c>
      <c r="M234" s="149" t="s">
        <v>670</v>
      </c>
      <c r="N234" s="149" t="s">
        <v>7295</v>
      </c>
    </row>
    <row r="235" spans="1:14" ht="48.6">
      <c r="A235" s="149" t="s">
        <v>5311</v>
      </c>
      <c r="B235" s="149" t="s">
        <v>5312</v>
      </c>
      <c r="C235" s="149" t="s">
        <v>17194</v>
      </c>
      <c r="D235" s="121" t="s">
        <v>5313</v>
      </c>
      <c r="E235" s="121" t="s">
        <v>5314</v>
      </c>
      <c r="F235" s="149" t="s">
        <v>5315</v>
      </c>
      <c r="G235" s="149" t="s">
        <v>15</v>
      </c>
      <c r="H235" s="149" t="s">
        <v>16</v>
      </c>
      <c r="I235" s="149" t="s">
        <v>218</v>
      </c>
      <c r="J235" s="149" t="s">
        <v>17059</v>
      </c>
      <c r="K235" s="159">
        <v>2</v>
      </c>
      <c r="L235" s="149" t="s">
        <v>9</v>
      </c>
      <c r="M235" s="149" t="s">
        <v>670</v>
      </c>
      <c r="N235" s="149" t="s">
        <v>7295</v>
      </c>
    </row>
    <row r="236" spans="1:14">
      <c r="A236" s="149" t="s">
        <v>5316</v>
      </c>
      <c r="B236" s="149" t="s">
        <v>5317</v>
      </c>
      <c r="C236" s="149" t="s">
        <v>17189</v>
      </c>
      <c r="D236" s="121" t="s">
        <v>5318</v>
      </c>
      <c r="E236" s="121" t="s">
        <v>5319</v>
      </c>
      <c r="F236" s="149" t="s">
        <v>5320</v>
      </c>
      <c r="G236" s="149" t="s">
        <v>5</v>
      </c>
      <c r="H236" s="149" t="s">
        <v>6</v>
      </c>
      <c r="I236" s="149" t="s">
        <v>58</v>
      </c>
      <c r="J236" s="149" t="s">
        <v>17058</v>
      </c>
      <c r="K236" s="159">
        <v>2</v>
      </c>
      <c r="L236" s="149" t="s">
        <v>9</v>
      </c>
      <c r="M236" s="149" t="s">
        <v>670</v>
      </c>
      <c r="N236" s="149"/>
    </row>
    <row r="237" spans="1:14">
      <c r="A237" s="149" t="s">
        <v>5321</v>
      </c>
      <c r="B237" s="149" t="s">
        <v>5322</v>
      </c>
      <c r="C237" s="149" t="s">
        <v>17189</v>
      </c>
      <c r="D237" s="121" t="s">
        <v>4906</v>
      </c>
      <c r="E237" s="121" t="s">
        <v>4907</v>
      </c>
      <c r="F237" s="149" t="s">
        <v>4908</v>
      </c>
      <c r="G237" s="149" t="s">
        <v>15</v>
      </c>
      <c r="H237" s="149" t="s">
        <v>16</v>
      </c>
      <c r="I237" s="149" t="s">
        <v>35</v>
      </c>
      <c r="J237" s="149" t="s">
        <v>17109</v>
      </c>
      <c r="K237" s="159">
        <v>2</v>
      </c>
      <c r="L237" s="149" t="s">
        <v>9</v>
      </c>
      <c r="M237" s="149" t="s">
        <v>670</v>
      </c>
      <c r="N237" s="149"/>
    </row>
    <row r="238" spans="1:14" ht="32.4">
      <c r="A238" s="149" t="s">
        <v>5323</v>
      </c>
      <c r="B238" s="149" t="s">
        <v>5324</v>
      </c>
      <c r="C238" s="149" t="s">
        <v>17189</v>
      </c>
      <c r="D238" s="121" t="s">
        <v>5325</v>
      </c>
      <c r="E238" s="121" t="s">
        <v>5326</v>
      </c>
      <c r="F238" s="149" t="s">
        <v>5327</v>
      </c>
      <c r="G238" s="149" t="s">
        <v>5</v>
      </c>
      <c r="H238" s="149" t="s">
        <v>6</v>
      </c>
      <c r="I238" s="149" t="s">
        <v>110</v>
      </c>
      <c r="J238" s="149" t="s">
        <v>17195</v>
      </c>
      <c r="K238" s="159">
        <v>2</v>
      </c>
      <c r="L238" s="149" t="s">
        <v>322</v>
      </c>
      <c r="M238" s="149" t="s">
        <v>471</v>
      </c>
      <c r="N238" s="149" t="s">
        <v>17187</v>
      </c>
    </row>
    <row r="239" spans="1:14" ht="32.4">
      <c r="A239" s="149" t="s">
        <v>5323</v>
      </c>
      <c r="B239" s="149" t="s">
        <v>5324</v>
      </c>
      <c r="C239" s="149" t="s">
        <v>17189</v>
      </c>
      <c r="D239" s="121" t="s">
        <v>5325</v>
      </c>
      <c r="E239" s="121" t="s">
        <v>5326</v>
      </c>
      <c r="F239" s="149" t="s">
        <v>5327</v>
      </c>
      <c r="G239" s="149" t="s">
        <v>15</v>
      </c>
      <c r="H239" s="149" t="s">
        <v>16</v>
      </c>
      <c r="I239" s="149" t="s">
        <v>110</v>
      </c>
      <c r="J239" s="149" t="s">
        <v>17195</v>
      </c>
      <c r="K239" s="159">
        <v>2</v>
      </c>
      <c r="L239" s="149" t="s">
        <v>322</v>
      </c>
      <c r="M239" s="149" t="s">
        <v>471</v>
      </c>
      <c r="N239" s="149" t="s">
        <v>17187</v>
      </c>
    </row>
    <row r="240" spans="1:14">
      <c r="A240" s="149" t="s">
        <v>5328</v>
      </c>
      <c r="B240" s="149" t="s">
        <v>5329</v>
      </c>
      <c r="C240" s="149" t="s">
        <v>17196</v>
      </c>
      <c r="D240" s="121" t="s">
        <v>5330</v>
      </c>
      <c r="E240" s="121" t="s">
        <v>5331</v>
      </c>
      <c r="F240" s="149" t="s">
        <v>5332</v>
      </c>
      <c r="G240" s="149" t="s">
        <v>5</v>
      </c>
      <c r="H240" s="149" t="s">
        <v>6</v>
      </c>
      <c r="I240" s="149" t="s">
        <v>83</v>
      </c>
      <c r="J240" s="149" t="s">
        <v>17074</v>
      </c>
      <c r="K240" s="159">
        <v>2</v>
      </c>
      <c r="L240" s="149" t="s">
        <v>9</v>
      </c>
      <c r="M240" s="149" t="s">
        <v>670</v>
      </c>
      <c r="N240" s="149"/>
    </row>
    <row r="241" spans="1:14" ht="32.4">
      <c r="A241" s="149" t="s">
        <v>5333</v>
      </c>
      <c r="B241" s="149" t="s">
        <v>5334</v>
      </c>
      <c r="C241" s="149" t="s">
        <v>17189</v>
      </c>
      <c r="D241" s="121" t="s">
        <v>5325</v>
      </c>
      <c r="E241" s="121" t="s">
        <v>5326</v>
      </c>
      <c r="F241" s="149" t="s">
        <v>5327</v>
      </c>
      <c r="G241" s="149" t="s">
        <v>5</v>
      </c>
      <c r="H241" s="149" t="s">
        <v>6</v>
      </c>
      <c r="I241" s="149" t="s">
        <v>12</v>
      </c>
      <c r="J241" s="149" t="s">
        <v>17048</v>
      </c>
      <c r="K241" s="159">
        <v>2</v>
      </c>
      <c r="L241" s="149" t="s">
        <v>322</v>
      </c>
      <c r="M241" s="149" t="s">
        <v>471</v>
      </c>
      <c r="N241" s="149" t="s">
        <v>17187</v>
      </c>
    </row>
    <row r="242" spans="1:14" ht="32.4">
      <c r="A242" s="149" t="s">
        <v>5333</v>
      </c>
      <c r="B242" s="149" t="s">
        <v>5334</v>
      </c>
      <c r="C242" s="149" t="s">
        <v>17189</v>
      </c>
      <c r="D242" s="121" t="s">
        <v>5325</v>
      </c>
      <c r="E242" s="121" t="s">
        <v>5326</v>
      </c>
      <c r="F242" s="149" t="s">
        <v>5327</v>
      </c>
      <c r="G242" s="149" t="s">
        <v>15</v>
      </c>
      <c r="H242" s="149" t="s">
        <v>16</v>
      </c>
      <c r="I242" s="149" t="s">
        <v>12</v>
      </c>
      <c r="J242" s="149" t="s">
        <v>17048</v>
      </c>
      <c r="K242" s="159">
        <v>2</v>
      </c>
      <c r="L242" s="149" t="s">
        <v>322</v>
      </c>
      <c r="M242" s="149" t="s">
        <v>471</v>
      </c>
      <c r="N242" s="149" t="s">
        <v>17187</v>
      </c>
    </row>
    <row r="243" spans="1:14" ht="32.4">
      <c r="A243" s="149" t="s">
        <v>5335</v>
      </c>
      <c r="B243" s="149" t="s">
        <v>5336</v>
      </c>
      <c r="C243" s="149" t="s">
        <v>17197</v>
      </c>
      <c r="D243" s="121" t="s">
        <v>5337</v>
      </c>
      <c r="E243" s="121" t="s">
        <v>5338</v>
      </c>
      <c r="F243" s="149" t="s">
        <v>5339</v>
      </c>
      <c r="G243" s="149" t="s">
        <v>5</v>
      </c>
      <c r="H243" s="149" t="s">
        <v>6</v>
      </c>
      <c r="I243" s="149" t="s">
        <v>52</v>
      </c>
      <c r="J243" s="149" t="s">
        <v>17067</v>
      </c>
      <c r="K243" s="159">
        <v>2</v>
      </c>
      <c r="L243" s="149" t="s">
        <v>5340</v>
      </c>
      <c r="M243" s="149" t="s">
        <v>5341</v>
      </c>
      <c r="N243" s="149"/>
    </row>
    <row r="244" spans="1:14" ht="32.4">
      <c r="A244" s="149" t="s">
        <v>5342</v>
      </c>
      <c r="B244" s="149" t="s">
        <v>5343</v>
      </c>
      <c r="C244" s="149" t="s">
        <v>17197</v>
      </c>
      <c r="D244" s="121" t="s">
        <v>5337</v>
      </c>
      <c r="E244" s="121" t="s">
        <v>5338</v>
      </c>
      <c r="F244" s="149" t="s">
        <v>5339</v>
      </c>
      <c r="G244" s="149" t="s">
        <v>15</v>
      </c>
      <c r="H244" s="149" t="s">
        <v>16</v>
      </c>
      <c r="I244" s="149" t="s">
        <v>52</v>
      </c>
      <c r="J244" s="149" t="s">
        <v>17067</v>
      </c>
      <c r="K244" s="159">
        <v>2</v>
      </c>
      <c r="L244" s="149" t="s">
        <v>322</v>
      </c>
      <c r="M244" s="149" t="s">
        <v>471</v>
      </c>
      <c r="N244" s="149"/>
    </row>
    <row r="245" spans="1:14">
      <c r="A245" s="149" t="s">
        <v>5344</v>
      </c>
      <c r="B245" s="149" t="s">
        <v>5345</v>
      </c>
      <c r="C245" s="149" t="s">
        <v>17189</v>
      </c>
      <c r="D245" s="121" t="s">
        <v>5346</v>
      </c>
      <c r="E245" s="121" t="s">
        <v>5347</v>
      </c>
      <c r="F245" s="149" t="s">
        <v>5348</v>
      </c>
      <c r="G245" s="149" t="s">
        <v>5</v>
      </c>
      <c r="H245" s="149" t="s">
        <v>6</v>
      </c>
      <c r="I245" s="149" t="s">
        <v>12</v>
      </c>
      <c r="J245" s="149" t="s">
        <v>17048</v>
      </c>
      <c r="K245" s="159">
        <v>2</v>
      </c>
      <c r="L245" s="149" t="s">
        <v>322</v>
      </c>
      <c r="M245" s="149" t="s">
        <v>471</v>
      </c>
      <c r="N245" s="149" t="s">
        <v>17187</v>
      </c>
    </row>
    <row r="246" spans="1:14">
      <c r="A246" s="149" t="s">
        <v>5349</v>
      </c>
      <c r="B246" s="149" t="s">
        <v>5350</v>
      </c>
      <c r="C246" s="149" t="s">
        <v>17189</v>
      </c>
      <c r="D246" s="121" t="s">
        <v>5346</v>
      </c>
      <c r="E246" s="121" t="s">
        <v>5347</v>
      </c>
      <c r="F246" s="149" t="s">
        <v>5348</v>
      </c>
      <c r="G246" s="149" t="s">
        <v>5</v>
      </c>
      <c r="H246" s="149" t="s">
        <v>6</v>
      </c>
      <c r="I246" s="149" t="s">
        <v>110</v>
      </c>
      <c r="J246" s="149" t="s">
        <v>17195</v>
      </c>
      <c r="K246" s="159">
        <v>2</v>
      </c>
      <c r="L246" s="149" t="s">
        <v>322</v>
      </c>
      <c r="M246" s="149" t="s">
        <v>471</v>
      </c>
      <c r="N246" s="149" t="s">
        <v>17187</v>
      </c>
    </row>
    <row r="247" spans="1:14">
      <c r="A247" s="149" t="s">
        <v>5351</v>
      </c>
      <c r="B247" s="149" t="s">
        <v>5352</v>
      </c>
      <c r="C247" s="149" t="s">
        <v>17189</v>
      </c>
      <c r="D247" s="121" t="s">
        <v>5346</v>
      </c>
      <c r="E247" s="121" t="s">
        <v>5347</v>
      </c>
      <c r="F247" s="149" t="s">
        <v>5348</v>
      </c>
      <c r="G247" s="149" t="s">
        <v>15</v>
      </c>
      <c r="H247" s="149" t="s">
        <v>16</v>
      </c>
      <c r="I247" s="149" t="s">
        <v>12</v>
      </c>
      <c r="J247" s="149" t="s">
        <v>17048</v>
      </c>
      <c r="K247" s="159">
        <v>2</v>
      </c>
      <c r="L247" s="149" t="s">
        <v>322</v>
      </c>
      <c r="M247" s="149" t="s">
        <v>471</v>
      </c>
      <c r="N247" s="149" t="s">
        <v>17187</v>
      </c>
    </row>
    <row r="248" spans="1:14">
      <c r="A248" s="149" t="s">
        <v>5353</v>
      </c>
      <c r="B248" s="149" t="s">
        <v>5354</v>
      </c>
      <c r="C248" s="149" t="s">
        <v>17189</v>
      </c>
      <c r="D248" s="121" t="s">
        <v>5346</v>
      </c>
      <c r="E248" s="121" t="s">
        <v>5347</v>
      </c>
      <c r="F248" s="149" t="s">
        <v>5348</v>
      </c>
      <c r="G248" s="149" t="s">
        <v>15</v>
      </c>
      <c r="H248" s="149" t="s">
        <v>16</v>
      </c>
      <c r="I248" s="149" t="s">
        <v>110</v>
      </c>
      <c r="J248" s="149" t="s">
        <v>17195</v>
      </c>
      <c r="K248" s="159">
        <v>2</v>
      </c>
      <c r="L248" s="149" t="s">
        <v>322</v>
      </c>
      <c r="M248" s="149" t="s">
        <v>471</v>
      </c>
      <c r="N248" s="149" t="s">
        <v>17187</v>
      </c>
    </row>
    <row r="249" spans="1:14" ht="32.4">
      <c r="A249" s="149" t="s">
        <v>5355</v>
      </c>
      <c r="B249" s="149" t="s">
        <v>5356</v>
      </c>
      <c r="C249" s="149" t="s">
        <v>17189</v>
      </c>
      <c r="D249" s="121" t="s">
        <v>5357</v>
      </c>
      <c r="E249" s="121" t="s">
        <v>5358</v>
      </c>
      <c r="F249" s="149" t="s">
        <v>5359</v>
      </c>
      <c r="G249" s="149" t="s">
        <v>15</v>
      </c>
      <c r="H249" s="149" t="s">
        <v>16</v>
      </c>
      <c r="I249" s="149" t="s">
        <v>27</v>
      </c>
      <c r="J249" s="149" t="s">
        <v>17041</v>
      </c>
      <c r="K249" s="159">
        <v>2</v>
      </c>
      <c r="L249" s="149" t="s">
        <v>322</v>
      </c>
      <c r="M249" s="149" t="s">
        <v>471</v>
      </c>
      <c r="N249" s="149" t="s">
        <v>17187</v>
      </c>
    </row>
    <row r="250" spans="1:14">
      <c r="A250" s="149" t="s">
        <v>5360</v>
      </c>
      <c r="B250" s="149" t="s">
        <v>5361</v>
      </c>
      <c r="C250" s="149" t="s">
        <v>17189</v>
      </c>
      <c r="D250" s="121" t="s">
        <v>5362</v>
      </c>
      <c r="E250" s="121" t="s">
        <v>5363</v>
      </c>
      <c r="F250" s="149" t="s">
        <v>5364</v>
      </c>
      <c r="G250" s="149" t="s">
        <v>5</v>
      </c>
      <c r="H250" s="149" t="s">
        <v>6</v>
      </c>
      <c r="I250" s="149" t="s">
        <v>7</v>
      </c>
      <c r="J250" s="149" t="s">
        <v>17064</v>
      </c>
      <c r="K250" s="159">
        <v>2</v>
      </c>
      <c r="L250" s="149" t="s">
        <v>9</v>
      </c>
      <c r="M250" s="149" t="s">
        <v>670</v>
      </c>
      <c r="N250" s="149"/>
    </row>
    <row r="251" spans="1:14">
      <c r="A251" s="149" t="s">
        <v>5365</v>
      </c>
      <c r="B251" s="149" t="s">
        <v>5366</v>
      </c>
      <c r="C251" s="149" t="s">
        <v>17189</v>
      </c>
      <c r="D251" s="121" t="s">
        <v>5362</v>
      </c>
      <c r="E251" s="121" t="s">
        <v>5363</v>
      </c>
      <c r="F251" s="149" t="s">
        <v>5364</v>
      </c>
      <c r="G251" s="149" t="s">
        <v>15</v>
      </c>
      <c r="H251" s="149" t="s">
        <v>16</v>
      </c>
      <c r="I251" s="149" t="s">
        <v>7</v>
      </c>
      <c r="J251" s="149" t="s">
        <v>17064</v>
      </c>
      <c r="K251" s="159">
        <v>2</v>
      </c>
      <c r="L251" s="149" t="s">
        <v>9</v>
      </c>
      <c r="M251" s="149" t="s">
        <v>670</v>
      </c>
      <c r="N251" s="149"/>
    </row>
    <row r="252" spans="1:14" ht="81">
      <c r="A252" s="149" t="s">
        <v>5367</v>
      </c>
      <c r="B252" s="149" t="s">
        <v>5368</v>
      </c>
      <c r="C252" s="149" t="s">
        <v>17196</v>
      </c>
      <c r="D252" s="121" t="s">
        <v>5369</v>
      </c>
      <c r="E252" s="121" t="s">
        <v>5370</v>
      </c>
      <c r="F252" s="149" t="s">
        <v>5371</v>
      </c>
      <c r="G252" s="149" t="s">
        <v>5</v>
      </c>
      <c r="H252" s="149" t="s">
        <v>6</v>
      </c>
      <c r="I252" s="149" t="s">
        <v>121</v>
      </c>
      <c r="J252" s="149" t="s">
        <v>17085</v>
      </c>
      <c r="K252" s="159">
        <v>2</v>
      </c>
      <c r="L252" s="149" t="s">
        <v>322</v>
      </c>
      <c r="M252" s="149" t="s">
        <v>471</v>
      </c>
      <c r="N252" s="149" t="s">
        <v>17187</v>
      </c>
    </row>
    <row r="253" spans="1:14">
      <c r="A253" s="149" t="s">
        <v>5372</v>
      </c>
      <c r="B253" s="149" t="s">
        <v>5373</v>
      </c>
      <c r="C253" s="149" t="s">
        <v>17196</v>
      </c>
      <c r="D253" s="121" t="s">
        <v>5374</v>
      </c>
      <c r="E253" s="121" t="s">
        <v>5375</v>
      </c>
      <c r="F253" s="149" t="s">
        <v>5376</v>
      </c>
      <c r="G253" s="149" t="s">
        <v>5</v>
      </c>
      <c r="H253" s="149" t="s">
        <v>6</v>
      </c>
      <c r="I253" s="149" t="s">
        <v>13</v>
      </c>
      <c r="J253" s="149" t="s">
        <v>17057</v>
      </c>
      <c r="K253" s="159">
        <v>2</v>
      </c>
      <c r="L253" s="149" t="s">
        <v>322</v>
      </c>
      <c r="M253" s="149" t="s">
        <v>471</v>
      </c>
      <c r="N253" s="149"/>
    </row>
    <row r="254" spans="1:14">
      <c r="A254" s="149" t="s">
        <v>5377</v>
      </c>
      <c r="B254" s="149" t="s">
        <v>5378</v>
      </c>
      <c r="C254" s="149" t="s">
        <v>17189</v>
      </c>
      <c r="D254" s="121" t="s">
        <v>5379</v>
      </c>
      <c r="E254" s="121" t="s">
        <v>5380</v>
      </c>
      <c r="F254" s="149" t="s">
        <v>5381</v>
      </c>
      <c r="G254" s="149" t="s">
        <v>5</v>
      </c>
      <c r="H254" s="149" t="s">
        <v>6</v>
      </c>
      <c r="I254" s="149" t="s">
        <v>51</v>
      </c>
      <c r="J254" s="149" t="s">
        <v>17095</v>
      </c>
      <c r="K254" s="159">
        <v>2</v>
      </c>
      <c r="L254" s="149" t="s">
        <v>322</v>
      </c>
      <c r="M254" s="149" t="s">
        <v>471</v>
      </c>
      <c r="N254" s="149" t="s">
        <v>17187</v>
      </c>
    </row>
    <row r="255" spans="1:14">
      <c r="A255" s="149" t="s">
        <v>5382</v>
      </c>
      <c r="B255" s="149" t="s">
        <v>5383</v>
      </c>
      <c r="C255" s="149" t="s">
        <v>17189</v>
      </c>
      <c r="D255" s="121" t="s">
        <v>5384</v>
      </c>
      <c r="E255" s="121" t="s">
        <v>5385</v>
      </c>
      <c r="F255" s="149" t="s">
        <v>5386</v>
      </c>
      <c r="G255" s="149" t="s">
        <v>5</v>
      </c>
      <c r="H255" s="149" t="s">
        <v>6</v>
      </c>
      <c r="I255" s="149" t="s">
        <v>12</v>
      </c>
      <c r="J255" s="149" t="s">
        <v>17048</v>
      </c>
      <c r="K255" s="159">
        <v>2</v>
      </c>
      <c r="L255" s="149" t="s">
        <v>9</v>
      </c>
      <c r="M255" s="149" t="s">
        <v>670</v>
      </c>
      <c r="N255" s="149"/>
    </row>
    <row r="256" spans="1:14" ht="48.6">
      <c r="A256" s="149" t="s">
        <v>5387</v>
      </c>
      <c r="B256" s="149" t="s">
        <v>5388</v>
      </c>
      <c r="C256" s="149" t="s">
        <v>17189</v>
      </c>
      <c r="D256" s="121" t="s">
        <v>5389</v>
      </c>
      <c r="E256" s="121" t="s">
        <v>5390</v>
      </c>
      <c r="F256" s="149" t="s">
        <v>5391</v>
      </c>
      <c r="G256" s="149" t="s">
        <v>5</v>
      </c>
      <c r="H256" s="149" t="s">
        <v>6</v>
      </c>
      <c r="I256" s="149" t="s">
        <v>34</v>
      </c>
      <c r="J256" s="149" t="s">
        <v>17049</v>
      </c>
      <c r="K256" s="159">
        <v>2</v>
      </c>
      <c r="L256" s="149" t="s">
        <v>322</v>
      </c>
      <c r="M256" s="149" t="s">
        <v>471</v>
      </c>
      <c r="N256" s="149" t="s">
        <v>17187</v>
      </c>
    </row>
    <row r="257" spans="1:14">
      <c r="A257" s="149" t="s">
        <v>5392</v>
      </c>
      <c r="B257" s="149" t="s">
        <v>5393</v>
      </c>
      <c r="C257" s="149" t="s">
        <v>17189</v>
      </c>
      <c r="D257" s="121" t="s">
        <v>295</v>
      </c>
      <c r="E257" s="121" t="s">
        <v>296</v>
      </c>
      <c r="F257" s="149" t="s">
        <v>297</v>
      </c>
      <c r="G257" s="149" t="s">
        <v>5</v>
      </c>
      <c r="H257" s="149" t="s">
        <v>6</v>
      </c>
      <c r="I257" s="149" t="s">
        <v>56</v>
      </c>
      <c r="J257" s="149" t="s">
        <v>17063</v>
      </c>
      <c r="K257" s="159">
        <v>2</v>
      </c>
      <c r="L257" s="149" t="s">
        <v>322</v>
      </c>
      <c r="M257" s="149" t="s">
        <v>471</v>
      </c>
      <c r="N257" s="149" t="s">
        <v>17187</v>
      </c>
    </row>
    <row r="258" spans="1:14">
      <c r="A258" s="149" t="s">
        <v>5394</v>
      </c>
      <c r="B258" s="149" t="s">
        <v>5395</v>
      </c>
      <c r="C258" s="149" t="s">
        <v>17196</v>
      </c>
      <c r="D258" s="121" t="s">
        <v>4773</v>
      </c>
      <c r="E258" s="121" t="s">
        <v>4774</v>
      </c>
      <c r="F258" s="149" t="s">
        <v>4775</v>
      </c>
      <c r="G258" s="149" t="s">
        <v>15</v>
      </c>
      <c r="H258" s="149" t="s">
        <v>16</v>
      </c>
      <c r="I258" s="149" t="s">
        <v>12</v>
      </c>
      <c r="J258" s="149" t="s">
        <v>17048</v>
      </c>
      <c r="K258" s="159">
        <v>2</v>
      </c>
      <c r="L258" s="149" t="s">
        <v>322</v>
      </c>
      <c r="M258" s="149" t="s">
        <v>471</v>
      </c>
      <c r="N258" s="149" t="s">
        <v>17187</v>
      </c>
    </row>
    <row r="259" spans="1:14">
      <c r="A259" s="149" t="s">
        <v>5396</v>
      </c>
      <c r="B259" s="149" t="s">
        <v>5397</v>
      </c>
      <c r="C259" s="149" t="s">
        <v>17189</v>
      </c>
      <c r="D259" s="121" t="s">
        <v>4837</v>
      </c>
      <c r="E259" s="121" t="s">
        <v>495</v>
      </c>
      <c r="F259" s="149" t="s">
        <v>4838</v>
      </c>
      <c r="G259" s="149" t="s">
        <v>5</v>
      </c>
      <c r="H259" s="149" t="s">
        <v>6</v>
      </c>
      <c r="I259" s="149" t="s">
        <v>171</v>
      </c>
      <c r="J259" s="149" t="s">
        <v>17040</v>
      </c>
      <c r="K259" s="159">
        <v>2</v>
      </c>
      <c r="L259" s="149" t="s">
        <v>322</v>
      </c>
      <c r="M259" s="149" t="s">
        <v>471</v>
      </c>
      <c r="N259" s="149" t="s">
        <v>17187</v>
      </c>
    </row>
    <row r="260" spans="1:14">
      <c r="A260" s="149" t="s">
        <v>5398</v>
      </c>
      <c r="B260" s="149" t="s">
        <v>5399</v>
      </c>
      <c r="C260" s="149" t="s">
        <v>17189</v>
      </c>
      <c r="D260" s="121" t="s">
        <v>5400</v>
      </c>
      <c r="E260" s="121" t="s">
        <v>5401</v>
      </c>
      <c r="F260" s="149" t="s">
        <v>5402</v>
      </c>
      <c r="G260" s="149" t="s">
        <v>5</v>
      </c>
      <c r="H260" s="149" t="s">
        <v>6</v>
      </c>
      <c r="I260" s="149" t="s">
        <v>45</v>
      </c>
      <c r="J260" s="149" t="s">
        <v>17089</v>
      </c>
      <c r="K260" s="159">
        <v>2</v>
      </c>
      <c r="L260" s="149" t="s">
        <v>322</v>
      </c>
      <c r="M260" s="149" t="s">
        <v>471</v>
      </c>
      <c r="N260" s="149" t="s">
        <v>17187</v>
      </c>
    </row>
    <row r="261" spans="1:14">
      <c r="A261" s="149" t="s">
        <v>5403</v>
      </c>
      <c r="B261" s="149" t="s">
        <v>5404</v>
      </c>
      <c r="C261" s="149" t="s">
        <v>17198</v>
      </c>
      <c r="D261" s="121" t="s">
        <v>5405</v>
      </c>
      <c r="E261" s="121" t="s">
        <v>5406</v>
      </c>
      <c r="F261" s="149" t="s">
        <v>5407</v>
      </c>
      <c r="G261" s="149" t="s">
        <v>5</v>
      </c>
      <c r="H261" s="149" t="s">
        <v>6</v>
      </c>
      <c r="I261" s="149" t="s">
        <v>56</v>
      </c>
      <c r="J261" s="149" t="s">
        <v>17063</v>
      </c>
      <c r="K261" s="159">
        <v>2</v>
      </c>
      <c r="L261" s="149" t="s">
        <v>9</v>
      </c>
      <c r="M261" s="149" t="s">
        <v>670</v>
      </c>
      <c r="N261" s="149" t="s">
        <v>7295</v>
      </c>
    </row>
    <row r="262" spans="1:14">
      <c r="A262" s="149" t="s">
        <v>5403</v>
      </c>
      <c r="B262" s="149" t="s">
        <v>5404</v>
      </c>
      <c r="C262" s="149" t="s">
        <v>17198</v>
      </c>
      <c r="D262" s="121" t="s">
        <v>5408</v>
      </c>
      <c r="E262" s="121" t="s">
        <v>5409</v>
      </c>
      <c r="F262" s="149" t="s">
        <v>5410</v>
      </c>
      <c r="G262" s="149" t="s">
        <v>5</v>
      </c>
      <c r="H262" s="149" t="s">
        <v>6</v>
      </c>
      <c r="I262" s="149" t="s">
        <v>56</v>
      </c>
      <c r="J262" s="149" t="s">
        <v>17063</v>
      </c>
      <c r="K262" s="159">
        <v>2</v>
      </c>
      <c r="L262" s="149" t="s">
        <v>9</v>
      </c>
      <c r="M262" s="149" t="s">
        <v>670</v>
      </c>
      <c r="N262" s="149" t="s">
        <v>7295</v>
      </c>
    </row>
    <row r="263" spans="1:14">
      <c r="A263" s="149" t="s">
        <v>5403</v>
      </c>
      <c r="B263" s="149" t="s">
        <v>5404</v>
      </c>
      <c r="C263" s="149" t="s">
        <v>17198</v>
      </c>
      <c r="D263" s="121" t="s">
        <v>5411</v>
      </c>
      <c r="E263" s="121" t="s">
        <v>5412</v>
      </c>
      <c r="F263" s="149" t="s">
        <v>5413</v>
      </c>
      <c r="G263" s="149" t="s">
        <v>5</v>
      </c>
      <c r="H263" s="149" t="s">
        <v>6</v>
      </c>
      <c r="I263" s="149" t="s">
        <v>56</v>
      </c>
      <c r="J263" s="149" t="s">
        <v>17063</v>
      </c>
      <c r="K263" s="159">
        <v>2</v>
      </c>
      <c r="L263" s="149" t="s">
        <v>9</v>
      </c>
      <c r="M263" s="149" t="s">
        <v>670</v>
      </c>
      <c r="N263" s="149" t="s">
        <v>7295</v>
      </c>
    </row>
    <row r="264" spans="1:14">
      <c r="A264" s="149" t="s">
        <v>5403</v>
      </c>
      <c r="B264" s="149" t="s">
        <v>5404</v>
      </c>
      <c r="C264" s="149" t="s">
        <v>17198</v>
      </c>
      <c r="D264" s="121" t="s">
        <v>5414</v>
      </c>
      <c r="E264" s="121" t="s">
        <v>5415</v>
      </c>
      <c r="F264" s="149" t="s">
        <v>5416</v>
      </c>
      <c r="G264" s="149" t="s">
        <v>5</v>
      </c>
      <c r="H264" s="149" t="s">
        <v>6</v>
      </c>
      <c r="I264" s="149" t="s">
        <v>56</v>
      </c>
      <c r="J264" s="149" t="s">
        <v>17063</v>
      </c>
      <c r="K264" s="159">
        <v>2</v>
      </c>
      <c r="L264" s="149" t="s">
        <v>9</v>
      </c>
      <c r="M264" s="149" t="s">
        <v>670</v>
      </c>
      <c r="N264" s="149" t="s">
        <v>7295</v>
      </c>
    </row>
    <row r="265" spans="1:14">
      <c r="A265" s="149" t="s">
        <v>5403</v>
      </c>
      <c r="B265" s="149" t="s">
        <v>5404</v>
      </c>
      <c r="C265" s="149" t="s">
        <v>17198</v>
      </c>
      <c r="D265" s="121" t="s">
        <v>5417</v>
      </c>
      <c r="E265" s="121" t="s">
        <v>5418</v>
      </c>
      <c r="F265" s="149" t="s">
        <v>5419</v>
      </c>
      <c r="G265" s="149" t="s">
        <v>5</v>
      </c>
      <c r="H265" s="149" t="s">
        <v>6</v>
      </c>
      <c r="I265" s="149" t="s">
        <v>56</v>
      </c>
      <c r="J265" s="149" t="s">
        <v>17063</v>
      </c>
      <c r="K265" s="159">
        <v>2</v>
      </c>
      <c r="L265" s="149" t="s">
        <v>9</v>
      </c>
      <c r="M265" s="149" t="s">
        <v>670</v>
      </c>
      <c r="N265" s="149" t="s">
        <v>7295</v>
      </c>
    </row>
    <row r="266" spans="1:14">
      <c r="A266" s="149" t="s">
        <v>5403</v>
      </c>
      <c r="B266" s="149" t="s">
        <v>5404</v>
      </c>
      <c r="C266" s="149" t="s">
        <v>17198</v>
      </c>
      <c r="D266" s="121" t="s">
        <v>5420</v>
      </c>
      <c r="E266" s="121" t="s">
        <v>5421</v>
      </c>
      <c r="F266" s="149" t="s">
        <v>5422</v>
      </c>
      <c r="G266" s="149" t="s">
        <v>5</v>
      </c>
      <c r="H266" s="149" t="s">
        <v>6</v>
      </c>
      <c r="I266" s="149" t="s">
        <v>56</v>
      </c>
      <c r="J266" s="149" t="s">
        <v>17063</v>
      </c>
      <c r="K266" s="159">
        <v>2</v>
      </c>
      <c r="L266" s="149" t="s">
        <v>9</v>
      </c>
      <c r="M266" s="149" t="s">
        <v>670</v>
      </c>
      <c r="N266" s="149" t="s">
        <v>7295</v>
      </c>
    </row>
    <row r="267" spans="1:14">
      <c r="A267" s="149" t="s">
        <v>5403</v>
      </c>
      <c r="B267" s="149" t="s">
        <v>5404</v>
      </c>
      <c r="C267" s="149" t="s">
        <v>17198</v>
      </c>
      <c r="D267" s="121" t="s">
        <v>5423</v>
      </c>
      <c r="E267" s="121" t="s">
        <v>5424</v>
      </c>
      <c r="F267" s="149" t="s">
        <v>5425</v>
      </c>
      <c r="G267" s="149" t="s">
        <v>5</v>
      </c>
      <c r="H267" s="149" t="s">
        <v>6</v>
      </c>
      <c r="I267" s="149" t="s">
        <v>56</v>
      </c>
      <c r="J267" s="149" t="s">
        <v>17063</v>
      </c>
      <c r="K267" s="159">
        <v>2</v>
      </c>
      <c r="L267" s="149" t="s">
        <v>9</v>
      </c>
      <c r="M267" s="149" t="s">
        <v>670</v>
      </c>
      <c r="N267" s="149" t="s">
        <v>7295</v>
      </c>
    </row>
    <row r="268" spans="1:14">
      <c r="A268" s="149" t="s">
        <v>5403</v>
      </c>
      <c r="B268" s="149" t="s">
        <v>5404</v>
      </c>
      <c r="C268" s="149" t="s">
        <v>17198</v>
      </c>
      <c r="D268" s="121" t="s">
        <v>4691</v>
      </c>
      <c r="E268" s="121" t="s">
        <v>4692</v>
      </c>
      <c r="F268" s="149" t="s">
        <v>4693</v>
      </c>
      <c r="G268" s="149" t="s">
        <v>5</v>
      </c>
      <c r="H268" s="149" t="s">
        <v>6</v>
      </c>
      <c r="I268" s="149" t="s">
        <v>56</v>
      </c>
      <c r="J268" s="149" t="s">
        <v>17063</v>
      </c>
      <c r="K268" s="159">
        <v>2</v>
      </c>
      <c r="L268" s="149" t="s">
        <v>9</v>
      </c>
      <c r="M268" s="149" t="s">
        <v>670</v>
      </c>
      <c r="N268" s="149" t="s">
        <v>7295</v>
      </c>
    </row>
    <row r="269" spans="1:14">
      <c r="A269" s="149" t="s">
        <v>5403</v>
      </c>
      <c r="B269" s="149" t="s">
        <v>5404</v>
      </c>
      <c r="C269" s="149" t="s">
        <v>17198</v>
      </c>
      <c r="D269" s="121" t="s">
        <v>5426</v>
      </c>
      <c r="E269" s="121" t="s">
        <v>5427</v>
      </c>
      <c r="F269" s="149" t="s">
        <v>5428</v>
      </c>
      <c r="G269" s="149" t="s">
        <v>5</v>
      </c>
      <c r="H269" s="149" t="s">
        <v>6</v>
      </c>
      <c r="I269" s="149" t="s">
        <v>56</v>
      </c>
      <c r="J269" s="149" t="s">
        <v>17063</v>
      </c>
      <c r="K269" s="159">
        <v>2</v>
      </c>
      <c r="L269" s="149" t="s">
        <v>9</v>
      </c>
      <c r="M269" s="149" t="s">
        <v>670</v>
      </c>
      <c r="N269" s="149" t="s">
        <v>7295</v>
      </c>
    </row>
    <row r="270" spans="1:14">
      <c r="A270" s="149" t="s">
        <v>5403</v>
      </c>
      <c r="B270" s="149" t="s">
        <v>5404</v>
      </c>
      <c r="C270" s="149" t="s">
        <v>17198</v>
      </c>
      <c r="D270" s="121" t="s">
        <v>5429</v>
      </c>
      <c r="E270" s="121" t="s">
        <v>5430</v>
      </c>
      <c r="F270" s="149" t="s">
        <v>5431</v>
      </c>
      <c r="G270" s="149" t="s">
        <v>5</v>
      </c>
      <c r="H270" s="149" t="s">
        <v>6</v>
      </c>
      <c r="I270" s="149" t="s">
        <v>56</v>
      </c>
      <c r="J270" s="149" t="s">
        <v>17063</v>
      </c>
      <c r="K270" s="159">
        <v>2</v>
      </c>
      <c r="L270" s="149" t="s">
        <v>9</v>
      </c>
      <c r="M270" s="149" t="s">
        <v>670</v>
      </c>
      <c r="N270" s="149" t="s">
        <v>7295</v>
      </c>
    </row>
    <row r="271" spans="1:14">
      <c r="A271" s="149" t="s">
        <v>5403</v>
      </c>
      <c r="B271" s="149" t="s">
        <v>5404</v>
      </c>
      <c r="C271" s="149" t="s">
        <v>17198</v>
      </c>
      <c r="D271" s="121" t="s">
        <v>5432</v>
      </c>
      <c r="E271" s="121" t="s">
        <v>5433</v>
      </c>
      <c r="F271" s="149" t="s">
        <v>5434</v>
      </c>
      <c r="G271" s="149" t="s">
        <v>5</v>
      </c>
      <c r="H271" s="149" t="s">
        <v>6</v>
      </c>
      <c r="I271" s="149" t="s">
        <v>56</v>
      </c>
      <c r="J271" s="149" t="s">
        <v>17063</v>
      </c>
      <c r="K271" s="159">
        <v>2</v>
      </c>
      <c r="L271" s="149" t="s">
        <v>9</v>
      </c>
      <c r="M271" s="149" t="s">
        <v>670</v>
      </c>
      <c r="N271" s="149" t="s">
        <v>7295</v>
      </c>
    </row>
    <row r="272" spans="1:14">
      <c r="A272" s="149" t="s">
        <v>5403</v>
      </c>
      <c r="B272" s="149" t="s">
        <v>5404</v>
      </c>
      <c r="C272" s="149" t="s">
        <v>17198</v>
      </c>
      <c r="D272" s="121" t="s">
        <v>5435</v>
      </c>
      <c r="E272" s="121" t="s">
        <v>5436</v>
      </c>
      <c r="F272" s="149" t="s">
        <v>5437</v>
      </c>
      <c r="G272" s="149" t="s">
        <v>5</v>
      </c>
      <c r="H272" s="149" t="s">
        <v>6</v>
      </c>
      <c r="I272" s="149" t="s">
        <v>56</v>
      </c>
      <c r="J272" s="149" t="s">
        <v>17063</v>
      </c>
      <c r="K272" s="159">
        <v>2</v>
      </c>
      <c r="L272" s="149" t="s">
        <v>9</v>
      </c>
      <c r="M272" s="149" t="s">
        <v>670</v>
      </c>
      <c r="N272" s="149" t="s">
        <v>7295</v>
      </c>
    </row>
    <row r="273" spans="1:14">
      <c r="A273" s="149" t="s">
        <v>5403</v>
      </c>
      <c r="B273" s="149" t="s">
        <v>5404</v>
      </c>
      <c r="C273" s="149" t="s">
        <v>17198</v>
      </c>
      <c r="D273" s="121" t="s">
        <v>5438</v>
      </c>
      <c r="E273" s="121" t="s">
        <v>5439</v>
      </c>
      <c r="F273" s="149" t="s">
        <v>5440</v>
      </c>
      <c r="G273" s="149" t="s">
        <v>5</v>
      </c>
      <c r="H273" s="149" t="s">
        <v>6</v>
      </c>
      <c r="I273" s="149" t="s">
        <v>56</v>
      </c>
      <c r="J273" s="149" t="s">
        <v>17063</v>
      </c>
      <c r="K273" s="159">
        <v>2</v>
      </c>
      <c r="L273" s="149" t="s">
        <v>9</v>
      </c>
      <c r="M273" s="149" t="s">
        <v>670</v>
      </c>
      <c r="N273" s="149" t="s">
        <v>7295</v>
      </c>
    </row>
    <row r="274" spans="1:14">
      <c r="A274" s="149" t="s">
        <v>5441</v>
      </c>
      <c r="B274" s="149" t="s">
        <v>5442</v>
      </c>
      <c r="C274" s="149" t="s">
        <v>17198</v>
      </c>
      <c r="D274" s="121" t="s">
        <v>5405</v>
      </c>
      <c r="E274" s="121" t="s">
        <v>5406</v>
      </c>
      <c r="F274" s="149" t="s">
        <v>5407</v>
      </c>
      <c r="G274" s="149" t="s">
        <v>15</v>
      </c>
      <c r="H274" s="149" t="s">
        <v>16</v>
      </c>
      <c r="I274" s="149" t="s">
        <v>56</v>
      </c>
      <c r="J274" s="149" t="s">
        <v>17063</v>
      </c>
      <c r="K274" s="159">
        <v>2</v>
      </c>
      <c r="L274" s="149" t="s">
        <v>9</v>
      </c>
      <c r="M274" s="149" t="s">
        <v>670</v>
      </c>
      <c r="N274" s="149" t="s">
        <v>7295</v>
      </c>
    </row>
    <row r="275" spans="1:14">
      <c r="A275" s="149" t="s">
        <v>5441</v>
      </c>
      <c r="B275" s="149" t="s">
        <v>5442</v>
      </c>
      <c r="C275" s="149" t="s">
        <v>17198</v>
      </c>
      <c r="D275" s="121" t="s">
        <v>5408</v>
      </c>
      <c r="E275" s="121" t="s">
        <v>5409</v>
      </c>
      <c r="F275" s="149" t="s">
        <v>5410</v>
      </c>
      <c r="G275" s="149" t="s">
        <v>15</v>
      </c>
      <c r="H275" s="149" t="s">
        <v>16</v>
      </c>
      <c r="I275" s="149" t="s">
        <v>56</v>
      </c>
      <c r="J275" s="149" t="s">
        <v>17063</v>
      </c>
      <c r="K275" s="159">
        <v>2</v>
      </c>
      <c r="L275" s="149" t="s">
        <v>9</v>
      </c>
      <c r="M275" s="149" t="s">
        <v>670</v>
      </c>
      <c r="N275" s="149" t="s">
        <v>7295</v>
      </c>
    </row>
    <row r="276" spans="1:14">
      <c r="A276" s="149" t="s">
        <v>5441</v>
      </c>
      <c r="B276" s="149" t="s">
        <v>5442</v>
      </c>
      <c r="C276" s="149" t="s">
        <v>17198</v>
      </c>
      <c r="D276" s="121" t="s">
        <v>5411</v>
      </c>
      <c r="E276" s="121" t="s">
        <v>5412</v>
      </c>
      <c r="F276" s="149" t="s">
        <v>5413</v>
      </c>
      <c r="G276" s="149" t="s">
        <v>15</v>
      </c>
      <c r="H276" s="149" t="s">
        <v>16</v>
      </c>
      <c r="I276" s="149" t="s">
        <v>56</v>
      </c>
      <c r="J276" s="149" t="s">
        <v>17063</v>
      </c>
      <c r="K276" s="159">
        <v>2</v>
      </c>
      <c r="L276" s="149" t="s">
        <v>9</v>
      </c>
      <c r="M276" s="149" t="s">
        <v>670</v>
      </c>
      <c r="N276" s="149" t="s">
        <v>7295</v>
      </c>
    </row>
    <row r="277" spans="1:14">
      <c r="A277" s="149" t="s">
        <v>5441</v>
      </c>
      <c r="B277" s="149" t="s">
        <v>5442</v>
      </c>
      <c r="C277" s="149" t="s">
        <v>17198</v>
      </c>
      <c r="D277" s="121" t="s">
        <v>5414</v>
      </c>
      <c r="E277" s="121" t="s">
        <v>5415</v>
      </c>
      <c r="F277" s="149" t="s">
        <v>5416</v>
      </c>
      <c r="G277" s="149" t="s">
        <v>15</v>
      </c>
      <c r="H277" s="149" t="s">
        <v>16</v>
      </c>
      <c r="I277" s="149" t="s">
        <v>56</v>
      </c>
      <c r="J277" s="149" t="s">
        <v>17063</v>
      </c>
      <c r="K277" s="159">
        <v>2</v>
      </c>
      <c r="L277" s="149" t="s">
        <v>9</v>
      </c>
      <c r="M277" s="149" t="s">
        <v>670</v>
      </c>
      <c r="N277" s="149" t="s">
        <v>7295</v>
      </c>
    </row>
    <row r="278" spans="1:14">
      <c r="A278" s="149" t="s">
        <v>5441</v>
      </c>
      <c r="B278" s="149" t="s">
        <v>5442</v>
      </c>
      <c r="C278" s="149" t="s">
        <v>17198</v>
      </c>
      <c r="D278" s="121" t="s">
        <v>5417</v>
      </c>
      <c r="E278" s="121" t="s">
        <v>5418</v>
      </c>
      <c r="F278" s="149" t="s">
        <v>5419</v>
      </c>
      <c r="G278" s="149" t="s">
        <v>15</v>
      </c>
      <c r="H278" s="149" t="s">
        <v>16</v>
      </c>
      <c r="I278" s="149" t="s">
        <v>56</v>
      </c>
      <c r="J278" s="149" t="s">
        <v>17063</v>
      </c>
      <c r="K278" s="159">
        <v>2</v>
      </c>
      <c r="L278" s="149" t="s">
        <v>9</v>
      </c>
      <c r="M278" s="149" t="s">
        <v>670</v>
      </c>
      <c r="N278" s="149" t="s">
        <v>7295</v>
      </c>
    </row>
    <row r="279" spans="1:14">
      <c r="A279" s="149" t="s">
        <v>5441</v>
      </c>
      <c r="B279" s="149" t="s">
        <v>5442</v>
      </c>
      <c r="C279" s="149" t="s">
        <v>17198</v>
      </c>
      <c r="D279" s="121" t="s">
        <v>5420</v>
      </c>
      <c r="E279" s="121" t="s">
        <v>5421</v>
      </c>
      <c r="F279" s="149" t="s">
        <v>5422</v>
      </c>
      <c r="G279" s="149" t="s">
        <v>15</v>
      </c>
      <c r="H279" s="149" t="s">
        <v>16</v>
      </c>
      <c r="I279" s="149" t="s">
        <v>56</v>
      </c>
      <c r="J279" s="149" t="s">
        <v>17063</v>
      </c>
      <c r="K279" s="159">
        <v>2</v>
      </c>
      <c r="L279" s="149" t="s">
        <v>9</v>
      </c>
      <c r="M279" s="149" t="s">
        <v>670</v>
      </c>
      <c r="N279" s="149" t="s">
        <v>7295</v>
      </c>
    </row>
    <row r="280" spans="1:14">
      <c r="A280" s="149" t="s">
        <v>5441</v>
      </c>
      <c r="B280" s="149" t="s">
        <v>5442</v>
      </c>
      <c r="C280" s="149" t="s">
        <v>17198</v>
      </c>
      <c r="D280" s="121" t="s">
        <v>5423</v>
      </c>
      <c r="E280" s="121" t="s">
        <v>5424</v>
      </c>
      <c r="F280" s="149" t="s">
        <v>5425</v>
      </c>
      <c r="G280" s="149" t="s">
        <v>15</v>
      </c>
      <c r="H280" s="149" t="s">
        <v>16</v>
      </c>
      <c r="I280" s="149" t="s">
        <v>56</v>
      </c>
      <c r="J280" s="149" t="s">
        <v>17063</v>
      </c>
      <c r="K280" s="159">
        <v>2</v>
      </c>
      <c r="L280" s="149" t="s">
        <v>9</v>
      </c>
      <c r="M280" s="149" t="s">
        <v>670</v>
      </c>
      <c r="N280" s="149" t="s">
        <v>7295</v>
      </c>
    </row>
    <row r="281" spans="1:14">
      <c r="A281" s="149" t="s">
        <v>5441</v>
      </c>
      <c r="B281" s="149" t="s">
        <v>5442</v>
      </c>
      <c r="C281" s="149" t="s">
        <v>17198</v>
      </c>
      <c r="D281" s="121" t="s">
        <v>4691</v>
      </c>
      <c r="E281" s="121" t="s">
        <v>4692</v>
      </c>
      <c r="F281" s="149" t="s">
        <v>4693</v>
      </c>
      <c r="G281" s="149" t="s">
        <v>15</v>
      </c>
      <c r="H281" s="149" t="s">
        <v>16</v>
      </c>
      <c r="I281" s="149" t="s">
        <v>56</v>
      </c>
      <c r="J281" s="149" t="s">
        <v>17063</v>
      </c>
      <c r="K281" s="159">
        <v>2</v>
      </c>
      <c r="L281" s="149" t="s">
        <v>9</v>
      </c>
      <c r="M281" s="149" t="s">
        <v>670</v>
      </c>
      <c r="N281" s="149" t="s">
        <v>7295</v>
      </c>
    </row>
    <row r="282" spans="1:14">
      <c r="A282" s="149" t="s">
        <v>5441</v>
      </c>
      <c r="B282" s="149" t="s">
        <v>5442</v>
      </c>
      <c r="C282" s="149" t="s">
        <v>17198</v>
      </c>
      <c r="D282" s="121" t="s">
        <v>5426</v>
      </c>
      <c r="E282" s="121" t="s">
        <v>5427</v>
      </c>
      <c r="F282" s="149" t="s">
        <v>5428</v>
      </c>
      <c r="G282" s="149" t="s">
        <v>15</v>
      </c>
      <c r="H282" s="149" t="s">
        <v>16</v>
      </c>
      <c r="I282" s="149" t="s">
        <v>56</v>
      </c>
      <c r="J282" s="149" t="s">
        <v>17063</v>
      </c>
      <c r="K282" s="159">
        <v>2</v>
      </c>
      <c r="L282" s="149" t="s">
        <v>9</v>
      </c>
      <c r="M282" s="149" t="s">
        <v>670</v>
      </c>
      <c r="N282" s="149" t="s">
        <v>7295</v>
      </c>
    </row>
    <row r="283" spans="1:14">
      <c r="A283" s="149" t="s">
        <v>5441</v>
      </c>
      <c r="B283" s="149" t="s">
        <v>5442</v>
      </c>
      <c r="C283" s="149" t="s">
        <v>17198</v>
      </c>
      <c r="D283" s="121" t="s">
        <v>5429</v>
      </c>
      <c r="E283" s="121" t="s">
        <v>5430</v>
      </c>
      <c r="F283" s="149" t="s">
        <v>5431</v>
      </c>
      <c r="G283" s="149" t="s">
        <v>15</v>
      </c>
      <c r="H283" s="149" t="s">
        <v>16</v>
      </c>
      <c r="I283" s="149" t="s">
        <v>56</v>
      </c>
      <c r="J283" s="149" t="s">
        <v>17063</v>
      </c>
      <c r="K283" s="159">
        <v>2</v>
      </c>
      <c r="L283" s="149" t="s">
        <v>9</v>
      </c>
      <c r="M283" s="149" t="s">
        <v>670</v>
      </c>
      <c r="N283" s="149" t="s">
        <v>7295</v>
      </c>
    </row>
    <row r="284" spans="1:14">
      <c r="A284" s="149" t="s">
        <v>5441</v>
      </c>
      <c r="B284" s="149" t="s">
        <v>5442</v>
      </c>
      <c r="C284" s="149" t="s">
        <v>17198</v>
      </c>
      <c r="D284" s="121" t="s">
        <v>5432</v>
      </c>
      <c r="E284" s="121" t="s">
        <v>5433</v>
      </c>
      <c r="F284" s="149" t="s">
        <v>5434</v>
      </c>
      <c r="G284" s="149" t="s">
        <v>15</v>
      </c>
      <c r="H284" s="149" t="s">
        <v>16</v>
      </c>
      <c r="I284" s="149" t="s">
        <v>56</v>
      </c>
      <c r="J284" s="149" t="s">
        <v>17063</v>
      </c>
      <c r="K284" s="159">
        <v>2</v>
      </c>
      <c r="L284" s="149" t="s">
        <v>9</v>
      </c>
      <c r="M284" s="149" t="s">
        <v>670</v>
      </c>
      <c r="N284" s="149" t="s">
        <v>7295</v>
      </c>
    </row>
    <row r="285" spans="1:14">
      <c r="A285" s="149" t="s">
        <v>5441</v>
      </c>
      <c r="B285" s="149" t="s">
        <v>5442</v>
      </c>
      <c r="C285" s="149" t="s">
        <v>17198</v>
      </c>
      <c r="D285" s="121" t="s">
        <v>5435</v>
      </c>
      <c r="E285" s="121" t="s">
        <v>5436</v>
      </c>
      <c r="F285" s="149" t="s">
        <v>5437</v>
      </c>
      <c r="G285" s="149" t="s">
        <v>15</v>
      </c>
      <c r="H285" s="149" t="s">
        <v>16</v>
      </c>
      <c r="I285" s="149" t="s">
        <v>56</v>
      </c>
      <c r="J285" s="149" t="s">
        <v>17063</v>
      </c>
      <c r="K285" s="159">
        <v>2</v>
      </c>
      <c r="L285" s="149" t="s">
        <v>9</v>
      </c>
      <c r="M285" s="149" t="s">
        <v>670</v>
      </c>
      <c r="N285" s="149" t="s">
        <v>7295</v>
      </c>
    </row>
    <row r="286" spans="1:14">
      <c r="A286" s="149" t="s">
        <v>5441</v>
      </c>
      <c r="B286" s="149" t="s">
        <v>5442</v>
      </c>
      <c r="C286" s="149" t="s">
        <v>17198</v>
      </c>
      <c r="D286" s="121" t="s">
        <v>5438</v>
      </c>
      <c r="E286" s="121" t="s">
        <v>5439</v>
      </c>
      <c r="F286" s="149" t="s">
        <v>5440</v>
      </c>
      <c r="G286" s="149" t="s">
        <v>15</v>
      </c>
      <c r="H286" s="149" t="s">
        <v>16</v>
      </c>
      <c r="I286" s="149" t="s">
        <v>56</v>
      </c>
      <c r="J286" s="149" t="s">
        <v>17063</v>
      </c>
      <c r="K286" s="159">
        <v>2</v>
      </c>
      <c r="L286" s="149" t="s">
        <v>9</v>
      </c>
      <c r="M286" s="149" t="s">
        <v>670</v>
      </c>
      <c r="N286" s="149" t="s">
        <v>7295</v>
      </c>
    </row>
    <row r="287" spans="1:14">
      <c r="A287" s="149" t="s">
        <v>5443</v>
      </c>
      <c r="B287" s="149" t="s">
        <v>5444</v>
      </c>
      <c r="C287" s="149" t="s">
        <v>17199</v>
      </c>
      <c r="D287" s="121" t="s">
        <v>5445</v>
      </c>
      <c r="E287" s="121" t="s">
        <v>5446</v>
      </c>
      <c r="F287" s="149" t="s">
        <v>5447</v>
      </c>
      <c r="G287" s="149" t="s">
        <v>5</v>
      </c>
      <c r="H287" s="149" t="s">
        <v>6</v>
      </c>
      <c r="I287" s="149" t="s">
        <v>110</v>
      </c>
      <c r="J287" s="149" t="s">
        <v>17195</v>
      </c>
      <c r="K287" s="159">
        <v>2</v>
      </c>
      <c r="L287" s="149" t="s">
        <v>9</v>
      </c>
      <c r="M287" s="149" t="s">
        <v>670</v>
      </c>
      <c r="N287" s="149"/>
    </row>
    <row r="288" spans="1:14">
      <c r="A288" s="149" t="s">
        <v>5443</v>
      </c>
      <c r="B288" s="149" t="s">
        <v>5444</v>
      </c>
      <c r="C288" s="149" t="s">
        <v>17199</v>
      </c>
      <c r="D288" s="121" t="s">
        <v>5448</v>
      </c>
      <c r="E288" s="121" t="s">
        <v>5449</v>
      </c>
      <c r="F288" s="149" t="s">
        <v>5450</v>
      </c>
      <c r="G288" s="149" t="s">
        <v>5</v>
      </c>
      <c r="H288" s="149" t="s">
        <v>6</v>
      </c>
      <c r="I288" s="149" t="s">
        <v>35</v>
      </c>
      <c r="J288" s="149" t="s">
        <v>17109</v>
      </c>
      <c r="K288" s="159">
        <v>2</v>
      </c>
      <c r="L288" s="149" t="s">
        <v>4847</v>
      </c>
      <c r="M288" s="149" t="s">
        <v>703</v>
      </c>
      <c r="N288" s="149"/>
    </row>
    <row r="289" spans="1:14">
      <c r="A289" s="149" t="s">
        <v>5451</v>
      </c>
      <c r="B289" s="149" t="s">
        <v>5452</v>
      </c>
      <c r="C289" s="149" t="s">
        <v>17199</v>
      </c>
      <c r="D289" s="121" t="s">
        <v>5445</v>
      </c>
      <c r="E289" s="121" t="s">
        <v>5446</v>
      </c>
      <c r="F289" s="149" t="s">
        <v>5447</v>
      </c>
      <c r="G289" s="149" t="s">
        <v>15</v>
      </c>
      <c r="H289" s="149" t="s">
        <v>16</v>
      </c>
      <c r="I289" s="149" t="s">
        <v>110</v>
      </c>
      <c r="J289" s="149" t="s">
        <v>17195</v>
      </c>
      <c r="K289" s="159">
        <v>2</v>
      </c>
      <c r="L289" s="149" t="s">
        <v>9</v>
      </c>
      <c r="M289" s="149" t="s">
        <v>670</v>
      </c>
      <c r="N289" s="149"/>
    </row>
    <row r="290" spans="1:14">
      <c r="A290" s="149" t="s">
        <v>5451</v>
      </c>
      <c r="B290" s="149" t="s">
        <v>5452</v>
      </c>
      <c r="C290" s="149" t="s">
        <v>17199</v>
      </c>
      <c r="D290" s="121" t="s">
        <v>5448</v>
      </c>
      <c r="E290" s="121" t="s">
        <v>5449</v>
      </c>
      <c r="F290" s="149" t="s">
        <v>5450</v>
      </c>
      <c r="G290" s="149" t="s">
        <v>15</v>
      </c>
      <c r="H290" s="149" t="s">
        <v>16</v>
      </c>
      <c r="I290" s="149" t="s">
        <v>35</v>
      </c>
      <c r="J290" s="149" t="s">
        <v>17109</v>
      </c>
      <c r="K290" s="159">
        <v>2</v>
      </c>
      <c r="L290" s="149" t="s">
        <v>4847</v>
      </c>
      <c r="M290" s="149" t="s">
        <v>703</v>
      </c>
      <c r="N290" s="149"/>
    </row>
    <row r="291" spans="1:14">
      <c r="A291" s="149" t="s">
        <v>5453</v>
      </c>
      <c r="B291" s="149" t="s">
        <v>5454</v>
      </c>
      <c r="C291" s="149" t="s">
        <v>17200</v>
      </c>
      <c r="D291" s="121" t="s">
        <v>5455</v>
      </c>
      <c r="E291" s="121" t="s">
        <v>5456</v>
      </c>
      <c r="F291" s="149" t="s">
        <v>5457</v>
      </c>
      <c r="G291" s="149" t="s">
        <v>5</v>
      </c>
      <c r="H291" s="149" t="s">
        <v>6</v>
      </c>
      <c r="I291" s="149" t="s">
        <v>110</v>
      </c>
      <c r="J291" s="149" t="s">
        <v>17195</v>
      </c>
      <c r="K291" s="159">
        <v>2</v>
      </c>
      <c r="L291" s="149" t="s">
        <v>9</v>
      </c>
      <c r="M291" s="149" t="s">
        <v>670</v>
      </c>
      <c r="N291" s="149"/>
    </row>
    <row r="292" spans="1:14">
      <c r="A292" s="149" t="s">
        <v>5453</v>
      </c>
      <c r="B292" s="149" t="s">
        <v>5454</v>
      </c>
      <c r="C292" s="149" t="s">
        <v>17200</v>
      </c>
      <c r="D292" s="121" t="s">
        <v>5458</v>
      </c>
      <c r="E292" s="121" t="s">
        <v>5459</v>
      </c>
      <c r="F292" s="149" t="s">
        <v>5460</v>
      </c>
      <c r="G292" s="149" t="s">
        <v>5</v>
      </c>
      <c r="H292" s="149" t="s">
        <v>6</v>
      </c>
      <c r="I292" s="149" t="s">
        <v>51</v>
      </c>
      <c r="J292" s="149" t="s">
        <v>17095</v>
      </c>
      <c r="K292" s="159">
        <v>2</v>
      </c>
      <c r="L292" s="149" t="s">
        <v>9</v>
      </c>
      <c r="M292" s="149" t="s">
        <v>670</v>
      </c>
      <c r="N292" s="149"/>
    </row>
    <row r="293" spans="1:14">
      <c r="A293" s="149" t="s">
        <v>5461</v>
      </c>
      <c r="B293" s="149" t="s">
        <v>5462</v>
      </c>
      <c r="C293" s="149" t="s">
        <v>17201</v>
      </c>
      <c r="D293" s="121" t="s">
        <v>5463</v>
      </c>
      <c r="E293" s="121" t="s">
        <v>5464</v>
      </c>
      <c r="F293" s="149" t="s">
        <v>5465</v>
      </c>
      <c r="G293" s="149" t="s">
        <v>15</v>
      </c>
      <c r="H293" s="149" t="s">
        <v>16</v>
      </c>
      <c r="I293" s="149" t="s">
        <v>51</v>
      </c>
      <c r="J293" s="149" t="s">
        <v>17095</v>
      </c>
      <c r="K293" s="159">
        <v>2</v>
      </c>
      <c r="L293" s="149" t="s">
        <v>9</v>
      </c>
      <c r="M293" s="149" t="s">
        <v>670</v>
      </c>
      <c r="N293" s="149"/>
    </row>
    <row r="294" spans="1:14">
      <c r="A294" s="149" t="s">
        <v>5461</v>
      </c>
      <c r="B294" s="149" t="s">
        <v>5462</v>
      </c>
      <c r="C294" s="149" t="s">
        <v>17201</v>
      </c>
      <c r="D294" s="121" t="s">
        <v>5466</v>
      </c>
      <c r="E294" s="121" t="s">
        <v>5467</v>
      </c>
      <c r="F294" s="149" t="s">
        <v>5468</v>
      </c>
      <c r="G294" s="149" t="s">
        <v>15</v>
      </c>
      <c r="H294" s="149" t="s">
        <v>16</v>
      </c>
      <c r="I294" s="149" t="s">
        <v>110</v>
      </c>
      <c r="J294" s="149" t="s">
        <v>17195</v>
      </c>
      <c r="K294" s="159">
        <v>2</v>
      </c>
      <c r="L294" s="149" t="s">
        <v>9</v>
      </c>
      <c r="M294" s="149" t="s">
        <v>670</v>
      </c>
      <c r="N294" s="149"/>
    </row>
    <row r="295" spans="1:14">
      <c r="A295" s="149" t="s">
        <v>5469</v>
      </c>
      <c r="B295" s="149" t="s">
        <v>5470</v>
      </c>
      <c r="C295" s="149" t="s">
        <v>17202</v>
      </c>
      <c r="D295" s="121" t="s">
        <v>5471</v>
      </c>
      <c r="E295" s="121" t="s">
        <v>5472</v>
      </c>
      <c r="F295" s="149" t="s">
        <v>5473</v>
      </c>
      <c r="G295" s="149" t="s">
        <v>5</v>
      </c>
      <c r="H295" s="149" t="s">
        <v>6</v>
      </c>
      <c r="I295" s="149" t="s">
        <v>45</v>
      </c>
      <c r="J295" s="149" t="s">
        <v>17089</v>
      </c>
      <c r="K295" s="159">
        <v>2</v>
      </c>
      <c r="L295" s="149" t="s">
        <v>9</v>
      </c>
      <c r="M295" s="149" t="s">
        <v>670</v>
      </c>
      <c r="N295" s="149"/>
    </row>
    <row r="296" spans="1:14">
      <c r="A296" s="149" t="s">
        <v>5469</v>
      </c>
      <c r="B296" s="149" t="s">
        <v>5470</v>
      </c>
      <c r="C296" s="149" t="s">
        <v>17202</v>
      </c>
      <c r="D296" s="121" t="s">
        <v>5474</v>
      </c>
      <c r="E296" s="121" t="s">
        <v>5475</v>
      </c>
      <c r="F296" s="149" t="s">
        <v>5476</v>
      </c>
      <c r="G296" s="149" t="s">
        <v>5</v>
      </c>
      <c r="H296" s="149" t="s">
        <v>6</v>
      </c>
      <c r="I296" s="149" t="s">
        <v>5477</v>
      </c>
      <c r="J296" s="149" t="s">
        <v>17203</v>
      </c>
      <c r="K296" s="159">
        <v>2</v>
      </c>
      <c r="L296" s="149" t="s">
        <v>9</v>
      </c>
      <c r="M296" s="149" t="s">
        <v>670</v>
      </c>
      <c r="N296" s="149"/>
    </row>
    <row r="297" spans="1:14">
      <c r="A297" s="149" t="s">
        <v>5478</v>
      </c>
      <c r="B297" s="149" t="s">
        <v>5479</v>
      </c>
      <c r="C297" s="149" t="s">
        <v>17204</v>
      </c>
      <c r="D297" s="121" t="s">
        <v>5471</v>
      </c>
      <c r="E297" s="121" t="s">
        <v>5472</v>
      </c>
      <c r="F297" s="149" t="s">
        <v>5480</v>
      </c>
      <c r="G297" s="149" t="s">
        <v>15</v>
      </c>
      <c r="H297" s="149" t="s">
        <v>16</v>
      </c>
      <c r="I297" s="149" t="s">
        <v>45</v>
      </c>
      <c r="J297" s="149" t="s">
        <v>17089</v>
      </c>
      <c r="K297" s="159">
        <v>2</v>
      </c>
      <c r="L297" s="149" t="s">
        <v>9</v>
      </c>
      <c r="M297" s="149" t="s">
        <v>670</v>
      </c>
      <c r="N297" s="149"/>
    </row>
    <row r="298" spans="1:14">
      <c r="A298" s="149" t="s">
        <v>5478</v>
      </c>
      <c r="B298" s="149" t="s">
        <v>5479</v>
      </c>
      <c r="C298" s="149" t="s">
        <v>17204</v>
      </c>
      <c r="D298" s="121" t="s">
        <v>5474</v>
      </c>
      <c r="E298" s="121" t="s">
        <v>5475</v>
      </c>
      <c r="F298" s="149" t="s">
        <v>5476</v>
      </c>
      <c r="G298" s="149" t="s">
        <v>15</v>
      </c>
      <c r="H298" s="149" t="s">
        <v>16</v>
      </c>
      <c r="I298" s="149" t="s">
        <v>5477</v>
      </c>
      <c r="J298" s="149" t="s">
        <v>17203</v>
      </c>
      <c r="K298" s="159">
        <v>2</v>
      </c>
      <c r="L298" s="149" t="s">
        <v>9</v>
      </c>
      <c r="M298" s="149" t="s">
        <v>670</v>
      </c>
      <c r="N298" s="149"/>
    </row>
    <row r="299" spans="1:14">
      <c r="A299" s="149" t="s">
        <v>5481</v>
      </c>
      <c r="B299" s="149" t="s">
        <v>5482</v>
      </c>
      <c r="C299" s="149" t="s">
        <v>17205</v>
      </c>
      <c r="D299" s="121" t="s">
        <v>5471</v>
      </c>
      <c r="E299" s="121" t="s">
        <v>5472</v>
      </c>
      <c r="F299" s="149" t="s">
        <v>5480</v>
      </c>
      <c r="G299" s="149" t="s">
        <v>5</v>
      </c>
      <c r="H299" s="149" t="s">
        <v>6</v>
      </c>
      <c r="I299" s="149" t="s">
        <v>78</v>
      </c>
      <c r="J299" s="149" t="s">
        <v>17088</v>
      </c>
      <c r="K299" s="159">
        <v>2</v>
      </c>
      <c r="L299" s="149" t="s">
        <v>9</v>
      </c>
      <c r="M299" s="149" t="s">
        <v>670</v>
      </c>
      <c r="N299" s="149"/>
    </row>
    <row r="300" spans="1:14">
      <c r="A300" s="149" t="s">
        <v>5481</v>
      </c>
      <c r="B300" s="149" t="s">
        <v>5482</v>
      </c>
      <c r="C300" s="149" t="s">
        <v>17205</v>
      </c>
      <c r="D300" s="121" t="s">
        <v>5483</v>
      </c>
      <c r="E300" s="121" t="s">
        <v>5484</v>
      </c>
      <c r="F300" s="149" t="s">
        <v>5485</v>
      </c>
      <c r="G300" s="149" t="s">
        <v>5</v>
      </c>
      <c r="H300" s="149" t="s">
        <v>6</v>
      </c>
      <c r="I300" s="149" t="s">
        <v>328</v>
      </c>
      <c r="J300" s="149" t="s">
        <v>17206</v>
      </c>
      <c r="K300" s="159">
        <v>2</v>
      </c>
      <c r="L300" s="149" t="s">
        <v>9</v>
      </c>
      <c r="M300" s="149" t="s">
        <v>670</v>
      </c>
      <c r="N300" s="149"/>
    </row>
    <row r="301" spans="1:14">
      <c r="A301" s="149" t="s">
        <v>5486</v>
      </c>
      <c r="B301" s="149" t="s">
        <v>5487</v>
      </c>
      <c r="C301" s="149" t="s">
        <v>17207</v>
      </c>
      <c r="D301" s="121" t="s">
        <v>5471</v>
      </c>
      <c r="E301" s="121" t="s">
        <v>5472</v>
      </c>
      <c r="F301" s="149" t="s">
        <v>5480</v>
      </c>
      <c r="G301" s="149" t="s">
        <v>15</v>
      </c>
      <c r="H301" s="149" t="s">
        <v>16</v>
      </c>
      <c r="I301" s="149" t="s">
        <v>78</v>
      </c>
      <c r="J301" s="149" t="s">
        <v>17088</v>
      </c>
      <c r="K301" s="159">
        <v>2</v>
      </c>
      <c r="L301" s="149" t="s">
        <v>9</v>
      </c>
      <c r="M301" s="149" t="s">
        <v>670</v>
      </c>
      <c r="N301" s="149"/>
    </row>
    <row r="302" spans="1:14">
      <c r="A302" s="149" t="s">
        <v>5486</v>
      </c>
      <c r="B302" s="149" t="s">
        <v>5487</v>
      </c>
      <c r="C302" s="149" t="s">
        <v>17207</v>
      </c>
      <c r="D302" s="121" t="s">
        <v>5483</v>
      </c>
      <c r="E302" s="121" t="s">
        <v>5484</v>
      </c>
      <c r="F302" s="149" t="s">
        <v>5485</v>
      </c>
      <c r="G302" s="149" t="s">
        <v>15</v>
      </c>
      <c r="H302" s="149" t="s">
        <v>16</v>
      </c>
      <c r="I302" s="149" t="s">
        <v>328</v>
      </c>
      <c r="J302" s="149" t="s">
        <v>17206</v>
      </c>
      <c r="K302" s="159">
        <v>2</v>
      </c>
      <c r="L302" s="149" t="s">
        <v>9</v>
      </c>
      <c r="M302" s="149" t="s">
        <v>670</v>
      </c>
      <c r="N302" s="149"/>
    </row>
    <row r="303" spans="1:14">
      <c r="A303" s="149" t="s">
        <v>5488</v>
      </c>
      <c r="B303" s="149" t="s">
        <v>5489</v>
      </c>
      <c r="C303" s="149" t="s">
        <v>17208</v>
      </c>
      <c r="D303" s="121" t="s">
        <v>5490</v>
      </c>
      <c r="E303" s="121" t="s">
        <v>5491</v>
      </c>
      <c r="F303" s="149" t="s">
        <v>5492</v>
      </c>
      <c r="G303" s="149" t="s">
        <v>5</v>
      </c>
      <c r="H303" s="149" t="s">
        <v>6</v>
      </c>
      <c r="I303" s="149" t="s">
        <v>78</v>
      </c>
      <c r="J303" s="149" t="s">
        <v>17088</v>
      </c>
      <c r="K303" s="159">
        <v>2</v>
      </c>
      <c r="L303" s="149" t="s">
        <v>9</v>
      </c>
      <c r="M303" s="149" t="s">
        <v>670</v>
      </c>
      <c r="N303" s="149"/>
    </row>
    <row r="304" spans="1:14">
      <c r="A304" s="149" t="s">
        <v>5488</v>
      </c>
      <c r="B304" s="149" t="s">
        <v>5489</v>
      </c>
      <c r="C304" s="149" t="s">
        <v>17208</v>
      </c>
      <c r="D304" s="121" t="s">
        <v>5493</v>
      </c>
      <c r="E304" s="121" t="s">
        <v>5494</v>
      </c>
      <c r="F304" s="149" t="s">
        <v>5495</v>
      </c>
      <c r="G304" s="149" t="s">
        <v>5</v>
      </c>
      <c r="H304" s="149" t="s">
        <v>6</v>
      </c>
      <c r="I304" s="149" t="s">
        <v>51</v>
      </c>
      <c r="J304" s="149" t="s">
        <v>17095</v>
      </c>
      <c r="K304" s="159">
        <v>2</v>
      </c>
      <c r="L304" s="149" t="s">
        <v>9</v>
      </c>
      <c r="M304" s="149" t="s">
        <v>670</v>
      </c>
      <c r="N304" s="149"/>
    </row>
    <row r="305" spans="1:14">
      <c r="A305" s="149" t="s">
        <v>5488</v>
      </c>
      <c r="B305" s="149" t="s">
        <v>5489</v>
      </c>
      <c r="C305" s="149" t="s">
        <v>17208</v>
      </c>
      <c r="D305" s="121" t="s">
        <v>5496</v>
      </c>
      <c r="E305" s="121" t="s">
        <v>5497</v>
      </c>
      <c r="F305" s="149" t="s">
        <v>5498</v>
      </c>
      <c r="G305" s="149" t="s">
        <v>5</v>
      </c>
      <c r="H305" s="149" t="s">
        <v>6</v>
      </c>
      <c r="I305" s="149" t="s">
        <v>307</v>
      </c>
      <c r="J305" s="149" t="s">
        <v>17069</v>
      </c>
      <c r="K305" s="159">
        <v>2</v>
      </c>
      <c r="L305" s="149" t="s">
        <v>9</v>
      </c>
      <c r="M305" s="149" t="s">
        <v>670</v>
      </c>
      <c r="N305" s="149"/>
    </row>
    <row r="306" spans="1:14">
      <c r="A306" s="149" t="s">
        <v>5499</v>
      </c>
      <c r="B306" s="149" t="s">
        <v>5500</v>
      </c>
      <c r="C306" s="149" t="s">
        <v>17209</v>
      </c>
      <c r="D306" s="121" t="s">
        <v>5490</v>
      </c>
      <c r="E306" s="121" t="s">
        <v>5491</v>
      </c>
      <c r="F306" s="149" t="s">
        <v>5501</v>
      </c>
      <c r="G306" s="149" t="s">
        <v>15</v>
      </c>
      <c r="H306" s="149" t="s">
        <v>16</v>
      </c>
      <c r="I306" s="149" t="s">
        <v>78</v>
      </c>
      <c r="J306" s="149" t="s">
        <v>17088</v>
      </c>
      <c r="K306" s="159">
        <v>2</v>
      </c>
      <c r="L306" s="149" t="s">
        <v>9</v>
      </c>
      <c r="M306" s="149" t="s">
        <v>670</v>
      </c>
      <c r="N306" s="149"/>
    </row>
    <row r="307" spans="1:14">
      <c r="A307" s="149" t="s">
        <v>5499</v>
      </c>
      <c r="B307" s="149" t="s">
        <v>5500</v>
      </c>
      <c r="C307" s="149" t="s">
        <v>17209</v>
      </c>
      <c r="D307" s="121" t="s">
        <v>5493</v>
      </c>
      <c r="E307" s="121" t="s">
        <v>5494</v>
      </c>
      <c r="F307" s="149" t="s">
        <v>5495</v>
      </c>
      <c r="G307" s="149" t="s">
        <v>15</v>
      </c>
      <c r="H307" s="149" t="s">
        <v>16</v>
      </c>
      <c r="I307" s="149" t="s">
        <v>51</v>
      </c>
      <c r="J307" s="149" t="s">
        <v>17095</v>
      </c>
      <c r="K307" s="159">
        <v>2</v>
      </c>
      <c r="L307" s="149" t="s">
        <v>9</v>
      </c>
      <c r="M307" s="149" t="s">
        <v>670</v>
      </c>
      <c r="N307" s="149"/>
    </row>
    <row r="308" spans="1:14">
      <c r="A308" s="149" t="s">
        <v>5499</v>
      </c>
      <c r="B308" s="149" t="s">
        <v>5500</v>
      </c>
      <c r="C308" s="149" t="s">
        <v>17209</v>
      </c>
      <c r="D308" s="121" t="s">
        <v>5496</v>
      </c>
      <c r="E308" s="121" t="s">
        <v>5497</v>
      </c>
      <c r="F308" s="149" t="s">
        <v>5498</v>
      </c>
      <c r="G308" s="149" t="s">
        <v>15</v>
      </c>
      <c r="H308" s="149" t="s">
        <v>16</v>
      </c>
      <c r="I308" s="149" t="s">
        <v>307</v>
      </c>
      <c r="J308" s="149" t="s">
        <v>17069</v>
      </c>
      <c r="K308" s="159">
        <v>2</v>
      </c>
      <c r="L308" s="149" t="s">
        <v>9</v>
      </c>
      <c r="M308" s="149" t="s">
        <v>670</v>
      </c>
      <c r="N308" s="149"/>
    </row>
    <row r="309" spans="1:14">
      <c r="A309" s="149" t="s">
        <v>5502</v>
      </c>
      <c r="B309" s="149" t="s">
        <v>5503</v>
      </c>
      <c r="C309" s="149" t="s">
        <v>17210</v>
      </c>
      <c r="D309" s="121" t="s">
        <v>5504</v>
      </c>
      <c r="E309" s="121" t="s">
        <v>5505</v>
      </c>
      <c r="F309" s="149" t="s">
        <v>5506</v>
      </c>
      <c r="G309" s="149" t="s">
        <v>5</v>
      </c>
      <c r="H309" s="149" t="s">
        <v>6</v>
      </c>
      <c r="I309" s="149" t="s">
        <v>56</v>
      </c>
      <c r="J309" s="149" t="s">
        <v>17063</v>
      </c>
      <c r="K309" s="159">
        <v>2</v>
      </c>
      <c r="L309" s="149" t="s">
        <v>9</v>
      </c>
      <c r="M309" s="149" t="s">
        <v>670</v>
      </c>
      <c r="N309" s="149"/>
    </row>
    <row r="310" spans="1:14">
      <c r="A310" s="149" t="s">
        <v>5507</v>
      </c>
      <c r="B310" s="149" t="s">
        <v>5508</v>
      </c>
      <c r="C310" s="149" t="s">
        <v>17211</v>
      </c>
      <c r="D310" s="121" t="s">
        <v>5504</v>
      </c>
      <c r="E310" s="121" t="s">
        <v>5505</v>
      </c>
      <c r="F310" s="149" t="s">
        <v>5506</v>
      </c>
      <c r="G310" s="149" t="s">
        <v>15</v>
      </c>
      <c r="H310" s="149" t="s">
        <v>16</v>
      </c>
      <c r="I310" s="149" t="s">
        <v>56</v>
      </c>
      <c r="J310" s="149" t="s">
        <v>17063</v>
      </c>
      <c r="K310" s="159">
        <v>2</v>
      </c>
      <c r="L310" s="149" t="s">
        <v>9</v>
      </c>
      <c r="M310" s="149" t="s">
        <v>670</v>
      </c>
      <c r="N310" s="149"/>
    </row>
    <row r="311" spans="1:14">
      <c r="A311" s="149" t="s">
        <v>5509</v>
      </c>
      <c r="B311" s="149" t="s">
        <v>5510</v>
      </c>
      <c r="C311" s="149" t="s">
        <v>17212</v>
      </c>
      <c r="D311" s="121" t="s">
        <v>5490</v>
      </c>
      <c r="E311" s="121" t="s">
        <v>5491</v>
      </c>
      <c r="F311" s="149" t="s">
        <v>5501</v>
      </c>
      <c r="G311" s="149" t="s">
        <v>5</v>
      </c>
      <c r="H311" s="149" t="s">
        <v>6</v>
      </c>
      <c r="I311" s="149" t="s">
        <v>169</v>
      </c>
      <c r="J311" s="149" t="s">
        <v>17096</v>
      </c>
      <c r="K311" s="159">
        <v>2</v>
      </c>
      <c r="L311" s="149" t="s">
        <v>9</v>
      </c>
      <c r="M311" s="149" t="s">
        <v>670</v>
      </c>
      <c r="N311" s="149"/>
    </row>
    <row r="312" spans="1:14">
      <c r="A312" s="149" t="s">
        <v>5509</v>
      </c>
      <c r="B312" s="149" t="s">
        <v>5510</v>
      </c>
      <c r="C312" s="149" t="s">
        <v>17212</v>
      </c>
      <c r="D312" s="121" t="s">
        <v>5493</v>
      </c>
      <c r="E312" s="121" t="s">
        <v>5494</v>
      </c>
      <c r="F312" s="149" t="s">
        <v>5495</v>
      </c>
      <c r="G312" s="149" t="s">
        <v>5</v>
      </c>
      <c r="H312" s="149" t="s">
        <v>6</v>
      </c>
      <c r="I312" s="149" t="s">
        <v>34</v>
      </c>
      <c r="J312" s="149" t="s">
        <v>17049</v>
      </c>
      <c r="K312" s="159">
        <v>2</v>
      </c>
      <c r="L312" s="149" t="s">
        <v>9</v>
      </c>
      <c r="M312" s="149" t="s">
        <v>670</v>
      </c>
      <c r="N312" s="149"/>
    </row>
    <row r="313" spans="1:14">
      <c r="A313" s="149" t="s">
        <v>5511</v>
      </c>
      <c r="B313" s="149" t="s">
        <v>5512</v>
      </c>
      <c r="C313" s="149" t="s">
        <v>17213</v>
      </c>
      <c r="D313" s="121" t="s">
        <v>5490</v>
      </c>
      <c r="E313" s="121" t="s">
        <v>5491</v>
      </c>
      <c r="F313" s="149" t="s">
        <v>5501</v>
      </c>
      <c r="G313" s="149" t="s">
        <v>15</v>
      </c>
      <c r="H313" s="149" t="s">
        <v>16</v>
      </c>
      <c r="I313" s="149" t="s">
        <v>169</v>
      </c>
      <c r="J313" s="149" t="s">
        <v>17096</v>
      </c>
      <c r="K313" s="159">
        <v>2</v>
      </c>
      <c r="L313" s="149" t="s">
        <v>9</v>
      </c>
      <c r="M313" s="149" t="s">
        <v>670</v>
      </c>
      <c r="N313" s="149"/>
    </row>
    <row r="314" spans="1:14">
      <c r="A314" s="149" t="s">
        <v>5511</v>
      </c>
      <c r="B314" s="149" t="s">
        <v>5512</v>
      </c>
      <c r="C314" s="149" t="s">
        <v>17213</v>
      </c>
      <c r="D314" s="121" t="s">
        <v>5493</v>
      </c>
      <c r="E314" s="121" t="s">
        <v>5494</v>
      </c>
      <c r="F314" s="149" t="s">
        <v>5495</v>
      </c>
      <c r="G314" s="149" t="s">
        <v>15</v>
      </c>
      <c r="H314" s="149" t="s">
        <v>16</v>
      </c>
      <c r="I314" s="149" t="s">
        <v>34</v>
      </c>
      <c r="J314" s="149" t="s">
        <v>17049</v>
      </c>
      <c r="K314" s="159">
        <v>2</v>
      </c>
      <c r="L314" s="149" t="s">
        <v>9</v>
      </c>
      <c r="M314" s="149" t="s">
        <v>670</v>
      </c>
      <c r="N314" s="149"/>
    </row>
    <row r="315" spans="1:14">
      <c r="A315" s="149" t="s">
        <v>5513</v>
      </c>
      <c r="B315" s="149" t="s">
        <v>5514</v>
      </c>
      <c r="C315" s="149" t="s">
        <v>17214</v>
      </c>
      <c r="D315" s="121" t="s">
        <v>5515</v>
      </c>
      <c r="E315" s="121" t="s">
        <v>5516</v>
      </c>
      <c r="F315" s="149" t="s">
        <v>5517</v>
      </c>
      <c r="G315" s="149" t="s">
        <v>5</v>
      </c>
      <c r="H315" s="149" t="s">
        <v>6</v>
      </c>
      <c r="I315" s="149" t="s">
        <v>7</v>
      </c>
      <c r="J315" s="149" t="s">
        <v>17064</v>
      </c>
      <c r="K315" s="159">
        <v>2</v>
      </c>
      <c r="L315" s="149" t="s">
        <v>9</v>
      </c>
      <c r="M315" s="149" t="s">
        <v>670</v>
      </c>
      <c r="N315" s="149"/>
    </row>
    <row r="316" spans="1:14">
      <c r="A316" s="149" t="s">
        <v>5513</v>
      </c>
      <c r="B316" s="149" t="s">
        <v>5514</v>
      </c>
      <c r="C316" s="149" t="s">
        <v>17214</v>
      </c>
      <c r="D316" s="121" t="s">
        <v>5518</v>
      </c>
      <c r="E316" s="121" t="s">
        <v>5519</v>
      </c>
      <c r="F316" s="149" t="s">
        <v>5520</v>
      </c>
      <c r="G316" s="149" t="s">
        <v>5</v>
      </c>
      <c r="H316" s="149" t="s">
        <v>6</v>
      </c>
      <c r="I316" s="149" t="s">
        <v>110</v>
      </c>
      <c r="J316" s="149" t="s">
        <v>17195</v>
      </c>
      <c r="K316" s="159">
        <v>2</v>
      </c>
      <c r="L316" s="149" t="s">
        <v>9</v>
      </c>
      <c r="M316" s="149" t="s">
        <v>670</v>
      </c>
      <c r="N316" s="149"/>
    </row>
    <row r="317" spans="1:14">
      <c r="A317" s="149" t="s">
        <v>5521</v>
      </c>
      <c r="B317" s="149" t="s">
        <v>5522</v>
      </c>
      <c r="C317" s="149" t="s">
        <v>17215</v>
      </c>
      <c r="D317" s="121" t="s">
        <v>5515</v>
      </c>
      <c r="E317" s="121" t="s">
        <v>5516</v>
      </c>
      <c r="F317" s="149" t="s">
        <v>5517</v>
      </c>
      <c r="G317" s="149" t="s">
        <v>15</v>
      </c>
      <c r="H317" s="149" t="s">
        <v>16</v>
      </c>
      <c r="I317" s="149" t="s">
        <v>7</v>
      </c>
      <c r="J317" s="149" t="s">
        <v>17064</v>
      </c>
      <c r="K317" s="159">
        <v>2</v>
      </c>
      <c r="L317" s="149" t="s">
        <v>9</v>
      </c>
      <c r="M317" s="149" t="s">
        <v>670</v>
      </c>
      <c r="N317" s="149"/>
    </row>
    <row r="318" spans="1:14">
      <c r="A318" s="149" t="s">
        <v>5521</v>
      </c>
      <c r="B318" s="149" t="s">
        <v>5522</v>
      </c>
      <c r="C318" s="149" t="s">
        <v>17215</v>
      </c>
      <c r="D318" s="121" t="s">
        <v>5518</v>
      </c>
      <c r="E318" s="121" t="s">
        <v>5519</v>
      </c>
      <c r="F318" s="149" t="s">
        <v>5520</v>
      </c>
      <c r="G318" s="149" t="s">
        <v>15</v>
      </c>
      <c r="H318" s="149" t="s">
        <v>16</v>
      </c>
      <c r="I318" s="149" t="s">
        <v>110</v>
      </c>
      <c r="J318" s="149" t="s">
        <v>17195</v>
      </c>
      <c r="K318" s="159">
        <v>2</v>
      </c>
      <c r="L318" s="149" t="s">
        <v>9</v>
      </c>
      <c r="M318" s="149" t="s">
        <v>670</v>
      </c>
      <c r="N318" s="149"/>
    </row>
    <row r="319" spans="1:14">
      <c r="A319" s="149" t="s">
        <v>5523</v>
      </c>
      <c r="B319" s="149" t="s">
        <v>5524</v>
      </c>
      <c r="C319" s="149" t="s">
        <v>17216</v>
      </c>
      <c r="D319" s="121" t="s">
        <v>5525</v>
      </c>
      <c r="E319" s="121" t="s">
        <v>5526</v>
      </c>
      <c r="F319" s="149" t="s">
        <v>5527</v>
      </c>
      <c r="G319" s="149" t="s">
        <v>5</v>
      </c>
      <c r="H319" s="149" t="s">
        <v>6</v>
      </c>
      <c r="I319" s="149" t="s">
        <v>121</v>
      </c>
      <c r="J319" s="149" t="s">
        <v>17085</v>
      </c>
      <c r="K319" s="159">
        <v>2</v>
      </c>
      <c r="L319" s="149" t="s">
        <v>9</v>
      </c>
      <c r="M319" s="149" t="s">
        <v>670</v>
      </c>
      <c r="N319" s="149"/>
    </row>
    <row r="320" spans="1:14">
      <c r="A320" s="149" t="s">
        <v>5528</v>
      </c>
      <c r="B320" s="149" t="s">
        <v>5529</v>
      </c>
      <c r="C320" s="149" t="s">
        <v>17217</v>
      </c>
      <c r="D320" s="121" t="s">
        <v>5525</v>
      </c>
      <c r="E320" s="121" t="s">
        <v>5526</v>
      </c>
      <c r="F320" s="149" t="s">
        <v>5527</v>
      </c>
      <c r="G320" s="149" t="s">
        <v>15</v>
      </c>
      <c r="H320" s="149" t="s">
        <v>16</v>
      </c>
      <c r="I320" s="149" t="s">
        <v>121</v>
      </c>
      <c r="J320" s="149" t="s">
        <v>17085</v>
      </c>
      <c r="K320" s="159">
        <v>2</v>
      </c>
      <c r="L320" s="149" t="s">
        <v>9</v>
      </c>
      <c r="M320" s="149" t="s">
        <v>670</v>
      </c>
      <c r="N320" s="149"/>
    </row>
    <row r="321" spans="1:14">
      <c r="A321" s="149" t="s">
        <v>5530</v>
      </c>
      <c r="B321" s="149" t="s">
        <v>5531</v>
      </c>
      <c r="C321" s="149" t="s">
        <v>17218</v>
      </c>
      <c r="D321" s="121" t="s">
        <v>5303</v>
      </c>
      <c r="E321" s="121" t="s">
        <v>5304</v>
      </c>
      <c r="F321" s="149" t="s">
        <v>5305</v>
      </c>
      <c r="G321" s="149" t="s">
        <v>5</v>
      </c>
      <c r="H321" s="149" t="s">
        <v>6</v>
      </c>
      <c r="I321" s="149" t="s">
        <v>26</v>
      </c>
      <c r="J321" s="149" t="s">
        <v>17097</v>
      </c>
      <c r="K321" s="159">
        <v>2</v>
      </c>
      <c r="L321" s="149" t="s">
        <v>9</v>
      </c>
      <c r="M321" s="149" t="s">
        <v>670</v>
      </c>
      <c r="N321" s="149"/>
    </row>
    <row r="322" spans="1:14">
      <c r="A322" s="149" t="s">
        <v>5532</v>
      </c>
      <c r="B322" s="149" t="s">
        <v>5533</v>
      </c>
      <c r="C322" s="149" t="s">
        <v>17219</v>
      </c>
      <c r="D322" s="121" t="s">
        <v>5303</v>
      </c>
      <c r="E322" s="121" t="s">
        <v>5304</v>
      </c>
      <c r="F322" s="149" t="s">
        <v>5305</v>
      </c>
      <c r="G322" s="149" t="s">
        <v>15</v>
      </c>
      <c r="H322" s="149" t="s">
        <v>16</v>
      </c>
      <c r="I322" s="149" t="s">
        <v>26</v>
      </c>
      <c r="J322" s="149" t="s">
        <v>17097</v>
      </c>
      <c r="K322" s="159">
        <v>2</v>
      </c>
      <c r="L322" s="149" t="s">
        <v>9</v>
      </c>
      <c r="M322" s="149" t="s">
        <v>670</v>
      </c>
      <c r="N322" s="149"/>
    </row>
    <row r="323" spans="1:14">
      <c r="A323" s="149" t="s">
        <v>5534</v>
      </c>
      <c r="B323" s="149" t="s">
        <v>5535</v>
      </c>
      <c r="C323" s="149" t="s">
        <v>17220</v>
      </c>
      <c r="D323" s="121" t="s">
        <v>5474</v>
      </c>
      <c r="E323" s="121" t="s">
        <v>5475</v>
      </c>
      <c r="F323" s="149" t="s">
        <v>5476</v>
      </c>
      <c r="G323" s="149" t="s">
        <v>5</v>
      </c>
      <c r="H323" s="149" t="s">
        <v>6</v>
      </c>
      <c r="I323" s="149" t="s">
        <v>4657</v>
      </c>
      <c r="J323" s="149" t="s">
        <v>17055</v>
      </c>
      <c r="K323" s="159">
        <v>2</v>
      </c>
      <c r="L323" s="149" t="s">
        <v>9</v>
      </c>
      <c r="M323" s="149" t="s">
        <v>670</v>
      </c>
      <c r="N323" s="149"/>
    </row>
    <row r="324" spans="1:14">
      <c r="A324" s="149" t="s">
        <v>5536</v>
      </c>
      <c r="B324" s="149" t="s">
        <v>5537</v>
      </c>
      <c r="C324" s="149" t="s">
        <v>17221</v>
      </c>
      <c r="D324" s="121" t="s">
        <v>5474</v>
      </c>
      <c r="E324" s="121" t="s">
        <v>5475</v>
      </c>
      <c r="F324" s="149" t="s">
        <v>5476</v>
      </c>
      <c r="G324" s="149" t="s">
        <v>15</v>
      </c>
      <c r="H324" s="149" t="s">
        <v>16</v>
      </c>
      <c r="I324" s="149" t="s">
        <v>4657</v>
      </c>
      <c r="J324" s="149" t="s">
        <v>17055</v>
      </c>
      <c r="K324" s="159">
        <v>2</v>
      </c>
      <c r="L324" s="149" t="s">
        <v>9</v>
      </c>
      <c r="M324" s="149" t="s">
        <v>670</v>
      </c>
      <c r="N324" s="149"/>
    </row>
    <row r="325" spans="1:14">
      <c r="A325" s="149" t="s">
        <v>5538</v>
      </c>
      <c r="B325" s="149" t="s">
        <v>5539</v>
      </c>
      <c r="C325" s="149" t="s">
        <v>17222</v>
      </c>
      <c r="D325" s="121" t="s">
        <v>5540</v>
      </c>
      <c r="E325" s="121" t="s">
        <v>5541</v>
      </c>
      <c r="F325" s="149" t="s">
        <v>5542</v>
      </c>
      <c r="G325" s="149" t="s">
        <v>5</v>
      </c>
      <c r="H325" s="149" t="s">
        <v>6</v>
      </c>
      <c r="I325" s="149" t="s">
        <v>60</v>
      </c>
      <c r="J325" s="149" t="s">
        <v>17093</v>
      </c>
      <c r="K325" s="159">
        <v>2</v>
      </c>
      <c r="L325" s="149" t="s">
        <v>9</v>
      </c>
      <c r="M325" s="149" t="s">
        <v>670</v>
      </c>
      <c r="N325" s="149"/>
    </row>
    <row r="326" spans="1:14">
      <c r="A326" s="149" t="s">
        <v>5543</v>
      </c>
      <c r="B326" s="149" t="s">
        <v>5544</v>
      </c>
      <c r="C326" s="149" t="s">
        <v>17223</v>
      </c>
      <c r="D326" s="121" t="s">
        <v>5540</v>
      </c>
      <c r="E326" s="121" t="s">
        <v>5541</v>
      </c>
      <c r="F326" s="149" t="s">
        <v>5542</v>
      </c>
      <c r="G326" s="149" t="s">
        <v>15</v>
      </c>
      <c r="H326" s="149" t="s">
        <v>16</v>
      </c>
      <c r="I326" s="149" t="s">
        <v>60</v>
      </c>
      <c r="J326" s="149" t="s">
        <v>17093</v>
      </c>
      <c r="K326" s="159">
        <v>2</v>
      </c>
      <c r="L326" s="149" t="s">
        <v>9</v>
      </c>
      <c r="M326" s="149" t="s">
        <v>670</v>
      </c>
      <c r="N326" s="149"/>
    </row>
    <row r="327" spans="1:14">
      <c r="A327" s="149" t="s">
        <v>5545</v>
      </c>
      <c r="B327" s="149" t="s">
        <v>5546</v>
      </c>
      <c r="C327" s="149" t="s">
        <v>17224</v>
      </c>
      <c r="D327" s="121" t="s">
        <v>5547</v>
      </c>
      <c r="E327" s="121" t="s">
        <v>5548</v>
      </c>
      <c r="F327" s="149" t="s">
        <v>5549</v>
      </c>
      <c r="G327" s="149" t="s">
        <v>5</v>
      </c>
      <c r="H327" s="149" t="s">
        <v>6</v>
      </c>
      <c r="I327" s="149" t="s">
        <v>58</v>
      </c>
      <c r="J327" s="149" t="s">
        <v>17058</v>
      </c>
      <c r="K327" s="159">
        <v>2</v>
      </c>
      <c r="L327" s="149" t="s">
        <v>9</v>
      </c>
      <c r="M327" s="149" t="s">
        <v>670</v>
      </c>
      <c r="N327" s="149"/>
    </row>
    <row r="328" spans="1:14">
      <c r="A328" s="149" t="s">
        <v>5550</v>
      </c>
      <c r="B328" s="149" t="s">
        <v>5551</v>
      </c>
      <c r="C328" s="149" t="s">
        <v>17225</v>
      </c>
      <c r="D328" s="121" t="s">
        <v>5547</v>
      </c>
      <c r="E328" s="121" t="s">
        <v>5548</v>
      </c>
      <c r="F328" s="149" t="s">
        <v>5549</v>
      </c>
      <c r="G328" s="149" t="s">
        <v>15</v>
      </c>
      <c r="H328" s="149" t="s">
        <v>16</v>
      </c>
      <c r="I328" s="149" t="s">
        <v>58</v>
      </c>
      <c r="J328" s="149" t="s">
        <v>17058</v>
      </c>
      <c r="K328" s="159">
        <v>2</v>
      </c>
      <c r="L328" s="149" t="s">
        <v>9</v>
      </c>
      <c r="M328" s="149" t="s">
        <v>670</v>
      </c>
      <c r="N328" s="149"/>
    </row>
    <row r="329" spans="1:14">
      <c r="A329" s="149" t="s">
        <v>5552</v>
      </c>
      <c r="B329" s="149" t="s">
        <v>5553</v>
      </c>
      <c r="C329" s="149" t="s">
        <v>17226</v>
      </c>
      <c r="D329" s="121" t="s">
        <v>162</v>
      </c>
      <c r="E329" s="121" t="s">
        <v>163</v>
      </c>
      <c r="F329" s="149" t="s">
        <v>164</v>
      </c>
      <c r="G329" s="149" t="s">
        <v>5</v>
      </c>
      <c r="H329" s="149" t="s">
        <v>6</v>
      </c>
      <c r="I329" s="149" t="s">
        <v>66</v>
      </c>
      <c r="J329" s="149" t="s">
        <v>17227</v>
      </c>
      <c r="K329" s="159">
        <v>2</v>
      </c>
      <c r="L329" s="149" t="s">
        <v>9</v>
      </c>
      <c r="M329" s="149" t="s">
        <v>670</v>
      </c>
      <c r="N329" s="149"/>
    </row>
    <row r="330" spans="1:14">
      <c r="A330" s="149" t="s">
        <v>5554</v>
      </c>
      <c r="B330" s="149" t="s">
        <v>5555</v>
      </c>
      <c r="C330" s="149" t="s">
        <v>17228</v>
      </c>
      <c r="D330" s="121" t="s">
        <v>162</v>
      </c>
      <c r="E330" s="121" t="s">
        <v>163</v>
      </c>
      <c r="F330" s="149" t="s">
        <v>164</v>
      </c>
      <c r="G330" s="149" t="s">
        <v>15</v>
      </c>
      <c r="H330" s="149" t="s">
        <v>16</v>
      </c>
      <c r="I330" s="149" t="s">
        <v>66</v>
      </c>
      <c r="J330" s="149" t="s">
        <v>17227</v>
      </c>
      <c r="K330" s="159">
        <v>2</v>
      </c>
      <c r="L330" s="149" t="s">
        <v>9</v>
      </c>
      <c r="M330" s="149" t="s">
        <v>670</v>
      </c>
      <c r="N330" s="149"/>
    </row>
    <row r="331" spans="1:14">
      <c r="A331" s="149" t="s">
        <v>5556</v>
      </c>
      <c r="B331" s="149" t="s">
        <v>5557</v>
      </c>
      <c r="C331" s="149" t="s">
        <v>17229</v>
      </c>
      <c r="D331" s="121" t="s">
        <v>5558</v>
      </c>
      <c r="E331" s="121" t="s">
        <v>5559</v>
      </c>
      <c r="F331" s="149" t="s">
        <v>5560</v>
      </c>
      <c r="G331" s="149" t="s">
        <v>15</v>
      </c>
      <c r="H331" s="149" t="s">
        <v>16</v>
      </c>
      <c r="I331" s="149" t="s">
        <v>58</v>
      </c>
      <c r="J331" s="149" t="s">
        <v>17058</v>
      </c>
      <c r="K331" s="159">
        <v>2</v>
      </c>
      <c r="L331" s="149" t="s">
        <v>9</v>
      </c>
      <c r="M331" s="149" t="s">
        <v>670</v>
      </c>
      <c r="N331" s="149"/>
    </row>
    <row r="332" spans="1:14">
      <c r="A332" s="149" t="s">
        <v>5561</v>
      </c>
      <c r="B332" s="149" t="s">
        <v>5562</v>
      </c>
      <c r="C332" s="149" t="s">
        <v>17230</v>
      </c>
      <c r="D332" s="121" t="s">
        <v>5558</v>
      </c>
      <c r="E332" s="121" t="s">
        <v>5559</v>
      </c>
      <c r="F332" s="149" t="s">
        <v>5560</v>
      </c>
      <c r="G332" s="149" t="s">
        <v>15</v>
      </c>
      <c r="H332" s="149" t="s">
        <v>16</v>
      </c>
      <c r="I332" s="149" t="s">
        <v>40</v>
      </c>
      <c r="J332" s="149" t="s">
        <v>17092</v>
      </c>
      <c r="K332" s="159">
        <v>2</v>
      </c>
      <c r="L332" s="149" t="s">
        <v>9</v>
      </c>
      <c r="M332" s="149" t="s">
        <v>670</v>
      </c>
      <c r="N332" s="149"/>
    </row>
    <row r="333" spans="1:14">
      <c r="A333" s="149" t="s">
        <v>5563</v>
      </c>
      <c r="B333" s="149" t="s">
        <v>5564</v>
      </c>
      <c r="C333" s="149" t="s">
        <v>17231</v>
      </c>
      <c r="D333" s="121" t="s">
        <v>4869</v>
      </c>
      <c r="E333" s="121" t="s">
        <v>4870</v>
      </c>
      <c r="F333" s="149" t="s">
        <v>4871</v>
      </c>
      <c r="G333" s="149" t="s">
        <v>19</v>
      </c>
      <c r="H333" s="149" t="s">
        <v>20</v>
      </c>
      <c r="I333" s="149" t="s">
        <v>4742</v>
      </c>
      <c r="J333" s="149" t="s">
        <v>17081</v>
      </c>
      <c r="K333" s="159">
        <v>4</v>
      </c>
      <c r="L333" s="149" t="s">
        <v>9</v>
      </c>
      <c r="M333" s="149" t="s">
        <v>670</v>
      </c>
      <c r="N333" s="149"/>
    </row>
    <row r="334" spans="1:14">
      <c r="A334" s="149" t="s">
        <v>5565</v>
      </c>
      <c r="B334" s="149" t="s">
        <v>5566</v>
      </c>
      <c r="C334" s="149" t="s">
        <v>17232</v>
      </c>
      <c r="D334" s="121" t="s">
        <v>5483</v>
      </c>
      <c r="E334" s="121" t="s">
        <v>5484</v>
      </c>
      <c r="F334" s="149" t="s">
        <v>5485</v>
      </c>
      <c r="G334" s="149" t="s">
        <v>5</v>
      </c>
      <c r="H334" s="149" t="s">
        <v>6</v>
      </c>
      <c r="I334" s="149" t="s">
        <v>56</v>
      </c>
      <c r="J334" s="149" t="s">
        <v>17063</v>
      </c>
      <c r="K334" s="159">
        <v>2</v>
      </c>
      <c r="L334" s="149" t="s">
        <v>9</v>
      </c>
      <c r="M334" s="149" t="s">
        <v>670</v>
      </c>
      <c r="N334" s="149"/>
    </row>
    <row r="335" spans="1:14">
      <c r="A335" s="149" t="s">
        <v>5567</v>
      </c>
      <c r="B335" s="149" t="s">
        <v>5568</v>
      </c>
      <c r="C335" s="149" t="s">
        <v>17233</v>
      </c>
      <c r="D335" s="121" t="s">
        <v>5483</v>
      </c>
      <c r="E335" s="121" t="s">
        <v>5484</v>
      </c>
      <c r="F335" s="149" t="s">
        <v>5485</v>
      </c>
      <c r="G335" s="149" t="s">
        <v>15</v>
      </c>
      <c r="H335" s="149" t="s">
        <v>16</v>
      </c>
      <c r="I335" s="149" t="s">
        <v>56</v>
      </c>
      <c r="J335" s="149" t="s">
        <v>17063</v>
      </c>
      <c r="K335" s="159">
        <v>2</v>
      </c>
      <c r="L335" s="149" t="s">
        <v>9</v>
      </c>
      <c r="M335" s="149" t="s">
        <v>670</v>
      </c>
      <c r="N335" s="149"/>
    </row>
    <row r="336" spans="1:14">
      <c r="A336" s="149" t="s">
        <v>5569</v>
      </c>
      <c r="B336" s="149" t="s">
        <v>5570</v>
      </c>
      <c r="C336" s="149" t="s">
        <v>17234</v>
      </c>
      <c r="D336" s="121" t="s">
        <v>5547</v>
      </c>
      <c r="E336" s="121" t="s">
        <v>5548</v>
      </c>
      <c r="F336" s="149" t="s">
        <v>5549</v>
      </c>
      <c r="G336" s="149" t="s">
        <v>5</v>
      </c>
      <c r="H336" s="149" t="s">
        <v>6</v>
      </c>
      <c r="I336" s="149" t="s">
        <v>40</v>
      </c>
      <c r="J336" s="149" t="s">
        <v>17092</v>
      </c>
      <c r="K336" s="159">
        <v>2</v>
      </c>
      <c r="L336" s="149" t="s">
        <v>9</v>
      </c>
      <c r="M336" s="149" t="s">
        <v>670</v>
      </c>
      <c r="N336" s="149"/>
    </row>
    <row r="337" spans="1:14">
      <c r="A337" s="149" t="s">
        <v>5571</v>
      </c>
      <c r="B337" s="149" t="s">
        <v>5572</v>
      </c>
      <c r="C337" s="149" t="s">
        <v>17235</v>
      </c>
      <c r="D337" s="121" t="s">
        <v>5573</v>
      </c>
      <c r="E337" s="121" t="s">
        <v>5574</v>
      </c>
      <c r="F337" s="149" t="s">
        <v>5575</v>
      </c>
      <c r="G337" s="149" t="s">
        <v>15</v>
      </c>
      <c r="H337" s="149" t="s">
        <v>16</v>
      </c>
      <c r="I337" s="149" t="s">
        <v>40</v>
      </c>
      <c r="J337" s="149" t="s">
        <v>17092</v>
      </c>
      <c r="K337" s="159">
        <v>2</v>
      </c>
      <c r="L337" s="149" t="s">
        <v>9</v>
      </c>
      <c r="M337" s="149" t="s">
        <v>670</v>
      </c>
      <c r="N337" s="149"/>
    </row>
    <row r="338" spans="1:14">
      <c r="A338" s="149" t="s">
        <v>5576</v>
      </c>
      <c r="B338" s="149" t="s">
        <v>5577</v>
      </c>
      <c r="C338" s="149" t="s">
        <v>17236</v>
      </c>
      <c r="D338" s="121" t="s">
        <v>4923</v>
      </c>
      <c r="E338" s="121" t="s">
        <v>4924</v>
      </c>
      <c r="F338" s="149" t="s">
        <v>4926</v>
      </c>
      <c r="G338" s="149" t="s">
        <v>5</v>
      </c>
      <c r="H338" s="149" t="s">
        <v>6</v>
      </c>
      <c r="I338" s="149" t="s">
        <v>26</v>
      </c>
      <c r="J338" s="149" t="s">
        <v>17097</v>
      </c>
      <c r="K338" s="159">
        <v>2</v>
      </c>
      <c r="L338" s="149" t="s">
        <v>9</v>
      </c>
      <c r="M338" s="149" t="s">
        <v>670</v>
      </c>
      <c r="N338" s="149" t="s">
        <v>7295</v>
      </c>
    </row>
    <row r="339" spans="1:14">
      <c r="A339" s="149" t="s">
        <v>5576</v>
      </c>
      <c r="B339" s="149" t="s">
        <v>5577</v>
      </c>
      <c r="C339" s="149" t="s">
        <v>17236</v>
      </c>
      <c r="D339" s="121" t="s">
        <v>4623</v>
      </c>
      <c r="E339" s="121" t="s">
        <v>4624</v>
      </c>
      <c r="F339" s="149" t="s">
        <v>4625</v>
      </c>
      <c r="G339" s="149" t="s">
        <v>5</v>
      </c>
      <c r="H339" s="149" t="s">
        <v>6</v>
      </c>
      <c r="I339" s="149" t="s">
        <v>26</v>
      </c>
      <c r="J339" s="149" t="s">
        <v>17097</v>
      </c>
      <c r="K339" s="159">
        <v>2</v>
      </c>
      <c r="L339" s="149" t="s">
        <v>9</v>
      </c>
      <c r="M339" s="149" t="s">
        <v>670</v>
      </c>
      <c r="N339" s="149" t="s">
        <v>7295</v>
      </c>
    </row>
    <row r="340" spans="1:14">
      <c r="A340" s="149" t="s">
        <v>5576</v>
      </c>
      <c r="B340" s="149" t="s">
        <v>5577</v>
      </c>
      <c r="C340" s="149" t="s">
        <v>17236</v>
      </c>
      <c r="D340" s="121" t="s">
        <v>5578</v>
      </c>
      <c r="E340" s="121" t="s">
        <v>5579</v>
      </c>
      <c r="F340" s="149" t="s">
        <v>5580</v>
      </c>
      <c r="G340" s="149" t="s">
        <v>5</v>
      </c>
      <c r="H340" s="149" t="s">
        <v>6</v>
      </c>
      <c r="I340" s="149" t="s">
        <v>26</v>
      </c>
      <c r="J340" s="149" t="s">
        <v>17097</v>
      </c>
      <c r="K340" s="159">
        <v>2</v>
      </c>
      <c r="L340" s="149" t="s">
        <v>9</v>
      </c>
      <c r="M340" s="149" t="s">
        <v>670</v>
      </c>
      <c r="N340" s="149" t="s">
        <v>7295</v>
      </c>
    </row>
    <row r="341" spans="1:14">
      <c r="A341" s="149" t="s">
        <v>5576</v>
      </c>
      <c r="B341" s="149" t="s">
        <v>5577</v>
      </c>
      <c r="C341" s="149" t="s">
        <v>17236</v>
      </c>
      <c r="D341" s="121" t="s">
        <v>5581</v>
      </c>
      <c r="E341" s="121" t="s">
        <v>5582</v>
      </c>
      <c r="F341" s="149" t="s">
        <v>5583</v>
      </c>
      <c r="G341" s="149" t="s">
        <v>5</v>
      </c>
      <c r="H341" s="149" t="s">
        <v>6</v>
      </c>
      <c r="I341" s="149" t="s">
        <v>83</v>
      </c>
      <c r="J341" s="149" t="s">
        <v>17074</v>
      </c>
      <c r="K341" s="159">
        <v>2</v>
      </c>
      <c r="L341" s="149" t="s">
        <v>9</v>
      </c>
      <c r="M341" s="149" t="s">
        <v>670</v>
      </c>
      <c r="N341" s="149" t="s">
        <v>7295</v>
      </c>
    </row>
    <row r="342" spans="1:14">
      <c r="A342" s="149" t="s">
        <v>5584</v>
      </c>
      <c r="B342" s="149" t="s">
        <v>5577</v>
      </c>
      <c r="C342" s="149" t="s">
        <v>17236</v>
      </c>
      <c r="D342" s="121" t="s">
        <v>4750</v>
      </c>
      <c r="E342" s="121" t="s">
        <v>4751</v>
      </c>
      <c r="F342" s="149" t="s">
        <v>4752</v>
      </c>
      <c r="G342" s="149" t="s">
        <v>5</v>
      </c>
      <c r="H342" s="149" t="s">
        <v>6</v>
      </c>
      <c r="I342" s="149" t="s">
        <v>77</v>
      </c>
      <c r="J342" s="149" t="s">
        <v>17047</v>
      </c>
      <c r="K342" s="159">
        <v>2</v>
      </c>
      <c r="L342" s="149" t="s">
        <v>9</v>
      </c>
      <c r="M342" s="149" t="s">
        <v>670</v>
      </c>
      <c r="N342" s="149" t="s">
        <v>7295</v>
      </c>
    </row>
    <row r="343" spans="1:14">
      <c r="A343" s="149" t="s">
        <v>5576</v>
      </c>
      <c r="B343" s="149" t="s">
        <v>5577</v>
      </c>
      <c r="C343" s="149" t="s">
        <v>17236</v>
      </c>
      <c r="D343" s="121" t="s">
        <v>4750</v>
      </c>
      <c r="E343" s="121" t="s">
        <v>4751</v>
      </c>
      <c r="F343" s="149" t="s">
        <v>4752</v>
      </c>
      <c r="G343" s="149" t="s">
        <v>5</v>
      </c>
      <c r="H343" s="149" t="s">
        <v>6</v>
      </c>
      <c r="I343" s="149" t="s">
        <v>83</v>
      </c>
      <c r="J343" s="149" t="s">
        <v>17074</v>
      </c>
      <c r="K343" s="159">
        <v>2</v>
      </c>
      <c r="L343" s="149" t="s">
        <v>9</v>
      </c>
      <c r="M343" s="149" t="s">
        <v>670</v>
      </c>
      <c r="N343" s="149" t="s">
        <v>7295</v>
      </c>
    </row>
    <row r="344" spans="1:14">
      <c r="A344" s="149" t="s">
        <v>5584</v>
      </c>
      <c r="B344" s="149" t="s">
        <v>5577</v>
      </c>
      <c r="C344" s="149" t="s">
        <v>17236</v>
      </c>
      <c r="D344" s="121" t="s">
        <v>4884</v>
      </c>
      <c r="E344" s="121" t="s">
        <v>4885</v>
      </c>
      <c r="F344" s="149" t="s">
        <v>4886</v>
      </c>
      <c r="G344" s="149" t="s">
        <v>5</v>
      </c>
      <c r="H344" s="149" t="s">
        <v>6</v>
      </c>
      <c r="I344" s="149" t="s">
        <v>77</v>
      </c>
      <c r="J344" s="149" t="s">
        <v>17047</v>
      </c>
      <c r="K344" s="159">
        <v>2</v>
      </c>
      <c r="L344" s="149" t="s">
        <v>9</v>
      </c>
      <c r="M344" s="149" t="s">
        <v>670</v>
      </c>
      <c r="N344" s="149" t="s">
        <v>7295</v>
      </c>
    </row>
    <row r="345" spans="1:14">
      <c r="A345" s="149" t="s">
        <v>5576</v>
      </c>
      <c r="B345" s="149" t="s">
        <v>5577</v>
      </c>
      <c r="C345" s="149" t="s">
        <v>17236</v>
      </c>
      <c r="D345" s="121" t="s">
        <v>5585</v>
      </c>
      <c r="E345" s="121" t="s">
        <v>5586</v>
      </c>
      <c r="F345" s="149" t="s">
        <v>5587</v>
      </c>
      <c r="G345" s="149" t="s">
        <v>5</v>
      </c>
      <c r="H345" s="149" t="s">
        <v>6</v>
      </c>
      <c r="I345" s="149" t="s">
        <v>83</v>
      </c>
      <c r="J345" s="149" t="s">
        <v>17074</v>
      </c>
      <c r="K345" s="159">
        <v>2</v>
      </c>
      <c r="L345" s="149" t="s">
        <v>9</v>
      </c>
      <c r="M345" s="149" t="s">
        <v>670</v>
      </c>
      <c r="N345" s="149" t="s">
        <v>7295</v>
      </c>
    </row>
    <row r="346" spans="1:14">
      <c r="A346" s="149" t="s">
        <v>5576</v>
      </c>
      <c r="B346" s="149" t="s">
        <v>5577</v>
      </c>
      <c r="C346" s="149" t="s">
        <v>17236</v>
      </c>
      <c r="D346" s="121" t="s">
        <v>4632</v>
      </c>
      <c r="E346" s="121" t="s">
        <v>4633</v>
      </c>
      <c r="F346" s="149" t="s">
        <v>4794</v>
      </c>
      <c r="G346" s="149" t="s">
        <v>5</v>
      </c>
      <c r="H346" s="149" t="s">
        <v>6</v>
      </c>
      <c r="I346" s="149" t="s">
        <v>26</v>
      </c>
      <c r="J346" s="149" t="s">
        <v>17097</v>
      </c>
      <c r="K346" s="159">
        <v>2</v>
      </c>
      <c r="L346" s="149" t="s">
        <v>9</v>
      </c>
      <c r="M346" s="149" t="s">
        <v>670</v>
      </c>
      <c r="N346" s="149" t="s">
        <v>7295</v>
      </c>
    </row>
    <row r="347" spans="1:14">
      <c r="A347" s="149" t="s">
        <v>5576</v>
      </c>
      <c r="B347" s="149" t="s">
        <v>5577</v>
      </c>
      <c r="C347" s="149" t="s">
        <v>17236</v>
      </c>
      <c r="D347" s="121" t="s">
        <v>4878</v>
      </c>
      <c r="E347" s="121" t="s">
        <v>4879</v>
      </c>
      <c r="F347" s="149" t="s">
        <v>4881</v>
      </c>
      <c r="G347" s="149" t="s">
        <v>5</v>
      </c>
      <c r="H347" s="149" t="s">
        <v>6</v>
      </c>
      <c r="I347" s="149" t="s">
        <v>83</v>
      </c>
      <c r="J347" s="149" t="s">
        <v>17074</v>
      </c>
      <c r="K347" s="159">
        <v>2</v>
      </c>
      <c r="L347" s="149" t="s">
        <v>9</v>
      </c>
      <c r="M347" s="149" t="s">
        <v>670</v>
      </c>
      <c r="N347" s="149" t="s">
        <v>7295</v>
      </c>
    </row>
    <row r="348" spans="1:14">
      <c r="A348" s="149" t="s">
        <v>5584</v>
      </c>
      <c r="B348" s="149" t="s">
        <v>5577</v>
      </c>
      <c r="C348" s="149" t="s">
        <v>17236</v>
      </c>
      <c r="D348" s="121" t="s">
        <v>4888</v>
      </c>
      <c r="E348" s="121" t="s">
        <v>4889</v>
      </c>
      <c r="F348" s="149" t="s">
        <v>4890</v>
      </c>
      <c r="G348" s="149" t="s">
        <v>5</v>
      </c>
      <c r="H348" s="149" t="s">
        <v>6</v>
      </c>
      <c r="I348" s="149" t="s">
        <v>77</v>
      </c>
      <c r="J348" s="149" t="s">
        <v>17047</v>
      </c>
      <c r="K348" s="159">
        <v>2</v>
      </c>
      <c r="L348" s="149" t="s">
        <v>9</v>
      </c>
      <c r="M348" s="149" t="s">
        <v>670</v>
      </c>
      <c r="N348" s="149" t="s">
        <v>7295</v>
      </c>
    </row>
    <row r="349" spans="1:14">
      <c r="A349" s="149" t="s">
        <v>5588</v>
      </c>
      <c r="B349" s="149" t="s">
        <v>5577</v>
      </c>
      <c r="C349" s="149" t="s">
        <v>17236</v>
      </c>
      <c r="D349" s="121" t="s">
        <v>4949</v>
      </c>
      <c r="E349" s="121" t="s">
        <v>4950</v>
      </c>
      <c r="F349" s="149" t="s">
        <v>5190</v>
      </c>
      <c r="G349" s="149" t="s">
        <v>5</v>
      </c>
      <c r="H349" s="149" t="s">
        <v>6</v>
      </c>
      <c r="I349" s="149" t="s">
        <v>77</v>
      </c>
      <c r="J349" s="149" t="s">
        <v>17047</v>
      </c>
      <c r="K349" s="159">
        <v>2</v>
      </c>
      <c r="L349" s="149" t="s">
        <v>9</v>
      </c>
      <c r="M349" s="149" t="s">
        <v>670</v>
      </c>
      <c r="N349" s="149" t="s">
        <v>7295</v>
      </c>
    </row>
    <row r="350" spans="1:14">
      <c r="A350" s="149" t="s">
        <v>5588</v>
      </c>
      <c r="B350" s="149" t="s">
        <v>5577</v>
      </c>
      <c r="C350" s="149" t="s">
        <v>17236</v>
      </c>
      <c r="D350" s="121" t="s">
        <v>5589</v>
      </c>
      <c r="E350" s="121" t="s">
        <v>5590</v>
      </c>
      <c r="F350" s="149" t="s">
        <v>5591</v>
      </c>
      <c r="G350" s="149" t="s">
        <v>5</v>
      </c>
      <c r="H350" s="149" t="s">
        <v>6</v>
      </c>
      <c r="I350" s="149" t="s">
        <v>35</v>
      </c>
      <c r="J350" s="149" t="s">
        <v>17109</v>
      </c>
      <c r="K350" s="159">
        <v>2</v>
      </c>
      <c r="L350" s="149" t="s">
        <v>9</v>
      </c>
      <c r="M350" s="149" t="s">
        <v>670</v>
      </c>
      <c r="N350" s="149" t="s">
        <v>7295</v>
      </c>
    </row>
    <row r="351" spans="1:14">
      <c r="A351" s="149" t="s">
        <v>5584</v>
      </c>
      <c r="B351" s="149" t="s">
        <v>5577</v>
      </c>
      <c r="C351" s="149" t="s">
        <v>17236</v>
      </c>
      <c r="D351" s="121" t="s">
        <v>4988</v>
      </c>
      <c r="E351" s="121" t="s">
        <v>4989</v>
      </c>
      <c r="F351" s="149" t="s">
        <v>4990</v>
      </c>
      <c r="G351" s="149" t="s">
        <v>5</v>
      </c>
      <c r="H351" s="149" t="s">
        <v>6</v>
      </c>
      <c r="I351" s="149" t="s">
        <v>77</v>
      </c>
      <c r="J351" s="149" t="s">
        <v>17047</v>
      </c>
      <c r="K351" s="159">
        <v>2</v>
      </c>
      <c r="L351" s="149" t="s">
        <v>9</v>
      </c>
      <c r="M351" s="149" t="s">
        <v>670</v>
      </c>
      <c r="N351" s="149" t="s">
        <v>7295</v>
      </c>
    </row>
    <row r="352" spans="1:14">
      <c r="A352" s="149" t="s">
        <v>5588</v>
      </c>
      <c r="B352" s="149" t="s">
        <v>5577</v>
      </c>
      <c r="C352" s="149" t="s">
        <v>17236</v>
      </c>
      <c r="D352" s="121" t="s">
        <v>4736</v>
      </c>
      <c r="E352" s="121" t="s">
        <v>4737</v>
      </c>
      <c r="F352" s="149" t="s">
        <v>4900</v>
      </c>
      <c r="G352" s="149" t="s">
        <v>5</v>
      </c>
      <c r="H352" s="149" t="s">
        <v>6</v>
      </c>
      <c r="I352" s="149" t="s">
        <v>35</v>
      </c>
      <c r="J352" s="149" t="s">
        <v>17109</v>
      </c>
      <c r="K352" s="159">
        <v>2</v>
      </c>
      <c r="L352" s="149" t="s">
        <v>9</v>
      </c>
      <c r="M352" s="149" t="s">
        <v>670</v>
      </c>
      <c r="N352" s="149" t="s">
        <v>7295</v>
      </c>
    </row>
    <row r="353" spans="1:14" ht="32.4">
      <c r="A353" s="121" t="s">
        <v>5588</v>
      </c>
      <c r="B353" s="149" t="s">
        <v>5577</v>
      </c>
      <c r="C353" s="149" t="s">
        <v>17236</v>
      </c>
      <c r="D353" s="121" t="s">
        <v>4795</v>
      </c>
      <c r="E353" s="121" t="s">
        <v>4796</v>
      </c>
      <c r="F353" s="149" t="s">
        <v>4797</v>
      </c>
      <c r="G353" s="149" t="s">
        <v>5</v>
      </c>
      <c r="H353" s="149" t="s">
        <v>6</v>
      </c>
      <c r="I353" s="149" t="s">
        <v>35</v>
      </c>
      <c r="J353" s="149" t="s">
        <v>17109</v>
      </c>
      <c r="K353" s="159">
        <v>2</v>
      </c>
      <c r="L353" s="149" t="s">
        <v>9</v>
      </c>
      <c r="M353" s="149" t="s">
        <v>670</v>
      </c>
      <c r="N353" s="149" t="s">
        <v>7295</v>
      </c>
    </row>
    <row r="354" spans="1:14">
      <c r="A354" s="149" t="s">
        <v>5576</v>
      </c>
      <c r="B354" s="149" t="s">
        <v>5577</v>
      </c>
      <c r="C354" s="149" t="s">
        <v>17236</v>
      </c>
      <c r="D354" s="121" t="s">
        <v>5592</v>
      </c>
      <c r="E354" s="121" t="s">
        <v>5593</v>
      </c>
      <c r="F354" s="149" t="s">
        <v>5594</v>
      </c>
      <c r="G354" s="149" t="s">
        <v>5</v>
      </c>
      <c r="H354" s="149" t="s">
        <v>6</v>
      </c>
      <c r="I354" s="149" t="s">
        <v>83</v>
      </c>
      <c r="J354" s="149" t="s">
        <v>17074</v>
      </c>
      <c r="K354" s="159">
        <v>2</v>
      </c>
      <c r="L354" s="149" t="s">
        <v>9</v>
      </c>
      <c r="M354" s="149" t="s">
        <v>670</v>
      </c>
      <c r="N354" s="149" t="s">
        <v>7295</v>
      </c>
    </row>
    <row r="355" spans="1:14">
      <c r="A355" s="149" t="s">
        <v>5576</v>
      </c>
      <c r="B355" s="149" t="s">
        <v>5577</v>
      </c>
      <c r="C355" s="149" t="s">
        <v>17236</v>
      </c>
      <c r="D355" s="121" t="s">
        <v>4903</v>
      </c>
      <c r="E355" s="121" t="s">
        <v>4904</v>
      </c>
      <c r="F355" s="149" t="s">
        <v>4905</v>
      </c>
      <c r="G355" s="149" t="s">
        <v>5</v>
      </c>
      <c r="H355" s="149" t="s">
        <v>6</v>
      </c>
      <c r="I355" s="149" t="s">
        <v>26</v>
      </c>
      <c r="J355" s="149" t="s">
        <v>17097</v>
      </c>
      <c r="K355" s="159">
        <v>2</v>
      </c>
      <c r="L355" s="149" t="s">
        <v>9</v>
      </c>
      <c r="M355" s="149" t="s">
        <v>670</v>
      </c>
      <c r="N355" s="149" t="s">
        <v>7295</v>
      </c>
    </row>
    <row r="356" spans="1:14">
      <c r="A356" s="149" t="s">
        <v>5576</v>
      </c>
      <c r="B356" s="149" t="s">
        <v>5577</v>
      </c>
      <c r="C356" s="149" t="s">
        <v>17236</v>
      </c>
      <c r="D356" s="121" t="s">
        <v>5595</v>
      </c>
      <c r="E356" s="121" t="s">
        <v>5596</v>
      </c>
      <c r="F356" s="149" t="s">
        <v>5597</v>
      </c>
      <c r="G356" s="149" t="s">
        <v>5</v>
      </c>
      <c r="H356" s="149" t="s">
        <v>6</v>
      </c>
      <c r="I356" s="149" t="s">
        <v>26</v>
      </c>
      <c r="J356" s="149" t="s">
        <v>17097</v>
      </c>
      <c r="K356" s="159">
        <v>2</v>
      </c>
      <c r="L356" s="149" t="s">
        <v>9</v>
      </c>
      <c r="M356" s="149" t="s">
        <v>670</v>
      </c>
      <c r="N356" s="149" t="s">
        <v>7295</v>
      </c>
    </row>
    <row r="357" spans="1:14">
      <c r="A357" s="149" t="s">
        <v>5584</v>
      </c>
      <c r="B357" s="149" t="s">
        <v>5577</v>
      </c>
      <c r="C357" s="149" t="s">
        <v>17236</v>
      </c>
      <c r="D357" s="121" t="s">
        <v>4995</v>
      </c>
      <c r="E357" s="121" t="s">
        <v>4996</v>
      </c>
      <c r="F357" s="149" t="s">
        <v>4997</v>
      </c>
      <c r="G357" s="149" t="s">
        <v>5</v>
      </c>
      <c r="H357" s="149" t="s">
        <v>6</v>
      </c>
      <c r="I357" s="149" t="s">
        <v>35</v>
      </c>
      <c r="J357" s="149" t="s">
        <v>17109</v>
      </c>
      <c r="K357" s="159">
        <v>2</v>
      </c>
      <c r="L357" s="149" t="s">
        <v>9</v>
      </c>
      <c r="M357" s="149" t="s">
        <v>670</v>
      </c>
      <c r="N357" s="149" t="s">
        <v>7295</v>
      </c>
    </row>
    <row r="358" spans="1:14">
      <c r="A358" s="149" t="s">
        <v>5584</v>
      </c>
      <c r="B358" s="149" t="s">
        <v>5577</v>
      </c>
      <c r="C358" s="149" t="s">
        <v>17236</v>
      </c>
      <c r="D358" s="121" t="s">
        <v>4756</v>
      </c>
      <c r="E358" s="121" t="s">
        <v>4757</v>
      </c>
      <c r="F358" s="149" t="s">
        <v>4758</v>
      </c>
      <c r="G358" s="149" t="s">
        <v>5</v>
      </c>
      <c r="H358" s="149" t="s">
        <v>6</v>
      </c>
      <c r="I358" s="149" t="s">
        <v>35</v>
      </c>
      <c r="J358" s="149" t="s">
        <v>17109</v>
      </c>
      <c r="K358" s="159">
        <v>2</v>
      </c>
      <c r="L358" s="149" t="s">
        <v>9</v>
      </c>
      <c r="M358" s="149" t="s">
        <v>670</v>
      </c>
      <c r="N358" s="149" t="s">
        <v>7295</v>
      </c>
    </row>
    <row r="359" spans="1:14">
      <c r="A359" s="149" t="s">
        <v>5576</v>
      </c>
      <c r="B359" s="149" t="s">
        <v>5577</v>
      </c>
      <c r="C359" s="149" t="s">
        <v>17236</v>
      </c>
      <c r="D359" s="121" t="s">
        <v>5598</v>
      </c>
      <c r="E359" s="121" t="s">
        <v>5599</v>
      </c>
      <c r="F359" s="149" t="s">
        <v>5600</v>
      </c>
      <c r="G359" s="149" t="s">
        <v>5</v>
      </c>
      <c r="H359" s="149" t="s">
        <v>6</v>
      </c>
      <c r="I359" s="149" t="s">
        <v>26</v>
      </c>
      <c r="J359" s="149" t="s">
        <v>17097</v>
      </c>
      <c r="K359" s="159">
        <v>2</v>
      </c>
      <c r="L359" s="149" t="s">
        <v>9</v>
      </c>
      <c r="M359" s="149" t="s">
        <v>670</v>
      </c>
      <c r="N359" s="149" t="s">
        <v>7295</v>
      </c>
    </row>
    <row r="360" spans="1:14">
      <c r="A360" s="149" t="s">
        <v>5584</v>
      </c>
      <c r="B360" s="149" t="s">
        <v>5577</v>
      </c>
      <c r="C360" s="149" t="s">
        <v>17236</v>
      </c>
      <c r="D360" s="121" t="s">
        <v>5032</v>
      </c>
      <c r="E360" s="121" t="s">
        <v>5033</v>
      </c>
      <c r="F360" s="149" t="s">
        <v>5034</v>
      </c>
      <c r="G360" s="149" t="s">
        <v>5</v>
      </c>
      <c r="H360" s="149" t="s">
        <v>6</v>
      </c>
      <c r="I360" s="149" t="s">
        <v>77</v>
      </c>
      <c r="J360" s="149" t="s">
        <v>17047</v>
      </c>
      <c r="K360" s="159">
        <v>2</v>
      </c>
      <c r="L360" s="149" t="s">
        <v>9</v>
      </c>
      <c r="M360" s="149" t="s">
        <v>670</v>
      </c>
      <c r="N360" s="149" t="s">
        <v>7295</v>
      </c>
    </row>
    <row r="361" spans="1:14">
      <c r="A361" s="149" t="s">
        <v>5576</v>
      </c>
      <c r="B361" s="149" t="s">
        <v>5577</v>
      </c>
      <c r="C361" s="149" t="s">
        <v>17236</v>
      </c>
      <c r="D361" s="121" t="s">
        <v>4745</v>
      </c>
      <c r="E361" s="121" t="s">
        <v>4746</v>
      </c>
      <c r="F361" s="149" t="s">
        <v>4747</v>
      </c>
      <c r="G361" s="149" t="s">
        <v>5</v>
      </c>
      <c r="H361" s="149" t="s">
        <v>6</v>
      </c>
      <c r="I361" s="149" t="s">
        <v>83</v>
      </c>
      <c r="J361" s="149" t="s">
        <v>17074</v>
      </c>
      <c r="K361" s="159">
        <v>2</v>
      </c>
      <c r="L361" s="149" t="s">
        <v>9</v>
      </c>
      <c r="M361" s="149" t="s">
        <v>670</v>
      </c>
      <c r="N361" s="149" t="s">
        <v>7295</v>
      </c>
    </row>
    <row r="362" spans="1:14">
      <c r="A362" s="121" t="s">
        <v>5584</v>
      </c>
      <c r="B362" s="149" t="s">
        <v>5577</v>
      </c>
      <c r="C362" s="149" t="s">
        <v>17236</v>
      </c>
      <c r="D362" s="121" t="s">
        <v>4957</v>
      </c>
      <c r="E362" s="121" t="s">
        <v>4958</v>
      </c>
      <c r="F362" s="149" t="s">
        <v>4959</v>
      </c>
      <c r="G362" s="149" t="s">
        <v>5</v>
      </c>
      <c r="H362" s="149" t="s">
        <v>6</v>
      </c>
      <c r="I362" s="149" t="s">
        <v>35</v>
      </c>
      <c r="J362" s="149" t="s">
        <v>17109</v>
      </c>
      <c r="K362" s="159">
        <v>2</v>
      </c>
      <c r="L362" s="149" t="s">
        <v>9</v>
      </c>
      <c r="M362" s="149" t="s">
        <v>670</v>
      </c>
      <c r="N362" s="149" t="s">
        <v>7295</v>
      </c>
    </row>
    <row r="363" spans="1:14">
      <c r="A363" s="149" t="s">
        <v>5584</v>
      </c>
      <c r="B363" s="149" t="s">
        <v>5577</v>
      </c>
      <c r="C363" s="149" t="s">
        <v>17236</v>
      </c>
      <c r="D363" s="121" t="s">
        <v>4978</v>
      </c>
      <c r="E363" s="121" t="s">
        <v>4979</v>
      </c>
      <c r="F363" s="149" t="s">
        <v>5601</v>
      </c>
      <c r="G363" s="149" t="s">
        <v>5</v>
      </c>
      <c r="H363" s="149" t="s">
        <v>6</v>
      </c>
      <c r="I363" s="149" t="s">
        <v>35</v>
      </c>
      <c r="J363" s="149" t="s">
        <v>17109</v>
      </c>
      <c r="K363" s="159">
        <v>2</v>
      </c>
      <c r="L363" s="149" t="s">
        <v>9</v>
      </c>
      <c r="M363" s="149" t="s">
        <v>670</v>
      </c>
      <c r="N363" s="149" t="s">
        <v>7295</v>
      </c>
    </row>
    <row r="364" spans="1:14">
      <c r="A364" s="149" t="s">
        <v>5584</v>
      </c>
      <c r="B364" s="149" t="s">
        <v>5577</v>
      </c>
      <c r="C364" s="149" t="s">
        <v>17236</v>
      </c>
      <c r="D364" s="121" t="s">
        <v>5303</v>
      </c>
      <c r="E364" s="121" t="s">
        <v>5304</v>
      </c>
      <c r="F364" s="149" t="s">
        <v>5305</v>
      </c>
      <c r="G364" s="149" t="s">
        <v>5</v>
      </c>
      <c r="H364" s="149" t="s">
        <v>6</v>
      </c>
      <c r="I364" s="149" t="s">
        <v>77</v>
      </c>
      <c r="J364" s="149" t="s">
        <v>17047</v>
      </c>
      <c r="K364" s="159">
        <v>2</v>
      </c>
      <c r="L364" s="149" t="s">
        <v>9</v>
      </c>
      <c r="M364" s="149" t="s">
        <v>670</v>
      </c>
      <c r="N364" s="149" t="s">
        <v>7295</v>
      </c>
    </row>
    <row r="365" spans="1:14">
      <c r="A365" s="149" t="s">
        <v>5584</v>
      </c>
      <c r="B365" s="149" t="s">
        <v>5577</v>
      </c>
      <c r="C365" s="149" t="s">
        <v>17236</v>
      </c>
      <c r="D365" s="121" t="s">
        <v>4967</v>
      </c>
      <c r="E365" s="121" t="s">
        <v>4968</v>
      </c>
      <c r="F365" s="149" t="s">
        <v>4969</v>
      </c>
      <c r="G365" s="149" t="s">
        <v>5</v>
      </c>
      <c r="H365" s="149" t="s">
        <v>6</v>
      </c>
      <c r="I365" s="149" t="s">
        <v>77</v>
      </c>
      <c r="J365" s="149" t="s">
        <v>17047</v>
      </c>
      <c r="K365" s="159">
        <v>2</v>
      </c>
      <c r="L365" s="149" t="s">
        <v>9</v>
      </c>
      <c r="M365" s="149" t="s">
        <v>670</v>
      </c>
      <c r="N365" s="149" t="s">
        <v>7295</v>
      </c>
    </row>
    <row r="366" spans="1:14">
      <c r="A366" s="149" t="s">
        <v>5584</v>
      </c>
      <c r="B366" s="149" t="s">
        <v>5577</v>
      </c>
      <c r="C366" s="149" t="s">
        <v>17236</v>
      </c>
      <c r="D366" s="121" t="s">
        <v>5602</v>
      </c>
      <c r="E366" s="121" t="s">
        <v>5603</v>
      </c>
      <c r="F366" s="149" t="s">
        <v>5604</v>
      </c>
      <c r="G366" s="149" t="s">
        <v>5</v>
      </c>
      <c r="H366" s="149" t="s">
        <v>6</v>
      </c>
      <c r="I366" s="149" t="s">
        <v>35</v>
      </c>
      <c r="J366" s="149" t="s">
        <v>17109</v>
      </c>
      <c r="K366" s="159">
        <v>2</v>
      </c>
      <c r="L366" s="149" t="s">
        <v>4847</v>
      </c>
      <c r="M366" s="149" t="s">
        <v>703</v>
      </c>
      <c r="N366" s="149" t="s">
        <v>7295</v>
      </c>
    </row>
    <row r="367" spans="1:14">
      <c r="A367" s="149" t="s">
        <v>5576</v>
      </c>
      <c r="B367" s="149" t="s">
        <v>5577</v>
      </c>
      <c r="C367" s="149" t="s">
        <v>17236</v>
      </c>
      <c r="D367" s="121" t="s">
        <v>5605</v>
      </c>
      <c r="E367" s="121" t="s">
        <v>5606</v>
      </c>
      <c r="F367" s="149" t="s">
        <v>5607</v>
      </c>
      <c r="G367" s="149" t="s">
        <v>5</v>
      </c>
      <c r="H367" s="149" t="s">
        <v>6</v>
      </c>
      <c r="I367" s="149" t="s">
        <v>83</v>
      </c>
      <c r="J367" s="149" t="s">
        <v>17074</v>
      </c>
      <c r="K367" s="159">
        <v>2</v>
      </c>
      <c r="L367" s="149" t="s">
        <v>9</v>
      </c>
      <c r="M367" s="149" t="s">
        <v>670</v>
      </c>
      <c r="N367" s="149" t="s">
        <v>7295</v>
      </c>
    </row>
    <row r="368" spans="1:14">
      <c r="A368" s="149" t="s">
        <v>5576</v>
      </c>
      <c r="B368" s="149" t="s">
        <v>5577</v>
      </c>
      <c r="C368" s="149" t="s">
        <v>17236</v>
      </c>
      <c r="D368" s="121" t="s">
        <v>4939</v>
      </c>
      <c r="E368" s="121" t="s">
        <v>4940</v>
      </c>
      <c r="F368" s="149" t="s">
        <v>4941</v>
      </c>
      <c r="G368" s="149" t="s">
        <v>5</v>
      </c>
      <c r="H368" s="149" t="s">
        <v>6</v>
      </c>
      <c r="I368" s="149" t="s">
        <v>83</v>
      </c>
      <c r="J368" s="149" t="s">
        <v>17074</v>
      </c>
      <c r="K368" s="159">
        <v>2</v>
      </c>
      <c r="L368" s="149" t="s">
        <v>9</v>
      </c>
      <c r="M368" s="149" t="s">
        <v>670</v>
      </c>
      <c r="N368" s="149" t="s">
        <v>7295</v>
      </c>
    </row>
    <row r="369" spans="1:14">
      <c r="A369" s="149" t="s">
        <v>5576</v>
      </c>
      <c r="B369" s="149" t="s">
        <v>5577</v>
      </c>
      <c r="C369" s="149" t="s">
        <v>17236</v>
      </c>
      <c r="D369" s="121" t="s">
        <v>5054</v>
      </c>
      <c r="E369" s="121" t="s">
        <v>5055</v>
      </c>
      <c r="F369" s="149" t="s">
        <v>5059</v>
      </c>
      <c r="G369" s="149" t="s">
        <v>5</v>
      </c>
      <c r="H369" s="149" t="s">
        <v>6</v>
      </c>
      <c r="I369" s="149" t="s">
        <v>83</v>
      </c>
      <c r="J369" s="149" t="s">
        <v>17074</v>
      </c>
      <c r="K369" s="159">
        <v>2</v>
      </c>
      <c r="L369" s="149" t="s">
        <v>9</v>
      </c>
      <c r="M369" s="149" t="s">
        <v>670</v>
      </c>
      <c r="N369" s="149" t="s">
        <v>7295</v>
      </c>
    </row>
    <row r="370" spans="1:14">
      <c r="A370" s="149" t="s">
        <v>5588</v>
      </c>
      <c r="B370" s="149" t="s">
        <v>5577</v>
      </c>
      <c r="C370" s="149" t="s">
        <v>17236</v>
      </c>
      <c r="D370" s="121" t="s">
        <v>5608</v>
      </c>
      <c r="E370" s="121" t="s">
        <v>5609</v>
      </c>
      <c r="F370" s="149" t="s">
        <v>5610</v>
      </c>
      <c r="G370" s="149" t="s">
        <v>5</v>
      </c>
      <c r="H370" s="149" t="s">
        <v>6</v>
      </c>
      <c r="I370" s="149" t="s">
        <v>77</v>
      </c>
      <c r="J370" s="149" t="s">
        <v>17047</v>
      </c>
      <c r="K370" s="159">
        <v>2</v>
      </c>
      <c r="L370" s="149" t="s">
        <v>9</v>
      </c>
      <c r="M370" s="149" t="s">
        <v>670</v>
      </c>
      <c r="N370" s="149" t="s">
        <v>7295</v>
      </c>
    </row>
    <row r="371" spans="1:14">
      <c r="A371" s="149" t="s">
        <v>5588</v>
      </c>
      <c r="B371" s="149" t="s">
        <v>5577</v>
      </c>
      <c r="C371" s="149" t="s">
        <v>17236</v>
      </c>
      <c r="D371" s="121" t="s">
        <v>4825</v>
      </c>
      <c r="E371" s="121" t="s">
        <v>4826</v>
      </c>
      <c r="F371" s="149" t="s">
        <v>4827</v>
      </c>
      <c r="G371" s="149" t="s">
        <v>5</v>
      </c>
      <c r="H371" s="149" t="s">
        <v>6</v>
      </c>
      <c r="I371" s="149" t="s">
        <v>77</v>
      </c>
      <c r="J371" s="149" t="s">
        <v>17047</v>
      </c>
      <c r="K371" s="159">
        <v>2</v>
      </c>
      <c r="L371" s="149" t="s">
        <v>9</v>
      </c>
      <c r="M371" s="149" t="s">
        <v>670</v>
      </c>
      <c r="N371" s="149" t="s">
        <v>7295</v>
      </c>
    </row>
    <row r="372" spans="1:14">
      <c r="A372" s="149" t="s">
        <v>5576</v>
      </c>
      <c r="B372" s="149" t="s">
        <v>5577</v>
      </c>
      <c r="C372" s="149" t="s">
        <v>17236</v>
      </c>
      <c r="D372" s="121" t="s">
        <v>4614</v>
      </c>
      <c r="E372" s="121" t="s">
        <v>4615</v>
      </c>
      <c r="F372" s="149" t="s">
        <v>4818</v>
      </c>
      <c r="G372" s="149" t="s">
        <v>5</v>
      </c>
      <c r="H372" s="149" t="s">
        <v>6</v>
      </c>
      <c r="I372" s="149" t="s">
        <v>83</v>
      </c>
      <c r="J372" s="149" t="s">
        <v>17074</v>
      </c>
      <c r="K372" s="159">
        <v>2</v>
      </c>
      <c r="L372" s="149" t="s">
        <v>9</v>
      </c>
      <c r="M372" s="149" t="s">
        <v>670</v>
      </c>
      <c r="N372" s="149" t="s">
        <v>7295</v>
      </c>
    </row>
    <row r="373" spans="1:14">
      <c r="A373" s="149" t="s">
        <v>5576</v>
      </c>
      <c r="B373" s="149" t="s">
        <v>5577</v>
      </c>
      <c r="C373" s="149" t="s">
        <v>17236</v>
      </c>
      <c r="D373" s="121" t="s">
        <v>4869</v>
      </c>
      <c r="E373" s="121" t="s">
        <v>4870</v>
      </c>
      <c r="F373" s="149" t="s">
        <v>4871</v>
      </c>
      <c r="G373" s="149" t="s">
        <v>5</v>
      </c>
      <c r="H373" s="149" t="s">
        <v>6</v>
      </c>
      <c r="I373" s="149" t="s">
        <v>26</v>
      </c>
      <c r="J373" s="149" t="s">
        <v>17097</v>
      </c>
      <c r="K373" s="159">
        <v>2</v>
      </c>
      <c r="L373" s="149" t="s">
        <v>9</v>
      </c>
      <c r="M373" s="149" t="s">
        <v>670</v>
      </c>
      <c r="N373" s="149" t="s">
        <v>7295</v>
      </c>
    </row>
    <row r="374" spans="1:14">
      <c r="A374" s="149" t="s">
        <v>5584</v>
      </c>
      <c r="B374" s="149" t="s">
        <v>5577</v>
      </c>
      <c r="C374" s="149" t="s">
        <v>17236</v>
      </c>
      <c r="D374" s="121" t="s">
        <v>4962</v>
      </c>
      <c r="E374" s="121" t="s">
        <v>4963</v>
      </c>
      <c r="F374" s="149" t="s">
        <v>4964</v>
      </c>
      <c r="G374" s="149" t="s">
        <v>5</v>
      </c>
      <c r="H374" s="149" t="s">
        <v>6</v>
      </c>
      <c r="I374" s="149" t="s">
        <v>77</v>
      </c>
      <c r="J374" s="149" t="s">
        <v>17047</v>
      </c>
      <c r="K374" s="159">
        <v>2</v>
      </c>
      <c r="L374" s="149" t="s">
        <v>9</v>
      </c>
      <c r="M374" s="149" t="s">
        <v>670</v>
      </c>
      <c r="N374" s="149" t="s">
        <v>7295</v>
      </c>
    </row>
    <row r="375" spans="1:14">
      <c r="A375" s="149" t="s">
        <v>5576</v>
      </c>
      <c r="B375" s="149" t="s">
        <v>5577</v>
      </c>
      <c r="C375" s="149" t="s">
        <v>17236</v>
      </c>
      <c r="D375" s="121" t="s">
        <v>5448</v>
      </c>
      <c r="E375" s="121" t="s">
        <v>5449</v>
      </c>
      <c r="F375" s="149" t="s">
        <v>5450</v>
      </c>
      <c r="G375" s="149" t="s">
        <v>5</v>
      </c>
      <c r="H375" s="149" t="s">
        <v>6</v>
      </c>
      <c r="I375" s="149" t="s">
        <v>83</v>
      </c>
      <c r="J375" s="149" t="s">
        <v>17074</v>
      </c>
      <c r="K375" s="159">
        <v>2</v>
      </c>
      <c r="L375" s="149" t="s">
        <v>9</v>
      </c>
      <c r="M375" s="149" t="s">
        <v>670</v>
      </c>
      <c r="N375" s="149" t="s">
        <v>7295</v>
      </c>
    </row>
    <row r="376" spans="1:14">
      <c r="A376" s="149" t="s">
        <v>5588</v>
      </c>
      <c r="B376" s="149" t="s">
        <v>5577</v>
      </c>
      <c r="C376" s="149" t="s">
        <v>17236</v>
      </c>
      <c r="D376" s="121" t="s">
        <v>4739</v>
      </c>
      <c r="E376" s="121" t="s">
        <v>4740</v>
      </c>
      <c r="F376" s="149" t="s">
        <v>4807</v>
      </c>
      <c r="G376" s="149" t="s">
        <v>5</v>
      </c>
      <c r="H376" s="149" t="s">
        <v>6</v>
      </c>
      <c r="I376" s="149" t="s">
        <v>77</v>
      </c>
      <c r="J376" s="149" t="s">
        <v>17047</v>
      </c>
      <c r="K376" s="159">
        <v>2</v>
      </c>
      <c r="L376" s="149" t="s">
        <v>9</v>
      </c>
      <c r="M376" s="149" t="s">
        <v>670</v>
      </c>
      <c r="N376" s="149" t="s">
        <v>7295</v>
      </c>
    </row>
    <row r="377" spans="1:14">
      <c r="A377" s="149" t="s">
        <v>5576</v>
      </c>
      <c r="B377" s="149" t="s">
        <v>5577</v>
      </c>
      <c r="C377" s="149" t="s">
        <v>17236</v>
      </c>
      <c r="D377" s="121" t="s">
        <v>4952</v>
      </c>
      <c r="E377" s="121" t="s">
        <v>4953</v>
      </c>
      <c r="F377" s="149" t="s">
        <v>5195</v>
      </c>
      <c r="G377" s="149" t="s">
        <v>5</v>
      </c>
      <c r="H377" s="149" t="s">
        <v>6</v>
      </c>
      <c r="I377" s="149" t="s">
        <v>26</v>
      </c>
      <c r="J377" s="149" t="s">
        <v>17097</v>
      </c>
      <c r="K377" s="159">
        <v>2</v>
      </c>
      <c r="L377" s="149" t="s">
        <v>9</v>
      </c>
      <c r="M377" s="149" t="s">
        <v>670</v>
      </c>
      <c r="N377" s="149" t="s">
        <v>7295</v>
      </c>
    </row>
    <row r="378" spans="1:14">
      <c r="A378" s="149" t="s">
        <v>5584</v>
      </c>
      <c r="B378" s="149" t="s">
        <v>5577</v>
      </c>
      <c r="C378" s="149" t="s">
        <v>17236</v>
      </c>
      <c r="D378" s="121" t="s">
        <v>5611</v>
      </c>
      <c r="E378" s="121" t="s">
        <v>5612</v>
      </c>
      <c r="F378" s="149" t="s">
        <v>5613</v>
      </c>
      <c r="G378" s="149" t="s">
        <v>5</v>
      </c>
      <c r="H378" s="149" t="s">
        <v>6</v>
      </c>
      <c r="I378" s="149" t="s">
        <v>35</v>
      </c>
      <c r="J378" s="149" t="s">
        <v>17109</v>
      </c>
      <c r="K378" s="159">
        <v>2</v>
      </c>
      <c r="L378" s="149" t="s">
        <v>9</v>
      </c>
      <c r="M378" s="149" t="s">
        <v>670</v>
      </c>
      <c r="N378" s="149" t="s">
        <v>7295</v>
      </c>
    </row>
    <row r="379" spans="1:14">
      <c r="A379" s="149" t="s">
        <v>5576</v>
      </c>
      <c r="B379" s="149" t="s">
        <v>5577</v>
      </c>
      <c r="C379" s="149" t="s">
        <v>17236</v>
      </c>
      <c r="D379" s="121" t="s">
        <v>4850</v>
      </c>
      <c r="E379" s="121" t="s">
        <v>4851</v>
      </c>
      <c r="F379" s="149" t="s">
        <v>5614</v>
      </c>
      <c r="G379" s="149" t="s">
        <v>5</v>
      </c>
      <c r="H379" s="149" t="s">
        <v>6</v>
      </c>
      <c r="I379" s="149" t="s">
        <v>26</v>
      </c>
      <c r="J379" s="149" t="s">
        <v>17097</v>
      </c>
      <c r="K379" s="159">
        <v>2</v>
      </c>
      <c r="L379" s="149" t="s">
        <v>9</v>
      </c>
      <c r="M379" s="149" t="s">
        <v>670</v>
      </c>
      <c r="N379" s="149" t="s">
        <v>7295</v>
      </c>
    </row>
    <row r="380" spans="1:14">
      <c r="A380" s="149" t="s">
        <v>5584</v>
      </c>
      <c r="B380" s="149" t="s">
        <v>5577</v>
      </c>
      <c r="C380" s="149" t="s">
        <v>17236</v>
      </c>
      <c r="D380" s="121" t="s">
        <v>4638</v>
      </c>
      <c r="E380" s="121" t="s">
        <v>4639</v>
      </c>
      <c r="F380" s="149" t="s">
        <v>4640</v>
      </c>
      <c r="G380" s="149" t="s">
        <v>5</v>
      </c>
      <c r="H380" s="149" t="s">
        <v>6</v>
      </c>
      <c r="I380" s="149" t="s">
        <v>77</v>
      </c>
      <c r="J380" s="149" t="s">
        <v>17047</v>
      </c>
      <c r="K380" s="159">
        <v>2</v>
      </c>
      <c r="L380" s="149" t="s">
        <v>9</v>
      </c>
      <c r="M380" s="149" t="s">
        <v>670</v>
      </c>
      <c r="N380" s="149" t="s">
        <v>7295</v>
      </c>
    </row>
    <row r="381" spans="1:14">
      <c r="A381" s="149" t="s">
        <v>5576</v>
      </c>
      <c r="B381" s="149" t="s">
        <v>5577</v>
      </c>
      <c r="C381" s="149" t="s">
        <v>17236</v>
      </c>
      <c r="D381" s="121" t="s">
        <v>4626</v>
      </c>
      <c r="E381" s="121" t="s">
        <v>4627</v>
      </c>
      <c r="F381" s="149" t="s">
        <v>4875</v>
      </c>
      <c r="G381" s="149" t="s">
        <v>5</v>
      </c>
      <c r="H381" s="149" t="s">
        <v>6</v>
      </c>
      <c r="I381" s="149" t="s">
        <v>83</v>
      </c>
      <c r="J381" s="149" t="s">
        <v>17074</v>
      </c>
      <c r="K381" s="159">
        <v>2</v>
      </c>
      <c r="L381" s="149" t="s">
        <v>9</v>
      </c>
      <c r="M381" s="149" t="s">
        <v>670</v>
      </c>
      <c r="N381" s="149" t="s">
        <v>7295</v>
      </c>
    </row>
    <row r="382" spans="1:14">
      <c r="A382" s="149" t="s">
        <v>5576</v>
      </c>
      <c r="B382" s="149" t="s">
        <v>5577</v>
      </c>
      <c r="C382" s="149" t="s">
        <v>17236</v>
      </c>
      <c r="D382" s="121" t="s">
        <v>5615</v>
      </c>
      <c r="E382" s="121" t="s">
        <v>5616</v>
      </c>
      <c r="F382" s="149" t="s">
        <v>5617</v>
      </c>
      <c r="G382" s="149" t="s">
        <v>5</v>
      </c>
      <c r="H382" s="149" t="s">
        <v>6</v>
      </c>
      <c r="I382" s="149" t="s">
        <v>83</v>
      </c>
      <c r="J382" s="149" t="s">
        <v>17074</v>
      </c>
      <c r="K382" s="159">
        <v>2</v>
      </c>
      <c r="L382" s="149" t="s">
        <v>9</v>
      </c>
      <c r="M382" s="149" t="s">
        <v>670</v>
      </c>
      <c r="N382" s="149" t="s">
        <v>7295</v>
      </c>
    </row>
    <row r="383" spans="1:14">
      <c r="A383" s="149" t="s">
        <v>5584</v>
      </c>
      <c r="B383" s="149" t="s">
        <v>5577</v>
      </c>
      <c r="C383" s="149" t="s">
        <v>17236</v>
      </c>
      <c r="D383" s="121" t="s">
        <v>5618</v>
      </c>
      <c r="E383" s="121" t="s">
        <v>5619</v>
      </c>
      <c r="F383" s="149" t="s">
        <v>5620</v>
      </c>
      <c r="G383" s="149" t="s">
        <v>5</v>
      </c>
      <c r="H383" s="149" t="s">
        <v>6</v>
      </c>
      <c r="I383" s="149" t="s">
        <v>35</v>
      </c>
      <c r="J383" s="149" t="s">
        <v>17109</v>
      </c>
      <c r="K383" s="159">
        <v>2</v>
      </c>
      <c r="L383" s="149" t="s">
        <v>9</v>
      </c>
      <c r="M383" s="149" t="s">
        <v>670</v>
      </c>
      <c r="N383" s="149" t="s">
        <v>7295</v>
      </c>
    </row>
    <row r="384" spans="1:14">
      <c r="A384" s="149" t="s">
        <v>5584</v>
      </c>
      <c r="B384" s="149" t="s">
        <v>5577</v>
      </c>
      <c r="C384" s="149" t="s">
        <v>17236</v>
      </c>
      <c r="D384" s="121" t="s">
        <v>5621</v>
      </c>
      <c r="E384" s="121" t="s">
        <v>5622</v>
      </c>
      <c r="F384" s="149" t="s">
        <v>5623</v>
      </c>
      <c r="G384" s="149" t="s">
        <v>5</v>
      </c>
      <c r="H384" s="149" t="s">
        <v>6</v>
      </c>
      <c r="I384" s="149" t="s">
        <v>77</v>
      </c>
      <c r="J384" s="149" t="s">
        <v>17047</v>
      </c>
      <c r="K384" s="159">
        <v>2</v>
      </c>
      <c r="L384" s="149" t="s">
        <v>9</v>
      </c>
      <c r="M384" s="149" t="s">
        <v>670</v>
      </c>
      <c r="N384" s="149" t="s">
        <v>7295</v>
      </c>
    </row>
    <row r="385" spans="1:14">
      <c r="A385" s="149" t="s">
        <v>5588</v>
      </c>
      <c r="B385" s="149" t="s">
        <v>5577</v>
      </c>
      <c r="C385" s="149" t="s">
        <v>17236</v>
      </c>
      <c r="D385" s="121" t="s">
        <v>5624</v>
      </c>
      <c r="E385" s="121" t="s">
        <v>5625</v>
      </c>
      <c r="F385" s="149" t="s">
        <v>5626</v>
      </c>
      <c r="G385" s="149" t="s">
        <v>5</v>
      </c>
      <c r="H385" s="149" t="s">
        <v>6</v>
      </c>
      <c r="I385" s="149" t="s">
        <v>77</v>
      </c>
      <c r="J385" s="149" t="s">
        <v>17047</v>
      </c>
      <c r="K385" s="159">
        <v>2</v>
      </c>
      <c r="L385" s="149" t="s">
        <v>9</v>
      </c>
      <c r="M385" s="149" t="s">
        <v>670</v>
      </c>
      <c r="N385" s="149" t="s">
        <v>7295</v>
      </c>
    </row>
    <row r="386" spans="1:14">
      <c r="A386" s="149" t="s">
        <v>5584</v>
      </c>
      <c r="B386" s="149" t="s">
        <v>5577</v>
      </c>
      <c r="C386" s="149" t="s">
        <v>17236</v>
      </c>
      <c r="D386" s="121" t="s">
        <v>4765</v>
      </c>
      <c r="E386" s="121" t="s">
        <v>4766</v>
      </c>
      <c r="F386" s="149" t="s">
        <v>4767</v>
      </c>
      <c r="G386" s="149" t="s">
        <v>5</v>
      </c>
      <c r="H386" s="149" t="s">
        <v>6</v>
      </c>
      <c r="I386" s="149" t="s">
        <v>77</v>
      </c>
      <c r="J386" s="149" t="s">
        <v>17047</v>
      </c>
      <c r="K386" s="159">
        <v>2</v>
      </c>
      <c r="L386" s="149" t="s">
        <v>9</v>
      </c>
      <c r="M386" s="149" t="s">
        <v>670</v>
      </c>
      <c r="N386" s="149" t="s">
        <v>7295</v>
      </c>
    </row>
    <row r="387" spans="1:14">
      <c r="A387" s="149" t="s">
        <v>5576</v>
      </c>
      <c r="B387" s="149" t="s">
        <v>5577</v>
      </c>
      <c r="C387" s="149" t="s">
        <v>17236</v>
      </c>
      <c r="D387" s="121" t="s">
        <v>5627</v>
      </c>
      <c r="E387" s="121" t="s">
        <v>5628</v>
      </c>
      <c r="F387" s="149" t="s">
        <v>5629</v>
      </c>
      <c r="G387" s="149" t="s">
        <v>5</v>
      </c>
      <c r="H387" s="149" t="s">
        <v>6</v>
      </c>
      <c r="I387" s="149" t="s">
        <v>26</v>
      </c>
      <c r="J387" s="149" t="s">
        <v>17097</v>
      </c>
      <c r="K387" s="159">
        <v>2</v>
      </c>
      <c r="L387" s="149" t="s">
        <v>9</v>
      </c>
      <c r="M387" s="149" t="s">
        <v>670</v>
      </c>
      <c r="N387" s="149" t="s">
        <v>7295</v>
      </c>
    </row>
    <row r="388" spans="1:14">
      <c r="A388" s="149" t="s">
        <v>5576</v>
      </c>
      <c r="B388" s="149" t="s">
        <v>5577</v>
      </c>
      <c r="C388" s="149" t="s">
        <v>17236</v>
      </c>
      <c r="D388" s="121" t="s">
        <v>4927</v>
      </c>
      <c r="E388" s="121" t="s">
        <v>4928</v>
      </c>
      <c r="F388" s="149" t="s">
        <v>5079</v>
      </c>
      <c r="G388" s="149" t="s">
        <v>5</v>
      </c>
      <c r="H388" s="149" t="s">
        <v>6</v>
      </c>
      <c r="I388" s="149" t="s">
        <v>26</v>
      </c>
      <c r="J388" s="149" t="s">
        <v>17097</v>
      </c>
      <c r="K388" s="159">
        <v>2</v>
      </c>
      <c r="L388" s="149" t="s">
        <v>9</v>
      </c>
      <c r="M388" s="149" t="s">
        <v>670</v>
      </c>
      <c r="N388" s="149" t="s">
        <v>7295</v>
      </c>
    </row>
    <row r="389" spans="1:14">
      <c r="A389" s="149" t="s">
        <v>5576</v>
      </c>
      <c r="B389" s="149" t="s">
        <v>5577</v>
      </c>
      <c r="C389" s="149" t="s">
        <v>17236</v>
      </c>
      <c r="D389" s="121" t="s">
        <v>5630</v>
      </c>
      <c r="E389" s="121" t="s">
        <v>5631</v>
      </c>
      <c r="F389" s="149" t="s">
        <v>5632</v>
      </c>
      <c r="G389" s="149" t="s">
        <v>5</v>
      </c>
      <c r="H389" s="149" t="s">
        <v>6</v>
      </c>
      <c r="I389" s="149" t="s">
        <v>83</v>
      </c>
      <c r="J389" s="149" t="s">
        <v>17074</v>
      </c>
      <c r="K389" s="159">
        <v>2</v>
      </c>
      <c r="L389" s="149" t="s">
        <v>9</v>
      </c>
      <c r="M389" s="149" t="s">
        <v>670</v>
      </c>
      <c r="N389" s="149" t="s">
        <v>7295</v>
      </c>
    </row>
    <row r="390" spans="1:14">
      <c r="A390" s="149" t="s">
        <v>5588</v>
      </c>
      <c r="B390" s="149" t="s">
        <v>5577</v>
      </c>
      <c r="C390" s="149" t="s">
        <v>17236</v>
      </c>
      <c r="D390" s="121" t="s">
        <v>5630</v>
      </c>
      <c r="E390" s="121" t="s">
        <v>5631</v>
      </c>
      <c r="F390" s="149" t="s">
        <v>5632</v>
      </c>
      <c r="G390" s="149" t="s">
        <v>5</v>
      </c>
      <c r="H390" s="149" t="s">
        <v>6</v>
      </c>
      <c r="I390" s="149" t="s">
        <v>35</v>
      </c>
      <c r="J390" s="149" t="s">
        <v>17109</v>
      </c>
      <c r="K390" s="159">
        <v>2</v>
      </c>
      <c r="L390" s="149" t="s">
        <v>9</v>
      </c>
      <c r="M390" s="149" t="s">
        <v>670</v>
      </c>
      <c r="N390" s="149" t="s">
        <v>7295</v>
      </c>
    </row>
    <row r="391" spans="1:14">
      <c r="A391" s="149" t="s">
        <v>5633</v>
      </c>
      <c r="B391" s="149" t="s">
        <v>5634</v>
      </c>
      <c r="C391" s="149" t="s">
        <v>17237</v>
      </c>
      <c r="D391" s="121" t="s">
        <v>4923</v>
      </c>
      <c r="E391" s="121" t="s">
        <v>4924</v>
      </c>
      <c r="F391" s="149" t="s">
        <v>4926</v>
      </c>
      <c r="G391" s="149" t="s">
        <v>15</v>
      </c>
      <c r="H391" s="149" t="s">
        <v>16</v>
      </c>
      <c r="I391" s="149" t="s">
        <v>26</v>
      </c>
      <c r="J391" s="149" t="s">
        <v>17097</v>
      </c>
      <c r="K391" s="159">
        <v>2</v>
      </c>
      <c r="L391" s="149" t="s">
        <v>9</v>
      </c>
      <c r="M391" s="149" t="s">
        <v>670</v>
      </c>
      <c r="N391" s="149" t="s">
        <v>7295</v>
      </c>
    </row>
    <row r="392" spans="1:14">
      <c r="A392" s="149" t="s">
        <v>5633</v>
      </c>
      <c r="B392" s="149" t="s">
        <v>5634</v>
      </c>
      <c r="C392" s="149" t="s">
        <v>17237</v>
      </c>
      <c r="D392" s="121" t="s">
        <v>4623</v>
      </c>
      <c r="E392" s="121" t="s">
        <v>4624</v>
      </c>
      <c r="F392" s="149" t="s">
        <v>4625</v>
      </c>
      <c r="G392" s="149" t="s">
        <v>15</v>
      </c>
      <c r="H392" s="149" t="s">
        <v>16</v>
      </c>
      <c r="I392" s="149" t="s">
        <v>26</v>
      </c>
      <c r="J392" s="149" t="s">
        <v>17097</v>
      </c>
      <c r="K392" s="159">
        <v>2</v>
      </c>
      <c r="L392" s="149" t="s">
        <v>9</v>
      </c>
      <c r="M392" s="149" t="s">
        <v>670</v>
      </c>
      <c r="N392" s="149" t="s">
        <v>7295</v>
      </c>
    </row>
    <row r="393" spans="1:14">
      <c r="A393" s="149" t="s">
        <v>5635</v>
      </c>
      <c r="B393" s="149" t="s">
        <v>5634</v>
      </c>
      <c r="C393" s="149" t="s">
        <v>17237</v>
      </c>
      <c r="D393" s="121" t="s">
        <v>4750</v>
      </c>
      <c r="E393" s="121" t="s">
        <v>4751</v>
      </c>
      <c r="F393" s="149" t="s">
        <v>4752</v>
      </c>
      <c r="G393" s="149" t="s">
        <v>15</v>
      </c>
      <c r="H393" s="149" t="s">
        <v>16</v>
      </c>
      <c r="I393" s="149" t="s">
        <v>77</v>
      </c>
      <c r="J393" s="149" t="s">
        <v>17047</v>
      </c>
      <c r="K393" s="159">
        <v>2</v>
      </c>
      <c r="L393" s="149" t="s">
        <v>9</v>
      </c>
      <c r="M393" s="149" t="s">
        <v>670</v>
      </c>
      <c r="N393" s="149" t="s">
        <v>7295</v>
      </c>
    </row>
    <row r="394" spans="1:14">
      <c r="A394" s="149" t="s">
        <v>5633</v>
      </c>
      <c r="B394" s="149" t="s">
        <v>5634</v>
      </c>
      <c r="C394" s="149" t="s">
        <v>17237</v>
      </c>
      <c r="D394" s="121" t="s">
        <v>4750</v>
      </c>
      <c r="E394" s="121" t="s">
        <v>4751</v>
      </c>
      <c r="F394" s="149" t="s">
        <v>4752</v>
      </c>
      <c r="G394" s="149" t="s">
        <v>15</v>
      </c>
      <c r="H394" s="149" t="s">
        <v>16</v>
      </c>
      <c r="I394" s="149" t="s">
        <v>83</v>
      </c>
      <c r="J394" s="149" t="s">
        <v>17074</v>
      </c>
      <c r="K394" s="159">
        <v>2</v>
      </c>
      <c r="L394" s="149" t="s">
        <v>9</v>
      </c>
      <c r="M394" s="149" t="s">
        <v>670</v>
      </c>
      <c r="N394" s="149" t="s">
        <v>7295</v>
      </c>
    </row>
    <row r="395" spans="1:14">
      <c r="A395" s="149" t="s">
        <v>5635</v>
      </c>
      <c r="B395" s="149" t="s">
        <v>5634</v>
      </c>
      <c r="C395" s="149" t="s">
        <v>17237</v>
      </c>
      <c r="D395" s="121" t="s">
        <v>4884</v>
      </c>
      <c r="E395" s="121" t="s">
        <v>4885</v>
      </c>
      <c r="F395" s="149" t="s">
        <v>4886</v>
      </c>
      <c r="G395" s="149" t="s">
        <v>15</v>
      </c>
      <c r="H395" s="149" t="s">
        <v>16</v>
      </c>
      <c r="I395" s="149" t="s">
        <v>77</v>
      </c>
      <c r="J395" s="149" t="s">
        <v>17047</v>
      </c>
      <c r="K395" s="159">
        <v>2</v>
      </c>
      <c r="L395" s="149" t="s">
        <v>9</v>
      </c>
      <c r="M395" s="149" t="s">
        <v>670</v>
      </c>
      <c r="N395" s="149" t="s">
        <v>7295</v>
      </c>
    </row>
    <row r="396" spans="1:14">
      <c r="A396" s="149" t="s">
        <v>5633</v>
      </c>
      <c r="B396" s="149" t="s">
        <v>5634</v>
      </c>
      <c r="C396" s="149" t="s">
        <v>17237</v>
      </c>
      <c r="D396" s="121" t="s">
        <v>4632</v>
      </c>
      <c r="E396" s="121" t="s">
        <v>4633</v>
      </c>
      <c r="F396" s="149" t="s">
        <v>4794</v>
      </c>
      <c r="G396" s="149" t="s">
        <v>15</v>
      </c>
      <c r="H396" s="149" t="s">
        <v>16</v>
      </c>
      <c r="I396" s="149" t="s">
        <v>26</v>
      </c>
      <c r="J396" s="149" t="s">
        <v>17097</v>
      </c>
      <c r="K396" s="159">
        <v>2</v>
      </c>
      <c r="L396" s="149" t="s">
        <v>9</v>
      </c>
      <c r="M396" s="149" t="s">
        <v>670</v>
      </c>
      <c r="N396" s="149" t="s">
        <v>7295</v>
      </c>
    </row>
    <row r="397" spans="1:14">
      <c r="A397" s="149" t="s">
        <v>5633</v>
      </c>
      <c r="B397" s="149" t="s">
        <v>5634</v>
      </c>
      <c r="C397" s="149" t="s">
        <v>17237</v>
      </c>
      <c r="D397" s="121" t="s">
        <v>4878</v>
      </c>
      <c r="E397" s="121" t="s">
        <v>4879</v>
      </c>
      <c r="F397" s="149" t="s">
        <v>4881</v>
      </c>
      <c r="G397" s="149" t="s">
        <v>15</v>
      </c>
      <c r="H397" s="149" t="s">
        <v>16</v>
      </c>
      <c r="I397" s="149" t="s">
        <v>83</v>
      </c>
      <c r="J397" s="149" t="s">
        <v>17074</v>
      </c>
      <c r="K397" s="159">
        <v>2</v>
      </c>
      <c r="L397" s="149" t="s">
        <v>9</v>
      </c>
      <c r="M397" s="149" t="s">
        <v>670</v>
      </c>
      <c r="N397" s="149" t="s">
        <v>7295</v>
      </c>
    </row>
    <row r="398" spans="1:14">
      <c r="A398" s="149" t="s">
        <v>5635</v>
      </c>
      <c r="B398" s="149" t="s">
        <v>5634</v>
      </c>
      <c r="C398" s="149" t="s">
        <v>17237</v>
      </c>
      <c r="D398" s="121" t="s">
        <v>4888</v>
      </c>
      <c r="E398" s="121" t="s">
        <v>4889</v>
      </c>
      <c r="F398" s="149" t="s">
        <v>4890</v>
      </c>
      <c r="G398" s="149" t="s">
        <v>15</v>
      </c>
      <c r="H398" s="149" t="s">
        <v>16</v>
      </c>
      <c r="I398" s="149" t="s">
        <v>77</v>
      </c>
      <c r="J398" s="149" t="s">
        <v>17047</v>
      </c>
      <c r="K398" s="159">
        <v>2</v>
      </c>
      <c r="L398" s="149" t="s">
        <v>9</v>
      </c>
      <c r="M398" s="149" t="s">
        <v>670</v>
      </c>
      <c r="N398" s="149" t="s">
        <v>7295</v>
      </c>
    </row>
    <row r="399" spans="1:14">
      <c r="A399" s="149" t="s">
        <v>5635</v>
      </c>
      <c r="B399" s="149" t="s">
        <v>5634</v>
      </c>
      <c r="C399" s="149" t="s">
        <v>17237</v>
      </c>
      <c r="D399" s="121" t="s">
        <v>4949</v>
      </c>
      <c r="E399" s="121" t="s">
        <v>4950</v>
      </c>
      <c r="F399" s="149" t="s">
        <v>5190</v>
      </c>
      <c r="G399" s="149" t="s">
        <v>15</v>
      </c>
      <c r="H399" s="149" t="s">
        <v>16</v>
      </c>
      <c r="I399" s="149" t="s">
        <v>77</v>
      </c>
      <c r="J399" s="149" t="s">
        <v>17047</v>
      </c>
      <c r="K399" s="159">
        <v>2</v>
      </c>
      <c r="L399" s="149" t="s">
        <v>9</v>
      </c>
      <c r="M399" s="149" t="s">
        <v>670</v>
      </c>
      <c r="N399" s="149" t="s">
        <v>7295</v>
      </c>
    </row>
    <row r="400" spans="1:14">
      <c r="A400" s="149" t="s">
        <v>5635</v>
      </c>
      <c r="B400" s="149" t="s">
        <v>5634</v>
      </c>
      <c r="C400" s="149" t="s">
        <v>17237</v>
      </c>
      <c r="D400" s="121" t="s">
        <v>4988</v>
      </c>
      <c r="E400" s="121" t="s">
        <v>4989</v>
      </c>
      <c r="F400" s="149" t="s">
        <v>4990</v>
      </c>
      <c r="G400" s="149" t="s">
        <v>15</v>
      </c>
      <c r="H400" s="149" t="s">
        <v>16</v>
      </c>
      <c r="I400" s="149" t="s">
        <v>77</v>
      </c>
      <c r="J400" s="149" t="s">
        <v>17047</v>
      </c>
      <c r="K400" s="159">
        <v>2</v>
      </c>
      <c r="L400" s="149" t="s">
        <v>9</v>
      </c>
      <c r="M400" s="149" t="s">
        <v>670</v>
      </c>
      <c r="N400" s="149" t="s">
        <v>7295</v>
      </c>
    </row>
    <row r="401" spans="1:14">
      <c r="A401" s="149" t="s">
        <v>5633</v>
      </c>
      <c r="B401" s="149" t="s">
        <v>5634</v>
      </c>
      <c r="C401" s="149" t="s">
        <v>17237</v>
      </c>
      <c r="D401" s="121" t="s">
        <v>5116</v>
      </c>
      <c r="E401" s="121" t="s">
        <v>5117</v>
      </c>
      <c r="F401" s="149" t="s">
        <v>5118</v>
      </c>
      <c r="G401" s="149" t="s">
        <v>15</v>
      </c>
      <c r="H401" s="149" t="s">
        <v>16</v>
      </c>
      <c r="I401" s="149" t="s">
        <v>26</v>
      </c>
      <c r="J401" s="149" t="s">
        <v>17097</v>
      </c>
      <c r="K401" s="159">
        <v>2</v>
      </c>
      <c r="L401" s="149" t="s">
        <v>9</v>
      </c>
      <c r="M401" s="149" t="s">
        <v>670</v>
      </c>
      <c r="N401" s="149" t="s">
        <v>7295</v>
      </c>
    </row>
    <row r="402" spans="1:14">
      <c r="A402" s="149" t="s">
        <v>5636</v>
      </c>
      <c r="B402" s="149" t="s">
        <v>5634</v>
      </c>
      <c r="C402" s="149" t="s">
        <v>17237</v>
      </c>
      <c r="D402" s="121" t="s">
        <v>4736</v>
      </c>
      <c r="E402" s="121" t="s">
        <v>4737</v>
      </c>
      <c r="F402" s="149" t="s">
        <v>4900</v>
      </c>
      <c r="G402" s="149" t="s">
        <v>15</v>
      </c>
      <c r="H402" s="149" t="s">
        <v>16</v>
      </c>
      <c r="I402" s="149" t="s">
        <v>35</v>
      </c>
      <c r="J402" s="149" t="s">
        <v>17109</v>
      </c>
      <c r="K402" s="159">
        <v>2</v>
      </c>
      <c r="L402" s="149" t="s">
        <v>9</v>
      </c>
      <c r="M402" s="149" t="s">
        <v>670</v>
      </c>
      <c r="N402" s="149" t="s">
        <v>7295</v>
      </c>
    </row>
    <row r="403" spans="1:14">
      <c r="A403" s="149" t="s">
        <v>5633</v>
      </c>
      <c r="B403" s="149" t="s">
        <v>5634</v>
      </c>
      <c r="C403" s="149" t="s">
        <v>17237</v>
      </c>
      <c r="D403" s="121" t="s">
        <v>5637</v>
      </c>
      <c r="E403" s="121" t="s">
        <v>5638</v>
      </c>
      <c r="F403" s="149" t="s">
        <v>5639</v>
      </c>
      <c r="G403" s="149" t="s">
        <v>15</v>
      </c>
      <c r="H403" s="149" t="s">
        <v>16</v>
      </c>
      <c r="I403" s="149" t="s">
        <v>26</v>
      </c>
      <c r="J403" s="149" t="s">
        <v>17097</v>
      </c>
      <c r="K403" s="159">
        <v>2</v>
      </c>
      <c r="L403" s="149" t="s">
        <v>9</v>
      </c>
      <c r="M403" s="149" t="s">
        <v>670</v>
      </c>
      <c r="N403" s="149" t="s">
        <v>7295</v>
      </c>
    </row>
    <row r="404" spans="1:14">
      <c r="A404" s="149" t="s">
        <v>5635</v>
      </c>
      <c r="B404" s="149" t="s">
        <v>5634</v>
      </c>
      <c r="C404" s="149" t="s">
        <v>17237</v>
      </c>
      <c r="D404" s="121" t="s">
        <v>4795</v>
      </c>
      <c r="E404" s="121" t="s">
        <v>4796</v>
      </c>
      <c r="F404" s="149" t="s">
        <v>4797</v>
      </c>
      <c r="G404" s="149" t="s">
        <v>15</v>
      </c>
      <c r="H404" s="149" t="s">
        <v>16</v>
      </c>
      <c r="I404" s="149" t="s">
        <v>35</v>
      </c>
      <c r="J404" s="149" t="s">
        <v>17109</v>
      </c>
      <c r="K404" s="159">
        <v>2</v>
      </c>
      <c r="L404" s="149" t="s">
        <v>9</v>
      </c>
      <c r="M404" s="149" t="s">
        <v>670</v>
      </c>
      <c r="N404" s="149" t="s">
        <v>7295</v>
      </c>
    </row>
    <row r="405" spans="1:14">
      <c r="A405" s="149" t="s">
        <v>5633</v>
      </c>
      <c r="B405" s="149" t="s">
        <v>5634</v>
      </c>
      <c r="C405" s="149" t="s">
        <v>17237</v>
      </c>
      <c r="D405" s="121" t="s">
        <v>4903</v>
      </c>
      <c r="E405" s="121" t="s">
        <v>4904</v>
      </c>
      <c r="F405" s="149" t="s">
        <v>4905</v>
      </c>
      <c r="G405" s="149" t="s">
        <v>15</v>
      </c>
      <c r="H405" s="149" t="s">
        <v>16</v>
      </c>
      <c r="I405" s="149" t="s">
        <v>26</v>
      </c>
      <c r="J405" s="149" t="s">
        <v>17097</v>
      </c>
      <c r="K405" s="159">
        <v>2</v>
      </c>
      <c r="L405" s="149" t="s">
        <v>9</v>
      </c>
      <c r="M405" s="149" t="s">
        <v>670</v>
      </c>
      <c r="N405" s="149" t="s">
        <v>7295</v>
      </c>
    </row>
    <row r="406" spans="1:14">
      <c r="A406" s="149" t="s">
        <v>5635</v>
      </c>
      <c r="B406" s="149" t="s">
        <v>5634</v>
      </c>
      <c r="C406" s="149" t="s">
        <v>17237</v>
      </c>
      <c r="D406" s="121" t="s">
        <v>5640</v>
      </c>
      <c r="E406" s="121" t="s">
        <v>5641</v>
      </c>
      <c r="F406" s="149" t="s">
        <v>5642</v>
      </c>
      <c r="G406" s="149" t="s">
        <v>15</v>
      </c>
      <c r="H406" s="149" t="s">
        <v>16</v>
      </c>
      <c r="I406" s="149" t="s">
        <v>77</v>
      </c>
      <c r="J406" s="149" t="s">
        <v>17047</v>
      </c>
      <c r="K406" s="159">
        <v>2</v>
      </c>
      <c r="L406" s="149" t="s">
        <v>9</v>
      </c>
      <c r="M406" s="149" t="s">
        <v>670</v>
      </c>
      <c r="N406" s="149" t="s">
        <v>7295</v>
      </c>
    </row>
    <row r="407" spans="1:14">
      <c r="A407" s="149" t="s">
        <v>5633</v>
      </c>
      <c r="B407" s="149" t="s">
        <v>5634</v>
      </c>
      <c r="C407" s="149" t="s">
        <v>17237</v>
      </c>
      <c r="D407" s="121" t="s">
        <v>5643</v>
      </c>
      <c r="E407" s="121" t="s">
        <v>5644</v>
      </c>
      <c r="F407" s="149" t="s">
        <v>5645</v>
      </c>
      <c r="G407" s="149" t="s">
        <v>15</v>
      </c>
      <c r="H407" s="149" t="s">
        <v>16</v>
      </c>
      <c r="I407" s="149" t="s">
        <v>26</v>
      </c>
      <c r="J407" s="149" t="s">
        <v>17097</v>
      </c>
      <c r="K407" s="159">
        <v>2</v>
      </c>
      <c r="L407" s="149" t="s">
        <v>9</v>
      </c>
      <c r="M407" s="149" t="s">
        <v>670</v>
      </c>
      <c r="N407" s="149" t="s">
        <v>7295</v>
      </c>
    </row>
    <row r="408" spans="1:14">
      <c r="A408" s="149" t="s">
        <v>5635</v>
      </c>
      <c r="B408" s="149" t="s">
        <v>5634</v>
      </c>
      <c r="C408" s="149" t="s">
        <v>17237</v>
      </c>
      <c r="D408" s="121" t="s">
        <v>4995</v>
      </c>
      <c r="E408" s="121" t="s">
        <v>4996</v>
      </c>
      <c r="F408" s="149" t="s">
        <v>4997</v>
      </c>
      <c r="G408" s="149" t="s">
        <v>15</v>
      </c>
      <c r="H408" s="149" t="s">
        <v>16</v>
      </c>
      <c r="I408" s="149" t="s">
        <v>35</v>
      </c>
      <c r="J408" s="149" t="s">
        <v>17109</v>
      </c>
      <c r="K408" s="159">
        <v>2</v>
      </c>
      <c r="L408" s="149" t="s">
        <v>9</v>
      </c>
      <c r="M408" s="149" t="s">
        <v>670</v>
      </c>
      <c r="N408" s="149" t="s">
        <v>7295</v>
      </c>
    </row>
    <row r="409" spans="1:14">
      <c r="A409" s="149" t="s">
        <v>5635</v>
      </c>
      <c r="B409" s="149" t="s">
        <v>5634</v>
      </c>
      <c r="C409" s="149" t="s">
        <v>17237</v>
      </c>
      <c r="D409" s="121" t="s">
        <v>4756</v>
      </c>
      <c r="E409" s="121" t="s">
        <v>4757</v>
      </c>
      <c r="F409" s="149" t="s">
        <v>4758</v>
      </c>
      <c r="G409" s="149" t="s">
        <v>15</v>
      </c>
      <c r="H409" s="149" t="s">
        <v>16</v>
      </c>
      <c r="I409" s="149" t="s">
        <v>35</v>
      </c>
      <c r="J409" s="149" t="s">
        <v>17109</v>
      </c>
      <c r="K409" s="159">
        <v>2</v>
      </c>
      <c r="L409" s="149" t="s">
        <v>9</v>
      </c>
      <c r="M409" s="149" t="s">
        <v>670</v>
      </c>
      <c r="N409" s="149" t="s">
        <v>7295</v>
      </c>
    </row>
    <row r="410" spans="1:14">
      <c r="A410" s="149" t="s">
        <v>5635</v>
      </c>
      <c r="B410" s="149" t="s">
        <v>5634</v>
      </c>
      <c r="C410" s="149" t="s">
        <v>17237</v>
      </c>
      <c r="D410" s="121" t="s">
        <v>5032</v>
      </c>
      <c r="E410" s="121" t="s">
        <v>5033</v>
      </c>
      <c r="F410" s="149" t="s">
        <v>5034</v>
      </c>
      <c r="G410" s="149" t="s">
        <v>15</v>
      </c>
      <c r="H410" s="149" t="s">
        <v>16</v>
      </c>
      <c r="I410" s="149" t="s">
        <v>77</v>
      </c>
      <c r="J410" s="149" t="s">
        <v>17047</v>
      </c>
      <c r="K410" s="159">
        <v>2</v>
      </c>
      <c r="L410" s="149" t="s">
        <v>9</v>
      </c>
      <c r="M410" s="149" t="s">
        <v>670</v>
      </c>
      <c r="N410" s="149" t="s">
        <v>7295</v>
      </c>
    </row>
    <row r="411" spans="1:14">
      <c r="A411" s="149" t="s">
        <v>5633</v>
      </c>
      <c r="B411" s="149" t="s">
        <v>5634</v>
      </c>
      <c r="C411" s="149" t="s">
        <v>17237</v>
      </c>
      <c r="D411" s="121" t="s">
        <v>4745</v>
      </c>
      <c r="E411" s="121" t="s">
        <v>4746</v>
      </c>
      <c r="F411" s="149" t="s">
        <v>4747</v>
      </c>
      <c r="G411" s="149" t="s">
        <v>15</v>
      </c>
      <c r="H411" s="149" t="s">
        <v>16</v>
      </c>
      <c r="I411" s="149" t="s">
        <v>83</v>
      </c>
      <c r="J411" s="149" t="s">
        <v>17074</v>
      </c>
      <c r="K411" s="159">
        <v>2</v>
      </c>
      <c r="L411" s="149" t="s">
        <v>9</v>
      </c>
      <c r="M411" s="149" t="s">
        <v>670</v>
      </c>
      <c r="N411" s="149" t="s">
        <v>7295</v>
      </c>
    </row>
    <row r="412" spans="1:14">
      <c r="A412" s="149" t="s">
        <v>5635</v>
      </c>
      <c r="B412" s="149" t="s">
        <v>5634</v>
      </c>
      <c r="C412" s="149" t="s">
        <v>17237</v>
      </c>
      <c r="D412" s="121" t="s">
        <v>4957</v>
      </c>
      <c r="E412" s="121" t="s">
        <v>4958</v>
      </c>
      <c r="F412" s="149" t="s">
        <v>4959</v>
      </c>
      <c r="G412" s="149" t="s">
        <v>15</v>
      </c>
      <c r="H412" s="149" t="s">
        <v>16</v>
      </c>
      <c r="I412" s="149" t="s">
        <v>35</v>
      </c>
      <c r="J412" s="149" t="s">
        <v>17109</v>
      </c>
      <c r="K412" s="159">
        <v>2</v>
      </c>
      <c r="L412" s="149" t="s">
        <v>9</v>
      </c>
      <c r="M412" s="149" t="s">
        <v>670</v>
      </c>
      <c r="N412" s="149" t="s">
        <v>7295</v>
      </c>
    </row>
    <row r="413" spans="1:14">
      <c r="A413" s="149" t="s">
        <v>5635</v>
      </c>
      <c r="B413" s="149" t="s">
        <v>5634</v>
      </c>
      <c r="C413" s="149" t="s">
        <v>17237</v>
      </c>
      <c r="D413" s="121" t="s">
        <v>5646</v>
      </c>
      <c r="E413" s="121" t="s">
        <v>5647</v>
      </c>
      <c r="F413" s="149" t="s">
        <v>5648</v>
      </c>
      <c r="G413" s="149" t="s">
        <v>15</v>
      </c>
      <c r="H413" s="149" t="s">
        <v>16</v>
      </c>
      <c r="I413" s="149" t="s">
        <v>77</v>
      </c>
      <c r="J413" s="149" t="s">
        <v>17047</v>
      </c>
      <c r="K413" s="159">
        <v>2</v>
      </c>
      <c r="L413" s="149" t="s">
        <v>9</v>
      </c>
      <c r="M413" s="149" t="s">
        <v>670</v>
      </c>
      <c r="N413" s="149" t="s">
        <v>7295</v>
      </c>
    </row>
    <row r="414" spans="1:14">
      <c r="A414" s="149" t="s">
        <v>5635</v>
      </c>
      <c r="B414" s="149" t="s">
        <v>5634</v>
      </c>
      <c r="C414" s="149" t="s">
        <v>17237</v>
      </c>
      <c r="D414" s="121" t="s">
        <v>5649</v>
      </c>
      <c r="E414" s="121" t="s">
        <v>5650</v>
      </c>
      <c r="F414" s="149" t="s">
        <v>5651</v>
      </c>
      <c r="G414" s="149" t="s">
        <v>15</v>
      </c>
      <c r="H414" s="149" t="s">
        <v>16</v>
      </c>
      <c r="I414" s="149" t="s">
        <v>77</v>
      </c>
      <c r="J414" s="149" t="s">
        <v>17047</v>
      </c>
      <c r="K414" s="159">
        <v>2</v>
      </c>
      <c r="L414" s="149" t="s">
        <v>9</v>
      </c>
      <c r="M414" s="149" t="s">
        <v>670</v>
      </c>
      <c r="N414" s="149" t="s">
        <v>7295</v>
      </c>
    </row>
    <row r="415" spans="1:14">
      <c r="A415" s="149" t="s">
        <v>5635</v>
      </c>
      <c r="B415" s="149" t="s">
        <v>5634</v>
      </c>
      <c r="C415" s="149" t="s">
        <v>17237</v>
      </c>
      <c r="D415" s="121" t="s">
        <v>5652</v>
      </c>
      <c r="E415" s="121" t="s">
        <v>5653</v>
      </c>
      <c r="F415" s="149" t="s">
        <v>5654</v>
      </c>
      <c r="G415" s="149" t="s">
        <v>15</v>
      </c>
      <c r="H415" s="149" t="s">
        <v>16</v>
      </c>
      <c r="I415" s="149" t="s">
        <v>35</v>
      </c>
      <c r="J415" s="149" t="s">
        <v>17109</v>
      </c>
      <c r="K415" s="159">
        <v>2</v>
      </c>
      <c r="L415" s="149" t="s">
        <v>9</v>
      </c>
      <c r="M415" s="149" t="s">
        <v>670</v>
      </c>
      <c r="N415" s="149" t="s">
        <v>7295</v>
      </c>
    </row>
    <row r="416" spans="1:14">
      <c r="A416" s="149" t="s">
        <v>5633</v>
      </c>
      <c r="B416" s="149" t="s">
        <v>5634</v>
      </c>
      <c r="C416" s="149" t="s">
        <v>17237</v>
      </c>
      <c r="D416" s="121" t="s">
        <v>5655</v>
      </c>
      <c r="E416" s="121" t="s">
        <v>5656</v>
      </c>
      <c r="F416" s="149" t="s">
        <v>5657</v>
      </c>
      <c r="G416" s="149" t="s">
        <v>15</v>
      </c>
      <c r="H416" s="149" t="s">
        <v>16</v>
      </c>
      <c r="I416" s="149" t="s">
        <v>83</v>
      </c>
      <c r="J416" s="149" t="s">
        <v>17074</v>
      </c>
      <c r="K416" s="159">
        <v>2</v>
      </c>
      <c r="L416" s="149" t="s">
        <v>9</v>
      </c>
      <c r="M416" s="149" t="s">
        <v>670</v>
      </c>
      <c r="N416" s="149" t="s">
        <v>7295</v>
      </c>
    </row>
    <row r="417" spans="1:14">
      <c r="A417" s="149" t="s">
        <v>5635</v>
      </c>
      <c r="B417" s="149" t="s">
        <v>5634</v>
      </c>
      <c r="C417" s="149" t="s">
        <v>17237</v>
      </c>
      <c r="D417" s="121" t="s">
        <v>4967</v>
      </c>
      <c r="E417" s="121" t="s">
        <v>4968</v>
      </c>
      <c r="F417" s="149" t="s">
        <v>4969</v>
      </c>
      <c r="G417" s="149" t="s">
        <v>15</v>
      </c>
      <c r="H417" s="149" t="s">
        <v>16</v>
      </c>
      <c r="I417" s="149" t="s">
        <v>77</v>
      </c>
      <c r="J417" s="149" t="s">
        <v>17047</v>
      </c>
      <c r="K417" s="159">
        <v>2</v>
      </c>
      <c r="L417" s="149" t="s">
        <v>9</v>
      </c>
      <c r="M417" s="149" t="s">
        <v>670</v>
      </c>
      <c r="N417" s="149" t="s">
        <v>7295</v>
      </c>
    </row>
    <row r="418" spans="1:14">
      <c r="A418" s="149" t="s">
        <v>5658</v>
      </c>
      <c r="B418" s="149" t="s">
        <v>5634</v>
      </c>
      <c r="C418" s="149" t="s">
        <v>17237</v>
      </c>
      <c r="D418" s="121" t="s">
        <v>5605</v>
      </c>
      <c r="E418" s="121" t="s">
        <v>5606</v>
      </c>
      <c r="F418" s="149" t="s">
        <v>5607</v>
      </c>
      <c r="G418" s="149" t="s">
        <v>15</v>
      </c>
      <c r="H418" s="149" t="s">
        <v>16</v>
      </c>
      <c r="I418" s="149" t="s">
        <v>83</v>
      </c>
      <c r="J418" s="149" t="s">
        <v>17074</v>
      </c>
      <c r="K418" s="159">
        <v>2</v>
      </c>
      <c r="L418" s="149" t="s">
        <v>9</v>
      </c>
      <c r="M418" s="149" t="s">
        <v>670</v>
      </c>
      <c r="N418" s="149" t="s">
        <v>7295</v>
      </c>
    </row>
    <row r="419" spans="1:14">
      <c r="A419" s="149" t="s">
        <v>5633</v>
      </c>
      <c r="B419" s="149" t="s">
        <v>5634</v>
      </c>
      <c r="C419" s="149" t="s">
        <v>17237</v>
      </c>
      <c r="D419" s="121" t="s">
        <v>4939</v>
      </c>
      <c r="E419" s="121" t="s">
        <v>4940</v>
      </c>
      <c r="F419" s="149" t="s">
        <v>4941</v>
      </c>
      <c r="G419" s="149" t="s">
        <v>15</v>
      </c>
      <c r="H419" s="149" t="s">
        <v>16</v>
      </c>
      <c r="I419" s="149" t="s">
        <v>83</v>
      </c>
      <c r="J419" s="149" t="s">
        <v>17074</v>
      </c>
      <c r="K419" s="159">
        <v>2</v>
      </c>
      <c r="L419" s="149" t="s">
        <v>9</v>
      </c>
      <c r="M419" s="149" t="s">
        <v>670</v>
      </c>
      <c r="N419" s="149" t="s">
        <v>7295</v>
      </c>
    </row>
    <row r="420" spans="1:14">
      <c r="A420" s="149" t="s">
        <v>5633</v>
      </c>
      <c r="B420" s="149" t="s">
        <v>5634</v>
      </c>
      <c r="C420" s="149" t="s">
        <v>17237</v>
      </c>
      <c r="D420" s="121" t="s">
        <v>5659</v>
      </c>
      <c r="E420" s="121" t="s">
        <v>5660</v>
      </c>
      <c r="F420" s="149" t="s">
        <v>5661</v>
      </c>
      <c r="G420" s="149" t="s">
        <v>15</v>
      </c>
      <c r="H420" s="149" t="s">
        <v>16</v>
      </c>
      <c r="I420" s="149" t="s">
        <v>83</v>
      </c>
      <c r="J420" s="149" t="s">
        <v>17074</v>
      </c>
      <c r="K420" s="159">
        <v>2</v>
      </c>
      <c r="L420" s="149" t="s">
        <v>9</v>
      </c>
      <c r="M420" s="149" t="s">
        <v>670</v>
      </c>
      <c r="N420" s="149" t="s">
        <v>7295</v>
      </c>
    </row>
    <row r="421" spans="1:14">
      <c r="A421" s="149" t="s">
        <v>5635</v>
      </c>
      <c r="B421" s="149" t="s">
        <v>5634</v>
      </c>
      <c r="C421" s="149" t="s">
        <v>17237</v>
      </c>
      <c r="D421" s="121" t="s">
        <v>5662</v>
      </c>
      <c r="E421" s="121" t="s">
        <v>5663</v>
      </c>
      <c r="F421" s="149" t="s">
        <v>5664</v>
      </c>
      <c r="G421" s="149" t="s">
        <v>15</v>
      </c>
      <c r="H421" s="149" t="s">
        <v>16</v>
      </c>
      <c r="I421" s="149" t="s">
        <v>35</v>
      </c>
      <c r="J421" s="149" t="s">
        <v>17109</v>
      </c>
      <c r="K421" s="159">
        <v>2</v>
      </c>
      <c r="L421" s="149" t="s">
        <v>9</v>
      </c>
      <c r="M421" s="149" t="s">
        <v>670</v>
      </c>
      <c r="N421" s="149" t="s">
        <v>7295</v>
      </c>
    </row>
    <row r="422" spans="1:14">
      <c r="A422" s="149" t="s">
        <v>5633</v>
      </c>
      <c r="B422" s="149" t="s">
        <v>5634</v>
      </c>
      <c r="C422" s="149" t="s">
        <v>17237</v>
      </c>
      <c r="D422" s="121" t="s">
        <v>5054</v>
      </c>
      <c r="E422" s="121" t="s">
        <v>5055</v>
      </c>
      <c r="F422" s="149" t="s">
        <v>5059</v>
      </c>
      <c r="G422" s="149" t="s">
        <v>15</v>
      </c>
      <c r="H422" s="149" t="s">
        <v>16</v>
      </c>
      <c r="I422" s="149" t="s">
        <v>83</v>
      </c>
      <c r="J422" s="149" t="s">
        <v>17074</v>
      </c>
      <c r="K422" s="159">
        <v>2</v>
      </c>
      <c r="L422" s="149" t="s">
        <v>9</v>
      </c>
      <c r="M422" s="149" t="s">
        <v>670</v>
      </c>
      <c r="N422" s="149" t="s">
        <v>7295</v>
      </c>
    </row>
    <row r="423" spans="1:14">
      <c r="A423" s="149" t="s">
        <v>5636</v>
      </c>
      <c r="B423" s="149" t="s">
        <v>5634</v>
      </c>
      <c r="C423" s="149" t="s">
        <v>17237</v>
      </c>
      <c r="D423" s="121" t="s">
        <v>4825</v>
      </c>
      <c r="E423" s="121" t="s">
        <v>4826</v>
      </c>
      <c r="F423" s="149" t="s">
        <v>4827</v>
      </c>
      <c r="G423" s="149" t="s">
        <v>15</v>
      </c>
      <c r="H423" s="149" t="s">
        <v>16</v>
      </c>
      <c r="I423" s="149" t="s">
        <v>77</v>
      </c>
      <c r="J423" s="149" t="s">
        <v>17047</v>
      </c>
      <c r="K423" s="159">
        <v>2</v>
      </c>
      <c r="L423" s="149" t="s">
        <v>9</v>
      </c>
      <c r="M423" s="149" t="s">
        <v>670</v>
      </c>
      <c r="N423" s="149" t="s">
        <v>7295</v>
      </c>
    </row>
    <row r="424" spans="1:14">
      <c r="A424" s="149" t="s">
        <v>5633</v>
      </c>
      <c r="B424" s="149" t="s">
        <v>5634</v>
      </c>
      <c r="C424" s="149" t="s">
        <v>17237</v>
      </c>
      <c r="D424" s="121" t="s">
        <v>4614</v>
      </c>
      <c r="E424" s="121" t="s">
        <v>4615</v>
      </c>
      <c r="F424" s="149" t="s">
        <v>4818</v>
      </c>
      <c r="G424" s="149" t="s">
        <v>15</v>
      </c>
      <c r="H424" s="149" t="s">
        <v>16</v>
      </c>
      <c r="I424" s="149" t="s">
        <v>83</v>
      </c>
      <c r="J424" s="149" t="s">
        <v>17074</v>
      </c>
      <c r="K424" s="159">
        <v>2</v>
      </c>
      <c r="L424" s="149" t="s">
        <v>9</v>
      </c>
      <c r="M424" s="149" t="s">
        <v>670</v>
      </c>
      <c r="N424" s="149" t="s">
        <v>7295</v>
      </c>
    </row>
    <row r="425" spans="1:14">
      <c r="A425" s="149" t="s">
        <v>5633</v>
      </c>
      <c r="B425" s="149" t="s">
        <v>5634</v>
      </c>
      <c r="C425" s="149" t="s">
        <v>17237</v>
      </c>
      <c r="D425" s="121" t="s">
        <v>4869</v>
      </c>
      <c r="E425" s="121" t="s">
        <v>4870</v>
      </c>
      <c r="F425" s="149" t="s">
        <v>4871</v>
      </c>
      <c r="G425" s="149" t="s">
        <v>15</v>
      </c>
      <c r="H425" s="149" t="s">
        <v>16</v>
      </c>
      <c r="I425" s="149" t="s">
        <v>26</v>
      </c>
      <c r="J425" s="149" t="s">
        <v>17097</v>
      </c>
      <c r="K425" s="159">
        <v>2</v>
      </c>
      <c r="L425" s="149" t="s">
        <v>9</v>
      </c>
      <c r="M425" s="149" t="s">
        <v>670</v>
      </c>
      <c r="N425" s="149" t="s">
        <v>7295</v>
      </c>
    </row>
    <row r="426" spans="1:14">
      <c r="A426" s="149" t="s">
        <v>5635</v>
      </c>
      <c r="B426" s="149" t="s">
        <v>5634</v>
      </c>
      <c r="C426" s="149" t="s">
        <v>17237</v>
      </c>
      <c r="D426" s="121" t="s">
        <v>4962</v>
      </c>
      <c r="E426" s="121" t="s">
        <v>4963</v>
      </c>
      <c r="F426" s="149" t="s">
        <v>4964</v>
      </c>
      <c r="G426" s="149" t="s">
        <v>15</v>
      </c>
      <c r="H426" s="149" t="s">
        <v>16</v>
      </c>
      <c r="I426" s="149" t="s">
        <v>77</v>
      </c>
      <c r="J426" s="149" t="s">
        <v>17047</v>
      </c>
      <c r="K426" s="159">
        <v>2</v>
      </c>
      <c r="L426" s="149" t="s">
        <v>9</v>
      </c>
      <c r="M426" s="149" t="s">
        <v>670</v>
      </c>
      <c r="N426" s="149" t="s">
        <v>7295</v>
      </c>
    </row>
    <row r="427" spans="1:14">
      <c r="A427" s="149" t="s">
        <v>5635</v>
      </c>
      <c r="B427" s="149" t="s">
        <v>5634</v>
      </c>
      <c r="C427" s="149" t="s">
        <v>17237</v>
      </c>
      <c r="D427" s="121" t="s">
        <v>5665</v>
      </c>
      <c r="E427" s="121" t="s">
        <v>5666</v>
      </c>
      <c r="F427" s="149" t="s">
        <v>5667</v>
      </c>
      <c r="G427" s="149" t="s">
        <v>15</v>
      </c>
      <c r="H427" s="149" t="s">
        <v>16</v>
      </c>
      <c r="I427" s="149" t="s">
        <v>35</v>
      </c>
      <c r="J427" s="149" t="s">
        <v>17109</v>
      </c>
      <c r="K427" s="159">
        <v>2</v>
      </c>
      <c r="L427" s="149" t="s">
        <v>9</v>
      </c>
      <c r="M427" s="149" t="s">
        <v>670</v>
      </c>
      <c r="N427" s="149" t="s">
        <v>7295</v>
      </c>
    </row>
    <row r="428" spans="1:14">
      <c r="A428" s="149" t="s">
        <v>5633</v>
      </c>
      <c r="B428" s="149" t="s">
        <v>5634</v>
      </c>
      <c r="C428" s="149" t="s">
        <v>17237</v>
      </c>
      <c r="D428" s="121" t="s">
        <v>5668</v>
      </c>
      <c r="E428" s="121" t="s">
        <v>5669</v>
      </c>
      <c r="F428" s="149" t="s">
        <v>5670</v>
      </c>
      <c r="G428" s="149" t="s">
        <v>15</v>
      </c>
      <c r="H428" s="149" t="s">
        <v>16</v>
      </c>
      <c r="I428" s="149" t="s">
        <v>83</v>
      </c>
      <c r="J428" s="149" t="s">
        <v>17074</v>
      </c>
      <c r="K428" s="159">
        <v>2</v>
      </c>
      <c r="L428" s="149" t="s">
        <v>9</v>
      </c>
      <c r="M428" s="149" t="s">
        <v>670</v>
      </c>
      <c r="N428" s="149" t="s">
        <v>7295</v>
      </c>
    </row>
    <row r="429" spans="1:14">
      <c r="A429" s="149" t="s">
        <v>5635</v>
      </c>
      <c r="B429" s="149" t="s">
        <v>5634</v>
      </c>
      <c r="C429" s="149" t="s">
        <v>17237</v>
      </c>
      <c r="D429" s="121" t="s">
        <v>5671</v>
      </c>
      <c r="E429" s="121" t="s">
        <v>5672</v>
      </c>
      <c r="F429" s="149" t="s">
        <v>5673</v>
      </c>
      <c r="G429" s="149" t="s">
        <v>15</v>
      </c>
      <c r="H429" s="149" t="s">
        <v>16</v>
      </c>
      <c r="I429" s="149" t="s">
        <v>35</v>
      </c>
      <c r="J429" s="149" t="s">
        <v>17109</v>
      </c>
      <c r="K429" s="159">
        <v>2</v>
      </c>
      <c r="L429" s="149" t="s">
        <v>9</v>
      </c>
      <c r="M429" s="149" t="s">
        <v>670</v>
      </c>
      <c r="N429" s="149" t="s">
        <v>7295</v>
      </c>
    </row>
    <row r="430" spans="1:14">
      <c r="A430" s="149" t="s">
        <v>5635</v>
      </c>
      <c r="B430" s="149" t="s">
        <v>5634</v>
      </c>
      <c r="C430" s="149" t="s">
        <v>17237</v>
      </c>
      <c r="D430" s="121" t="s">
        <v>4739</v>
      </c>
      <c r="E430" s="121" t="s">
        <v>4740</v>
      </c>
      <c r="F430" s="149" t="s">
        <v>4807</v>
      </c>
      <c r="G430" s="149" t="s">
        <v>15</v>
      </c>
      <c r="H430" s="149" t="s">
        <v>16</v>
      </c>
      <c r="I430" s="149" t="s">
        <v>77</v>
      </c>
      <c r="J430" s="149" t="s">
        <v>17047</v>
      </c>
      <c r="K430" s="159">
        <v>2</v>
      </c>
      <c r="L430" s="149" t="s">
        <v>9</v>
      </c>
      <c r="M430" s="149" t="s">
        <v>670</v>
      </c>
      <c r="N430" s="149" t="s">
        <v>7295</v>
      </c>
    </row>
    <row r="431" spans="1:14">
      <c r="A431" s="149" t="s">
        <v>5633</v>
      </c>
      <c r="B431" s="149" t="s">
        <v>5634</v>
      </c>
      <c r="C431" s="149" t="s">
        <v>17237</v>
      </c>
      <c r="D431" s="121" t="s">
        <v>4952</v>
      </c>
      <c r="E431" s="121" t="s">
        <v>4953</v>
      </c>
      <c r="F431" s="149" t="s">
        <v>5195</v>
      </c>
      <c r="G431" s="149" t="s">
        <v>15</v>
      </c>
      <c r="H431" s="149" t="s">
        <v>16</v>
      </c>
      <c r="I431" s="149" t="s">
        <v>26</v>
      </c>
      <c r="J431" s="149" t="s">
        <v>17097</v>
      </c>
      <c r="K431" s="159">
        <v>2</v>
      </c>
      <c r="L431" s="149" t="s">
        <v>9</v>
      </c>
      <c r="M431" s="149" t="s">
        <v>670</v>
      </c>
      <c r="N431" s="149" t="s">
        <v>7295</v>
      </c>
    </row>
    <row r="432" spans="1:14">
      <c r="A432" s="149" t="s">
        <v>5635</v>
      </c>
      <c r="B432" s="149" t="s">
        <v>5634</v>
      </c>
      <c r="C432" s="149" t="s">
        <v>17237</v>
      </c>
      <c r="D432" s="121" t="s">
        <v>5674</v>
      </c>
      <c r="E432" s="121" t="s">
        <v>5675</v>
      </c>
      <c r="F432" s="149" t="s">
        <v>5676</v>
      </c>
      <c r="G432" s="149" t="s">
        <v>15</v>
      </c>
      <c r="H432" s="149" t="s">
        <v>16</v>
      </c>
      <c r="I432" s="149" t="s">
        <v>77</v>
      </c>
      <c r="J432" s="149" t="s">
        <v>17047</v>
      </c>
      <c r="K432" s="159">
        <v>2</v>
      </c>
      <c r="L432" s="149" t="s">
        <v>9</v>
      </c>
      <c r="M432" s="149" t="s">
        <v>670</v>
      </c>
      <c r="N432" s="149" t="s">
        <v>7295</v>
      </c>
    </row>
    <row r="433" spans="1:14">
      <c r="A433" s="149" t="s">
        <v>5635</v>
      </c>
      <c r="B433" s="149" t="s">
        <v>5634</v>
      </c>
      <c r="C433" s="149" t="s">
        <v>17237</v>
      </c>
      <c r="D433" s="121" t="s">
        <v>5677</v>
      </c>
      <c r="E433" s="121" t="s">
        <v>5678</v>
      </c>
      <c r="F433" s="149" t="s">
        <v>5679</v>
      </c>
      <c r="G433" s="149" t="s">
        <v>15</v>
      </c>
      <c r="H433" s="149" t="s">
        <v>16</v>
      </c>
      <c r="I433" s="149" t="s">
        <v>35</v>
      </c>
      <c r="J433" s="149" t="s">
        <v>17109</v>
      </c>
      <c r="K433" s="159">
        <v>2</v>
      </c>
      <c r="L433" s="149" t="s">
        <v>9</v>
      </c>
      <c r="M433" s="149" t="s">
        <v>670</v>
      </c>
      <c r="N433" s="149" t="s">
        <v>7295</v>
      </c>
    </row>
    <row r="434" spans="1:14">
      <c r="A434" s="149" t="s">
        <v>5633</v>
      </c>
      <c r="B434" s="149" t="s">
        <v>5634</v>
      </c>
      <c r="C434" s="149" t="s">
        <v>17237</v>
      </c>
      <c r="D434" s="121" t="s">
        <v>4850</v>
      </c>
      <c r="E434" s="121" t="s">
        <v>4851</v>
      </c>
      <c r="F434" s="149" t="s">
        <v>5614</v>
      </c>
      <c r="G434" s="149" t="s">
        <v>15</v>
      </c>
      <c r="H434" s="149" t="s">
        <v>16</v>
      </c>
      <c r="I434" s="149" t="s">
        <v>26</v>
      </c>
      <c r="J434" s="149" t="s">
        <v>17097</v>
      </c>
      <c r="K434" s="159">
        <v>2</v>
      </c>
      <c r="L434" s="149" t="s">
        <v>9</v>
      </c>
      <c r="M434" s="149" t="s">
        <v>670</v>
      </c>
      <c r="N434" s="149" t="s">
        <v>7295</v>
      </c>
    </row>
    <row r="435" spans="1:14">
      <c r="A435" s="149" t="s">
        <v>5635</v>
      </c>
      <c r="B435" s="149" t="s">
        <v>5634</v>
      </c>
      <c r="C435" s="149" t="s">
        <v>17237</v>
      </c>
      <c r="D435" s="121" t="s">
        <v>4638</v>
      </c>
      <c r="E435" s="121" t="s">
        <v>4639</v>
      </c>
      <c r="F435" s="149" t="s">
        <v>4640</v>
      </c>
      <c r="G435" s="149" t="s">
        <v>15</v>
      </c>
      <c r="H435" s="149" t="s">
        <v>16</v>
      </c>
      <c r="I435" s="149" t="s">
        <v>77</v>
      </c>
      <c r="J435" s="149" t="s">
        <v>17047</v>
      </c>
      <c r="K435" s="159">
        <v>2</v>
      </c>
      <c r="L435" s="149" t="s">
        <v>9</v>
      </c>
      <c r="M435" s="149" t="s">
        <v>670</v>
      </c>
      <c r="N435" s="149" t="s">
        <v>7295</v>
      </c>
    </row>
    <row r="436" spans="1:14">
      <c r="A436" s="149" t="s">
        <v>5633</v>
      </c>
      <c r="B436" s="149" t="s">
        <v>5634</v>
      </c>
      <c r="C436" s="149" t="s">
        <v>17237</v>
      </c>
      <c r="D436" s="121" t="s">
        <v>5680</v>
      </c>
      <c r="E436" s="121" t="s">
        <v>5681</v>
      </c>
      <c r="F436" s="149" t="s">
        <v>5682</v>
      </c>
      <c r="G436" s="149" t="s">
        <v>15</v>
      </c>
      <c r="H436" s="149" t="s">
        <v>16</v>
      </c>
      <c r="I436" s="149" t="s">
        <v>83</v>
      </c>
      <c r="J436" s="149" t="s">
        <v>17074</v>
      </c>
      <c r="K436" s="159">
        <v>2</v>
      </c>
      <c r="L436" s="149" t="s">
        <v>9</v>
      </c>
      <c r="M436" s="149" t="s">
        <v>670</v>
      </c>
      <c r="N436" s="149" t="s">
        <v>7295</v>
      </c>
    </row>
    <row r="437" spans="1:14">
      <c r="A437" s="149" t="s">
        <v>5633</v>
      </c>
      <c r="B437" s="149" t="s">
        <v>5634</v>
      </c>
      <c r="C437" s="149" t="s">
        <v>17237</v>
      </c>
      <c r="D437" s="121" t="s">
        <v>4626</v>
      </c>
      <c r="E437" s="121" t="s">
        <v>4627</v>
      </c>
      <c r="F437" s="149" t="s">
        <v>4875</v>
      </c>
      <c r="G437" s="149" t="s">
        <v>15</v>
      </c>
      <c r="H437" s="149" t="s">
        <v>16</v>
      </c>
      <c r="I437" s="149" t="s">
        <v>83</v>
      </c>
      <c r="J437" s="149" t="s">
        <v>17074</v>
      </c>
      <c r="K437" s="159">
        <v>2</v>
      </c>
      <c r="L437" s="149" t="s">
        <v>9</v>
      </c>
      <c r="M437" s="149" t="s">
        <v>670</v>
      </c>
      <c r="N437" s="149" t="s">
        <v>7295</v>
      </c>
    </row>
    <row r="438" spans="1:14">
      <c r="A438" s="149" t="s">
        <v>5633</v>
      </c>
      <c r="B438" s="149" t="s">
        <v>5634</v>
      </c>
      <c r="C438" s="149" t="s">
        <v>17237</v>
      </c>
      <c r="D438" s="121" t="s">
        <v>5683</v>
      </c>
      <c r="E438" s="121" t="s">
        <v>5684</v>
      </c>
      <c r="F438" s="149" t="s">
        <v>5685</v>
      </c>
      <c r="G438" s="149" t="s">
        <v>15</v>
      </c>
      <c r="H438" s="149" t="s">
        <v>16</v>
      </c>
      <c r="I438" s="149" t="s">
        <v>83</v>
      </c>
      <c r="J438" s="149" t="s">
        <v>17074</v>
      </c>
      <c r="K438" s="159">
        <v>2</v>
      </c>
      <c r="L438" s="149" t="s">
        <v>9</v>
      </c>
      <c r="M438" s="149" t="s">
        <v>670</v>
      </c>
      <c r="N438" s="149" t="s">
        <v>7295</v>
      </c>
    </row>
    <row r="439" spans="1:14">
      <c r="A439" s="149" t="s">
        <v>5633</v>
      </c>
      <c r="B439" s="149" t="s">
        <v>5634</v>
      </c>
      <c r="C439" s="149" t="s">
        <v>17237</v>
      </c>
      <c r="D439" s="121" t="s">
        <v>5686</v>
      </c>
      <c r="E439" s="121" t="s">
        <v>5687</v>
      </c>
      <c r="F439" s="149" t="s">
        <v>5688</v>
      </c>
      <c r="G439" s="149" t="s">
        <v>15</v>
      </c>
      <c r="H439" s="149" t="s">
        <v>16</v>
      </c>
      <c r="I439" s="149" t="s">
        <v>83</v>
      </c>
      <c r="J439" s="149" t="s">
        <v>17074</v>
      </c>
      <c r="K439" s="159">
        <v>2</v>
      </c>
      <c r="L439" s="149" t="s">
        <v>9</v>
      </c>
      <c r="M439" s="149" t="s">
        <v>670</v>
      </c>
      <c r="N439" s="149" t="s">
        <v>7295</v>
      </c>
    </row>
    <row r="440" spans="1:14">
      <c r="A440" s="149" t="s">
        <v>5635</v>
      </c>
      <c r="B440" s="149" t="s">
        <v>5634</v>
      </c>
      <c r="C440" s="149" t="s">
        <v>17237</v>
      </c>
      <c r="D440" s="121" t="s">
        <v>5689</v>
      </c>
      <c r="E440" s="121" t="s">
        <v>5690</v>
      </c>
      <c r="F440" s="149" t="s">
        <v>5691</v>
      </c>
      <c r="G440" s="149" t="s">
        <v>15</v>
      </c>
      <c r="H440" s="149" t="s">
        <v>16</v>
      </c>
      <c r="I440" s="149" t="s">
        <v>35</v>
      </c>
      <c r="J440" s="149" t="s">
        <v>17109</v>
      </c>
      <c r="K440" s="159">
        <v>2</v>
      </c>
      <c r="L440" s="149" t="s">
        <v>9</v>
      </c>
      <c r="M440" s="149" t="s">
        <v>670</v>
      </c>
      <c r="N440" s="149" t="s">
        <v>7295</v>
      </c>
    </row>
    <row r="441" spans="1:14">
      <c r="A441" s="149" t="s">
        <v>5635</v>
      </c>
      <c r="B441" s="149" t="s">
        <v>5634</v>
      </c>
      <c r="C441" s="149" t="s">
        <v>17237</v>
      </c>
      <c r="D441" s="121" t="s">
        <v>5692</v>
      </c>
      <c r="E441" s="121" t="s">
        <v>5693</v>
      </c>
      <c r="F441" s="149" t="s">
        <v>5694</v>
      </c>
      <c r="G441" s="149" t="s">
        <v>15</v>
      </c>
      <c r="H441" s="149" t="s">
        <v>16</v>
      </c>
      <c r="I441" s="149" t="s">
        <v>35</v>
      </c>
      <c r="J441" s="149" t="s">
        <v>17109</v>
      </c>
      <c r="K441" s="159">
        <v>2</v>
      </c>
      <c r="L441" s="149" t="s">
        <v>9</v>
      </c>
      <c r="M441" s="149" t="s">
        <v>670</v>
      </c>
      <c r="N441" s="149" t="s">
        <v>7295</v>
      </c>
    </row>
    <row r="442" spans="1:14">
      <c r="A442" s="149" t="s">
        <v>5635</v>
      </c>
      <c r="B442" s="149" t="s">
        <v>5634</v>
      </c>
      <c r="C442" s="149" t="s">
        <v>17237</v>
      </c>
      <c r="D442" s="121" t="s">
        <v>5414</v>
      </c>
      <c r="E442" s="121" t="s">
        <v>5415</v>
      </c>
      <c r="F442" s="149" t="s">
        <v>5416</v>
      </c>
      <c r="G442" s="149" t="s">
        <v>15</v>
      </c>
      <c r="H442" s="149" t="s">
        <v>16</v>
      </c>
      <c r="I442" s="149" t="s">
        <v>77</v>
      </c>
      <c r="J442" s="149" t="s">
        <v>17047</v>
      </c>
      <c r="K442" s="159">
        <v>2</v>
      </c>
      <c r="L442" s="149" t="s">
        <v>9</v>
      </c>
      <c r="M442" s="149" t="s">
        <v>670</v>
      </c>
      <c r="N442" s="149" t="s">
        <v>7295</v>
      </c>
    </row>
    <row r="443" spans="1:14">
      <c r="A443" s="149" t="s">
        <v>5633</v>
      </c>
      <c r="B443" s="149" t="s">
        <v>5634</v>
      </c>
      <c r="C443" s="149" t="s">
        <v>17237</v>
      </c>
      <c r="D443" s="121" t="s">
        <v>4927</v>
      </c>
      <c r="E443" s="121" t="s">
        <v>4928</v>
      </c>
      <c r="F443" s="149" t="s">
        <v>5079</v>
      </c>
      <c r="G443" s="149" t="s">
        <v>15</v>
      </c>
      <c r="H443" s="149" t="s">
        <v>16</v>
      </c>
      <c r="I443" s="149" t="s">
        <v>26</v>
      </c>
      <c r="J443" s="149" t="s">
        <v>17097</v>
      </c>
      <c r="K443" s="159">
        <v>2</v>
      </c>
      <c r="L443" s="149" t="s">
        <v>9</v>
      </c>
      <c r="M443" s="149" t="s">
        <v>670</v>
      </c>
      <c r="N443" s="149" t="s">
        <v>7295</v>
      </c>
    </row>
    <row r="444" spans="1:14">
      <c r="A444" s="149" t="s">
        <v>5633</v>
      </c>
      <c r="B444" s="149" t="s">
        <v>5634</v>
      </c>
      <c r="C444" s="149" t="s">
        <v>17237</v>
      </c>
      <c r="D444" s="121" t="s">
        <v>5695</v>
      </c>
      <c r="E444" s="121" t="s">
        <v>5696</v>
      </c>
      <c r="F444" s="149" t="s">
        <v>5697</v>
      </c>
      <c r="G444" s="149" t="s">
        <v>15</v>
      </c>
      <c r="H444" s="149" t="s">
        <v>16</v>
      </c>
      <c r="I444" s="149" t="s">
        <v>26</v>
      </c>
      <c r="J444" s="149" t="s">
        <v>17097</v>
      </c>
      <c r="K444" s="159">
        <v>2</v>
      </c>
      <c r="L444" s="149" t="s">
        <v>9</v>
      </c>
      <c r="M444" s="149" t="s">
        <v>670</v>
      </c>
      <c r="N444" s="149" t="s">
        <v>7295</v>
      </c>
    </row>
    <row r="445" spans="1:14">
      <c r="A445" s="149" t="s">
        <v>5698</v>
      </c>
      <c r="B445" s="149" t="s">
        <v>5699</v>
      </c>
      <c r="C445" s="149" t="s">
        <v>17238</v>
      </c>
      <c r="D445" s="121" t="s">
        <v>5700</v>
      </c>
      <c r="E445" s="121" t="s">
        <v>5701</v>
      </c>
      <c r="F445" s="149" t="s">
        <v>5702</v>
      </c>
      <c r="G445" s="149" t="s">
        <v>15</v>
      </c>
      <c r="H445" s="149" t="s">
        <v>16</v>
      </c>
      <c r="I445" s="149" t="s">
        <v>307</v>
      </c>
      <c r="J445" s="149" t="s">
        <v>17069</v>
      </c>
      <c r="K445" s="159">
        <v>2</v>
      </c>
      <c r="L445" s="149" t="s">
        <v>9</v>
      </c>
      <c r="M445" s="149" t="s">
        <v>670</v>
      </c>
      <c r="N445" s="149"/>
    </row>
    <row r="446" spans="1:14">
      <c r="A446" s="149" t="s">
        <v>5703</v>
      </c>
      <c r="B446" s="149" t="s">
        <v>5704</v>
      </c>
      <c r="C446" s="149" t="s">
        <v>17239</v>
      </c>
      <c r="D446" s="121" t="s">
        <v>5705</v>
      </c>
      <c r="E446" s="121" t="s">
        <v>5706</v>
      </c>
      <c r="F446" s="149" t="s">
        <v>5707</v>
      </c>
      <c r="G446" s="149" t="s">
        <v>5</v>
      </c>
      <c r="H446" s="149" t="s">
        <v>6</v>
      </c>
      <c r="I446" s="149" t="s">
        <v>308</v>
      </c>
      <c r="J446" s="149" t="s">
        <v>17180</v>
      </c>
      <c r="K446" s="159">
        <v>2</v>
      </c>
      <c r="L446" s="149" t="s">
        <v>9</v>
      </c>
      <c r="M446" s="149" t="s">
        <v>670</v>
      </c>
      <c r="N446" s="149"/>
    </row>
    <row r="447" spans="1:14">
      <c r="A447" s="149" t="s">
        <v>5708</v>
      </c>
      <c r="B447" s="149" t="s">
        <v>5709</v>
      </c>
      <c r="C447" s="149" t="s">
        <v>17240</v>
      </c>
      <c r="D447" s="121" t="s">
        <v>5680</v>
      </c>
      <c r="E447" s="121" t="s">
        <v>5681</v>
      </c>
      <c r="F447" s="149" t="s">
        <v>5682</v>
      </c>
      <c r="G447" s="149" t="s">
        <v>15</v>
      </c>
      <c r="H447" s="149" t="s">
        <v>16</v>
      </c>
      <c r="I447" s="149" t="s">
        <v>78</v>
      </c>
      <c r="J447" s="149" t="s">
        <v>17088</v>
      </c>
      <c r="K447" s="159">
        <v>2</v>
      </c>
      <c r="L447" s="149" t="s">
        <v>9</v>
      </c>
      <c r="M447" s="149" t="s">
        <v>670</v>
      </c>
      <c r="N447" s="149"/>
    </row>
    <row r="448" spans="1:14" ht="32.4">
      <c r="A448" s="149" t="s">
        <v>5710</v>
      </c>
      <c r="B448" s="149" t="s">
        <v>5711</v>
      </c>
      <c r="C448" s="149" t="s">
        <v>17241</v>
      </c>
      <c r="D448" s="149" t="s">
        <v>17242</v>
      </c>
      <c r="E448" s="121" t="s">
        <v>17243</v>
      </c>
      <c r="F448" s="149" t="s">
        <v>17244</v>
      </c>
      <c r="G448" s="149" t="s">
        <v>15</v>
      </c>
      <c r="H448" s="149" t="s">
        <v>16</v>
      </c>
      <c r="I448" s="149" t="s">
        <v>302</v>
      </c>
      <c r="J448" s="149" t="s">
        <v>17086</v>
      </c>
      <c r="K448" s="159">
        <v>2</v>
      </c>
      <c r="L448" s="149" t="s">
        <v>9</v>
      </c>
      <c r="M448" s="149" t="s">
        <v>670</v>
      </c>
      <c r="N448" s="149"/>
    </row>
    <row r="449" spans="1:14">
      <c r="A449" s="149" t="s">
        <v>5715</v>
      </c>
      <c r="B449" s="149" t="s">
        <v>5716</v>
      </c>
      <c r="C449" s="149" t="s">
        <v>17245</v>
      </c>
      <c r="D449" s="121" t="s">
        <v>5712</v>
      </c>
      <c r="E449" s="121" t="s">
        <v>5713</v>
      </c>
      <c r="F449" s="149" t="s">
        <v>5714</v>
      </c>
      <c r="G449" s="149" t="s">
        <v>5</v>
      </c>
      <c r="H449" s="149" t="s">
        <v>6</v>
      </c>
      <c r="I449" s="149" t="s">
        <v>302</v>
      </c>
      <c r="J449" s="149" t="s">
        <v>17086</v>
      </c>
      <c r="K449" s="159">
        <v>2</v>
      </c>
      <c r="L449" s="149" t="s">
        <v>9</v>
      </c>
      <c r="M449" s="149" t="s">
        <v>670</v>
      </c>
      <c r="N449" s="149"/>
    </row>
    <row r="450" spans="1:14">
      <c r="A450" s="149" t="s">
        <v>5717</v>
      </c>
      <c r="B450" s="149" t="s">
        <v>5718</v>
      </c>
      <c r="C450" s="149" t="s">
        <v>17246</v>
      </c>
      <c r="D450" s="121" t="s">
        <v>5719</v>
      </c>
      <c r="E450" s="121" t="s">
        <v>5720</v>
      </c>
      <c r="F450" s="149" t="s">
        <v>5721</v>
      </c>
      <c r="G450" s="149" t="s">
        <v>5</v>
      </c>
      <c r="H450" s="149" t="s">
        <v>6</v>
      </c>
      <c r="I450" s="149" t="s">
        <v>51</v>
      </c>
      <c r="J450" s="149" t="s">
        <v>17095</v>
      </c>
      <c r="K450" s="159">
        <v>2</v>
      </c>
      <c r="L450" s="149" t="s">
        <v>9</v>
      </c>
      <c r="M450" s="149" t="s">
        <v>670</v>
      </c>
      <c r="N450" s="149"/>
    </row>
    <row r="451" spans="1:14" ht="81">
      <c r="A451" s="121" t="s">
        <v>5722</v>
      </c>
      <c r="B451" s="149" t="s">
        <v>5723</v>
      </c>
      <c r="C451" s="149" t="s">
        <v>17247</v>
      </c>
      <c r="D451" s="121" t="s">
        <v>5724</v>
      </c>
      <c r="E451" s="121" t="s">
        <v>5725</v>
      </c>
      <c r="F451" s="149" t="s">
        <v>5726</v>
      </c>
      <c r="G451" s="149" t="s">
        <v>5</v>
      </c>
      <c r="H451" s="149" t="s">
        <v>6</v>
      </c>
      <c r="I451" s="149" t="s">
        <v>110</v>
      </c>
      <c r="J451" s="149" t="s">
        <v>17195</v>
      </c>
      <c r="K451" s="159">
        <v>1</v>
      </c>
      <c r="L451" s="149" t="s">
        <v>9</v>
      </c>
      <c r="M451" s="149" t="s">
        <v>670</v>
      </c>
      <c r="N451" s="149" t="s">
        <v>7295</v>
      </c>
    </row>
    <row r="452" spans="1:14" ht="81">
      <c r="A452" s="121" t="s">
        <v>5727</v>
      </c>
      <c r="B452" s="149" t="s">
        <v>5728</v>
      </c>
      <c r="C452" s="149" t="s">
        <v>17248</v>
      </c>
      <c r="D452" s="121" t="s">
        <v>5724</v>
      </c>
      <c r="E452" s="121" t="s">
        <v>5725</v>
      </c>
      <c r="F452" s="149" t="s">
        <v>5726</v>
      </c>
      <c r="G452" s="149" t="s">
        <v>15</v>
      </c>
      <c r="H452" s="149" t="s">
        <v>16</v>
      </c>
      <c r="I452" s="149" t="s">
        <v>110</v>
      </c>
      <c r="J452" s="149" t="s">
        <v>17195</v>
      </c>
      <c r="K452" s="159">
        <v>1</v>
      </c>
      <c r="L452" s="149" t="s">
        <v>9</v>
      </c>
      <c r="M452" s="149" t="s">
        <v>670</v>
      </c>
      <c r="N452" s="149" t="s">
        <v>7295</v>
      </c>
    </row>
    <row r="453" spans="1:14" ht="81">
      <c r="A453" s="121" t="s">
        <v>5729</v>
      </c>
      <c r="B453" s="149" t="s">
        <v>5730</v>
      </c>
      <c r="C453" s="149" t="s">
        <v>17249</v>
      </c>
      <c r="D453" s="121" t="s">
        <v>5724</v>
      </c>
      <c r="E453" s="121" t="s">
        <v>5725</v>
      </c>
      <c r="F453" s="149" t="s">
        <v>5726</v>
      </c>
      <c r="G453" s="149" t="s">
        <v>5</v>
      </c>
      <c r="H453" s="149" t="s">
        <v>6</v>
      </c>
      <c r="I453" s="149" t="s">
        <v>302</v>
      </c>
      <c r="J453" s="149" t="s">
        <v>17086</v>
      </c>
      <c r="K453" s="159">
        <v>1</v>
      </c>
      <c r="L453" s="149" t="s">
        <v>9</v>
      </c>
      <c r="M453" s="149" t="s">
        <v>670</v>
      </c>
      <c r="N453" s="149" t="s">
        <v>7295</v>
      </c>
    </row>
    <row r="454" spans="1:14" ht="81">
      <c r="A454" s="121" t="s">
        <v>5731</v>
      </c>
      <c r="B454" s="149" t="s">
        <v>5732</v>
      </c>
      <c r="C454" s="149" t="s">
        <v>17250</v>
      </c>
      <c r="D454" s="121" t="s">
        <v>5724</v>
      </c>
      <c r="E454" s="121" t="s">
        <v>5725</v>
      </c>
      <c r="F454" s="149" t="s">
        <v>5726</v>
      </c>
      <c r="G454" s="149" t="s">
        <v>15</v>
      </c>
      <c r="H454" s="149" t="s">
        <v>16</v>
      </c>
      <c r="I454" s="149" t="s">
        <v>302</v>
      </c>
      <c r="J454" s="149" t="s">
        <v>17086</v>
      </c>
      <c r="K454" s="159">
        <v>1</v>
      </c>
      <c r="L454" s="149" t="s">
        <v>9</v>
      </c>
      <c r="M454" s="149" t="s">
        <v>670</v>
      </c>
      <c r="N454" s="149" t="s">
        <v>7295</v>
      </c>
    </row>
    <row r="455" spans="1:14" ht="81">
      <c r="A455" s="121" t="s">
        <v>5733</v>
      </c>
      <c r="B455" s="149" t="s">
        <v>5734</v>
      </c>
      <c r="C455" s="149" t="s">
        <v>17251</v>
      </c>
      <c r="D455" s="121" t="s">
        <v>5724</v>
      </c>
      <c r="E455" s="121" t="s">
        <v>5725</v>
      </c>
      <c r="F455" s="149" t="s">
        <v>5726</v>
      </c>
      <c r="G455" s="149" t="s">
        <v>5</v>
      </c>
      <c r="H455" s="149" t="s">
        <v>6</v>
      </c>
      <c r="I455" s="149" t="s">
        <v>12</v>
      </c>
      <c r="J455" s="149" t="s">
        <v>17048</v>
      </c>
      <c r="K455" s="159">
        <v>1</v>
      </c>
      <c r="L455" s="149" t="s">
        <v>9</v>
      </c>
      <c r="M455" s="149" t="s">
        <v>670</v>
      </c>
      <c r="N455" s="149" t="s">
        <v>7295</v>
      </c>
    </row>
    <row r="456" spans="1:14" ht="81">
      <c r="A456" s="121" t="s">
        <v>5735</v>
      </c>
      <c r="B456" s="149" t="s">
        <v>5736</v>
      </c>
      <c r="C456" s="149" t="s">
        <v>17252</v>
      </c>
      <c r="D456" s="121" t="s">
        <v>5724</v>
      </c>
      <c r="E456" s="121" t="s">
        <v>5725</v>
      </c>
      <c r="F456" s="149" t="s">
        <v>5726</v>
      </c>
      <c r="G456" s="149" t="s">
        <v>15</v>
      </c>
      <c r="H456" s="149" t="s">
        <v>16</v>
      </c>
      <c r="I456" s="149" t="s">
        <v>12</v>
      </c>
      <c r="J456" s="149" t="s">
        <v>17048</v>
      </c>
      <c r="K456" s="159">
        <v>1</v>
      </c>
      <c r="L456" s="149" t="s">
        <v>9</v>
      </c>
      <c r="M456" s="149" t="s">
        <v>670</v>
      </c>
      <c r="N456" s="149" t="s">
        <v>7295</v>
      </c>
    </row>
    <row r="457" spans="1:14" ht="81">
      <c r="A457" s="121" t="s">
        <v>5737</v>
      </c>
      <c r="B457" s="149" t="s">
        <v>5738</v>
      </c>
      <c r="C457" s="149" t="s">
        <v>17253</v>
      </c>
      <c r="D457" s="121" t="s">
        <v>5724</v>
      </c>
      <c r="E457" s="121" t="s">
        <v>5725</v>
      </c>
      <c r="F457" s="149" t="s">
        <v>5726</v>
      </c>
      <c r="G457" s="149" t="s">
        <v>5</v>
      </c>
      <c r="H457" s="149" t="s">
        <v>6</v>
      </c>
      <c r="I457" s="149" t="s">
        <v>52</v>
      </c>
      <c r="J457" s="149" t="s">
        <v>17067</v>
      </c>
      <c r="K457" s="159">
        <v>1</v>
      </c>
      <c r="L457" s="149" t="s">
        <v>9</v>
      </c>
      <c r="M457" s="149" t="s">
        <v>670</v>
      </c>
      <c r="N457" s="149" t="s">
        <v>7295</v>
      </c>
    </row>
    <row r="458" spans="1:14" ht="81">
      <c r="A458" s="121" t="s">
        <v>5739</v>
      </c>
      <c r="B458" s="149" t="s">
        <v>5740</v>
      </c>
      <c r="C458" s="149" t="s">
        <v>17254</v>
      </c>
      <c r="D458" s="121" t="s">
        <v>5724</v>
      </c>
      <c r="E458" s="121" t="s">
        <v>5725</v>
      </c>
      <c r="F458" s="149" t="s">
        <v>5726</v>
      </c>
      <c r="G458" s="149" t="s">
        <v>15</v>
      </c>
      <c r="H458" s="149" t="s">
        <v>16</v>
      </c>
      <c r="I458" s="149" t="s">
        <v>52</v>
      </c>
      <c r="J458" s="149" t="s">
        <v>17067</v>
      </c>
      <c r="K458" s="159">
        <v>1</v>
      </c>
      <c r="L458" s="149" t="s">
        <v>9</v>
      </c>
      <c r="M458" s="149" t="s">
        <v>670</v>
      </c>
      <c r="N458" s="149" t="s">
        <v>7295</v>
      </c>
    </row>
    <row r="459" spans="1:14">
      <c r="A459" s="149" t="s">
        <v>5741</v>
      </c>
      <c r="B459" s="149" t="s">
        <v>5742</v>
      </c>
      <c r="C459" s="149" t="s">
        <v>17255</v>
      </c>
      <c r="D459" s="121" t="s">
        <v>5743</v>
      </c>
      <c r="E459" s="121" t="s">
        <v>5744</v>
      </c>
      <c r="F459" s="149" t="s">
        <v>5745</v>
      </c>
      <c r="G459" s="149" t="s">
        <v>5</v>
      </c>
      <c r="H459" s="149" t="s">
        <v>6</v>
      </c>
      <c r="I459" s="149" t="s">
        <v>34</v>
      </c>
      <c r="J459" s="149" t="s">
        <v>17049</v>
      </c>
      <c r="K459" s="159">
        <v>1</v>
      </c>
      <c r="L459" s="149" t="s">
        <v>4819</v>
      </c>
      <c r="M459" s="149" t="s">
        <v>4820</v>
      </c>
      <c r="N459" s="149" t="s">
        <v>7295</v>
      </c>
    </row>
    <row r="460" spans="1:14">
      <c r="A460" s="149" t="s">
        <v>5746</v>
      </c>
      <c r="B460" s="149" t="s">
        <v>5747</v>
      </c>
      <c r="C460" s="149" t="s">
        <v>17256</v>
      </c>
      <c r="D460" s="121" t="s">
        <v>5743</v>
      </c>
      <c r="E460" s="121" t="s">
        <v>5744</v>
      </c>
      <c r="F460" s="149" t="s">
        <v>5745</v>
      </c>
      <c r="G460" s="149" t="s">
        <v>15</v>
      </c>
      <c r="H460" s="149" t="s">
        <v>16</v>
      </c>
      <c r="I460" s="149" t="s">
        <v>34</v>
      </c>
      <c r="J460" s="149" t="s">
        <v>17049</v>
      </c>
      <c r="K460" s="159">
        <v>1</v>
      </c>
      <c r="L460" s="149" t="s">
        <v>4819</v>
      </c>
      <c r="M460" s="149" t="s">
        <v>4820</v>
      </c>
      <c r="N460" s="149" t="s">
        <v>7295</v>
      </c>
    </row>
    <row r="461" spans="1:14">
      <c r="A461" s="149" t="s">
        <v>5748</v>
      </c>
      <c r="B461" s="149" t="s">
        <v>5749</v>
      </c>
      <c r="C461" s="149" t="s">
        <v>17257</v>
      </c>
      <c r="D461" s="121" t="s">
        <v>5743</v>
      </c>
      <c r="E461" s="121" t="s">
        <v>5744</v>
      </c>
      <c r="F461" s="149" t="s">
        <v>5745</v>
      </c>
      <c r="G461" s="149" t="s">
        <v>5</v>
      </c>
      <c r="H461" s="149" t="s">
        <v>6</v>
      </c>
      <c r="I461" s="149" t="s">
        <v>11</v>
      </c>
      <c r="J461" s="149" t="s">
        <v>17083</v>
      </c>
      <c r="K461" s="159">
        <v>1</v>
      </c>
      <c r="L461" s="149" t="s">
        <v>4819</v>
      </c>
      <c r="M461" s="149" t="s">
        <v>4820</v>
      </c>
      <c r="N461" s="149" t="s">
        <v>7295</v>
      </c>
    </row>
    <row r="462" spans="1:14">
      <c r="A462" s="149" t="s">
        <v>5750</v>
      </c>
      <c r="B462" s="149" t="s">
        <v>5751</v>
      </c>
      <c r="C462" s="149" t="s">
        <v>17258</v>
      </c>
      <c r="D462" s="121" t="s">
        <v>5743</v>
      </c>
      <c r="E462" s="121" t="s">
        <v>5744</v>
      </c>
      <c r="F462" s="149" t="s">
        <v>5745</v>
      </c>
      <c r="G462" s="149" t="s">
        <v>15</v>
      </c>
      <c r="H462" s="149" t="s">
        <v>16</v>
      </c>
      <c r="I462" s="149" t="s">
        <v>11</v>
      </c>
      <c r="J462" s="149" t="s">
        <v>17083</v>
      </c>
      <c r="K462" s="159">
        <v>1</v>
      </c>
      <c r="L462" s="149" t="s">
        <v>4819</v>
      </c>
      <c r="M462" s="149" t="s">
        <v>4820</v>
      </c>
      <c r="N462" s="149" t="s">
        <v>7295</v>
      </c>
    </row>
    <row r="463" spans="1:14">
      <c r="A463" s="149" t="s">
        <v>5752</v>
      </c>
      <c r="B463" s="149" t="s">
        <v>5753</v>
      </c>
      <c r="C463" s="149" t="s">
        <v>17259</v>
      </c>
      <c r="D463" s="121" t="s">
        <v>5743</v>
      </c>
      <c r="E463" s="121" t="s">
        <v>5744</v>
      </c>
      <c r="F463" s="149" t="s">
        <v>5745</v>
      </c>
      <c r="G463" s="149" t="s">
        <v>5</v>
      </c>
      <c r="H463" s="149" t="s">
        <v>6</v>
      </c>
      <c r="I463" s="149" t="s">
        <v>45</v>
      </c>
      <c r="J463" s="149" t="s">
        <v>17089</v>
      </c>
      <c r="K463" s="159">
        <v>1</v>
      </c>
      <c r="L463" s="149" t="s">
        <v>4819</v>
      </c>
      <c r="M463" s="149" t="s">
        <v>4820</v>
      </c>
      <c r="N463" s="149" t="s">
        <v>7295</v>
      </c>
    </row>
    <row r="464" spans="1:14">
      <c r="A464" s="149" t="s">
        <v>5754</v>
      </c>
      <c r="B464" s="149" t="s">
        <v>5755</v>
      </c>
      <c r="C464" s="149" t="s">
        <v>17260</v>
      </c>
      <c r="D464" s="121" t="s">
        <v>5743</v>
      </c>
      <c r="E464" s="121" t="s">
        <v>5744</v>
      </c>
      <c r="F464" s="149" t="s">
        <v>5745</v>
      </c>
      <c r="G464" s="149" t="s">
        <v>15</v>
      </c>
      <c r="H464" s="149" t="s">
        <v>16</v>
      </c>
      <c r="I464" s="149" t="s">
        <v>45</v>
      </c>
      <c r="J464" s="149" t="s">
        <v>17089</v>
      </c>
      <c r="K464" s="159">
        <v>1</v>
      </c>
      <c r="L464" s="149" t="s">
        <v>4819</v>
      </c>
      <c r="M464" s="149" t="s">
        <v>4820</v>
      </c>
      <c r="N464" s="149" t="s">
        <v>7295</v>
      </c>
    </row>
    <row r="465" spans="1:14">
      <c r="A465" s="149" t="s">
        <v>5756</v>
      </c>
      <c r="B465" s="149" t="s">
        <v>5757</v>
      </c>
      <c r="C465" s="149" t="s">
        <v>17261</v>
      </c>
      <c r="D465" s="121" t="s">
        <v>5463</v>
      </c>
      <c r="E465" s="121" t="s">
        <v>5464</v>
      </c>
      <c r="F465" s="149" t="s">
        <v>5465</v>
      </c>
      <c r="G465" s="149" t="s">
        <v>5</v>
      </c>
      <c r="H465" s="149" t="s">
        <v>6</v>
      </c>
      <c r="I465" s="149" t="s">
        <v>302</v>
      </c>
      <c r="J465" s="149" t="s">
        <v>17086</v>
      </c>
      <c r="K465" s="159">
        <v>2</v>
      </c>
      <c r="L465" s="149" t="s">
        <v>9</v>
      </c>
      <c r="M465" s="149" t="s">
        <v>670</v>
      </c>
      <c r="N465" s="149"/>
    </row>
    <row r="466" spans="1:14">
      <c r="A466" s="149" t="s">
        <v>5758</v>
      </c>
      <c r="B466" s="149" t="s">
        <v>5759</v>
      </c>
      <c r="C466" s="149" t="s">
        <v>17262</v>
      </c>
      <c r="D466" s="121" t="s">
        <v>5463</v>
      </c>
      <c r="E466" s="121" t="s">
        <v>5464</v>
      </c>
      <c r="F466" s="149" t="s">
        <v>5465</v>
      </c>
      <c r="G466" s="149" t="s">
        <v>15</v>
      </c>
      <c r="H466" s="149" t="s">
        <v>16</v>
      </c>
      <c r="I466" s="149" t="s">
        <v>302</v>
      </c>
      <c r="J466" s="149" t="s">
        <v>17086</v>
      </c>
      <c r="K466" s="159">
        <v>2</v>
      </c>
      <c r="L466" s="149" t="s">
        <v>9</v>
      </c>
      <c r="M466" s="149" t="s">
        <v>670</v>
      </c>
      <c r="N466" s="149"/>
    </row>
    <row r="467" spans="1:14">
      <c r="A467" s="149" t="s">
        <v>5760</v>
      </c>
      <c r="B467" s="149" t="s">
        <v>5761</v>
      </c>
      <c r="C467" s="149" t="s">
        <v>17263</v>
      </c>
      <c r="D467" s="121" t="s">
        <v>5455</v>
      </c>
      <c r="E467" s="121" t="s">
        <v>5456</v>
      </c>
      <c r="F467" s="149" t="s">
        <v>5457</v>
      </c>
      <c r="G467" s="149" t="s">
        <v>5</v>
      </c>
      <c r="H467" s="149" t="s">
        <v>6</v>
      </c>
      <c r="I467" s="149" t="s">
        <v>52</v>
      </c>
      <c r="J467" s="149" t="s">
        <v>17067</v>
      </c>
      <c r="K467" s="159">
        <v>2</v>
      </c>
      <c r="L467" s="149" t="s">
        <v>9</v>
      </c>
      <c r="M467" s="149" t="s">
        <v>670</v>
      </c>
      <c r="N467" s="149"/>
    </row>
    <row r="468" spans="1:14">
      <c r="A468" s="149" t="s">
        <v>5762</v>
      </c>
      <c r="B468" s="149" t="s">
        <v>5763</v>
      </c>
      <c r="C468" s="149" t="s">
        <v>17262</v>
      </c>
      <c r="D468" s="121" t="s">
        <v>5455</v>
      </c>
      <c r="E468" s="121" t="s">
        <v>5456</v>
      </c>
      <c r="F468" s="149" t="s">
        <v>5457</v>
      </c>
      <c r="G468" s="149" t="s">
        <v>15</v>
      </c>
      <c r="H468" s="149" t="s">
        <v>16</v>
      </c>
      <c r="I468" s="149" t="s">
        <v>52</v>
      </c>
      <c r="J468" s="149" t="s">
        <v>17067</v>
      </c>
      <c r="K468" s="159">
        <v>2</v>
      </c>
      <c r="L468" s="149" t="s">
        <v>9</v>
      </c>
      <c r="M468" s="149" t="s">
        <v>670</v>
      </c>
      <c r="N468" s="149"/>
    </row>
    <row r="469" spans="1:14">
      <c r="A469" s="149" t="s">
        <v>5764</v>
      </c>
      <c r="B469" s="149" t="s">
        <v>5765</v>
      </c>
      <c r="C469" s="149" t="s">
        <v>17264</v>
      </c>
      <c r="D469" s="121" t="s">
        <v>5766</v>
      </c>
      <c r="E469" s="121" t="s">
        <v>5767</v>
      </c>
      <c r="F469" s="149" t="s">
        <v>5768</v>
      </c>
      <c r="G469" s="149" t="s">
        <v>5</v>
      </c>
      <c r="H469" s="149" t="s">
        <v>6</v>
      </c>
      <c r="I469" s="149" t="s">
        <v>45</v>
      </c>
      <c r="J469" s="149" t="s">
        <v>17089</v>
      </c>
      <c r="K469" s="159">
        <v>2</v>
      </c>
      <c r="L469" s="149" t="s">
        <v>9</v>
      </c>
      <c r="M469" s="149" t="s">
        <v>670</v>
      </c>
      <c r="N469" s="149"/>
    </row>
    <row r="470" spans="1:14">
      <c r="A470" s="149" t="s">
        <v>5769</v>
      </c>
      <c r="B470" s="149" t="s">
        <v>5770</v>
      </c>
      <c r="C470" s="149" t="s">
        <v>17265</v>
      </c>
      <c r="D470" s="121" t="s">
        <v>5766</v>
      </c>
      <c r="E470" s="121" t="s">
        <v>5767</v>
      </c>
      <c r="F470" s="149" t="s">
        <v>5768</v>
      </c>
      <c r="G470" s="149" t="s">
        <v>15</v>
      </c>
      <c r="H470" s="149" t="s">
        <v>16</v>
      </c>
      <c r="I470" s="149" t="s">
        <v>45</v>
      </c>
      <c r="J470" s="149" t="s">
        <v>17089</v>
      </c>
      <c r="K470" s="159">
        <v>2</v>
      </c>
      <c r="L470" s="149" t="s">
        <v>9</v>
      </c>
      <c r="M470" s="149" t="s">
        <v>670</v>
      </c>
      <c r="N470" s="149"/>
    </row>
    <row r="471" spans="1:14">
      <c r="A471" s="149" t="s">
        <v>5771</v>
      </c>
      <c r="B471" s="149" t="s">
        <v>5772</v>
      </c>
      <c r="C471" s="149" t="s">
        <v>17266</v>
      </c>
      <c r="D471" s="121" t="s">
        <v>5773</v>
      </c>
      <c r="E471" s="121" t="s">
        <v>5774</v>
      </c>
      <c r="F471" s="149" t="s">
        <v>5775</v>
      </c>
      <c r="G471" s="149" t="s">
        <v>5</v>
      </c>
      <c r="H471" s="149" t="s">
        <v>6</v>
      </c>
      <c r="I471" s="149" t="s">
        <v>35</v>
      </c>
      <c r="J471" s="149" t="s">
        <v>17109</v>
      </c>
      <c r="K471" s="159">
        <v>2</v>
      </c>
      <c r="L471" s="149" t="s">
        <v>9</v>
      </c>
      <c r="M471" s="149" t="s">
        <v>670</v>
      </c>
      <c r="N471" s="149"/>
    </row>
    <row r="472" spans="1:14">
      <c r="A472" s="149" t="s">
        <v>5776</v>
      </c>
      <c r="B472" s="149" t="s">
        <v>5777</v>
      </c>
      <c r="C472" s="149" t="s">
        <v>17267</v>
      </c>
      <c r="D472" s="121" t="s">
        <v>5773</v>
      </c>
      <c r="E472" s="121" t="s">
        <v>5774</v>
      </c>
      <c r="F472" s="149" t="s">
        <v>5775</v>
      </c>
      <c r="G472" s="149" t="s">
        <v>15</v>
      </c>
      <c r="H472" s="149" t="s">
        <v>16</v>
      </c>
      <c r="I472" s="149" t="s">
        <v>35</v>
      </c>
      <c r="J472" s="149" t="s">
        <v>17109</v>
      </c>
      <c r="K472" s="159">
        <v>2</v>
      </c>
      <c r="L472" s="149" t="s">
        <v>9</v>
      </c>
      <c r="M472" s="149" t="s">
        <v>670</v>
      </c>
      <c r="N472" s="149"/>
    </row>
    <row r="473" spans="1:14">
      <c r="A473" s="149" t="s">
        <v>5778</v>
      </c>
      <c r="B473" s="149" t="s">
        <v>5779</v>
      </c>
      <c r="C473" s="149" t="s">
        <v>17268</v>
      </c>
      <c r="D473" s="121" t="s">
        <v>5466</v>
      </c>
      <c r="E473" s="121" t="s">
        <v>5467</v>
      </c>
      <c r="F473" s="149" t="s">
        <v>5468</v>
      </c>
      <c r="G473" s="149" t="s">
        <v>5</v>
      </c>
      <c r="H473" s="149" t="s">
        <v>6</v>
      </c>
      <c r="I473" s="149" t="s">
        <v>78</v>
      </c>
      <c r="J473" s="149" t="s">
        <v>17088</v>
      </c>
      <c r="K473" s="159">
        <v>2</v>
      </c>
      <c r="L473" s="149" t="s">
        <v>9</v>
      </c>
      <c r="M473" s="149" t="s">
        <v>670</v>
      </c>
      <c r="N473" s="149"/>
    </row>
    <row r="474" spans="1:14">
      <c r="A474" s="149" t="s">
        <v>5780</v>
      </c>
      <c r="B474" s="149" t="s">
        <v>5781</v>
      </c>
      <c r="C474" s="149" t="s">
        <v>17269</v>
      </c>
      <c r="D474" s="121" t="s">
        <v>5466</v>
      </c>
      <c r="E474" s="121" t="s">
        <v>5467</v>
      </c>
      <c r="F474" s="149" t="s">
        <v>5468</v>
      </c>
      <c r="G474" s="149" t="s">
        <v>15</v>
      </c>
      <c r="H474" s="149" t="s">
        <v>16</v>
      </c>
      <c r="I474" s="149" t="s">
        <v>78</v>
      </c>
      <c r="J474" s="149" t="s">
        <v>17088</v>
      </c>
      <c r="K474" s="159">
        <v>2</v>
      </c>
      <c r="L474" s="149" t="s">
        <v>9</v>
      </c>
      <c r="M474" s="149" t="s">
        <v>670</v>
      </c>
      <c r="N474" s="149"/>
    </row>
    <row r="475" spans="1:14">
      <c r="A475" s="149" t="s">
        <v>5782</v>
      </c>
      <c r="B475" s="149" t="s">
        <v>5783</v>
      </c>
      <c r="C475" s="149" t="s">
        <v>17270</v>
      </c>
      <c r="D475" s="121" t="s">
        <v>5458</v>
      </c>
      <c r="E475" s="121" t="s">
        <v>5459</v>
      </c>
      <c r="F475" s="149" t="s">
        <v>5460</v>
      </c>
      <c r="G475" s="149" t="s">
        <v>5</v>
      </c>
      <c r="H475" s="149" t="s">
        <v>6</v>
      </c>
      <c r="I475" s="149" t="s">
        <v>11</v>
      </c>
      <c r="J475" s="149" t="s">
        <v>17083</v>
      </c>
      <c r="K475" s="159">
        <v>2</v>
      </c>
      <c r="L475" s="149" t="s">
        <v>9</v>
      </c>
      <c r="M475" s="149" t="s">
        <v>670</v>
      </c>
      <c r="N475" s="149"/>
    </row>
    <row r="476" spans="1:14">
      <c r="A476" s="149" t="s">
        <v>5784</v>
      </c>
      <c r="B476" s="149" t="s">
        <v>5785</v>
      </c>
      <c r="C476" s="149" t="s">
        <v>17271</v>
      </c>
      <c r="D476" s="121" t="s">
        <v>5458</v>
      </c>
      <c r="E476" s="121" t="s">
        <v>5459</v>
      </c>
      <c r="F476" s="149" t="s">
        <v>5460</v>
      </c>
      <c r="G476" s="149" t="s">
        <v>15</v>
      </c>
      <c r="H476" s="149" t="s">
        <v>16</v>
      </c>
      <c r="I476" s="149" t="s">
        <v>11</v>
      </c>
      <c r="J476" s="149" t="s">
        <v>17083</v>
      </c>
      <c r="K476" s="159">
        <v>2</v>
      </c>
      <c r="L476" s="149" t="s">
        <v>9</v>
      </c>
      <c r="M476" s="149" t="s">
        <v>670</v>
      </c>
      <c r="N476" s="149"/>
    </row>
    <row r="477" spans="1:14">
      <c r="A477" s="149" t="s">
        <v>5786</v>
      </c>
      <c r="B477" s="149" t="s">
        <v>5787</v>
      </c>
      <c r="C477" s="149" t="s">
        <v>17272</v>
      </c>
      <c r="D477" s="121" t="s">
        <v>5766</v>
      </c>
      <c r="E477" s="121" t="s">
        <v>5767</v>
      </c>
      <c r="F477" s="149" t="s">
        <v>5768</v>
      </c>
      <c r="G477" s="149" t="s">
        <v>5</v>
      </c>
      <c r="H477" s="149" t="s">
        <v>6</v>
      </c>
      <c r="I477" s="149" t="s">
        <v>34</v>
      </c>
      <c r="J477" s="149" t="s">
        <v>17049</v>
      </c>
      <c r="K477" s="159">
        <v>2</v>
      </c>
      <c r="L477" s="149" t="s">
        <v>9</v>
      </c>
      <c r="M477" s="149" t="s">
        <v>670</v>
      </c>
      <c r="N477" s="149"/>
    </row>
    <row r="478" spans="1:14">
      <c r="A478" s="149" t="s">
        <v>5788</v>
      </c>
      <c r="B478" s="149" t="s">
        <v>5789</v>
      </c>
      <c r="C478" s="149" t="s">
        <v>17273</v>
      </c>
      <c r="D478" s="121" t="s">
        <v>5766</v>
      </c>
      <c r="E478" s="121" t="s">
        <v>5767</v>
      </c>
      <c r="F478" s="149" t="s">
        <v>5768</v>
      </c>
      <c r="G478" s="149" t="s">
        <v>15</v>
      </c>
      <c r="H478" s="149" t="s">
        <v>16</v>
      </c>
      <c r="I478" s="149" t="s">
        <v>34</v>
      </c>
      <c r="J478" s="149" t="s">
        <v>17049</v>
      </c>
      <c r="K478" s="159">
        <v>2</v>
      </c>
      <c r="L478" s="149" t="s">
        <v>9</v>
      </c>
      <c r="M478" s="149" t="s">
        <v>670</v>
      </c>
      <c r="N478" s="149"/>
    </row>
    <row r="479" spans="1:14">
      <c r="A479" s="149" t="s">
        <v>5790</v>
      </c>
      <c r="B479" s="149" t="s">
        <v>5791</v>
      </c>
      <c r="C479" s="149" t="s">
        <v>17274</v>
      </c>
      <c r="D479" s="121" t="s">
        <v>5792</v>
      </c>
      <c r="E479" s="121" t="s">
        <v>5793</v>
      </c>
      <c r="F479" s="149" t="s">
        <v>5794</v>
      </c>
      <c r="G479" s="149" t="s">
        <v>15</v>
      </c>
      <c r="H479" s="149" t="s">
        <v>16</v>
      </c>
      <c r="I479" s="149" t="s">
        <v>13</v>
      </c>
      <c r="J479" s="149" t="s">
        <v>17057</v>
      </c>
      <c r="K479" s="159">
        <v>2</v>
      </c>
      <c r="L479" s="149" t="s">
        <v>9</v>
      </c>
      <c r="M479" s="149" t="s">
        <v>670</v>
      </c>
      <c r="N479" s="149"/>
    </row>
    <row r="480" spans="1:14">
      <c r="A480" s="149" t="s">
        <v>5795</v>
      </c>
      <c r="B480" s="149" t="s">
        <v>5796</v>
      </c>
      <c r="C480" s="149" t="s">
        <v>17275</v>
      </c>
      <c r="D480" s="121" t="s">
        <v>5797</v>
      </c>
      <c r="E480" s="121" t="s">
        <v>5798</v>
      </c>
      <c r="F480" s="149" t="s">
        <v>5799</v>
      </c>
      <c r="G480" s="149" t="s">
        <v>5</v>
      </c>
      <c r="H480" s="149" t="s">
        <v>6</v>
      </c>
      <c r="I480" s="149" t="s">
        <v>7</v>
      </c>
      <c r="J480" s="149" t="s">
        <v>17064</v>
      </c>
      <c r="K480" s="159">
        <v>2</v>
      </c>
      <c r="L480" s="149" t="s">
        <v>9</v>
      </c>
      <c r="M480" s="149" t="s">
        <v>670</v>
      </c>
      <c r="N480" s="149"/>
    </row>
    <row r="481" spans="1:14">
      <c r="A481" s="149" t="s">
        <v>5800</v>
      </c>
      <c r="B481" s="149" t="s">
        <v>5801</v>
      </c>
      <c r="C481" s="149" t="s">
        <v>17274</v>
      </c>
      <c r="D481" s="121" t="s">
        <v>5802</v>
      </c>
      <c r="E481" s="121" t="s">
        <v>5803</v>
      </c>
      <c r="F481" s="149" t="s">
        <v>5804</v>
      </c>
      <c r="G481" s="149" t="s">
        <v>5</v>
      </c>
      <c r="H481" s="149" t="s">
        <v>6</v>
      </c>
      <c r="I481" s="149" t="s">
        <v>121</v>
      </c>
      <c r="J481" s="149" t="s">
        <v>17085</v>
      </c>
      <c r="K481" s="159">
        <v>2</v>
      </c>
      <c r="L481" s="149" t="s">
        <v>9</v>
      </c>
      <c r="M481" s="149" t="s">
        <v>670</v>
      </c>
      <c r="N481" s="149"/>
    </row>
    <row r="482" spans="1:14">
      <c r="A482" s="149" t="s">
        <v>5805</v>
      </c>
      <c r="B482" s="149" t="s">
        <v>5806</v>
      </c>
      <c r="C482" s="149" t="s">
        <v>17276</v>
      </c>
      <c r="D482" s="121" t="s">
        <v>5807</v>
      </c>
      <c r="E482" s="121" t="s">
        <v>5808</v>
      </c>
      <c r="F482" s="149" t="s">
        <v>5809</v>
      </c>
      <c r="G482" s="149" t="s">
        <v>5</v>
      </c>
      <c r="H482" s="149" t="s">
        <v>6</v>
      </c>
      <c r="I482" s="149" t="s">
        <v>11</v>
      </c>
      <c r="J482" s="149" t="s">
        <v>17083</v>
      </c>
      <c r="K482" s="159">
        <v>2</v>
      </c>
      <c r="L482" s="149" t="s">
        <v>9</v>
      </c>
      <c r="M482" s="149" t="s">
        <v>670</v>
      </c>
      <c r="N482" s="149"/>
    </row>
    <row r="483" spans="1:14">
      <c r="A483" s="149" t="s">
        <v>5810</v>
      </c>
      <c r="B483" s="149" t="s">
        <v>5811</v>
      </c>
      <c r="C483" s="149" t="s">
        <v>17277</v>
      </c>
      <c r="D483" s="121" t="s">
        <v>5807</v>
      </c>
      <c r="E483" s="121" t="s">
        <v>5808</v>
      </c>
      <c r="F483" s="149" t="s">
        <v>5809</v>
      </c>
      <c r="G483" s="149" t="s">
        <v>15</v>
      </c>
      <c r="H483" s="149" t="s">
        <v>16</v>
      </c>
      <c r="I483" s="149" t="s">
        <v>11</v>
      </c>
      <c r="J483" s="149" t="s">
        <v>17083</v>
      </c>
      <c r="K483" s="159">
        <v>2</v>
      </c>
      <c r="L483" s="149" t="s">
        <v>9</v>
      </c>
      <c r="M483" s="149" t="s">
        <v>670</v>
      </c>
      <c r="N483" s="149"/>
    </row>
    <row r="484" spans="1:14">
      <c r="A484" s="149" t="s">
        <v>5812</v>
      </c>
      <c r="B484" s="149" t="s">
        <v>5813</v>
      </c>
      <c r="C484" s="149" t="s">
        <v>17278</v>
      </c>
      <c r="D484" s="121" t="s">
        <v>5814</v>
      </c>
      <c r="E484" s="121" t="s">
        <v>5815</v>
      </c>
      <c r="F484" s="149" t="s">
        <v>5816</v>
      </c>
      <c r="G484" s="149" t="s">
        <v>15</v>
      </c>
      <c r="H484" s="149" t="s">
        <v>16</v>
      </c>
      <c r="I484" s="149" t="s">
        <v>78</v>
      </c>
      <c r="J484" s="149" t="s">
        <v>17088</v>
      </c>
      <c r="K484" s="159">
        <v>2</v>
      </c>
      <c r="L484" s="149" t="s">
        <v>9</v>
      </c>
      <c r="M484" s="149" t="s">
        <v>670</v>
      </c>
      <c r="N484" s="149"/>
    </row>
    <row r="485" spans="1:14">
      <c r="A485" s="149" t="s">
        <v>5817</v>
      </c>
      <c r="B485" s="149" t="s">
        <v>5818</v>
      </c>
      <c r="C485" s="149" t="s">
        <v>17279</v>
      </c>
      <c r="D485" s="121" t="s">
        <v>5490</v>
      </c>
      <c r="E485" s="121" t="s">
        <v>5491</v>
      </c>
      <c r="F485" s="149" t="s">
        <v>5501</v>
      </c>
      <c r="G485" s="149" t="s">
        <v>15</v>
      </c>
      <c r="H485" s="149" t="s">
        <v>16</v>
      </c>
      <c r="I485" s="149" t="s">
        <v>56</v>
      </c>
      <c r="J485" s="149" t="s">
        <v>17063</v>
      </c>
      <c r="K485" s="159">
        <v>2</v>
      </c>
      <c r="L485" s="149" t="s">
        <v>9</v>
      </c>
      <c r="M485" s="149" t="s">
        <v>670</v>
      </c>
      <c r="N485" s="149"/>
    </row>
    <row r="486" spans="1:14">
      <c r="A486" s="149" t="s">
        <v>5819</v>
      </c>
      <c r="B486" s="149" t="s">
        <v>5820</v>
      </c>
      <c r="C486" s="149" t="s">
        <v>17280</v>
      </c>
      <c r="D486" s="121" t="s">
        <v>5821</v>
      </c>
      <c r="E486" s="121" t="s">
        <v>5822</v>
      </c>
      <c r="F486" s="149" t="s">
        <v>5823</v>
      </c>
      <c r="G486" s="149" t="s">
        <v>5</v>
      </c>
      <c r="H486" s="149" t="s">
        <v>6</v>
      </c>
      <c r="I486" s="149" t="s">
        <v>169</v>
      </c>
      <c r="J486" s="149" t="s">
        <v>17096</v>
      </c>
      <c r="K486" s="159">
        <v>2</v>
      </c>
      <c r="L486" s="149" t="s">
        <v>9</v>
      </c>
      <c r="M486" s="149" t="s">
        <v>670</v>
      </c>
      <c r="N486" s="149"/>
    </row>
    <row r="487" spans="1:14" ht="97.2">
      <c r="A487" s="149" t="s">
        <v>5824</v>
      </c>
      <c r="B487" s="149" t="s">
        <v>5825</v>
      </c>
      <c r="C487" s="149" t="s">
        <v>17281</v>
      </c>
      <c r="D487" s="121" t="s">
        <v>5826</v>
      </c>
      <c r="E487" s="121" t="s">
        <v>5827</v>
      </c>
      <c r="F487" s="149" t="s">
        <v>5828</v>
      </c>
      <c r="G487" s="149" t="s">
        <v>15</v>
      </c>
      <c r="H487" s="149" t="s">
        <v>16</v>
      </c>
      <c r="I487" s="149" t="s">
        <v>169</v>
      </c>
      <c r="J487" s="149" t="s">
        <v>17096</v>
      </c>
      <c r="K487" s="159">
        <v>2</v>
      </c>
      <c r="L487" s="149" t="s">
        <v>9</v>
      </c>
      <c r="M487" s="149" t="s">
        <v>670</v>
      </c>
      <c r="N487" s="149"/>
    </row>
    <row r="488" spans="1:14">
      <c r="A488" s="149" t="s">
        <v>5829</v>
      </c>
      <c r="B488" s="149" t="s">
        <v>5830</v>
      </c>
      <c r="C488" s="149" t="s">
        <v>17282</v>
      </c>
      <c r="D488" s="121" t="s">
        <v>5831</v>
      </c>
      <c r="E488" s="121" t="s">
        <v>5832</v>
      </c>
      <c r="F488" s="149" t="s">
        <v>5833</v>
      </c>
      <c r="G488" s="149" t="s">
        <v>5</v>
      </c>
      <c r="H488" s="149" t="s">
        <v>6</v>
      </c>
      <c r="I488" s="149" t="s">
        <v>56</v>
      </c>
      <c r="J488" s="149" t="s">
        <v>17063</v>
      </c>
      <c r="K488" s="159">
        <v>2</v>
      </c>
      <c r="L488" s="149" t="s">
        <v>9</v>
      </c>
      <c r="M488" s="149" t="s">
        <v>670</v>
      </c>
      <c r="N488" s="149"/>
    </row>
    <row r="489" spans="1:14">
      <c r="A489" s="149" t="s">
        <v>5834</v>
      </c>
      <c r="B489" s="149" t="s">
        <v>5835</v>
      </c>
      <c r="C489" s="149" t="s">
        <v>17283</v>
      </c>
      <c r="D489" s="121" t="s">
        <v>5831</v>
      </c>
      <c r="E489" s="121" t="s">
        <v>5832</v>
      </c>
      <c r="F489" s="149" t="s">
        <v>5833</v>
      </c>
      <c r="G489" s="149" t="s">
        <v>15</v>
      </c>
      <c r="H489" s="149" t="s">
        <v>16</v>
      </c>
      <c r="I489" s="149" t="s">
        <v>56</v>
      </c>
      <c r="J489" s="149" t="s">
        <v>17063</v>
      </c>
      <c r="K489" s="159">
        <v>2</v>
      </c>
      <c r="L489" s="149" t="s">
        <v>4847</v>
      </c>
      <c r="M489" s="149" t="s">
        <v>703</v>
      </c>
      <c r="N489" s="149"/>
    </row>
    <row r="490" spans="1:14">
      <c r="A490" s="149" t="s">
        <v>5834</v>
      </c>
      <c r="B490" s="149" t="s">
        <v>5835</v>
      </c>
      <c r="C490" s="149" t="s">
        <v>17283</v>
      </c>
      <c r="D490" s="121" t="s">
        <v>5836</v>
      </c>
      <c r="E490" s="121" t="s">
        <v>5837</v>
      </c>
      <c r="F490" s="149" t="s">
        <v>5838</v>
      </c>
      <c r="G490" s="149" t="s">
        <v>5</v>
      </c>
      <c r="H490" s="149" t="s">
        <v>6</v>
      </c>
      <c r="I490" s="149" t="s">
        <v>40</v>
      </c>
      <c r="J490" s="149" t="s">
        <v>17092</v>
      </c>
      <c r="K490" s="159">
        <v>2</v>
      </c>
      <c r="L490" s="149" t="s">
        <v>9</v>
      </c>
      <c r="M490" s="149" t="s">
        <v>670</v>
      </c>
      <c r="N490" s="149"/>
    </row>
    <row r="491" spans="1:14">
      <c r="A491" s="149" t="s">
        <v>5839</v>
      </c>
      <c r="B491" s="149" t="s">
        <v>5840</v>
      </c>
      <c r="C491" s="149" t="s">
        <v>17284</v>
      </c>
      <c r="D491" s="121" t="s">
        <v>5841</v>
      </c>
      <c r="E491" s="121" t="s">
        <v>5842</v>
      </c>
      <c r="F491" s="149" t="s">
        <v>5843</v>
      </c>
      <c r="G491" s="149" t="s">
        <v>5</v>
      </c>
      <c r="H491" s="149" t="s">
        <v>6</v>
      </c>
      <c r="I491" s="149" t="s">
        <v>83</v>
      </c>
      <c r="J491" s="149" t="s">
        <v>17074</v>
      </c>
      <c r="K491" s="159">
        <v>2</v>
      </c>
      <c r="L491" s="149" t="s">
        <v>9</v>
      </c>
      <c r="M491" s="149" t="s">
        <v>670</v>
      </c>
      <c r="N491" s="149"/>
    </row>
    <row r="492" spans="1:14">
      <c r="A492" s="149" t="s">
        <v>5844</v>
      </c>
      <c r="B492" s="149" t="s">
        <v>5845</v>
      </c>
      <c r="C492" s="149" t="s">
        <v>17285</v>
      </c>
      <c r="D492" s="121" t="s">
        <v>5841</v>
      </c>
      <c r="E492" s="121" t="s">
        <v>5842</v>
      </c>
      <c r="F492" s="149" t="s">
        <v>5843</v>
      </c>
      <c r="G492" s="149" t="s">
        <v>15</v>
      </c>
      <c r="H492" s="149" t="s">
        <v>16</v>
      </c>
      <c r="I492" s="149" t="s">
        <v>83</v>
      </c>
      <c r="J492" s="149" t="s">
        <v>17074</v>
      </c>
      <c r="K492" s="159">
        <v>2</v>
      </c>
      <c r="L492" s="149" t="s">
        <v>9</v>
      </c>
      <c r="M492" s="149" t="s">
        <v>670</v>
      </c>
      <c r="N492" s="149"/>
    </row>
    <row r="493" spans="1:14">
      <c r="A493" s="149" t="s">
        <v>5846</v>
      </c>
      <c r="B493" s="149" t="s">
        <v>5847</v>
      </c>
      <c r="C493" s="149" t="s">
        <v>17286</v>
      </c>
      <c r="D493" s="121" t="s">
        <v>5848</v>
      </c>
      <c r="E493" s="121" t="s">
        <v>5849</v>
      </c>
      <c r="F493" s="149" t="s">
        <v>5850</v>
      </c>
      <c r="G493" s="149" t="s">
        <v>5</v>
      </c>
      <c r="H493" s="149" t="s">
        <v>6</v>
      </c>
      <c r="I493" s="149" t="s">
        <v>66</v>
      </c>
      <c r="J493" s="149" t="s">
        <v>17227</v>
      </c>
      <c r="K493" s="159">
        <v>2</v>
      </c>
      <c r="L493" s="149" t="s">
        <v>9</v>
      </c>
      <c r="M493" s="149" t="s">
        <v>670</v>
      </c>
      <c r="N493" s="149"/>
    </row>
    <row r="494" spans="1:14">
      <c r="A494" s="149" t="s">
        <v>5851</v>
      </c>
      <c r="B494" s="149" t="s">
        <v>5852</v>
      </c>
      <c r="C494" s="149" t="s">
        <v>17287</v>
      </c>
      <c r="D494" s="121" t="s">
        <v>5848</v>
      </c>
      <c r="E494" s="121" t="s">
        <v>5849</v>
      </c>
      <c r="F494" s="149" t="s">
        <v>5850</v>
      </c>
      <c r="G494" s="149" t="s">
        <v>15</v>
      </c>
      <c r="H494" s="149" t="s">
        <v>16</v>
      </c>
      <c r="I494" s="149" t="s">
        <v>66</v>
      </c>
      <c r="J494" s="149" t="s">
        <v>17227</v>
      </c>
      <c r="K494" s="159">
        <v>2</v>
      </c>
      <c r="L494" s="149" t="s">
        <v>9</v>
      </c>
      <c r="M494" s="149" t="s">
        <v>670</v>
      </c>
      <c r="N494" s="149"/>
    </row>
    <row r="495" spans="1:14">
      <c r="A495" s="149" t="s">
        <v>5853</v>
      </c>
      <c r="B495" s="149" t="s">
        <v>5854</v>
      </c>
      <c r="C495" s="149" t="s">
        <v>17288</v>
      </c>
      <c r="D495" s="121" t="s">
        <v>5855</v>
      </c>
      <c r="E495" s="121" t="s">
        <v>5856</v>
      </c>
      <c r="F495" s="149" t="s">
        <v>5857</v>
      </c>
      <c r="G495" s="149" t="s">
        <v>5</v>
      </c>
      <c r="H495" s="149" t="s">
        <v>6</v>
      </c>
      <c r="I495" s="149" t="s">
        <v>71</v>
      </c>
      <c r="J495" s="149" t="s">
        <v>772</v>
      </c>
      <c r="K495" s="159">
        <v>2</v>
      </c>
      <c r="L495" s="149" t="s">
        <v>9</v>
      </c>
      <c r="M495" s="149" t="s">
        <v>670</v>
      </c>
      <c r="N495" s="149"/>
    </row>
    <row r="496" spans="1:14">
      <c r="A496" s="149" t="s">
        <v>5858</v>
      </c>
      <c r="B496" s="149" t="s">
        <v>5859</v>
      </c>
      <c r="C496" s="149" t="s">
        <v>17289</v>
      </c>
      <c r="D496" s="121" t="s">
        <v>5855</v>
      </c>
      <c r="E496" s="121" t="s">
        <v>5856</v>
      </c>
      <c r="F496" s="149" t="s">
        <v>5857</v>
      </c>
      <c r="G496" s="149" t="s">
        <v>15</v>
      </c>
      <c r="H496" s="149" t="s">
        <v>16</v>
      </c>
      <c r="I496" s="149" t="s">
        <v>71</v>
      </c>
      <c r="J496" s="149" t="s">
        <v>772</v>
      </c>
      <c r="K496" s="159">
        <v>2</v>
      </c>
      <c r="L496" s="149" t="s">
        <v>9</v>
      </c>
      <c r="M496" s="149" t="s">
        <v>670</v>
      </c>
      <c r="N496" s="149"/>
    </row>
    <row r="497" spans="1:14">
      <c r="A497" s="149" t="s">
        <v>5860</v>
      </c>
      <c r="B497" s="149" t="s">
        <v>5861</v>
      </c>
      <c r="C497" s="149" t="s">
        <v>17290</v>
      </c>
      <c r="D497" s="121" t="s">
        <v>5862</v>
      </c>
      <c r="E497" s="121" t="s">
        <v>5863</v>
      </c>
      <c r="F497" s="149" t="s">
        <v>5864</v>
      </c>
      <c r="G497" s="149" t="s">
        <v>5</v>
      </c>
      <c r="H497" s="149" t="s">
        <v>6</v>
      </c>
      <c r="I497" s="149" t="s">
        <v>77</v>
      </c>
      <c r="J497" s="149" t="s">
        <v>17047</v>
      </c>
      <c r="K497" s="159">
        <v>2</v>
      </c>
      <c r="L497" s="149" t="s">
        <v>9</v>
      </c>
      <c r="M497" s="149" t="s">
        <v>670</v>
      </c>
      <c r="N497" s="149"/>
    </row>
    <row r="498" spans="1:14">
      <c r="A498" s="149" t="s">
        <v>5865</v>
      </c>
      <c r="B498" s="149" t="s">
        <v>5866</v>
      </c>
      <c r="C498" s="149" t="s">
        <v>17291</v>
      </c>
      <c r="D498" s="121" t="s">
        <v>5862</v>
      </c>
      <c r="E498" s="121" t="s">
        <v>5863</v>
      </c>
      <c r="F498" s="149" t="s">
        <v>5864</v>
      </c>
      <c r="G498" s="149" t="s">
        <v>15</v>
      </c>
      <c r="H498" s="149" t="s">
        <v>16</v>
      </c>
      <c r="I498" s="149" t="s">
        <v>77</v>
      </c>
      <c r="J498" s="149" t="s">
        <v>17047</v>
      </c>
      <c r="K498" s="159">
        <v>2</v>
      </c>
      <c r="L498" s="149" t="s">
        <v>9</v>
      </c>
      <c r="M498" s="149" t="s">
        <v>670</v>
      </c>
      <c r="N498" s="149"/>
    </row>
    <row r="499" spans="1:14">
      <c r="A499" s="149" t="s">
        <v>5867</v>
      </c>
      <c r="B499" s="149" t="s">
        <v>5868</v>
      </c>
      <c r="C499" s="149" t="s">
        <v>17292</v>
      </c>
      <c r="D499" s="121" t="s">
        <v>5869</v>
      </c>
      <c r="E499" s="121" t="s">
        <v>5870</v>
      </c>
      <c r="F499" s="149" t="s">
        <v>5871</v>
      </c>
      <c r="G499" s="149" t="s">
        <v>5</v>
      </c>
      <c r="H499" s="149" t="s">
        <v>6</v>
      </c>
      <c r="I499" s="149" t="s">
        <v>40</v>
      </c>
      <c r="J499" s="149" t="s">
        <v>17092</v>
      </c>
      <c r="K499" s="159">
        <v>2</v>
      </c>
      <c r="L499" s="149" t="s">
        <v>9</v>
      </c>
      <c r="M499" s="149" t="s">
        <v>670</v>
      </c>
      <c r="N499" s="149"/>
    </row>
    <row r="500" spans="1:14">
      <c r="A500" s="149" t="s">
        <v>5872</v>
      </c>
      <c r="B500" s="149" t="s">
        <v>5873</v>
      </c>
      <c r="C500" s="149" t="s">
        <v>17293</v>
      </c>
      <c r="D500" s="121" t="s">
        <v>5869</v>
      </c>
      <c r="E500" s="121" t="s">
        <v>5870</v>
      </c>
      <c r="F500" s="149" t="s">
        <v>5871</v>
      </c>
      <c r="G500" s="149" t="s">
        <v>15</v>
      </c>
      <c r="H500" s="149" t="s">
        <v>16</v>
      </c>
      <c r="I500" s="149" t="s">
        <v>40</v>
      </c>
      <c r="J500" s="149" t="s">
        <v>17092</v>
      </c>
      <c r="K500" s="159">
        <v>2</v>
      </c>
      <c r="L500" s="149" t="s">
        <v>9</v>
      </c>
      <c r="M500" s="149" t="s">
        <v>670</v>
      </c>
      <c r="N500" s="149"/>
    </row>
    <row r="501" spans="1:14">
      <c r="A501" s="149" t="s">
        <v>5874</v>
      </c>
      <c r="B501" s="149" t="s">
        <v>5875</v>
      </c>
      <c r="C501" s="149" t="s">
        <v>17294</v>
      </c>
      <c r="D501" s="121" t="s">
        <v>5876</v>
      </c>
      <c r="E501" s="121" t="s">
        <v>5877</v>
      </c>
      <c r="F501" s="149" t="s">
        <v>5878</v>
      </c>
      <c r="G501" s="149" t="s">
        <v>5</v>
      </c>
      <c r="H501" s="149" t="s">
        <v>6</v>
      </c>
      <c r="I501" s="149" t="s">
        <v>7</v>
      </c>
      <c r="J501" s="149" t="s">
        <v>17064</v>
      </c>
      <c r="K501" s="159">
        <v>2</v>
      </c>
      <c r="L501" s="149" t="s">
        <v>9</v>
      </c>
      <c r="M501" s="149" t="s">
        <v>670</v>
      </c>
      <c r="N501" s="149"/>
    </row>
    <row r="502" spans="1:14">
      <c r="A502" s="149" t="s">
        <v>5879</v>
      </c>
      <c r="B502" s="149" t="s">
        <v>5880</v>
      </c>
      <c r="C502" s="149" t="s">
        <v>17295</v>
      </c>
      <c r="D502" s="121" t="s">
        <v>5876</v>
      </c>
      <c r="E502" s="121" t="s">
        <v>5877</v>
      </c>
      <c r="F502" s="149" t="s">
        <v>5878</v>
      </c>
      <c r="G502" s="149" t="s">
        <v>15</v>
      </c>
      <c r="H502" s="149" t="s">
        <v>16</v>
      </c>
      <c r="I502" s="149" t="s">
        <v>7</v>
      </c>
      <c r="J502" s="149" t="s">
        <v>17064</v>
      </c>
      <c r="K502" s="159">
        <v>2</v>
      </c>
      <c r="L502" s="149" t="s">
        <v>9</v>
      </c>
      <c r="M502" s="149" t="s">
        <v>670</v>
      </c>
      <c r="N502" s="149"/>
    </row>
    <row r="503" spans="1:14">
      <c r="A503" s="149" t="s">
        <v>5881</v>
      </c>
      <c r="B503" s="149" t="s">
        <v>5882</v>
      </c>
      <c r="C503" s="149" t="s">
        <v>17296</v>
      </c>
      <c r="D503" s="121" t="s">
        <v>5883</v>
      </c>
      <c r="E503" s="121" t="s">
        <v>5884</v>
      </c>
      <c r="F503" s="149" t="s">
        <v>5885</v>
      </c>
      <c r="G503" s="149" t="s">
        <v>5</v>
      </c>
      <c r="H503" s="149" t="s">
        <v>6</v>
      </c>
      <c r="I503" s="149" t="s">
        <v>169</v>
      </c>
      <c r="J503" s="149" t="s">
        <v>17096</v>
      </c>
      <c r="K503" s="159">
        <v>2</v>
      </c>
      <c r="L503" s="149" t="s">
        <v>9</v>
      </c>
      <c r="M503" s="149" t="s">
        <v>670</v>
      </c>
      <c r="N503" s="149"/>
    </row>
    <row r="504" spans="1:14">
      <c r="A504" s="149" t="s">
        <v>5886</v>
      </c>
      <c r="B504" s="149" t="s">
        <v>5887</v>
      </c>
      <c r="C504" s="149" t="s">
        <v>17296</v>
      </c>
      <c r="D504" s="121" t="s">
        <v>5888</v>
      </c>
      <c r="E504" s="121" t="s">
        <v>5889</v>
      </c>
      <c r="F504" s="149" t="s">
        <v>5890</v>
      </c>
      <c r="G504" s="149" t="s">
        <v>15</v>
      </c>
      <c r="H504" s="149" t="s">
        <v>16</v>
      </c>
      <c r="I504" s="149" t="s">
        <v>58</v>
      </c>
      <c r="J504" s="149" t="s">
        <v>17058</v>
      </c>
      <c r="K504" s="159">
        <v>2</v>
      </c>
      <c r="L504" s="149" t="s">
        <v>9</v>
      </c>
      <c r="M504" s="149" t="s">
        <v>670</v>
      </c>
      <c r="N504" s="149"/>
    </row>
    <row r="505" spans="1:14">
      <c r="A505" s="149" t="s">
        <v>5891</v>
      </c>
      <c r="B505" s="149" t="s">
        <v>5892</v>
      </c>
      <c r="C505" s="149" t="s">
        <v>17296</v>
      </c>
      <c r="D505" s="121" t="s">
        <v>551</v>
      </c>
      <c r="E505" s="121" t="s">
        <v>552</v>
      </c>
      <c r="F505" s="149" t="s">
        <v>553</v>
      </c>
      <c r="G505" s="149" t="s">
        <v>15</v>
      </c>
      <c r="H505" s="149" t="s">
        <v>16</v>
      </c>
      <c r="I505" s="149" t="s">
        <v>77</v>
      </c>
      <c r="J505" s="149" t="s">
        <v>17047</v>
      </c>
      <c r="K505" s="159">
        <v>2</v>
      </c>
      <c r="L505" s="149" t="s">
        <v>9</v>
      </c>
      <c r="M505" s="149" t="s">
        <v>670</v>
      </c>
      <c r="N505" s="149"/>
    </row>
    <row r="506" spans="1:14">
      <c r="A506" s="149" t="s">
        <v>5893</v>
      </c>
      <c r="B506" s="149" t="s">
        <v>5894</v>
      </c>
      <c r="C506" s="149" t="s">
        <v>17296</v>
      </c>
      <c r="D506" s="121" t="s">
        <v>5895</v>
      </c>
      <c r="E506" s="121" t="s">
        <v>5896</v>
      </c>
      <c r="F506" s="149" t="s">
        <v>5897</v>
      </c>
      <c r="G506" s="149" t="s">
        <v>15</v>
      </c>
      <c r="H506" s="149" t="s">
        <v>16</v>
      </c>
      <c r="I506" s="149" t="s">
        <v>169</v>
      </c>
      <c r="J506" s="149" t="s">
        <v>17096</v>
      </c>
      <c r="K506" s="159">
        <v>2</v>
      </c>
      <c r="L506" s="149" t="s">
        <v>9</v>
      </c>
      <c r="M506" s="149" t="s">
        <v>670</v>
      </c>
      <c r="N506" s="149"/>
    </row>
    <row r="507" spans="1:14">
      <c r="A507" s="149" t="s">
        <v>5898</v>
      </c>
      <c r="B507" s="149" t="s">
        <v>5899</v>
      </c>
      <c r="C507" s="149" t="s">
        <v>17297</v>
      </c>
      <c r="D507" s="121" t="s">
        <v>5900</v>
      </c>
      <c r="E507" s="121" t="s">
        <v>5901</v>
      </c>
      <c r="F507" s="149" t="s">
        <v>5902</v>
      </c>
      <c r="G507" s="149" t="s">
        <v>5</v>
      </c>
      <c r="H507" s="149" t="s">
        <v>6</v>
      </c>
      <c r="I507" s="149" t="s">
        <v>12</v>
      </c>
      <c r="J507" s="149" t="s">
        <v>17048</v>
      </c>
      <c r="K507" s="159">
        <v>2</v>
      </c>
      <c r="L507" s="149" t="s">
        <v>9</v>
      </c>
      <c r="M507" s="149" t="s">
        <v>670</v>
      </c>
      <c r="N507" s="149"/>
    </row>
    <row r="508" spans="1:14">
      <c r="A508" s="149" t="s">
        <v>5903</v>
      </c>
      <c r="B508" s="149" t="s">
        <v>5904</v>
      </c>
      <c r="C508" s="149" t="s">
        <v>17298</v>
      </c>
      <c r="D508" s="121" t="s">
        <v>5905</v>
      </c>
      <c r="E508" s="121" t="s">
        <v>5906</v>
      </c>
      <c r="F508" s="149" t="s">
        <v>5907</v>
      </c>
      <c r="G508" s="149" t="s">
        <v>5</v>
      </c>
      <c r="H508" s="149" t="s">
        <v>6</v>
      </c>
      <c r="I508" s="149" t="s">
        <v>66</v>
      </c>
      <c r="J508" s="149" t="s">
        <v>17227</v>
      </c>
      <c r="K508" s="159">
        <v>2</v>
      </c>
      <c r="L508" s="149" t="s">
        <v>9</v>
      </c>
      <c r="M508" s="149" t="s">
        <v>670</v>
      </c>
      <c r="N508" s="149"/>
    </row>
    <row r="509" spans="1:14">
      <c r="A509" s="149" t="s">
        <v>5908</v>
      </c>
      <c r="B509" s="149" t="s">
        <v>5909</v>
      </c>
      <c r="C509" s="149" t="s">
        <v>17299</v>
      </c>
      <c r="D509" s="121" t="s">
        <v>5910</v>
      </c>
      <c r="E509" s="121" t="s">
        <v>5911</v>
      </c>
      <c r="F509" s="149" t="s">
        <v>5912</v>
      </c>
      <c r="G509" s="149" t="s">
        <v>5</v>
      </c>
      <c r="H509" s="149" t="s">
        <v>6</v>
      </c>
      <c r="I509" s="149" t="s">
        <v>78</v>
      </c>
      <c r="J509" s="149" t="s">
        <v>17088</v>
      </c>
      <c r="K509" s="159">
        <v>2</v>
      </c>
      <c r="L509" s="149" t="s">
        <v>9</v>
      </c>
      <c r="M509" s="149" t="s">
        <v>670</v>
      </c>
      <c r="N509" s="149"/>
    </row>
    <row r="510" spans="1:14">
      <c r="A510" s="149" t="s">
        <v>5913</v>
      </c>
      <c r="B510" s="149" t="s">
        <v>5914</v>
      </c>
      <c r="C510" s="149" t="s">
        <v>17300</v>
      </c>
      <c r="D510" s="121" t="s">
        <v>5910</v>
      </c>
      <c r="E510" s="121" t="s">
        <v>5911</v>
      </c>
      <c r="F510" s="149" t="s">
        <v>5912</v>
      </c>
      <c r="G510" s="149" t="s">
        <v>15</v>
      </c>
      <c r="H510" s="149" t="s">
        <v>16</v>
      </c>
      <c r="I510" s="149" t="s">
        <v>78</v>
      </c>
      <c r="J510" s="149" t="s">
        <v>17088</v>
      </c>
      <c r="K510" s="159">
        <v>2</v>
      </c>
      <c r="L510" s="149" t="s">
        <v>9</v>
      </c>
      <c r="M510" s="149" t="s">
        <v>670</v>
      </c>
      <c r="N510" s="149"/>
    </row>
    <row r="511" spans="1:14">
      <c r="A511" s="149" t="s">
        <v>5915</v>
      </c>
      <c r="B511" s="149" t="s">
        <v>5916</v>
      </c>
      <c r="C511" s="149" t="s">
        <v>17196</v>
      </c>
      <c r="D511" s="121" t="s">
        <v>5374</v>
      </c>
      <c r="E511" s="121" t="s">
        <v>5375</v>
      </c>
      <c r="F511" s="149" t="s">
        <v>5376</v>
      </c>
      <c r="G511" s="149" t="s">
        <v>15</v>
      </c>
      <c r="H511" s="149" t="s">
        <v>16</v>
      </c>
      <c r="I511" s="149" t="s">
        <v>169</v>
      </c>
      <c r="J511" s="149" t="s">
        <v>17096</v>
      </c>
      <c r="K511" s="159">
        <v>2</v>
      </c>
      <c r="L511" s="149" t="s">
        <v>322</v>
      </c>
      <c r="M511" s="149" t="s">
        <v>471</v>
      </c>
      <c r="N511" s="149"/>
    </row>
    <row r="512" spans="1:14">
      <c r="A512" s="149" t="s">
        <v>5917</v>
      </c>
      <c r="B512" s="149" t="s">
        <v>5918</v>
      </c>
      <c r="C512" s="149" t="s">
        <v>17301</v>
      </c>
      <c r="D512" s="121" t="s">
        <v>5919</v>
      </c>
      <c r="E512" s="121" t="s">
        <v>5920</v>
      </c>
      <c r="F512" s="149" t="s">
        <v>5921</v>
      </c>
      <c r="G512" s="149" t="s">
        <v>5</v>
      </c>
      <c r="H512" s="149" t="s">
        <v>6</v>
      </c>
      <c r="I512" s="149" t="s">
        <v>121</v>
      </c>
      <c r="J512" s="149" t="s">
        <v>17085</v>
      </c>
      <c r="K512" s="159">
        <v>2</v>
      </c>
      <c r="L512" s="149" t="s">
        <v>9</v>
      </c>
      <c r="M512" s="149" t="s">
        <v>670</v>
      </c>
      <c r="N512" s="149"/>
    </row>
    <row r="513" spans="1:14">
      <c r="A513" s="149" t="s">
        <v>5922</v>
      </c>
      <c r="B513" s="149" t="s">
        <v>5923</v>
      </c>
      <c r="C513" s="149" t="s">
        <v>17302</v>
      </c>
      <c r="D513" s="121" t="s">
        <v>5919</v>
      </c>
      <c r="E513" s="121" t="s">
        <v>5920</v>
      </c>
      <c r="F513" s="149" t="s">
        <v>5921</v>
      </c>
      <c r="G513" s="149" t="s">
        <v>15</v>
      </c>
      <c r="H513" s="149" t="s">
        <v>16</v>
      </c>
      <c r="I513" s="149" t="s">
        <v>121</v>
      </c>
      <c r="J513" s="149" t="s">
        <v>17085</v>
      </c>
      <c r="K513" s="159">
        <v>2</v>
      </c>
      <c r="L513" s="149" t="s">
        <v>9</v>
      </c>
      <c r="M513" s="149" t="s">
        <v>670</v>
      </c>
      <c r="N513" s="149"/>
    </row>
    <row r="514" spans="1:14">
      <c r="A514" s="149" t="s">
        <v>5924</v>
      </c>
      <c r="B514" s="149" t="s">
        <v>5925</v>
      </c>
      <c r="C514" s="149" t="s">
        <v>17303</v>
      </c>
      <c r="D514" s="121" t="s">
        <v>5926</v>
      </c>
      <c r="E514" s="121" t="s">
        <v>5927</v>
      </c>
      <c r="F514" s="149" t="s">
        <v>5928</v>
      </c>
      <c r="G514" s="149" t="s">
        <v>5</v>
      </c>
      <c r="H514" s="149" t="s">
        <v>6</v>
      </c>
      <c r="I514" s="149" t="s">
        <v>60</v>
      </c>
      <c r="J514" s="149" t="s">
        <v>17093</v>
      </c>
      <c r="K514" s="159">
        <v>2</v>
      </c>
      <c r="L514" s="149" t="s">
        <v>9</v>
      </c>
      <c r="M514" s="149" t="s">
        <v>670</v>
      </c>
      <c r="N514" s="149"/>
    </row>
    <row r="515" spans="1:14">
      <c r="A515" s="149" t="s">
        <v>5929</v>
      </c>
      <c r="B515" s="149" t="s">
        <v>5930</v>
      </c>
      <c r="C515" s="149" t="s">
        <v>17304</v>
      </c>
      <c r="D515" s="121" t="s">
        <v>5926</v>
      </c>
      <c r="E515" s="121" t="s">
        <v>5927</v>
      </c>
      <c r="F515" s="149" t="s">
        <v>5928</v>
      </c>
      <c r="G515" s="149" t="s">
        <v>15</v>
      </c>
      <c r="H515" s="149" t="s">
        <v>16</v>
      </c>
      <c r="I515" s="149" t="s">
        <v>60</v>
      </c>
      <c r="J515" s="149" t="s">
        <v>17093</v>
      </c>
      <c r="K515" s="159">
        <v>2</v>
      </c>
      <c r="L515" s="149" t="s">
        <v>9</v>
      </c>
      <c r="M515" s="149" t="s">
        <v>670</v>
      </c>
      <c r="N515" s="149"/>
    </row>
    <row r="516" spans="1:14">
      <c r="A516" s="149" t="s">
        <v>5931</v>
      </c>
      <c r="B516" s="149" t="s">
        <v>5932</v>
      </c>
      <c r="C516" s="149" t="s">
        <v>17305</v>
      </c>
      <c r="D516" s="121" t="s">
        <v>5933</v>
      </c>
      <c r="E516" s="121" t="s">
        <v>5934</v>
      </c>
      <c r="F516" s="149" t="s">
        <v>5935</v>
      </c>
      <c r="G516" s="149" t="s">
        <v>5</v>
      </c>
      <c r="H516" s="149" t="s">
        <v>6</v>
      </c>
      <c r="I516" s="149" t="s">
        <v>171</v>
      </c>
      <c r="J516" s="149" t="s">
        <v>17040</v>
      </c>
      <c r="K516" s="159">
        <v>2</v>
      </c>
      <c r="L516" s="149" t="s">
        <v>9</v>
      </c>
      <c r="M516" s="149" t="s">
        <v>670</v>
      </c>
      <c r="N516" s="149"/>
    </row>
    <row r="517" spans="1:14">
      <c r="A517" s="149" t="s">
        <v>5936</v>
      </c>
      <c r="B517" s="149" t="s">
        <v>5937</v>
      </c>
      <c r="C517" s="149" t="s">
        <v>17306</v>
      </c>
      <c r="D517" s="121" t="s">
        <v>5938</v>
      </c>
      <c r="E517" s="121" t="s">
        <v>5939</v>
      </c>
      <c r="F517" s="149" t="s">
        <v>5940</v>
      </c>
      <c r="G517" s="149" t="s">
        <v>15</v>
      </c>
      <c r="H517" s="149" t="s">
        <v>16</v>
      </c>
      <c r="I517" s="149" t="s">
        <v>171</v>
      </c>
      <c r="J517" s="149" t="s">
        <v>17040</v>
      </c>
      <c r="K517" s="159">
        <v>2</v>
      </c>
      <c r="L517" s="149" t="s">
        <v>9</v>
      </c>
      <c r="M517" s="149" t="s">
        <v>670</v>
      </c>
      <c r="N517" s="149"/>
    </row>
    <row r="518" spans="1:14">
      <c r="A518" s="149" t="s">
        <v>5941</v>
      </c>
      <c r="B518" s="149" t="s">
        <v>5942</v>
      </c>
      <c r="C518" s="149" t="s">
        <v>17307</v>
      </c>
      <c r="D518" s="121" t="s">
        <v>5766</v>
      </c>
      <c r="E518" s="121" t="s">
        <v>5767</v>
      </c>
      <c r="F518" s="149" t="s">
        <v>5768</v>
      </c>
      <c r="G518" s="149" t="s">
        <v>5</v>
      </c>
      <c r="H518" s="149" t="s">
        <v>6</v>
      </c>
      <c r="I518" s="149" t="s">
        <v>169</v>
      </c>
      <c r="J518" s="149" t="s">
        <v>17096</v>
      </c>
      <c r="K518" s="159">
        <v>2</v>
      </c>
      <c r="L518" s="149" t="s">
        <v>9</v>
      </c>
      <c r="M518" s="149" t="s">
        <v>670</v>
      </c>
      <c r="N518" s="149"/>
    </row>
    <row r="519" spans="1:14">
      <c r="A519" s="149" t="s">
        <v>5943</v>
      </c>
      <c r="B519" s="149" t="s">
        <v>5944</v>
      </c>
      <c r="C519" s="149" t="s">
        <v>17308</v>
      </c>
      <c r="D519" s="121" t="s">
        <v>5945</v>
      </c>
      <c r="E519" s="121" t="s">
        <v>5946</v>
      </c>
      <c r="F519" s="149" t="s">
        <v>5947</v>
      </c>
      <c r="G519" s="149" t="s">
        <v>15</v>
      </c>
      <c r="H519" s="149" t="s">
        <v>16</v>
      </c>
      <c r="I519" s="149" t="s">
        <v>71</v>
      </c>
      <c r="J519" s="149" t="s">
        <v>772</v>
      </c>
      <c r="K519" s="159">
        <v>2</v>
      </c>
      <c r="L519" s="149" t="s">
        <v>9</v>
      </c>
      <c r="M519" s="149" t="s">
        <v>670</v>
      </c>
      <c r="N519" s="149"/>
    </row>
    <row r="520" spans="1:14">
      <c r="A520" s="149" t="s">
        <v>5948</v>
      </c>
      <c r="B520" s="149" t="s">
        <v>5949</v>
      </c>
      <c r="C520" s="149" t="s">
        <v>17309</v>
      </c>
      <c r="D520" s="121" t="s">
        <v>5950</v>
      </c>
      <c r="E520" s="121" t="s">
        <v>5951</v>
      </c>
      <c r="F520" s="149" t="s">
        <v>5952</v>
      </c>
      <c r="G520" s="149" t="s">
        <v>15</v>
      </c>
      <c r="H520" s="149" t="s">
        <v>16</v>
      </c>
      <c r="I520" s="149" t="s">
        <v>26</v>
      </c>
      <c r="J520" s="149" t="s">
        <v>17097</v>
      </c>
      <c r="K520" s="159">
        <v>2</v>
      </c>
      <c r="L520" s="149" t="s">
        <v>9</v>
      </c>
      <c r="M520" s="149" t="s">
        <v>670</v>
      </c>
      <c r="N520" s="149"/>
    </row>
    <row r="521" spans="1:14">
      <c r="A521" s="149" t="s">
        <v>5953</v>
      </c>
      <c r="B521" s="149" t="s">
        <v>5954</v>
      </c>
      <c r="C521" s="149" t="s">
        <v>17310</v>
      </c>
      <c r="D521" s="121" t="s">
        <v>5919</v>
      </c>
      <c r="E521" s="121" t="s">
        <v>5920</v>
      </c>
      <c r="F521" s="149" t="s">
        <v>5921</v>
      </c>
      <c r="G521" s="149" t="s">
        <v>5</v>
      </c>
      <c r="H521" s="149" t="s">
        <v>6</v>
      </c>
      <c r="I521" s="149" t="s">
        <v>78</v>
      </c>
      <c r="J521" s="149" t="s">
        <v>17088</v>
      </c>
      <c r="K521" s="159">
        <v>2</v>
      </c>
      <c r="L521" s="149" t="s">
        <v>9</v>
      </c>
      <c r="M521" s="149" t="s">
        <v>670</v>
      </c>
      <c r="N521" s="149"/>
    </row>
    <row r="522" spans="1:14">
      <c r="A522" s="149" t="s">
        <v>5955</v>
      </c>
      <c r="B522" s="149" t="s">
        <v>5956</v>
      </c>
      <c r="C522" s="149" t="s">
        <v>17311</v>
      </c>
      <c r="D522" s="121" t="s">
        <v>5957</v>
      </c>
      <c r="E522" s="121" t="s">
        <v>5958</v>
      </c>
      <c r="F522" s="149" t="s">
        <v>5959</v>
      </c>
      <c r="G522" s="149" t="s">
        <v>5</v>
      </c>
      <c r="H522" s="149" t="s">
        <v>6</v>
      </c>
      <c r="I522" s="149" t="s">
        <v>7</v>
      </c>
      <c r="J522" s="149" t="s">
        <v>17064</v>
      </c>
      <c r="K522" s="159">
        <v>2</v>
      </c>
      <c r="L522" s="149" t="s">
        <v>9</v>
      </c>
      <c r="M522" s="149" t="s">
        <v>670</v>
      </c>
      <c r="N522" s="149"/>
    </row>
    <row r="523" spans="1:14">
      <c r="A523" s="149" t="s">
        <v>5960</v>
      </c>
      <c r="B523" s="149" t="s">
        <v>5961</v>
      </c>
      <c r="C523" s="149" t="s">
        <v>17312</v>
      </c>
      <c r="D523" s="121" t="s">
        <v>5962</v>
      </c>
      <c r="E523" s="121" t="s">
        <v>5963</v>
      </c>
      <c r="F523" s="149" t="s">
        <v>5964</v>
      </c>
      <c r="G523" s="149" t="s">
        <v>5</v>
      </c>
      <c r="H523" s="149" t="s">
        <v>6</v>
      </c>
      <c r="I523" s="149" t="s">
        <v>35</v>
      </c>
      <c r="J523" s="149" t="s">
        <v>17109</v>
      </c>
      <c r="K523" s="159">
        <v>2</v>
      </c>
      <c r="L523" s="149" t="s">
        <v>9</v>
      </c>
      <c r="M523" s="149" t="s">
        <v>670</v>
      </c>
      <c r="N523" s="149"/>
    </row>
    <row r="524" spans="1:14">
      <c r="A524" s="149" t="s">
        <v>5965</v>
      </c>
      <c r="B524" s="149" t="s">
        <v>5966</v>
      </c>
      <c r="C524" s="149" t="s">
        <v>17313</v>
      </c>
      <c r="D524" s="121" t="s">
        <v>4783</v>
      </c>
      <c r="E524" s="121" t="s">
        <v>4784</v>
      </c>
      <c r="F524" s="149" t="s">
        <v>4785</v>
      </c>
      <c r="G524" s="149" t="s">
        <v>15</v>
      </c>
      <c r="H524" s="149" t="s">
        <v>16</v>
      </c>
      <c r="I524" s="149" t="s">
        <v>34</v>
      </c>
      <c r="J524" s="149" t="s">
        <v>17049</v>
      </c>
      <c r="K524" s="159">
        <v>2</v>
      </c>
      <c r="L524" s="149" t="s">
        <v>9</v>
      </c>
      <c r="M524" s="149" t="s">
        <v>670</v>
      </c>
      <c r="N524" s="149"/>
    </row>
    <row r="525" spans="1:14">
      <c r="A525" s="149" t="s">
        <v>5967</v>
      </c>
      <c r="B525" s="149" t="s">
        <v>5968</v>
      </c>
      <c r="C525" s="149" t="s">
        <v>17314</v>
      </c>
      <c r="D525" s="121" t="s">
        <v>5969</v>
      </c>
      <c r="E525" s="121" t="s">
        <v>5970</v>
      </c>
      <c r="F525" s="149" t="s">
        <v>5971</v>
      </c>
      <c r="G525" s="149" t="s">
        <v>5</v>
      </c>
      <c r="H525" s="149" t="s">
        <v>6</v>
      </c>
      <c r="I525" s="149" t="s">
        <v>307</v>
      </c>
      <c r="J525" s="149" t="s">
        <v>17069</v>
      </c>
      <c r="K525" s="159">
        <v>2</v>
      </c>
      <c r="L525" s="149" t="s">
        <v>9</v>
      </c>
      <c r="M525" s="149" t="s">
        <v>670</v>
      </c>
      <c r="N525" s="149"/>
    </row>
    <row r="526" spans="1:14">
      <c r="A526" s="149" t="s">
        <v>5972</v>
      </c>
      <c r="B526" s="149" t="s">
        <v>5973</v>
      </c>
      <c r="C526" s="149" t="s">
        <v>17315</v>
      </c>
      <c r="D526" s="121" t="s">
        <v>5974</v>
      </c>
      <c r="E526" s="121" t="s">
        <v>5975</v>
      </c>
      <c r="F526" s="149" t="s">
        <v>5976</v>
      </c>
      <c r="G526" s="149" t="s">
        <v>15</v>
      </c>
      <c r="H526" s="149" t="s">
        <v>16</v>
      </c>
      <c r="I526" s="149" t="s">
        <v>83</v>
      </c>
      <c r="J526" s="149" t="s">
        <v>17074</v>
      </c>
      <c r="K526" s="159">
        <v>2</v>
      </c>
      <c r="L526" s="149" t="s">
        <v>5977</v>
      </c>
      <c r="M526" s="149" t="s">
        <v>5978</v>
      </c>
      <c r="N526" s="149"/>
    </row>
    <row r="527" spans="1:14">
      <c r="A527" s="149" t="s">
        <v>5979</v>
      </c>
      <c r="B527" s="149" t="s">
        <v>5980</v>
      </c>
      <c r="C527" s="149" t="s">
        <v>17316</v>
      </c>
      <c r="D527" s="121" t="s">
        <v>5981</v>
      </c>
      <c r="E527" s="121" t="s">
        <v>5982</v>
      </c>
      <c r="F527" s="149" t="s">
        <v>5983</v>
      </c>
      <c r="G527" s="149" t="s">
        <v>15</v>
      </c>
      <c r="H527" s="149" t="s">
        <v>16</v>
      </c>
      <c r="I527" s="149" t="s">
        <v>52</v>
      </c>
      <c r="J527" s="149" t="s">
        <v>17067</v>
      </c>
      <c r="K527" s="159">
        <v>2</v>
      </c>
      <c r="L527" s="149" t="s">
        <v>9</v>
      </c>
      <c r="M527" s="149" t="s">
        <v>670</v>
      </c>
      <c r="N527" s="149"/>
    </row>
    <row r="528" spans="1:14">
      <c r="A528" s="149" t="s">
        <v>5984</v>
      </c>
      <c r="B528" s="149" t="s">
        <v>5985</v>
      </c>
      <c r="C528" s="149" t="s">
        <v>17316</v>
      </c>
      <c r="D528" s="121" t="s">
        <v>5986</v>
      </c>
      <c r="E528" s="121" t="s">
        <v>5987</v>
      </c>
      <c r="F528" s="149" t="s">
        <v>5988</v>
      </c>
      <c r="G528" s="149" t="s">
        <v>5</v>
      </c>
      <c r="H528" s="149" t="s">
        <v>6</v>
      </c>
      <c r="I528" s="149" t="s">
        <v>71</v>
      </c>
      <c r="J528" s="149" t="s">
        <v>772</v>
      </c>
      <c r="K528" s="159">
        <v>2</v>
      </c>
      <c r="L528" s="149" t="s">
        <v>9</v>
      </c>
      <c r="M528" s="149" t="s">
        <v>670</v>
      </c>
      <c r="N528" s="149"/>
    </row>
    <row r="529" spans="1:14">
      <c r="A529" s="149" t="s">
        <v>5989</v>
      </c>
      <c r="B529" s="149" t="s">
        <v>5990</v>
      </c>
      <c r="C529" s="149" t="s">
        <v>17317</v>
      </c>
      <c r="D529" s="121" t="s">
        <v>5991</v>
      </c>
      <c r="E529" s="121" t="s">
        <v>5992</v>
      </c>
      <c r="F529" s="149" t="s">
        <v>5993</v>
      </c>
      <c r="G529" s="149" t="s">
        <v>5</v>
      </c>
      <c r="H529" s="149" t="s">
        <v>6</v>
      </c>
      <c r="I529" s="149" t="s">
        <v>58</v>
      </c>
      <c r="J529" s="149" t="s">
        <v>17058</v>
      </c>
      <c r="K529" s="159">
        <v>2</v>
      </c>
      <c r="L529" s="149" t="s">
        <v>9</v>
      </c>
      <c r="M529" s="149" t="s">
        <v>670</v>
      </c>
      <c r="N529" s="149"/>
    </row>
    <row r="530" spans="1:14" ht="32.4">
      <c r="A530" s="149" t="s">
        <v>5994</v>
      </c>
      <c r="B530" s="149" t="s">
        <v>5995</v>
      </c>
      <c r="C530" s="149" t="s">
        <v>17318</v>
      </c>
      <c r="D530" s="121" t="s">
        <v>5996</v>
      </c>
      <c r="E530" s="121" t="s">
        <v>5997</v>
      </c>
      <c r="F530" s="149" t="s">
        <v>5998</v>
      </c>
      <c r="G530" s="149" t="s">
        <v>5</v>
      </c>
      <c r="H530" s="149" t="s">
        <v>6</v>
      </c>
      <c r="I530" s="149" t="s">
        <v>169</v>
      </c>
      <c r="J530" s="149" t="s">
        <v>17096</v>
      </c>
      <c r="K530" s="159">
        <v>2</v>
      </c>
      <c r="L530" s="149" t="s">
        <v>9</v>
      </c>
      <c r="M530" s="149" t="s">
        <v>670</v>
      </c>
      <c r="N530" s="149"/>
    </row>
    <row r="531" spans="1:14" ht="81">
      <c r="A531" s="149" t="s">
        <v>5999</v>
      </c>
      <c r="B531" s="149" t="s">
        <v>6000</v>
      </c>
      <c r="C531" s="149" t="s">
        <v>17319</v>
      </c>
      <c r="D531" s="121" t="s">
        <v>6001</v>
      </c>
      <c r="E531" s="121" t="s">
        <v>6002</v>
      </c>
      <c r="F531" s="149" t="s">
        <v>6003</v>
      </c>
      <c r="G531" s="149" t="s">
        <v>15</v>
      </c>
      <c r="H531" s="149" t="s">
        <v>16</v>
      </c>
      <c r="I531" s="149" t="s">
        <v>169</v>
      </c>
      <c r="J531" s="149" t="s">
        <v>17096</v>
      </c>
      <c r="K531" s="159">
        <v>2</v>
      </c>
      <c r="L531" s="149" t="s">
        <v>9</v>
      </c>
      <c r="M531" s="149" t="s">
        <v>670</v>
      </c>
      <c r="N531" s="149"/>
    </row>
    <row r="532" spans="1:14">
      <c r="A532" s="149" t="s">
        <v>6004</v>
      </c>
      <c r="B532" s="149" t="s">
        <v>6005</v>
      </c>
      <c r="C532" s="149" t="s">
        <v>17320</v>
      </c>
      <c r="D532" s="121" t="s">
        <v>6006</v>
      </c>
      <c r="E532" s="121" t="s">
        <v>6007</v>
      </c>
      <c r="F532" s="149" t="s">
        <v>6008</v>
      </c>
      <c r="G532" s="149" t="s">
        <v>5</v>
      </c>
      <c r="H532" s="149" t="s">
        <v>6</v>
      </c>
      <c r="I532" s="149" t="s">
        <v>121</v>
      </c>
      <c r="J532" s="149" t="s">
        <v>17085</v>
      </c>
      <c r="K532" s="159">
        <v>2</v>
      </c>
      <c r="L532" s="149" t="s">
        <v>9</v>
      </c>
      <c r="M532" s="149" t="s">
        <v>670</v>
      </c>
      <c r="N532" s="149"/>
    </row>
    <row r="533" spans="1:14">
      <c r="A533" s="149" t="s">
        <v>6009</v>
      </c>
      <c r="B533" s="149" t="s">
        <v>6005</v>
      </c>
      <c r="C533" s="149" t="s">
        <v>17320</v>
      </c>
      <c r="D533" s="121" t="s">
        <v>6010</v>
      </c>
      <c r="E533" s="121" t="s">
        <v>6011</v>
      </c>
      <c r="F533" s="149" t="s">
        <v>6012</v>
      </c>
      <c r="G533" s="149" t="s">
        <v>5</v>
      </c>
      <c r="H533" s="149" t="s">
        <v>6</v>
      </c>
      <c r="I533" s="149" t="s">
        <v>58</v>
      </c>
      <c r="J533" s="149" t="s">
        <v>17058</v>
      </c>
      <c r="K533" s="159">
        <v>2</v>
      </c>
      <c r="L533" s="149" t="s">
        <v>4847</v>
      </c>
      <c r="M533" s="149" t="s">
        <v>703</v>
      </c>
      <c r="N533" s="149"/>
    </row>
    <row r="534" spans="1:14">
      <c r="A534" s="149" t="s">
        <v>6013</v>
      </c>
      <c r="B534" s="149" t="s">
        <v>6005</v>
      </c>
      <c r="C534" s="149" t="s">
        <v>17321</v>
      </c>
      <c r="D534" s="121" t="s">
        <v>5910</v>
      </c>
      <c r="E534" s="121" t="s">
        <v>5911</v>
      </c>
      <c r="F534" s="149" t="s">
        <v>5912</v>
      </c>
      <c r="G534" s="149" t="s">
        <v>5</v>
      </c>
      <c r="H534" s="149" t="s">
        <v>6</v>
      </c>
      <c r="I534" s="149" t="s">
        <v>56</v>
      </c>
      <c r="J534" s="149" t="s">
        <v>17063</v>
      </c>
      <c r="K534" s="159">
        <v>2</v>
      </c>
      <c r="L534" s="149" t="s">
        <v>4858</v>
      </c>
      <c r="M534" s="149" t="s">
        <v>890</v>
      </c>
      <c r="N534" s="149"/>
    </row>
    <row r="535" spans="1:14">
      <c r="A535" s="149" t="s">
        <v>6014</v>
      </c>
      <c r="B535" s="149" t="s">
        <v>6005</v>
      </c>
      <c r="C535" s="149" t="s">
        <v>17321</v>
      </c>
      <c r="D535" s="121" t="s">
        <v>6015</v>
      </c>
      <c r="E535" s="121" t="s">
        <v>6016</v>
      </c>
      <c r="F535" s="149" t="s">
        <v>6017</v>
      </c>
      <c r="G535" s="149" t="s">
        <v>5</v>
      </c>
      <c r="H535" s="149" t="s">
        <v>6</v>
      </c>
      <c r="I535" s="149" t="s">
        <v>121</v>
      </c>
      <c r="J535" s="149" t="s">
        <v>17085</v>
      </c>
      <c r="K535" s="159">
        <v>2</v>
      </c>
      <c r="L535" s="149" t="s">
        <v>9</v>
      </c>
      <c r="M535" s="149" t="s">
        <v>670</v>
      </c>
      <c r="N535" s="149"/>
    </row>
    <row r="536" spans="1:14">
      <c r="A536" s="149" t="s">
        <v>6018</v>
      </c>
      <c r="B536" s="149" t="s">
        <v>6005</v>
      </c>
      <c r="C536" s="149" t="s">
        <v>17321</v>
      </c>
      <c r="D536" s="121" t="s">
        <v>5814</v>
      </c>
      <c r="E536" s="121" t="s">
        <v>5815</v>
      </c>
      <c r="F536" s="149" t="s">
        <v>5816</v>
      </c>
      <c r="G536" s="149" t="s">
        <v>5</v>
      </c>
      <c r="H536" s="149" t="s">
        <v>6</v>
      </c>
      <c r="I536" s="149" t="s">
        <v>56</v>
      </c>
      <c r="J536" s="149" t="s">
        <v>17063</v>
      </c>
      <c r="K536" s="159">
        <v>2</v>
      </c>
      <c r="L536" s="149" t="s">
        <v>6019</v>
      </c>
      <c r="M536" s="149" t="s">
        <v>986</v>
      </c>
      <c r="N536" s="149"/>
    </row>
    <row r="537" spans="1:14">
      <c r="A537" s="149" t="s">
        <v>6020</v>
      </c>
      <c r="B537" s="149" t="s">
        <v>6005</v>
      </c>
      <c r="C537" s="149" t="s">
        <v>17321</v>
      </c>
      <c r="D537" s="121" t="s">
        <v>5876</v>
      </c>
      <c r="E537" s="121" t="s">
        <v>5877</v>
      </c>
      <c r="F537" s="149" t="s">
        <v>5878</v>
      </c>
      <c r="G537" s="149" t="s">
        <v>5</v>
      </c>
      <c r="H537" s="149" t="s">
        <v>6</v>
      </c>
      <c r="I537" s="149" t="s">
        <v>27</v>
      </c>
      <c r="J537" s="149" t="s">
        <v>17041</v>
      </c>
      <c r="K537" s="159">
        <v>2</v>
      </c>
      <c r="L537" s="149" t="s">
        <v>9</v>
      </c>
      <c r="M537" s="149" t="s">
        <v>670</v>
      </c>
      <c r="N537" s="149"/>
    </row>
    <row r="538" spans="1:14">
      <c r="A538" s="149" t="s">
        <v>6021</v>
      </c>
      <c r="B538" s="149" t="s">
        <v>6005</v>
      </c>
      <c r="C538" s="149" t="s">
        <v>17321</v>
      </c>
      <c r="D538" s="121" t="s">
        <v>6022</v>
      </c>
      <c r="E538" s="121" t="s">
        <v>6023</v>
      </c>
      <c r="F538" s="149" t="s">
        <v>6024</v>
      </c>
      <c r="G538" s="149" t="s">
        <v>5</v>
      </c>
      <c r="H538" s="149" t="s">
        <v>6</v>
      </c>
      <c r="I538" s="149" t="s">
        <v>45</v>
      </c>
      <c r="J538" s="149" t="s">
        <v>17089</v>
      </c>
      <c r="K538" s="159">
        <v>2</v>
      </c>
      <c r="L538" s="149" t="s">
        <v>4819</v>
      </c>
      <c r="M538" s="149" t="s">
        <v>4820</v>
      </c>
      <c r="N538" s="149"/>
    </row>
    <row r="539" spans="1:14">
      <c r="A539" s="149" t="s">
        <v>6025</v>
      </c>
      <c r="B539" s="149" t="s">
        <v>6026</v>
      </c>
      <c r="C539" s="149" t="s">
        <v>17322</v>
      </c>
      <c r="D539" s="121" t="s">
        <v>6006</v>
      </c>
      <c r="E539" s="121" t="s">
        <v>6007</v>
      </c>
      <c r="F539" s="149" t="s">
        <v>6008</v>
      </c>
      <c r="G539" s="149" t="s">
        <v>15</v>
      </c>
      <c r="H539" s="149" t="s">
        <v>16</v>
      </c>
      <c r="I539" s="149" t="s">
        <v>121</v>
      </c>
      <c r="J539" s="149" t="s">
        <v>17085</v>
      </c>
      <c r="K539" s="159">
        <v>2</v>
      </c>
      <c r="L539" s="149" t="s">
        <v>9</v>
      </c>
      <c r="M539" s="149" t="s">
        <v>670</v>
      </c>
      <c r="N539" s="149"/>
    </row>
    <row r="540" spans="1:14">
      <c r="A540" s="149" t="s">
        <v>6027</v>
      </c>
      <c r="B540" s="149" t="s">
        <v>6026</v>
      </c>
      <c r="C540" s="149" t="s">
        <v>17322</v>
      </c>
      <c r="D540" s="121" t="s">
        <v>6010</v>
      </c>
      <c r="E540" s="121" t="s">
        <v>6011</v>
      </c>
      <c r="F540" s="149" t="s">
        <v>6012</v>
      </c>
      <c r="G540" s="149" t="s">
        <v>15</v>
      </c>
      <c r="H540" s="149" t="s">
        <v>16</v>
      </c>
      <c r="I540" s="149" t="s">
        <v>58</v>
      </c>
      <c r="J540" s="149" t="s">
        <v>17058</v>
      </c>
      <c r="K540" s="159">
        <v>2</v>
      </c>
      <c r="L540" s="149" t="s">
        <v>4847</v>
      </c>
      <c r="M540" s="149" t="s">
        <v>703</v>
      </c>
      <c r="N540" s="149"/>
    </row>
    <row r="541" spans="1:14">
      <c r="A541" s="149" t="s">
        <v>6028</v>
      </c>
      <c r="B541" s="149" t="s">
        <v>6026</v>
      </c>
      <c r="C541" s="149" t="s">
        <v>17323</v>
      </c>
      <c r="D541" s="121" t="s">
        <v>5910</v>
      </c>
      <c r="E541" s="121" t="s">
        <v>5911</v>
      </c>
      <c r="F541" s="149" t="s">
        <v>5912</v>
      </c>
      <c r="G541" s="149" t="s">
        <v>15</v>
      </c>
      <c r="H541" s="149" t="s">
        <v>16</v>
      </c>
      <c r="I541" s="149" t="s">
        <v>56</v>
      </c>
      <c r="J541" s="149" t="s">
        <v>17063</v>
      </c>
      <c r="K541" s="159">
        <v>2</v>
      </c>
      <c r="L541" s="149" t="s">
        <v>4858</v>
      </c>
      <c r="M541" s="149" t="s">
        <v>890</v>
      </c>
      <c r="N541" s="149"/>
    </row>
    <row r="542" spans="1:14">
      <c r="A542" s="149" t="s">
        <v>6029</v>
      </c>
      <c r="B542" s="149" t="s">
        <v>6026</v>
      </c>
      <c r="C542" s="149" t="s">
        <v>17323</v>
      </c>
      <c r="D542" s="121" t="s">
        <v>6015</v>
      </c>
      <c r="E542" s="121" t="s">
        <v>6016</v>
      </c>
      <c r="F542" s="149" t="s">
        <v>6017</v>
      </c>
      <c r="G542" s="149" t="s">
        <v>15</v>
      </c>
      <c r="H542" s="149" t="s">
        <v>16</v>
      </c>
      <c r="I542" s="149" t="s">
        <v>121</v>
      </c>
      <c r="J542" s="149" t="s">
        <v>17085</v>
      </c>
      <c r="K542" s="159">
        <v>2</v>
      </c>
      <c r="L542" s="149" t="s">
        <v>9</v>
      </c>
      <c r="M542" s="149" t="s">
        <v>670</v>
      </c>
      <c r="N542" s="149"/>
    </row>
    <row r="543" spans="1:14">
      <c r="A543" s="149" t="s">
        <v>6030</v>
      </c>
      <c r="B543" s="149" t="s">
        <v>6026</v>
      </c>
      <c r="C543" s="149" t="s">
        <v>17323</v>
      </c>
      <c r="D543" s="121" t="s">
        <v>5814</v>
      </c>
      <c r="E543" s="121" t="s">
        <v>5815</v>
      </c>
      <c r="F543" s="149" t="s">
        <v>5816</v>
      </c>
      <c r="G543" s="149" t="s">
        <v>15</v>
      </c>
      <c r="H543" s="149" t="s">
        <v>16</v>
      </c>
      <c r="I543" s="149" t="s">
        <v>56</v>
      </c>
      <c r="J543" s="149" t="s">
        <v>17063</v>
      </c>
      <c r="K543" s="159">
        <v>2</v>
      </c>
      <c r="L543" s="149" t="s">
        <v>6019</v>
      </c>
      <c r="M543" s="149" t="s">
        <v>986</v>
      </c>
      <c r="N543" s="149"/>
    </row>
    <row r="544" spans="1:14">
      <c r="A544" s="149" t="s">
        <v>6031</v>
      </c>
      <c r="B544" s="149" t="s">
        <v>6026</v>
      </c>
      <c r="C544" s="149" t="s">
        <v>17323</v>
      </c>
      <c r="D544" s="121" t="s">
        <v>5876</v>
      </c>
      <c r="E544" s="121" t="s">
        <v>5877</v>
      </c>
      <c r="F544" s="149" t="s">
        <v>5878</v>
      </c>
      <c r="G544" s="149" t="s">
        <v>15</v>
      </c>
      <c r="H544" s="149" t="s">
        <v>16</v>
      </c>
      <c r="I544" s="149" t="s">
        <v>27</v>
      </c>
      <c r="J544" s="149" t="s">
        <v>17041</v>
      </c>
      <c r="K544" s="159">
        <v>2</v>
      </c>
      <c r="L544" s="149" t="s">
        <v>9</v>
      </c>
      <c r="M544" s="149" t="s">
        <v>670</v>
      </c>
      <c r="N544" s="149"/>
    </row>
    <row r="545" spans="1:14">
      <c r="A545" s="149" t="s">
        <v>6032</v>
      </c>
      <c r="B545" s="149" t="s">
        <v>6026</v>
      </c>
      <c r="C545" s="149" t="s">
        <v>17323</v>
      </c>
      <c r="D545" s="121" t="s">
        <v>6022</v>
      </c>
      <c r="E545" s="121" t="s">
        <v>6023</v>
      </c>
      <c r="F545" s="149" t="s">
        <v>6024</v>
      </c>
      <c r="G545" s="149" t="s">
        <v>15</v>
      </c>
      <c r="H545" s="149" t="s">
        <v>16</v>
      </c>
      <c r="I545" s="149" t="s">
        <v>45</v>
      </c>
      <c r="J545" s="149" t="s">
        <v>17089</v>
      </c>
      <c r="K545" s="159">
        <v>2</v>
      </c>
      <c r="L545" s="149" t="s">
        <v>4819</v>
      </c>
      <c r="M545" s="149" t="s">
        <v>4820</v>
      </c>
      <c r="N545" s="149"/>
    </row>
    <row r="546" spans="1:14">
      <c r="A546" s="149" t="s">
        <v>6033</v>
      </c>
      <c r="B546" s="149" t="s">
        <v>6034</v>
      </c>
      <c r="C546" s="149" t="s">
        <v>17324</v>
      </c>
      <c r="D546" s="121" t="s">
        <v>6035</v>
      </c>
      <c r="E546" s="121" t="s">
        <v>6036</v>
      </c>
      <c r="F546" s="149" t="s">
        <v>6037</v>
      </c>
      <c r="G546" s="149" t="s">
        <v>5</v>
      </c>
      <c r="H546" s="149" t="s">
        <v>6</v>
      </c>
      <c r="I546" s="149" t="s">
        <v>7</v>
      </c>
      <c r="J546" s="149" t="s">
        <v>17064</v>
      </c>
      <c r="K546" s="159">
        <v>2</v>
      </c>
      <c r="L546" s="149" t="s">
        <v>9</v>
      </c>
      <c r="M546" s="149" t="s">
        <v>670</v>
      </c>
      <c r="N546" s="149" t="s">
        <v>7295</v>
      </c>
    </row>
    <row r="547" spans="1:14">
      <c r="A547" s="149" t="s">
        <v>6033</v>
      </c>
      <c r="B547" s="149" t="s">
        <v>6034</v>
      </c>
      <c r="C547" s="149" t="s">
        <v>17324</v>
      </c>
      <c r="D547" s="121" t="s">
        <v>6035</v>
      </c>
      <c r="E547" s="121" t="s">
        <v>6036</v>
      </c>
      <c r="F547" s="149" t="s">
        <v>6037</v>
      </c>
      <c r="G547" s="149" t="s">
        <v>5</v>
      </c>
      <c r="H547" s="149" t="s">
        <v>6</v>
      </c>
      <c r="I547" s="149" t="s">
        <v>302</v>
      </c>
      <c r="J547" s="149" t="s">
        <v>17086</v>
      </c>
      <c r="K547" s="159">
        <v>2</v>
      </c>
      <c r="L547" s="149" t="s">
        <v>9</v>
      </c>
      <c r="M547" s="149" t="s">
        <v>670</v>
      </c>
      <c r="N547" s="149" t="s">
        <v>7295</v>
      </c>
    </row>
    <row r="548" spans="1:14">
      <c r="A548" s="149" t="s">
        <v>6038</v>
      </c>
      <c r="B548" s="149" t="s">
        <v>6039</v>
      </c>
      <c r="C548" s="149" t="s">
        <v>17325</v>
      </c>
      <c r="D548" s="121" t="s">
        <v>6035</v>
      </c>
      <c r="E548" s="121" t="s">
        <v>6036</v>
      </c>
      <c r="F548" s="149" t="s">
        <v>6037</v>
      </c>
      <c r="G548" s="149" t="s">
        <v>15</v>
      </c>
      <c r="H548" s="149" t="s">
        <v>16</v>
      </c>
      <c r="I548" s="149" t="s">
        <v>7</v>
      </c>
      <c r="J548" s="149" t="s">
        <v>17064</v>
      </c>
      <c r="K548" s="159">
        <v>2</v>
      </c>
      <c r="L548" s="149" t="s">
        <v>9</v>
      </c>
      <c r="M548" s="149" t="s">
        <v>670</v>
      </c>
      <c r="N548" s="149" t="s">
        <v>7295</v>
      </c>
    </row>
    <row r="549" spans="1:14">
      <c r="A549" s="149" t="s">
        <v>6038</v>
      </c>
      <c r="B549" s="149" t="s">
        <v>6039</v>
      </c>
      <c r="C549" s="149" t="s">
        <v>17325</v>
      </c>
      <c r="D549" s="121" t="s">
        <v>6035</v>
      </c>
      <c r="E549" s="121" t="s">
        <v>6036</v>
      </c>
      <c r="F549" s="149" t="s">
        <v>6037</v>
      </c>
      <c r="G549" s="149" t="s">
        <v>15</v>
      </c>
      <c r="H549" s="149" t="s">
        <v>16</v>
      </c>
      <c r="I549" s="149" t="s">
        <v>302</v>
      </c>
      <c r="J549" s="149" t="s">
        <v>17086</v>
      </c>
      <c r="K549" s="159">
        <v>2</v>
      </c>
      <c r="L549" s="149" t="s">
        <v>9</v>
      </c>
      <c r="M549" s="149" t="s">
        <v>670</v>
      </c>
      <c r="N549" s="149" t="s">
        <v>7295</v>
      </c>
    </row>
    <row r="550" spans="1:14">
      <c r="A550" s="149" t="s">
        <v>6040</v>
      </c>
      <c r="B550" s="149" t="s">
        <v>6041</v>
      </c>
      <c r="C550" s="149" t="s">
        <v>17326</v>
      </c>
      <c r="D550" s="121" t="s">
        <v>6035</v>
      </c>
      <c r="E550" s="121" t="s">
        <v>6036</v>
      </c>
      <c r="F550" s="149" t="s">
        <v>6037</v>
      </c>
      <c r="G550" s="149" t="s">
        <v>5</v>
      </c>
      <c r="H550" s="149" t="s">
        <v>6</v>
      </c>
      <c r="I550" s="149" t="s">
        <v>56</v>
      </c>
      <c r="J550" s="149" t="s">
        <v>17063</v>
      </c>
      <c r="K550" s="159">
        <v>2</v>
      </c>
      <c r="L550" s="149" t="s">
        <v>9</v>
      </c>
      <c r="M550" s="149" t="s">
        <v>670</v>
      </c>
      <c r="N550" s="149" t="s">
        <v>7295</v>
      </c>
    </row>
    <row r="551" spans="1:14">
      <c r="A551" s="149" t="s">
        <v>6042</v>
      </c>
      <c r="B551" s="149" t="s">
        <v>6043</v>
      </c>
      <c r="C551" s="149" t="s">
        <v>17327</v>
      </c>
      <c r="D551" s="121" t="s">
        <v>6035</v>
      </c>
      <c r="E551" s="121" t="s">
        <v>6036</v>
      </c>
      <c r="F551" s="149" t="s">
        <v>6037</v>
      </c>
      <c r="G551" s="149" t="s">
        <v>15</v>
      </c>
      <c r="H551" s="149" t="s">
        <v>16</v>
      </c>
      <c r="I551" s="149" t="s">
        <v>56</v>
      </c>
      <c r="J551" s="149" t="s">
        <v>17063</v>
      </c>
      <c r="K551" s="159">
        <v>2</v>
      </c>
      <c r="L551" s="149" t="s">
        <v>9</v>
      </c>
      <c r="M551" s="149" t="s">
        <v>670</v>
      </c>
      <c r="N551" s="149" t="s">
        <v>7295</v>
      </c>
    </row>
    <row r="552" spans="1:14">
      <c r="A552" s="149" t="s">
        <v>6044</v>
      </c>
      <c r="B552" s="149" t="s">
        <v>6045</v>
      </c>
      <c r="C552" s="149" t="s">
        <v>17328</v>
      </c>
      <c r="D552" s="121" t="s">
        <v>6046</v>
      </c>
      <c r="E552" s="121" t="s">
        <v>6047</v>
      </c>
      <c r="F552" s="149" t="s">
        <v>6048</v>
      </c>
      <c r="G552" s="149" t="s">
        <v>5</v>
      </c>
      <c r="H552" s="149" t="s">
        <v>6</v>
      </c>
      <c r="I552" s="149" t="s">
        <v>35</v>
      </c>
      <c r="J552" s="149" t="s">
        <v>17109</v>
      </c>
      <c r="K552" s="159">
        <v>2</v>
      </c>
      <c r="L552" s="149" t="s">
        <v>9</v>
      </c>
      <c r="M552" s="149" t="s">
        <v>670</v>
      </c>
      <c r="N552" s="149" t="s">
        <v>7295</v>
      </c>
    </row>
    <row r="553" spans="1:14">
      <c r="A553" s="149" t="s">
        <v>6044</v>
      </c>
      <c r="B553" s="149" t="s">
        <v>6045</v>
      </c>
      <c r="C553" s="149" t="s">
        <v>17328</v>
      </c>
      <c r="D553" s="121" t="s">
        <v>6049</v>
      </c>
      <c r="E553" s="121" t="s">
        <v>6050</v>
      </c>
      <c r="F553" s="149" t="s">
        <v>6051</v>
      </c>
      <c r="G553" s="149" t="s">
        <v>5</v>
      </c>
      <c r="H553" s="149" t="s">
        <v>6</v>
      </c>
      <c r="I553" s="149" t="s">
        <v>26</v>
      </c>
      <c r="J553" s="149" t="s">
        <v>17097</v>
      </c>
      <c r="K553" s="159">
        <v>2</v>
      </c>
      <c r="L553" s="149" t="s">
        <v>9</v>
      </c>
      <c r="M553" s="149" t="s">
        <v>670</v>
      </c>
      <c r="N553" s="149" t="s">
        <v>7295</v>
      </c>
    </row>
    <row r="554" spans="1:14">
      <c r="A554" s="149" t="s">
        <v>6044</v>
      </c>
      <c r="B554" s="149" t="s">
        <v>6045</v>
      </c>
      <c r="C554" s="149" t="s">
        <v>17328</v>
      </c>
      <c r="D554" s="121" t="s">
        <v>6052</v>
      </c>
      <c r="E554" s="121" t="s">
        <v>6053</v>
      </c>
      <c r="F554" s="149" t="s">
        <v>6054</v>
      </c>
      <c r="G554" s="149" t="s">
        <v>5</v>
      </c>
      <c r="H554" s="149" t="s">
        <v>6</v>
      </c>
      <c r="I554" s="149" t="s">
        <v>83</v>
      </c>
      <c r="J554" s="149" t="s">
        <v>17074</v>
      </c>
      <c r="K554" s="159">
        <v>2</v>
      </c>
      <c r="L554" s="149" t="s">
        <v>4847</v>
      </c>
      <c r="M554" s="149" t="s">
        <v>703</v>
      </c>
      <c r="N554" s="149" t="s">
        <v>7295</v>
      </c>
    </row>
    <row r="555" spans="1:14">
      <c r="A555" s="149" t="s">
        <v>6044</v>
      </c>
      <c r="B555" s="149" t="s">
        <v>6045</v>
      </c>
      <c r="C555" s="149" t="s">
        <v>17328</v>
      </c>
      <c r="D555" s="121" t="s">
        <v>5463</v>
      </c>
      <c r="E555" s="121" t="s">
        <v>5464</v>
      </c>
      <c r="F555" s="149" t="s">
        <v>5465</v>
      </c>
      <c r="G555" s="149" t="s">
        <v>5</v>
      </c>
      <c r="H555" s="149" t="s">
        <v>6</v>
      </c>
      <c r="I555" s="149" t="s">
        <v>83</v>
      </c>
      <c r="J555" s="149" t="s">
        <v>17074</v>
      </c>
      <c r="K555" s="159">
        <v>2</v>
      </c>
      <c r="L555" s="149" t="s">
        <v>9</v>
      </c>
      <c r="M555" s="149" t="s">
        <v>670</v>
      </c>
      <c r="N555" s="149" t="s">
        <v>7295</v>
      </c>
    </row>
    <row r="556" spans="1:14">
      <c r="A556" s="149" t="s">
        <v>6044</v>
      </c>
      <c r="B556" s="149" t="s">
        <v>6045</v>
      </c>
      <c r="C556" s="149" t="s">
        <v>17328</v>
      </c>
      <c r="D556" s="121" t="s">
        <v>5926</v>
      </c>
      <c r="E556" s="121" t="s">
        <v>5927</v>
      </c>
      <c r="F556" s="149" t="s">
        <v>5928</v>
      </c>
      <c r="G556" s="149" t="s">
        <v>5</v>
      </c>
      <c r="H556" s="149" t="s">
        <v>6</v>
      </c>
      <c r="I556" s="149" t="s">
        <v>26</v>
      </c>
      <c r="J556" s="149" t="s">
        <v>17097</v>
      </c>
      <c r="K556" s="159">
        <v>2</v>
      </c>
      <c r="L556" s="149" t="s">
        <v>9</v>
      </c>
      <c r="M556" s="149" t="s">
        <v>670</v>
      </c>
      <c r="N556" s="149" t="s">
        <v>7295</v>
      </c>
    </row>
    <row r="557" spans="1:14">
      <c r="A557" s="149" t="s">
        <v>6044</v>
      </c>
      <c r="B557" s="149" t="s">
        <v>6045</v>
      </c>
      <c r="C557" s="149" t="s">
        <v>17328</v>
      </c>
      <c r="D557" s="121" t="s">
        <v>5515</v>
      </c>
      <c r="E557" s="121" t="s">
        <v>5516</v>
      </c>
      <c r="F557" s="149" t="s">
        <v>5517</v>
      </c>
      <c r="G557" s="149" t="s">
        <v>5</v>
      </c>
      <c r="H557" s="149" t="s">
        <v>6</v>
      </c>
      <c r="I557" s="149" t="s">
        <v>26</v>
      </c>
      <c r="J557" s="149" t="s">
        <v>17097</v>
      </c>
      <c r="K557" s="159">
        <v>2</v>
      </c>
      <c r="L557" s="149" t="s">
        <v>4847</v>
      </c>
      <c r="M557" s="149" t="s">
        <v>703</v>
      </c>
      <c r="N557" s="149" t="s">
        <v>7295</v>
      </c>
    </row>
    <row r="558" spans="1:14">
      <c r="A558" s="149" t="s">
        <v>6044</v>
      </c>
      <c r="B558" s="149" t="s">
        <v>6045</v>
      </c>
      <c r="C558" s="149" t="s">
        <v>17328</v>
      </c>
      <c r="D558" s="121" t="s">
        <v>6055</v>
      </c>
      <c r="E558" s="121" t="s">
        <v>6056</v>
      </c>
      <c r="F558" s="149" t="s">
        <v>6057</v>
      </c>
      <c r="G558" s="149" t="s">
        <v>5</v>
      </c>
      <c r="H558" s="149" t="s">
        <v>6</v>
      </c>
      <c r="I558" s="149" t="s">
        <v>77</v>
      </c>
      <c r="J558" s="149" t="s">
        <v>17047</v>
      </c>
      <c r="K558" s="159">
        <v>2</v>
      </c>
      <c r="L558" s="149" t="s">
        <v>4847</v>
      </c>
      <c r="M558" s="149" t="s">
        <v>703</v>
      </c>
      <c r="N558" s="149" t="s">
        <v>7295</v>
      </c>
    </row>
    <row r="559" spans="1:14">
      <c r="A559" s="149" t="s">
        <v>6044</v>
      </c>
      <c r="B559" s="149" t="s">
        <v>6045</v>
      </c>
      <c r="C559" s="149" t="s">
        <v>17328</v>
      </c>
      <c r="D559" s="121" t="s">
        <v>6058</v>
      </c>
      <c r="E559" s="121" t="s">
        <v>6059</v>
      </c>
      <c r="F559" s="149" t="s">
        <v>6060</v>
      </c>
      <c r="G559" s="149" t="s">
        <v>5</v>
      </c>
      <c r="H559" s="149" t="s">
        <v>6</v>
      </c>
      <c r="I559" s="149" t="s">
        <v>83</v>
      </c>
      <c r="J559" s="149" t="s">
        <v>17074</v>
      </c>
      <c r="K559" s="159">
        <v>2</v>
      </c>
      <c r="L559" s="149" t="s">
        <v>9</v>
      </c>
      <c r="M559" s="149" t="s">
        <v>670</v>
      </c>
      <c r="N559" s="149" t="s">
        <v>7295</v>
      </c>
    </row>
    <row r="560" spans="1:14">
      <c r="A560" s="149" t="s">
        <v>6044</v>
      </c>
      <c r="B560" s="149" t="s">
        <v>6045</v>
      </c>
      <c r="C560" s="149" t="s">
        <v>17328</v>
      </c>
      <c r="D560" s="121" t="s">
        <v>5455</v>
      </c>
      <c r="E560" s="121" t="s">
        <v>5456</v>
      </c>
      <c r="F560" s="149" t="s">
        <v>5457</v>
      </c>
      <c r="G560" s="149" t="s">
        <v>5</v>
      </c>
      <c r="H560" s="149" t="s">
        <v>6</v>
      </c>
      <c r="I560" s="149" t="s">
        <v>83</v>
      </c>
      <c r="J560" s="149" t="s">
        <v>17074</v>
      </c>
      <c r="K560" s="159">
        <v>2</v>
      </c>
      <c r="L560" s="149" t="s">
        <v>9</v>
      </c>
      <c r="M560" s="149" t="s">
        <v>670</v>
      </c>
      <c r="N560" s="149" t="s">
        <v>7295</v>
      </c>
    </row>
    <row r="561" spans="1:14">
      <c r="A561" s="149" t="s">
        <v>6044</v>
      </c>
      <c r="B561" s="149" t="s">
        <v>6045</v>
      </c>
      <c r="C561" s="149" t="s">
        <v>17328</v>
      </c>
      <c r="D561" s="121" t="s">
        <v>5504</v>
      </c>
      <c r="E561" s="121" t="s">
        <v>5505</v>
      </c>
      <c r="F561" s="149" t="s">
        <v>5506</v>
      </c>
      <c r="G561" s="149" t="s">
        <v>5</v>
      </c>
      <c r="H561" s="149" t="s">
        <v>6</v>
      </c>
      <c r="I561" s="149" t="s">
        <v>26</v>
      </c>
      <c r="J561" s="149" t="s">
        <v>17097</v>
      </c>
      <c r="K561" s="159">
        <v>2</v>
      </c>
      <c r="L561" s="149" t="s">
        <v>9</v>
      </c>
      <c r="M561" s="149" t="s">
        <v>670</v>
      </c>
      <c r="N561" s="149" t="s">
        <v>7295</v>
      </c>
    </row>
    <row r="562" spans="1:14">
      <c r="A562" s="149" t="s">
        <v>6044</v>
      </c>
      <c r="B562" s="149" t="s">
        <v>6045</v>
      </c>
      <c r="C562" s="149" t="s">
        <v>17328</v>
      </c>
      <c r="D562" s="121" t="s">
        <v>5919</v>
      </c>
      <c r="E562" s="121" t="s">
        <v>5920</v>
      </c>
      <c r="F562" s="149" t="s">
        <v>5921</v>
      </c>
      <c r="G562" s="149" t="s">
        <v>5</v>
      </c>
      <c r="H562" s="149" t="s">
        <v>6</v>
      </c>
      <c r="I562" s="149" t="s">
        <v>83</v>
      </c>
      <c r="J562" s="149" t="s">
        <v>17074</v>
      </c>
      <c r="K562" s="159">
        <v>2</v>
      </c>
      <c r="L562" s="149" t="s">
        <v>9</v>
      </c>
      <c r="M562" s="149" t="s">
        <v>670</v>
      </c>
      <c r="N562" s="149" t="s">
        <v>7295</v>
      </c>
    </row>
    <row r="563" spans="1:14">
      <c r="A563" s="149" t="s">
        <v>6044</v>
      </c>
      <c r="B563" s="149" t="s">
        <v>6045</v>
      </c>
      <c r="C563" s="149" t="s">
        <v>17328</v>
      </c>
      <c r="D563" s="121" t="s">
        <v>5490</v>
      </c>
      <c r="E563" s="121" t="s">
        <v>5491</v>
      </c>
      <c r="F563" s="149" t="s">
        <v>5501</v>
      </c>
      <c r="G563" s="149" t="s">
        <v>5</v>
      </c>
      <c r="H563" s="149" t="s">
        <v>6</v>
      </c>
      <c r="I563" s="149" t="s">
        <v>26</v>
      </c>
      <c r="J563" s="149" t="s">
        <v>17097</v>
      </c>
      <c r="K563" s="159">
        <v>2</v>
      </c>
      <c r="L563" s="149" t="s">
        <v>9</v>
      </c>
      <c r="M563" s="149" t="s">
        <v>670</v>
      </c>
      <c r="N563" s="149" t="s">
        <v>7295</v>
      </c>
    </row>
    <row r="564" spans="1:14">
      <c r="A564" s="149" t="s">
        <v>6061</v>
      </c>
      <c r="B564" s="149" t="s">
        <v>6045</v>
      </c>
      <c r="C564" s="149" t="s">
        <v>17328</v>
      </c>
      <c r="D564" s="121" t="s">
        <v>5807</v>
      </c>
      <c r="E564" s="121" t="s">
        <v>5808</v>
      </c>
      <c r="F564" s="149" t="s">
        <v>5809</v>
      </c>
      <c r="G564" s="149" t="s">
        <v>5</v>
      </c>
      <c r="H564" s="149" t="s">
        <v>6</v>
      </c>
      <c r="I564" s="149" t="s">
        <v>35</v>
      </c>
      <c r="J564" s="149" t="s">
        <v>17109</v>
      </c>
      <c r="K564" s="159">
        <v>2</v>
      </c>
      <c r="L564" s="149" t="s">
        <v>9</v>
      </c>
      <c r="M564" s="149" t="s">
        <v>670</v>
      </c>
      <c r="N564" s="149" t="s">
        <v>7295</v>
      </c>
    </row>
    <row r="565" spans="1:14">
      <c r="A565" s="149" t="s">
        <v>6044</v>
      </c>
      <c r="B565" s="149" t="s">
        <v>6045</v>
      </c>
      <c r="C565" s="149" t="s">
        <v>17328</v>
      </c>
      <c r="D565" s="121" t="s">
        <v>5766</v>
      </c>
      <c r="E565" s="121" t="s">
        <v>5767</v>
      </c>
      <c r="F565" s="149" t="s">
        <v>5768</v>
      </c>
      <c r="G565" s="149" t="s">
        <v>5</v>
      </c>
      <c r="H565" s="149" t="s">
        <v>6</v>
      </c>
      <c r="I565" s="149" t="s">
        <v>35</v>
      </c>
      <c r="J565" s="149" t="s">
        <v>17109</v>
      </c>
      <c r="K565" s="159">
        <v>2</v>
      </c>
      <c r="L565" s="149" t="s">
        <v>9</v>
      </c>
      <c r="M565" s="149" t="s">
        <v>670</v>
      </c>
      <c r="N565" s="149" t="s">
        <v>7295</v>
      </c>
    </row>
    <row r="566" spans="1:14">
      <c r="A566" s="149" t="s">
        <v>6044</v>
      </c>
      <c r="B566" s="149" t="s">
        <v>6045</v>
      </c>
      <c r="C566" s="149" t="s">
        <v>17328</v>
      </c>
      <c r="D566" s="121" t="s">
        <v>6062</v>
      </c>
      <c r="E566" s="121" t="s">
        <v>6063</v>
      </c>
      <c r="F566" s="149" t="s">
        <v>6064</v>
      </c>
      <c r="G566" s="149" t="s">
        <v>5</v>
      </c>
      <c r="H566" s="149" t="s">
        <v>6</v>
      </c>
      <c r="I566" s="149" t="s">
        <v>77</v>
      </c>
      <c r="J566" s="149" t="s">
        <v>17047</v>
      </c>
      <c r="K566" s="159">
        <v>2</v>
      </c>
      <c r="L566" s="149" t="s">
        <v>4847</v>
      </c>
      <c r="M566" s="149" t="s">
        <v>703</v>
      </c>
      <c r="N566" s="149" t="s">
        <v>7295</v>
      </c>
    </row>
    <row r="567" spans="1:14">
      <c r="A567" s="149" t="s">
        <v>6044</v>
      </c>
      <c r="B567" s="149" t="s">
        <v>6045</v>
      </c>
      <c r="C567" s="149" t="s">
        <v>17328</v>
      </c>
      <c r="D567" s="121" t="s">
        <v>5493</v>
      </c>
      <c r="E567" s="121" t="s">
        <v>5494</v>
      </c>
      <c r="F567" s="149" t="s">
        <v>5495</v>
      </c>
      <c r="G567" s="149" t="s">
        <v>5</v>
      </c>
      <c r="H567" s="149" t="s">
        <v>6</v>
      </c>
      <c r="I567" s="149" t="s">
        <v>35</v>
      </c>
      <c r="J567" s="149" t="s">
        <v>17109</v>
      </c>
      <c r="K567" s="159">
        <v>2</v>
      </c>
      <c r="L567" s="149" t="s">
        <v>9</v>
      </c>
      <c r="M567" s="149" t="s">
        <v>670</v>
      </c>
      <c r="N567" s="149" t="s">
        <v>7295</v>
      </c>
    </row>
    <row r="568" spans="1:14">
      <c r="A568" s="149" t="s">
        <v>6044</v>
      </c>
      <c r="B568" s="149" t="s">
        <v>6045</v>
      </c>
      <c r="C568" s="149" t="s">
        <v>17328</v>
      </c>
      <c r="D568" s="121" t="s">
        <v>5458</v>
      </c>
      <c r="E568" s="121" t="s">
        <v>5459</v>
      </c>
      <c r="F568" s="149" t="s">
        <v>5460</v>
      </c>
      <c r="G568" s="149" t="s">
        <v>5</v>
      </c>
      <c r="H568" s="149" t="s">
        <v>6</v>
      </c>
      <c r="I568" s="149" t="s">
        <v>35</v>
      </c>
      <c r="J568" s="149" t="s">
        <v>17109</v>
      </c>
      <c r="K568" s="159">
        <v>2</v>
      </c>
      <c r="L568" s="149" t="s">
        <v>9</v>
      </c>
      <c r="M568" s="149" t="s">
        <v>670</v>
      </c>
      <c r="N568" s="149" t="s">
        <v>7295</v>
      </c>
    </row>
    <row r="569" spans="1:14">
      <c r="A569" s="149" t="s">
        <v>6044</v>
      </c>
      <c r="B569" s="149" t="s">
        <v>6045</v>
      </c>
      <c r="C569" s="149" t="s">
        <v>17328</v>
      </c>
      <c r="D569" s="121" t="s">
        <v>5466</v>
      </c>
      <c r="E569" s="121" t="s">
        <v>5467</v>
      </c>
      <c r="F569" s="149" t="s">
        <v>5468</v>
      </c>
      <c r="G569" s="149" t="s">
        <v>5</v>
      </c>
      <c r="H569" s="149" t="s">
        <v>6</v>
      </c>
      <c r="I569" s="149" t="s">
        <v>83</v>
      </c>
      <c r="J569" s="149" t="s">
        <v>17074</v>
      </c>
      <c r="K569" s="159">
        <v>2</v>
      </c>
      <c r="L569" s="149" t="s">
        <v>9</v>
      </c>
      <c r="M569" s="149" t="s">
        <v>670</v>
      </c>
      <c r="N569" s="149" t="s">
        <v>7295</v>
      </c>
    </row>
    <row r="570" spans="1:14">
      <c r="A570" s="149" t="s">
        <v>6061</v>
      </c>
      <c r="B570" s="149" t="s">
        <v>6045</v>
      </c>
      <c r="C570" s="149" t="s">
        <v>17328</v>
      </c>
      <c r="D570" s="121" t="s">
        <v>6065</v>
      </c>
      <c r="E570" s="121" t="s">
        <v>6066</v>
      </c>
      <c r="F570" s="149" t="s">
        <v>6067</v>
      </c>
      <c r="G570" s="149" t="s">
        <v>5</v>
      </c>
      <c r="H570" s="149" t="s">
        <v>6</v>
      </c>
      <c r="I570" s="149" t="s">
        <v>77</v>
      </c>
      <c r="J570" s="149" t="s">
        <v>17047</v>
      </c>
      <c r="K570" s="159">
        <v>2</v>
      </c>
      <c r="L570" s="149" t="s">
        <v>9</v>
      </c>
      <c r="M570" s="149" t="s">
        <v>670</v>
      </c>
      <c r="N570" s="149" t="s">
        <v>7295</v>
      </c>
    </row>
    <row r="571" spans="1:14">
      <c r="A571" s="149" t="s">
        <v>6044</v>
      </c>
      <c r="B571" s="149" t="s">
        <v>6045</v>
      </c>
      <c r="C571" s="149" t="s">
        <v>17328</v>
      </c>
      <c r="D571" s="121" t="s">
        <v>6068</v>
      </c>
      <c r="E571" s="121" t="s">
        <v>6069</v>
      </c>
      <c r="F571" s="149" t="s">
        <v>6070</v>
      </c>
      <c r="G571" s="149" t="s">
        <v>5</v>
      </c>
      <c r="H571" s="149" t="s">
        <v>6</v>
      </c>
      <c r="I571" s="149" t="s">
        <v>77</v>
      </c>
      <c r="J571" s="149" t="s">
        <v>17047</v>
      </c>
      <c r="K571" s="159">
        <v>2</v>
      </c>
      <c r="L571" s="149" t="s">
        <v>9</v>
      </c>
      <c r="M571" s="149" t="s">
        <v>670</v>
      </c>
      <c r="N571" s="149" t="s">
        <v>7295</v>
      </c>
    </row>
    <row r="572" spans="1:14">
      <c r="A572" s="149" t="s">
        <v>6061</v>
      </c>
      <c r="B572" s="149" t="s">
        <v>6045</v>
      </c>
      <c r="C572" s="149" t="s">
        <v>17328</v>
      </c>
      <c r="D572" s="121" t="s">
        <v>6071</v>
      </c>
      <c r="E572" s="121" t="s">
        <v>6072</v>
      </c>
      <c r="F572" s="149" t="s">
        <v>6073</v>
      </c>
      <c r="G572" s="149" t="s">
        <v>5</v>
      </c>
      <c r="H572" s="149" t="s">
        <v>6</v>
      </c>
      <c r="I572" s="149" t="s">
        <v>35</v>
      </c>
      <c r="J572" s="149" t="s">
        <v>17109</v>
      </c>
      <c r="K572" s="159">
        <v>2</v>
      </c>
      <c r="L572" s="149" t="s">
        <v>9</v>
      </c>
      <c r="M572" s="149" t="s">
        <v>670</v>
      </c>
      <c r="N572" s="149" t="s">
        <v>7295</v>
      </c>
    </row>
    <row r="573" spans="1:14">
      <c r="A573" s="149" t="s">
        <v>6044</v>
      </c>
      <c r="B573" s="149" t="s">
        <v>6045</v>
      </c>
      <c r="C573" s="149" t="s">
        <v>17328</v>
      </c>
      <c r="D573" s="121" t="s">
        <v>5910</v>
      </c>
      <c r="E573" s="121" t="s">
        <v>5911</v>
      </c>
      <c r="F573" s="149" t="s">
        <v>5912</v>
      </c>
      <c r="G573" s="149" t="s">
        <v>5</v>
      </c>
      <c r="H573" s="149" t="s">
        <v>6</v>
      </c>
      <c r="I573" s="149" t="s">
        <v>77</v>
      </c>
      <c r="J573" s="149" t="s">
        <v>17047</v>
      </c>
      <c r="K573" s="159">
        <v>2</v>
      </c>
      <c r="L573" s="149" t="s">
        <v>9</v>
      </c>
      <c r="M573" s="149" t="s">
        <v>670</v>
      </c>
      <c r="N573" s="149" t="s">
        <v>7295</v>
      </c>
    </row>
    <row r="574" spans="1:14">
      <c r="A574" s="149" t="s">
        <v>6044</v>
      </c>
      <c r="B574" s="149" t="s">
        <v>6045</v>
      </c>
      <c r="C574" s="149" t="s">
        <v>17328</v>
      </c>
      <c r="D574" s="121" t="s">
        <v>6074</v>
      </c>
      <c r="E574" s="121" t="s">
        <v>6075</v>
      </c>
      <c r="F574" s="149" t="s">
        <v>6076</v>
      </c>
      <c r="G574" s="149" t="s">
        <v>5</v>
      </c>
      <c r="H574" s="149" t="s">
        <v>6</v>
      </c>
      <c r="I574" s="149" t="s">
        <v>26</v>
      </c>
      <c r="J574" s="149" t="s">
        <v>17097</v>
      </c>
      <c r="K574" s="159">
        <v>2</v>
      </c>
      <c r="L574" s="149" t="s">
        <v>9</v>
      </c>
      <c r="M574" s="149" t="s">
        <v>670</v>
      </c>
      <c r="N574" s="149" t="s">
        <v>7295</v>
      </c>
    </row>
    <row r="575" spans="1:14">
      <c r="A575" s="149" t="s">
        <v>6044</v>
      </c>
      <c r="B575" s="149" t="s">
        <v>6045</v>
      </c>
      <c r="C575" s="149" t="s">
        <v>17328</v>
      </c>
      <c r="D575" s="121" t="s">
        <v>6077</v>
      </c>
      <c r="E575" s="121" t="s">
        <v>6078</v>
      </c>
      <c r="F575" s="149" t="s">
        <v>6079</v>
      </c>
      <c r="G575" s="149" t="s">
        <v>5</v>
      </c>
      <c r="H575" s="149" t="s">
        <v>6</v>
      </c>
      <c r="I575" s="149" t="s">
        <v>83</v>
      </c>
      <c r="J575" s="149" t="s">
        <v>17074</v>
      </c>
      <c r="K575" s="159">
        <v>2</v>
      </c>
      <c r="L575" s="149" t="s">
        <v>4847</v>
      </c>
      <c r="M575" s="149" t="s">
        <v>703</v>
      </c>
      <c r="N575" s="149" t="s">
        <v>7295</v>
      </c>
    </row>
    <row r="576" spans="1:14">
      <c r="A576" s="149" t="s">
        <v>6061</v>
      </c>
      <c r="B576" s="149" t="s">
        <v>6045</v>
      </c>
      <c r="C576" s="149" t="s">
        <v>17328</v>
      </c>
      <c r="D576" s="121" t="s">
        <v>6080</v>
      </c>
      <c r="E576" s="121" t="s">
        <v>6081</v>
      </c>
      <c r="F576" s="149" t="s">
        <v>6082</v>
      </c>
      <c r="G576" s="149" t="s">
        <v>5</v>
      </c>
      <c r="H576" s="149" t="s">
        <v>6</v>
      </c>
      <c r="I576" s="149" t="s">
        <v>77</v>
      </c>
      <c r="J576" s="149" t="s">
        <v>17047</v>
      </c>
      <c r="K576" s="159">
        <v>2</v>
      </c>
      <c r="L576" s="149" t="s">
        <v>9</v>
      </c>
      <c r="M576" s="149" t="s">
        <v>670</v>
      </c>
      <c r="N576" s="149" t="s">
        <v>7295</v>
      </c>
    </row>
    <row r="577" spans="1:14">
      <c r="A577" s="149" t="s">
        <v>6044</v>
      </c>
      <c r="B577" s="149" t="s">
        <v>6045</v>
      </c>
      <c r="C577" s="149" t="s">
        <v>17328</v>
      </c>
      <c r="D577" s="121" t="s">
        <v>5525</v>
      </c>
      <c r="E577" s="121" t="s">
        <v>5526</v>
      </c>
      <c r="F577" s="149" t="s">
        <v>5527</v>
      </c>
      <c r="G577" s="149" t="s">
        <v>5</v>
      </c>
      <c r="H577" s="149" t="s">
        <v>6</v>
      </c>
      <c r="I577" s="149" t="s">
        <v>35</v>
      </c>
      <c r="J577" s="149" t="s">
        <v>17109</v>
      </c>
      <c r="K577" s="159">
        <v>2</v>
      </c>
      <c r="L577" s="149" t="s">
        <v>9</v>
      </c>
      <c r="M577" s="149" t="s">
        <v>670</v>
      </c>
      <c r="N577" s="149" t="s">
        <v>7295</v>
      </c>
    </row>
    <row r="578" spans="1:14">
      <c r="A578" s="149" t="s">
        <v>6083</v>
      </c>
      <c r="B578" s="149" t="s">
        <v>6084</v>
      </c>
      <c r="C578" s="149" t="s">
        <v>17328</v>
      </c>
      <c r="D578" s="121" t="s">
        <v>6046</v>
      </c>
      <c r="E578" s="121" t="s">
        <v>6047</v>
      </c>
      <c r="F578" s="149" t="s">
        <v>6048</v>
      </c>
      <c r="G578" s="149" t="s">
        <v>15</v>
      </c>
      <c r="H578" s="149" t="s">
        <v>16</v>
      </c>
      <c r="I578" s="149" t="s">
        <v>35</v>
      </c>
      <c r="J578" s="149" t="s">
        <v>17109</v>
      </c>
      <c r="K578" s="159">
        <v>2</v>
      </c>
      <c r="L578" s="149" t="s">
        <v>9</v>
      </c>
      <c r="M578" s="149" t="s">
        <v>670</v>
      </c>
      <c r="N578" s="149" t="s">
        <v>7295</v>
      </c>
    </row>
    <row r="579" spans="1:14">
      <c r="A579" s="149" t="s">
        <v>6083</v>
      </c>
      <c r="B579" s="149" t="s">
        <v>6084</v>
      </c>
      <c r="C579" s="149" t="s">
        <v>17329</v>
      </c>
      <c r="D579" s="121" t="s">
        <v>6049</v>
      </c>
      <c r="E579" s="121" t="s">
        <v>6050</v>
      </c>
      <c r="F579" s="149" t="s">
        <v>6051</v>
      </c>
      <c r="G579" s="149" t="s">
        <v>15</v>
      </c>
      <c r="H579" s="149" t="s">
        <v>16</v>
      </c>
      <c r="I579" s="149" t="s">
        <v>26</v>
      </c>
      <c r="J579" s="149" t="s">
        <v>17097</v>
      </c>
      <c r="K579" s="159">
        <v>2</v>
      </c>
      <c r="L579" s="149" t="s">
        <v>9</v>
      </c>
      <c r="M579" s="149" t="s">
        <v>670</v>
      </c>
      <c r="N579" s="149" t="s">
        <v>7295</v>
      </c>
    </row>
    <row r="580" spans="1:14">
      <c r="A580" s="149" t="s">
        <v>6083</v>
      </c>
      <c r="B580" s="149" t="s">
        <v>6084</v>
      </c>
      <c r="C580" s="149" t="s">
        <v>17328</v>
      </c>
      <c r="D580" s="121" t="s">
        <v>6052</v>
      </c>
      <c r="E580" s="121" t="s">
        <v>6053</v>
      </c>
      <c r="F580" s="149" t="s">
        <v>6054</v>
      </c>
      <c r="G580" s="149" t="s">
        <v>15</v>
      </c>
      <c r="H580" s="149" t="s">
        <v>16</v>
      </c>
      <c r="I580" s="149" t="s">
        <v>83</v>
      </c>
      <c r="J580" s="149" t="s">
        <v>17074</v>
      </c>
      <c r="K580" s="159">
        <v>2</v>
      </c>
      <c r="L580" s="149" t="s">
        <v>4847</v>
      </c>
      <c r="M580" s="149" t="s">
        <v>703</v>
      </c>
      <c r="N580" s="149" t="s">
        <v>7295</v>
      </c>
    </row>
    <row r="581" spans="1:14">
      <c r="A581" s="149" t="s">
        <v>6083</v>
      </c>
      <c r="B581" s="149" t="s">
        <v>6084</v>
      </c>
      <c r="C581" s="149" t="s">
        <v>17329</v>
      </c>
      <c r="D581" s="121" t="s">
        <v>5463</v>
      </c>
      <c r="E581" s="121" t="s">
        <v>5464</v>
      </c>
      <c r="F581" s="149" t="s">
        <v>5465</v>
      </c>
      <c r="G581" s="149" t="s">
        <v>15</v>
      </c>
      <c r="H581" s="149" t="s">
        <v>16</v>
      </c>
      <c r="I581" s="149" t="s">
        <v>83</v>
      </c>
      <c r="J581" s="149" t="s">
        <v>17074</v>
      </c>
      <c r="K581" s="159">
        <v>2</v>
      </c>
      <c r="L581" s="149" t="s">
        <v>9</v>
      </c>
      <c r="M581" s="149" t="s">
        <v>670</v>
      </c>
      <c r="N581" s="149" t="s">
        <v>7295</v>
      </c>
    </row>
    <row r="582" spans="1:14">
      <c r="A582" s="149" t="s">
        <v>6083</v>
      </c>
      <c r="B582" s="149" t="s">
        <v>6084</v>
      </c>
      <c r="C582" s="149" t="s">
        <v>17328</v>
      </c>
      <c r="D582" s="121" t="s">
        <v>5926</v>
      </c>
      <c r="E582" s="121" t="s">
        <v>5927</v>
      </c>
      <c r="F582" s="149" t="s">
        <v>5928</v>
      </c>
      <c r="G582" s="149" t="s">
        <v>15</v>
      </c>
      <c r="H582" s="149" t="s">
        <v>16</v>
      </c>
      <c r="I582" s="149" t="s">
        <v>26</v>
      </c>
      <c r="J582" s="149" t="s">
        <v>17097</v>
      </c>
      <c r="K582" s="159">
        <v>2</v>
      </c>
      <c r="L582" s="149" t="s">
        <v>9</v>
      </c>
      <c r="M582" s="149" t="s">
        <v>670</v>
      </c>
      <c r="N582" s="149" t="s">
        <v>7295</v>
      </c>
    </row>
    <row r="583" spans="1:14">
      <c r="A583" s="149" t="s">
        <v>6083</v>
      </c>
      <c r="B583" s="149" t="s">
        <v>6084</v>
      </c>
      <c r="C583" s="149" t="s">
        <v>17329</v>
      </c>
      <c r="D583" s="121" t="s">
        <v>5515</v>
      </c>
      <c r="E583" s="121" t="s">
        <v>5516</v>
      </c>
      <c r="F583" s="149" t="s">
        <v>5517</v>
      </c>
      <c r="G583" s="149" t="s">
        <v>15</v>
      </c>
      <c r="H583" s="149" t="s">
        <v>16</v>
      </c>
      <c r="I583" s="149" t="s">
        <v>26</v>
      </c>
      <c r="J583" s="149" t="s">
        <v>17097</v>
      </c>
      <c r="K583" s="159">
        <v>2</v>
      </c>
      <c r="L583" s="149" t="s">
        <v>4847</v>
      </c>
      <c r="M583" s="149" t="s">
        <v>703</v>
      </c>
      <c r="N583" s="149" t="s">
        <v>7295</v>
      </c>
    </row>
    <row r="584" spans="1:14">
      <c r="A584" s="149" t="s">
        <v>6083</v>
      </c>
      <c r="B584" s="149" t="s">
        <v>6084</v>
      </c>
      <c r="C584" s="149" t="s">
        <v>17329</v>
      </c>
      <c r="D584" s="121" t="s">
        <v>6055</v>
      </c>
      <c r="E584" s="121" t="s">
        <v>6056</v>
      </c>
      <c r="F584" s="149" t="s">
        <v>6057</v>
      </c>
      <c r="G584" s="149" t="s">
        <v>15</v>
      </c>
      <c r="H584" s="149" t="s">
        <v>16</v>
      </c>
      <c r="I584" s="149" t="s">
        <v>77</v>
      </c>
      <c r="J584" s="149" t="s">
        <v>17047</v>
      </c>
      <c r="K584" s="159">
        <v>2</v>
      </c>
      <c r="L584" s="149" t="s">
        <v>4847</v>
      </c>
      <c r="M584" s="149" t="s">
        <v>703</v>
      </c>
      <c r="N584" s="149" t="s">
        <v>7295</v>
      </c>
    </row>
    <row r="585" spans="1:14">
      <c r="A585" s="149" t="s">
        <v>6083</v>
      </c>
      <c r="B585" s="149" t="s">
        <v>6084</v>
      </c>
      <c r="C585" s="149" t="s">
        <v>17329</v>
      </c>
      <c r="D585" s="121" t="s">
        <v>6058</v>
      </c>
      <c r="E585" s="121" t="s">
        <v>6059</v>
      </c>
      <c r="F585" s="149" t="s">
        <v>6060</v>
      </c>
      <c r="G585" s="149" t="s">
        <v>15</v>
      </c>
      <c r="H585" s="149" t="s">
        <v>16</v>
      </c>
      <c r="I585" s="149" t="s">
        <v>83</v>
      </c>
      <c r="J585" s="149" t="s">
        <v>17074</v>
      </c>
      <c r="K585" s="159">
        <v>2</v>
      </c>
      <c r="L585" s="149" t="s">
        <v>9</v>
      </c>
      <c r="M585" s="149" t="s">
        <v>670</v>
      </c>
      <c r="N585" s="149" t="s">
        <v>7295</v>
      </c>
    </row>
    <row r="586" spans="1:14">
      <c r="A586" s="149" t="s">
        <v>6083</v>
      </c>
      <c r="B586" s="149" t="s">
        <v>6084</v>
      </c>
      <c r="C586" s="149" t="s">
        <v>17329</v>
      </c>
      <c r="D586" s="121" t="s">
        <v>5455</v>
      </c>
      <c r="E586" s="121" t="s">
        <v>5456</v>
      </c>
      <c r="F586" s="149" t="s">
        <v>5457</v>
      </c>
      <c r="G586" s="149" t="s">
        <v>15</v>
      </c>
      <c r="H586" s="149" t="s">
        <v>16</v>
      </c>
      <c r="I586" s="149" t="s">
        <v>83</v>
      </c>
      <c r="J586" s="149" t="s">
        <v>17074</v>
      </c>
      <c r="K586" s="159">
        <v>2</v>
      </c>
      <c r="L586" s="149" t="s">
        <v>9</v>
      </c>
      <c r="M586" s="149" t="s">
        <v>670</v>
      </c>
      <c r="N586" s="149" t="s">
        <v>7295</v>
      </c>
    </row>
    <row r="587" spans="1:14">
      <c r="A587" s="149" t="s">
        <v>6083</v>
      </c>
      <c r="B587" s="149" t="s">
        <v>6084</v>
      </c>
      <c r="C587" s="149" t="s">
        <v>17329</v>
      </c>
      <c r="D587" s="121" t="s">
        <v>5504</v>
      </c>
      <c r="E587" s="121" t="s">
        <v>5505</v>
      </c>
      <c r="F587" s="149" t="s">
        <v>5506</v>
      </c>
      <c r="G587" s="149" t="s">
        <v>15</v>
      </c>
      <c r="H587" s="149" t="s">
        <v>16</v>
      </c>
      <c r="I587" s="149" t="s">
        <v>26</v>
      </c>
      <c r="J587" s="149" t="s">
        <v>17097</v>
      </c>
      <c r="K587" s="159">
        <v>2</v>
      </c>
      <c r="L587" s="149" t="s">
        <v>9</v>
      </c>
      <c r="M587" s="149" t="s">
        <v>670</v>
      </c>
      <c r="N587" s="149" t="s">
        <v>7295</v>
      </c>
    </row>
    <row r="588" spans="1:14">
      <c r="A588" s="149" t="s">
        <v>6083</v>
      </c>
      <c r="B588" s="149" t="s">
        <v>6084</v>
      </c>
      <c r="C588" s="149" t="s">
        <v>17329</v>
      </c>
      <c r="D588" s="121" t="s">
        <v>5919</v>
      </c>
      <c r="E588" s="121" t="s">
        <v>5920</v>
      </c>
      <c r="F588" s="149" t="s">
        <v>5921</v>
      </c>
      <c r="G588" s="149" t="s">
        <v>15</v>
      </c>
      <c r="H588" s="149" t="s">
        <v>16</v>
      </c>
      <c r="I588" s="149" t="s">
        <v>83</v>
      </c>
      <c r="J588" s="149" t="s">
        <v>17074</v>
      </c>
      <c r="K588" s="159">
        <v>2</v>
      </c>
      <c r="L588" s="149" t="s">
        <v>9</v>
      </c>
      <c r="M588" s="149" t="s">
        <v>670</v>
      </c>
      <c r="N588" s="149" t="s">
        <v>7295</v>
      </c>
    </row>
    <row r="589" spans="1:14">
      <c r="A589" s="149" t="s">
        <v>6083</v>
      </c>
      <c r="B589" s="149" t="s">
        <v>6084</v>
      </c>
      <c r="C589" s="149" t="s">
        <v>17329</v>
      </c>
      <c r="D589" s="121" t="s">
        <v>5490</v>
      </c>
      <c r="E589" s="121" t="s">
        <v>5491</v>
      </c>
      <c r="F589" s="149" t="s">
        <v>5501</v>
      </c>
      <c r="G589" s="149" t="s">
        <v>15</v>
      </c>
      <c r="H589" s="149" t="s">
        <v>16</v>
      </c>
      <c r="I589" s="149" t="s">
        <v>26</v>
      </c>
      <c r="J589" s="149" t="s">
        <v>17097</v>
      </c>
      <c r="K589" s="159">
        <v>2</v>
      </c>
      <c r="L589" s="149" t="s">
        <v>9</v>
      </c>
      <c r="M589" s="149" t="s">
        <v>670</v>
      </c>
      <c r="N589" s="149" t="s">
        <v>7295</v>
      </c>
    </row>
    <row r="590" spans="1:14">
      <c r="A590" s="149" t="s">
        <v>6085</v>
      </c>
      <c r="B590" s="149" t="s">
        <v>6084</v>
      </c>
      <c r="C590" s="149" t="s">
        <v>17329</v>
      </c>
      <c r="D590" s="121" t="s">
        <v>5807</v>
      </c>
      <c r="E590" s="121" t="s">
        <v>5808</v>
      </c>
      <c r="F590" s="149" t="s">
        <v>5809</v>
      </c>
      <c r="G590" s="149" t="s">
        <v>15</v>
      </c>
      <c r="H590" s="149" t="s">
        <v>16</v>
      </c>
      <c r="I590" s="149" t="s">
        <v>35</v>
      </c>
      <c r="J590" s="149" t="s">
        <v>17109</v>
      </c>
      <c r="K590" s="159">
        <v>2</v>
      </c>
      <c r="L590" s="149" t="s">
        <v>9</v>
      </c>
      <c r="M590" s="149" t="s">
        <v>670</v>
      </c>
      <c r="N590" s="149" t="s">
        <v>7295</v>
      </c>
    </row>
    <row r="591" spans="1:14">
      <c r="A591" s="149" t="s">
        <v>6083</v>
      </c>
      <c r="B591" s="149" t="s">
        <v>6084</v>
      </c>
      <c r="C591" s="149" t="s">
        <v>17329</v>
      </c>
      <c r="D591" s="121" t="s">
        <v>5766</v>
      </c>
      <c r="E591" s="121" t="s">
        <v>5767</v>
      </c>
      <c r="F591" s="149" t="s">
        <v>5768</v>
      </c>
      <c r="G591" s="149" t="s">
        <v>15</v>
      </c>
      <c r="H591" s="149" t="s">
        <v>16</v>
      </c>
      <c r="I591" s="149" t="s">
        <v>35</v>
      </c>
      <c r="J591" s="149" t="s">
        <v>17109</v>
      </c>
      <c r="K591" s="159">
        <v>2</v>
      </c>
      <c r="L591" s="149" t="s">
        <v>9</v>
      </c>
      <c r="M591" s="149" t="s">
        <v>670</v>
      </c>
      <c r="N591" s="149" t="s">
        <v>7295</v>
      </c>
    </row>
    <row r="592" spans="1:14">
      <c r="A592" s="149" t="s">
        <v>6083</v>
      </c>
      <c r="B592" s="149" t="s">
        <v>6084</v>
      </c>
      <c r="C592" s="149" t="s">
        <v>17329</v>
      </c>
      <c r="D592" s="121" t="s">
        <v>6062</v>
      </c>
      <c r="E592" s="121" t="s">
        <v>6063</v>
      </c>
      <c r="F592" s="149" t="s">
        <v>6064</v>
      </c>
      <c r="G592" s="149" t="s">
        <v>15</v>
      </c>
      <c r="H592" s="149" t="s">
        <v>16</v>
      </c>
      <c r="I592" s="149" t="s">
        <v>77</v>
      </c>
      <c r="J592" s="149" t="s">
        <v>17047</v>
      </c>
      <c r="K592" s="159">
        <v>2</v>
      </c>
      <c r="L592" s="149" t="s">
        <v>4847</v>
      </c>
      <c r="M592" s="149" t="s">
        <v>703</v>
      </c>
      <c r="N592" s="149" t="s">
        <v>7295</v>
      </c>
    </row>
    <row r="593" spans="1:14">
      <c r="A593" s="149" t="s">
        <v>6083</v>
      </c>
      <c r="B593" s="149" t="s">
        <v>6084</v>
      </c>
      <c r="C593" s="149" t="s">
        <v>17329</v>
      </c>
      <c r="D593" s="121" t="s">
        <v>5493</v>
      </c>
      <c r="E593" s="121" t="s">
        <v>5494</v>
      </c>
      <c r="F593" s="149" t="s">
        <v>5495</v>
      </c>
      <c r="G593" s="149" t="s">
        <v>15</v>
      </c>
      <c r="H593" s="149" t="s">
        <v>16</v>
      </c>
      <c r="I593" s="149" t="s">
        <v>35</v>
      </c>
      <c r="J593" s="149" t="s">
        <v>17109</v>
      </c>
      <c r="K593" s="159">
        <v>2</v>
      </c>
      <c r="L593" s="149" t="s">
        <v>9</v>
      </c>
      <c r="M593" s="149" t="s">
        <v>670</v>
      </c>
      <c r="N593" s="149" t="s">
        <v>7295</v>
      </c>
    </row>
    <row r="594" spans="1:14">
      <c r="A594" s="149" t="s">
        <v>6083</v>
      </c>
      <c r="B594" s="149" t="s">
        <v>6084</v>
      </c>
      <c r="C594" s="149" t="s">
        <v>17329</v>
      </c>
      <c r="D594" s="121" t="s">
        <v>5458</v>
      </c>
      <c r="E594" s="121" t="s">
        <v>5459</v>
      </c>
      <c r="F594" s="149" t="s">
        <v>5460</v>
      </c>
      <c r="G594" s="149" t="s">
        <v>15</v>
      </c>
      <c r="H594" s="149" t="s">
        <v>16</v>
      </c>
      <c r="I594" s="149" t="s">
        <v>35</v>
      </c>
      <c r="J594" s="149" t="s">
        <v>17109</v>
      </c>
      <c r="K594" s="159">
        <v>2</v>
      </c>
      <c r="L594" s="149" t="s">
        <v>9</v>
      </c>
      <c r="M594" s="149" t="s">
        <v>670</v>
      </c>
      <c r="N594" s="149" t="s">
        <v>7295</v>
      </c>
    </row>
    <row r="595" spans="1:14">
      <c r="A595" s="149" t="s">
        <v>6083</v>
      </c>
      <c r="B595" s="149" t="s">
        <v>6084</v>
      </c>
      <c r="C595" s="149" t="s">
        <v>17329</v>
      </c>
      <c r="D595" s="121" t="s">
        <v>5466</v>
      </c>
      <c r="E595" s="121" t="s">
        <v>5467</v>
      </c>
      <c r="F595" s="149" t="s">
        <v>5468</v>
      </c>
      <c r="G595" s="149" t="s">
        <v>15</v>
      </c>
      <c r="H595" s="149" t="s">
        <v>16</v>
      </c>
      <c r="I595" s="149" t="s">
        <v>83</v>
      </c>
      <c r="J595" s="149" t="s">
        <v>17074</v>
      </c>
      <c r="K595" s="159">
        <v>2</v>
      </c>
      <c r="L595" s="149" t="s">
        <v>9</v>
      </c>
      <c r="M595" s="149" t="s">
        <v>670</v>
      </c>
      <c r="N595" s="149" t="s">
        <v>7295</v>
      </c>
    </row>
    <row r="596" spans="1:14">
      <c r="A596" s="149" t="s">
        <v>6085</v>
      </c>
      <c r="B596" s="149" t="s">
        <v>6084</v>
      </c>
      <c r="C596" s="149" t="s">
        <v>17329</v>
      </c>
      <c r="D596" s="121" t="s">
        <v>6065</v>
      </c>
      <c r="E596" s="121" t="s">
        <v>6066</v>
      </c>
      <c r="F596" s="149" t="s">
        <v>6067</v>
      </c>
      <c r="G596" s="149" t="s">
        <v>15</v>
      </c>
      <c r="H596" s="149" t="s">
        <v>16</v>
      </c>
      <c r="I596" s="149" t="s">
        <v>77</v>
      </c>
      <c r="J596" s="149" t="s">
        <v>17047</v>
      </c>
      <c r="K596" s="159">
        <v>2</v>
      </c>
      <c r="L596" s="149" t="s">
        <v>9</v>
      </c>
      <c r="M596" s="149" t="s">
        <v>670</v>
      </c>
      <c r="N596" s="149" t="s">
        <v>7295</v>
      </c>
    </row>
    <row r="597" spans="1:14">
      <c r="A597" s="149" t="s">
        <v>6083</v>
      </c>
      <c r="B597" s="149" t="s">
        <v>6084</v>
      </c>
      <c r="C597" s="149" t="s">
        <v>17329</v>
      </c>
      <c r="D597" s="121" t="s">
        <v>6068</v>
      </c>
      <c r="E597" s="121" t="s">
        <v>6069</v>
      </c>
      <c r="F597" s="149" t="s">
        <v>6070</v>
      </c>
      <c r="G597" s="149" t="s">
        <v>15</v>
      </c>
      <c r="H597" s="149" t="s">
        <v>16</v>
      </c>
      <c r="I597" s="149" t="s">
        <v>77</v>
      </c>
      <c r="J597" s="149" t="s">
        <v>17047</v>
      </c>
      <c r="K597" s="159">
        <v>2</v>
      </c>
      <c r="L597" s="149" t="s">
        <v>9</v>
      </c>
      <c r="M597" s="149" t="s">
        <v>670</v>
      </c>
      <c r="N597" s="149" t="s">
        <v>7295</v>
      </c>
    </row>
    <row r="598" spans="1:14">
      <c r="A598" s="149" t="s">
        <v>6085</v>
      </c>
      <c r="B598" s="149" t="s">
        <v>6084</v>
      </c>
      <c r="C598" s="149" t="s">
        <v>17329</v>
      </c>
      <c r="D598" s="121" t="s">
        <v>6071</v>
      </c>
      <c r="E598" s="121" t="s">
        <v>6072</v>
      </c>
      <c r="F598" s="149" t="s">
        <v>6073</v>
      </c>
      <c r="G598" s="149" t="s">
        <v>15</v>
      </c>
      <c r="H598" s="149" t="s">
        <v>16</v>
      </c>
      <c r="I598" s="149" t="s">
        <v>35</v>
      </c>
      <c r="J598" s="149" t="s">
        <v>17109</v>
      </c>
      <c r="K598" s="159">
        <v>2</v>
      </c>
      <c r="L598" s="149" t="s">
        <v>9</v>
      </c>
      <c r="M598" s="149" t="s">
        <v>670</v>
      </c>
      <c r="N598" s="149" t="s">
        <v>7295</v>
      </c>
    </row>
    <row r="599" spans="1:14">
      <c r="A599" s="149" t="s">
        <v>6083</v>
      </c>
      <c r="B599" s="149" t="s">
        <v>6084</v>
      </c>
      <c r="C599" s="149" t="s">
        <v>17329</v>
      </c>
      <c r="D599" s="121" t="s">
        <v>5910</v>
      </c>
      <c r="E599" s="121" t="s">
        <v>5911</v>
      </c>
      <c r="F599" s="149" t="s">
        <v>5912</v>
      </c>
      <c r="G599" s="149" t="s">
        <v>15</v>
      </c>
      <c r="H599" s="149" t="s">
        <v>16</v>
      </c>
      <c r="I599" s="149" t="s">
        <v>77</v>
      </c>
      <c r="J599" s="149" t="s">
        <v>17047</v>
      </c>
      <c r="K599" s="159">
        <v>2</v>
      </c>
      <c r="L599" s="149" t="s">
        <v>9</v>
      </c>
      <c r="M599" s="149" t="s">
        <v>670</v>
      </c>
      <c r="N599" s="149" t="s">
        <v>7295</v>
      </c>
    </row>
    <row r="600" spans="1:14">
      <c r="A600" s="149" t="s">
        <v>6083</v>
      </c>
      <c r="B600" s="149" t="s">
        <v>6084</v>
      </c>
      <c r="C600" s="149" t="s">
        <v>17329</v>
      </c>
      <c r="D600" s="121" t="s">
        <v>6074</v>
      </c>
      <c r="E600" s="121" t="s">
        <v>6075</v>
      </c>
      <c r="F600" s="149" t="s">
        <v>6076</v>
      </c>
      <c r="G600" s="149" t="s">
        <v>15</v>
      </c>
      <c r="H600" s="149" t="s">
        <v>16</v>
      </c>
      <c r="I600" s="149" t="s">
        <v>26</v>
      </c>
      <c r="J600" s="149" t="s">
        <v>17097</v>
      </c>
      <c r="K600" s="159">
        <v>2</v>
      </c>
      <c r="L600" s="149" t="s">
        <v>9</v>
      </c>
      <c r="M600" s="149" t="s">
        <v>670</v>
      </c>
      <c r="N600" s="149" t="s">
        <v>7295</v>
      </c>
    </row>
    <row r="601" spans="1:14">
      <c r="A601" s="149" t="s">
        <v>6083</v>
      </c>
      <c r="B601" s="149" t="s">
        <v>6084</v>
      </c>
      <c r="C601" s="149" t="s">
        <v>17329</v>
      </c>
      <c r="D601" s="121" t="s">
        <v>6077</v>
      </c>
      <c r="E601" s="121" t="s">
        <v>6078</v>
      </c>
      <c r="F601" s="149" t="s">
        <v>6079</v>
      </c>
      <c r="G601" s="149" t="s">
        <v>15</v>
      </c>
      <c r="H601" s="149" t="s">
        <v>16</v>
      </c>
      <c r="I601" s="149" t="s">
        <v>83</v>
      </c>
      <c r="J601" s="149" t="s">
        <v>17074</v>
      </c>
      <c r="K601" s="159">
        <v>2</v>
      </c>
      <c r="L601" s="149" t="s">
        <v>4847</v>
      </c>
      <c r="M601" s="149" t="s">
        <v>703</v>
      </c>
      <c r="N601" s="149" t="s">
        <v>7295</v>
      </c>
    </row>
    <row r="602" spans="1:14">
      <c r="A602" s="149" t="s">
        <v>6085</v>
      </c>
      <c r="B602" s="149" t="s">
        <v>6084</v>
      </c>
      <c r="C602" s="149" t="s">
        <v>17329</v>
      </c>
      <c r="D602" s="121" t="s">
        <v>6080</v>
      </c>
      <c r="E602" s="121" t="s">
        <v>6081</v>
      </c>
      <c r="F602" s="149" t="s">
        <v>6082</v>
      </c>
      <c r="G602" s="149" t="s">
        <v>15</v>
      </c>
      <c r="H602" s="149" t="s">
        <v>16</v>
      </c>
      <c r="I602" s="149" t="s">
        <v>77</v>
      </c>
      <c r="J602" s="149" t="s">
        <v>17047</v>
      </c>
      <c r="K602" s="159">
        <v>2</v>
      </c>
      <c r="L602" s="149" t="s">
        <v>9</v>
      </c>
      <c r="M602" s="149" t="s">
        <v>670</v>
      </c>
      <c r="N602" s="149" t="s">
        <v>7295</v>
      </c>
    </row>
    <row r="603" spans="1:14">
      <c r="A603" s="149" t="s">
        <v>6083</v>
      </c>
      <c r="B603" s="149" t="s">
        <v>6084</v>
      </c>
      <c r="C603" s="149" t="s">
        <v>17329</v>
      </c>
      <c r="D603" s="121" t="s">
        <v>5525</v>
      </c>
      <c r="E603" s="121" t="s">
        <v>5526</v>
      </c>
      <c r="F603" s="149" t="s">
        <v>5527</v>
      </c>
      <c r="G603" s="149" t="s">
        <v>15</v>
      </c>
      <c r="H603" s="149" t="s">
        <v>16</v>
      </c>
      <c r="I603" s="149" t="s">
        <v>35</v>
      </c>
      <c r="J603" s="149" t="s">
        <v>17109</v>
      </c>
      <c r="K603" s="159">
        <v>2</v>
      </c>
      <c r="L603" s="149" t="s">
        <v>9</v>
      </c>
      <c r="M603" s="149" t="s">
        <v>670</v>
      </c>
      <c r="N603" s="149" t="s">
        <v>7295</v>
      </c>
    </row>
    <row r="604" spans="1:14" ht="97.2">
      <c r="A604" s="121" t="s">
        <v>6086</v>
      </c>
      <c r="B604" s="149" t="s">
        <v>6087</v>
      </c>
      <c r="C604" s="149" t="s">
        <v>17330</v>
      </c>
      <c r="D604" s="121" t="s">
        <v>6088</v>
      </c>
      <c r="E604" s="121" t="s">
        <v>6089</v>
      </c>
      <c r="F604" s="149" t="s">
        <v>6090</v>
      </c>
      <c r="G604" s="149" t="s">
        <v>5</v>
      </c>
      <c r="H604" s="149" t="s">
        <v>6</v>
      </c>
      <c r="I604" s="149" t="s">
        <v>171</v>
      </c>
      <c r="J604" s="149" t="s">
        <v>17040</v>
      </c>
      <c r="K604" s="159">
        <v>1</v>
      </c>
      <c r="L604" s="149" t="s">
        <v>9</v>
      </c>
      <c r="M604" s="149" t="s">
        <v>670</v>
      </c>
      <c r="N604" s="149" t="s">
        <v>7295</v>
      </c>
    </row>
    <row r="605" spans="1:14" ht="97.2">
      <c r="A605" s="121" t="s">
        <v>6086</v>
      </c>
      <c r="B605" s="149" t="s">
        <v>6087</v>
      </c>
      <c r="C605" s="149" t="s">
        <v>17330</v>
      </c>
      <c r="D605" s="121" t="s">
        <v>6088</v>
      </c>
      <c r="E605" s="121" t="s">
        <v>6089</v>
      </c>
      <c r="F605" s="149" t="s">
        <v>6090</v>
      </c>
      <c r="G605" s="149" t="s">
        <v>5</v>
      </c>
      <c r="H605" s="149" t="s">
        <v>6</v>
      </c>
      <c r="I605" s="149" t="s">
        <v>51</v>
      </c>
      <c r="J605" s="149" t="s">
        <v>17095</v>
      </c>
      <c r="K605" s="159">
        <v>1</v>
      </c>
      <c r="L605" s="149" t="s">
        <v>9</v>
      </c>
      <c r="M605" s="149" t="s">
        <v>670</v>
      </c>
      <c r="N605" s="149" t="s">
        <v>7295</v>
      </c>
    </row>
    <row r="606" spans="1:14" ht="97.2">
      <c r="A606" s="121" t="s">
        <v>6086</v>
      </c>
      <c r="B606" s="149" t="s">
        <v>6087</v>
      </c>
      <c r="C606" s="149" t="s">
        <v>17330</v>
      </c>
      <c r="D606" s="121" t="s">
        <v>6091</v>
      </c>
      <c r="E606" s="121" t="s">
        <v>6092</v>
      </c>
      <c r="F606" s="149" t="s">
        <v>6093</v>
      </c>
      <c r="G606" s="149" t="s">
        <v>5</v>
      </c>
      <c r="H606" s="149" t="s">
        <v>6</v>
      </c>
      <c r="I606" s="149" t="s">
        <v>66</v>
      </c>
      <c r="J606" s="149" t="s">
        <v>17227</v>
      </c>
      <c r="K606" s="159">
        <v>1</v>
      </c>
      <c r="L606" s="149" t="s">
        <v>9</v>
      </c>
      <c r="M606" s="149" t="s">
        <v>670</v>
      </c>
      <c r="N606" s="149" t="s">
        <v>7295</v>
      </c>
    </row>
    <row r="607" spans="1:14" ht="97.2">
      <c r="A607" s="121" t="s">
        <v>6094</v>
      </c>
      <c r="B607" s="149" t="s">
        <v>6095</v>
      </c>
      <c r="C607" s="149" t="s">
        <v>17331</v>
      </c>
      <c r="D607" s="121" t="s">
        <v>6088</v>
      </c>
      <c r="E607" s="121" t="s">
        <v>6089</v>
      </c>
      <c r="F607" s="149" t="s">
        <v>6090</v>
      </c>
      <c r="G607" s="149" t="s">
        <v>15</v>
      </c>
      <c r="H607" s="149" t="s">
        <v>16</v>
      </c>
      <c r="I607" s="149" t="s">
        <v>171</v>
      </c>
      <c r="J607" s="149" t="s">
        <v>17040</v>
      </c>
      <c r="K607" s="159">
        <v>1</v>
      </c>
      <c r="L607" s="149" t="s">
        <v>9</v>
      </c>
      <c r="M607" s="149" t="s">
        <v>670</v>
      </c>
      <c r="N607" s="149" t="s">
        <v>7295</v>
      </c>
    </row>
    <row r="608" spans="1:14" ht="97.2">
      <c r="A608" s="121" t="s">
        <v>6094</v>
      </c>
      <c r="B608" s="149" t="s">
        <v>6095</v>
      </c>
      <c r="C608" s="149" t="s">
        <v>17331</v>
      </c>
      <c r="D608" s="121" t="s">
        <v>6088</v>
      </c>
      <c r="E608" s="121" t="s">
        <v>6089</v>
      </c>
      <c r="F608" s="149" t="s">
        <v>6090</v>
      </c>
      <c r="G608" s="149" t="s">
        <v>15</v>
      </c>
      <c r="H608" s="149" t="s">
        <v>16</v>
      </c>
      <c r="I608" s="149" t="s">
        <v>51</v>
      </c>
      <c r="J608" s="149" t="s">
        <v>17095</v>
      </c>
      <c r="K608" s="159">
        <v>1</v>
      </c>
      <c r="L608" s="149" t="s">
        <v>9</v>
      </c>
      <c r="M608" s="149" t="s">
        <v>670</v>
      </c>
      <c r="N608" s="149" t="s">
        <v>7295</v>
      </c>
    </row>
    <row r="609" spans="1:14" ht="97.2">
      <c r="A609" s="121" t="s">
        <v>6094</v>
      </c>
      <c r="B609" s="149" t="s">
        <v>6095</v>
      </c>
      <c r="C609" s="149" t="s">
        <v>17331</v>
      </c>
      <c r="D609" s="121" t="s">
        <v>6091</v>
      </c>
      <c r="E609" s="121" t="s">
        <v>6092</v>
      </c>
      <c r="F609" s="149" t="s">
        <v>6093</v>
      </c>
      <c r="G609" s="149" t="s">
        <v>15</v>
      </c>
      <c r="H609" s="149" t="s">
        <v>16</v>
      </c>
      <c r="I609" s="149" t="s">
        <v>66</v>
      </c>
      <c r="J609" s="149" t="s">
        <v>17227</v>
      </c>
      <c r="K609" s="159">
        <v>1</v>
      </c>
      <c r="L609" s="149" t="s">
        <v>9</v>
      </c>
      <c r="M609" s="149" t="s">
        <v>670</v>
      </c>
      <c r="N609" s="149" t="s">
        <v>7295</v>
      </c>
    </row>
    <row r="610" spans="1:14" ht="97.2">
      <c r="A610" s="121" t="s">
        <v>6096</v>
      </c>
      <c r="B610" s="149" t="s">
        <v>6097</v>
      </c>
      <c r="C610" s="149" t="s">
        <v>17332</v>
      </c>
      <c r="D610" s="121" t="s">
        <v>6098</v>
      </c>
      <c r="E610" s="121" t="s">
        <v>6099</v>
      </c>
      <c r="F610" s="149" t="s">
        <v>6100</v>
      </c>
      <c r="G610" s="149" t="s">
        <v>5</v>
      </c>
      <c r="H610" s="149" t="s">
        <v>6</v>
      </c>
      <c r="I610" s="149" t="s">
        <v>110</v>
      </c>
      <c r="J610" s="149" t="s">
        <v>17195</v>
      </c>
      <c r="K610" s="159">
        <v>1</v>
      </c>
      <c r="L610" s="149" t="s">
        <v>4610</v>
      </c>
      <c r="M610" s="149" t="s">
        <v>772</v>
      </c>
      <c r="N610" s="149" t="s">
        <v>7295</v>
      </c>
    </row>
    <row r="611" spans="1:14" ht="97.2">
      <c r="A611" s="121" t="s">
        <v>6096</v>
      </c>
      <c r="B611" s="149" t="s">
        <v>6097</v>
      </c>
      <c r="C611" s="149" t="s">
        <v>17332</v>
      </c>
      <c r="D611" s="121" t="s">
        <v>6101</v>
      </c>
      <c r="E611" s="121" t="s">
        <v>6102</v>
      </c>
      <c r="F611" s="149" t="s">
        <v>6103</v>
      </c>
      <c r="G611" s="149" t="s">
        <v>5</v>
      </c>
      <c r="H611" s="149" t="s">
        <v>6</v>
      </c>
      <c r="I611" s="149" t="s">
        <v>4657</v>
      </c>
      <c r="J611" s="149" t="s">
        <v>17055</v>
      </c>
      <c r="K611" s="159">
        <v>1</v>
      </c>
      <c r="L611" s="149" t="s">
        <v>9</v>
      </c>
      <c r="M611" s="149" t="s">
        <v>670</v>
      </c>
      <c r="N611" s="149" t="s">
        <v>7295</v>
      </c>
    </row>
    <row r="612" spans="1:14" ht="97.2">
      <c r="A612" s="121" t="s">
        <v>6096</v>
      </c>
      <c r="B612" s="149" t="s">
        <v>6097</v>
      </c>
      <c r="C612" s="149" t="s">
        <v>17332</v>
      </c>
      <c r="D612" s="121" t="s">
        <v>6101</v>
      </c>
      <c r="E612" s="121" t="s">
        <v>6102</v>
      </c>
      <c r="F612" s="149" t="s">
        <v>6103</v>
      </c>
      <c r="G612" s="149" t="s">
        <v>5</v>
      </c>
      <c r="H612" s="149" t="s">
        <v>6</v>
      </c>
      <c r="I612" s="149" t="s">
        <v>5477</v>
      </c>
      <c r="J612" s="149" t="s">
        <v>17203</v>
      </c>
      <c r="K612" s="159">
        <v>1</v>
      </c>
      <c r="L612" s="149" t="s">
        <v>9</v>
      </c>
      <c r="M612" s="149" t="s">
        <v>670</v>
      </c>
      <c r="N612" s="149" t="s">
        <v>7295</v>
      </c>
    </row>
    <row r="613" spans="1:14" ht="97.2">
      <c r="A613" s="121" t="s">
        <v>6104</v>
      </c>
      <c r="B613" s="149" t="s">
        <v>6105</v>
      </c>
      <c r="C613" s="149" t="s">
        <v>17333</v>
      </c>
      <c r="D613" s="121" t="s">
        <v>6098</v>
      </c>
      <c r="E613" s="121" t="s">
        <v>6099</v>
      </c>
      <c r="F613" s="149" t="s">
        <v>6100</v>
      </c>
      <c r="G613" s="149" t="s">
        <v>15</v>
      </c>
      <c r="H613" s="149" t="s">
        <v>16</v>
      </c>
      <c r="I613" s="149" t="s">
        <v>110</v>
      </c>
      <c r="J613" s="149" t="s">
        <v>17195</v>
      </c>
      <c r="K613" s="159">
        <v>1</v>
      </c>
      <c r="L613" s="149" t="s">
        <v>4610</v>
      </c>
      <c r="M613" s="149" t="s">
        <v>772</v>
      </c>
      <c r="N613" s="149" t="s">
        <v>7295</v>
      </c>
    </row>
    <row r="614" spans="1:14" ht="97.2">
      <c r="A614" s="121" t="s">
        <v>6104</v>
      </c>
      <c r="B614" s="149" t="s">
        <v>6105</v>
      </c>
      <c r="C614" s="149" t="s">
        <v>17333</v>
      </c>
      <c r="D614" s="121" t="s">
        <v>6101</v>
      </c>
      <c r="E614" s="121" t="s">
        <v>6102</v>
      </c>
      <c r="F614" s="149" t="s">
        <v>6103</v>
      </c>
      <c r="G614" s="149" t="s">
        <v>15</v>
      </c>
      <c r="H614" s="149" t="s">
        <v>16</v>
      </c>
      <c r="I614" s="149" t="s">
        <v>4657</v>
      </c>
      <c r="J614" s="149" t="s">
        <v>17055</v>
      </c>
      <c r="K614" s="159">
        <v>1</v>
      </c>
      <c r="L614" s="149" t="s">
        <v>9</v>
      </c>
      <c r="M614" s="149" t="s">
        <v>670</v>
      </c>
      <c r="N614" s="149" t="s">
        <v>7295</v>
      </c>
    </row>
    <row r="615" spans="1:14" ht="97.2">
      <c r="A615" s="121" t="s">
        <v>6104</v>
      </c>
      <c r="B615" s="149" t="s">
        <v>6105</v>
      </c>
      <c r="C615" s="149" t="s">
        <v>17333</v>
      </c>
      <c r="D615" s="121" t="s">
        <v>6101</v>
      </c>
      <c r="E615" s="121" t="s">
        <v>6102</v>
      </c>
      <c r="F615" s="149" t="s">
        <v>6103</v>
      </c>
      <c r="G615" s="149" t="s">
        <v>15</v>
      </c>
      <c r="H615" s="149" t="s">
        <v>16</v>
      </c>
      <c r="I615" s="149" t="s">
        <v>5477</v>
      </c>
      <c r="J615" s="149" t="s">
        <v>17203</v>
      </c>
      <c r="K615" s="159">
        <v>1</v>
      </c>
      <c r="L615" s="149" t="s">
        <v>9</v>
      </c>
      <c r="M615" s="149" t="s">
        <v>670</v>
      </c>
      <c r="N615" s="149" t="s">
        <v>7295</v>
      </c>
    </row>
    <row r="616" spans="1:14" ht="97.2">
      <c r="A616" s="121" t="s">
        <v>6106</v>
      </c>
      <c r="B616" s="149" t="s">
        <v>6107</v>
      </c>
      <c r="C616" s="149" t="s">
        <v>17334</v>
      </c>
      <c r="D616" s="121" t="s">
        <v>6108</v>
      </c>
      <c r="E616" s="121" t="s">
        <v>6109</v>
      </c>
      <c r="F616" s="149" t="s">
        <v>6110</v>
      </c>
      <c r="G616" s="149" t="s">
        <v>5</v>
      </c>
      <c r="H616" s="149" t="s">
        <v>6</v>
      </c>
      <c r="I616" s="149" t="s">
        <v>94</v>
      </c>
      <c r="J616" s="149" t="s">
        <v>17065</v>
      </c>
      <c r="K616" s="159">
        <v>1</v>
      </c>
      <c r="L616" s="149" t="s">
        <v>9</v>
      </c>
      <c r="M616" s="149" t="s">
        <v>670</v>
      </c>
      <c r="N616" s="149" t="s">
        <v>7295</v>
      </c>
    </row>
    <row r="617" spans="1:14" ht="97.2">
      <c r="A617" s="121" t="s">
        <v>6106</v>
      </c>
      <c r="B617" s="149" t="s">
        <v>6107</v>
      </c>
      <c r="C617" s="149" t="s">
        <v>17334</v>
      </c>
      <c r="D617" s="121" t="s">
        <v>6108</v>
      </c>
      <c r="E617" s="121" t="s">
        <v>6109</v>
      </c>
      <c r="F617" s="149" t="s">
        <v>6110</v>
      </c>
      <c r="G617" s="149" t="s">
        <v>5</v>
      </c>
      <c r="H617" s="149" t="s">
        <v>6</v>
      </c>
      <c r="I617" s="149" t="s">
        <v>40</v>
      </c>
      <c r="J617" s="149" t="s">
        <v>17092</v>
      </c>
      <c r="K617" s="159">
        <v>1</v>
      </c>
      <c r="L617" s="149" t="s">
        <v>9</v>
      </c>
      <c r="M617" s="149" t="s">
        <v>670</v>
      </c>
      <c r="N617" s="149" t="s">
        <v>7295</v>
      </c>
    </row>
    <row r="618" spans="1:14" ht="97.2">
      <c r="A618" s="121" t="s">
        <v>6106</v>
      </c>
      <c r="B618" s="149" t="s">
        <v>6107</v>
      </c>
      <c r="C618" s="149" t="s">
        <v>17334</v>
      </c>
      <c r="D618" s="121" t="s">
        <v>6091</v>
      </c>
      <c r="E618" s="121" t="s">
        <v>6092</v>
      </c>
      <c r="F618" s="149" t="s">
        <v>6093</v>
      </c>
      <c r="G618" s="149" t="s">
        <v>5</v>
      </c>
      <c r="H618" s="149" t="s">
        <v>6</v>
      </c>
      <c r="I618" s="149" t="s">
        <v>13</v>
      </c>
      <c r="J618" s="149" t="s">
        <v>17057</v>
      </c>
      <c r="K618" s="159">
        <v>1</v>
      </c>
      <c r="L618" s="149" t="s">
        <v>9</v>
      </c>
      <c r="M618" s="149" t="s">
        <v>670</v>
      </c>
      <c r="N618" s="149" t="s">
        <v>7295</v>
      </c>
    </row>
    <row r="619" spans="1:14" ht="97.2">
      <c r="A619" s="121" t="s">
        <v>6111</v>
      </c>
      <c r="B619" s="149" t="s">
        <v>6112</v>
      </c>
      <c r="C619" s="149" t="s">
        <v>17335</v>
      </c>
      <c r="D619" s="121" t="s">
        <v>6108</v>
      </c>
      <c r="E619" s="121" t="s">
        <v>6109</v>
      </c>
      <c r="F619" s="149" t="s">
        <v>6110</v>
      </c>
      <c r="G619" s="149" t="s">
        <v>15</v>
      </c>
      <c r="H619" s="149" t="s">
        <v>16</v>
      </c>
      <c r="I619" s="149" t="s">
        <v>94</v>
      </c>
      <c r="J619" s="149" t="s">
        <v>17065</v>
      </c>
      <c r="K619" s="159">
        <v>1</v>
      </c>
      <c r="L619" s="149" t="s">
        <v>9</v>
      </c>
      <c r="M619" s="149" t="s">
        <v>670</v>
      </c>
      <c r="N619" s="149" t="s">
        <v>7295</v>
      </c>
    </row>
    <row r="620" spans="1:14" ht="97.2">
      <c r="A620" s="121" t="s">
        <v>6111</v>
      </c>
      <c r="B620" s="149" t="s">
        <v>6112</v>
      </c>
      <c r="C620" s="149" t="s">
        <v>17335</v>
      </c>
      <c r="D620" s="121" t="s">
        <v>6108</v>
      </c>
      <c r="E620" s="121" t="s">
        <v>6109</v>
      </c>
      <c r="F620" s="149" t="s">
        <v>6110</v>
      </c>
      <c r="G620" s="149" t="s">
        <v>15</v>
      </c>
      <c r="H620" s="149" t="s">
        <v>16</v>
      </c>
      <c r="I620" s="149" t="s">
        <v>40</v>
      </c>
      <c r="J620" s="149" t="s">
        <v>17092</v>
      </c>
      <c r="K620" s="159">
        <v>1</v>
      </c>
      <c r="L620" s="149" t="s">
        <v>9</v>
      </c>
      <c r="M620" s="149" t="s">
        <v>670</v>
      </c>
      <c r="N620" s="149" t="s">
        <v>7295</v>
      </c>
    </row>
    <row r="621" spans="1:14" ht="97.2">
      <c r="A621" s="121" t="s">
        <v>6111</v>
      </c>
      <c r="B621" s="149" t="s">
        <v>6112</v>
      </c>
      <c r="C621" s="149" t="s">
        <v>17335</v>
      </c>
      <c r="D621" s="121" t="s">
        <v>6091</v>
      </c>
      <c r="E621" s="121" t="s">
        <v>6092</v>
      </c>
      <c r="F621" s="149" t="s">
        <v>6093</v>
      </c>
      <c r="G621" s="149" t="s">
        <v>15</v>
      </c>
      <c r="H621" s="149" t="s">
        <v>16</v>
      </c>
      <c r="I621" s="149" t="s">
        <v>13</v>
      </c>
      <c r="J621" s="149" t="s">
        <v>17057</v>
      </c>
      <c r="K621" s="159">
        <v>1</v>
      </c>
      <c r="L621" s="149" t="s">
        <v>9</v>
      </c>
      <c r="M621" s="149" t="s">
        <v>670</v>
      </c>
      <c r="N621" s="149" t="s">
        <v>7295</v>
      </c>
    </row>
    <row r="622" spans="1:14" ht="97.2">
      <c r="A622" s="121" t="s">
        <v>6113</v>
      </c>
      <c r="B622" s="149" t="s">
        <v>6114</v>
      </c>
      <c r="C622" s="149" t="s">
        <v>17336</v>
      </c>
      <c r="D622" s="121" t="s">
        <v>6098</v>
      </c>
      <c r="E622" s="121" t="s">
        <v>6099</v>
      </c>
      <c r="F622" s="149" t="s">
        <v>6100</v>
      </c>
      <c r="G622" s="149" t="s">
        <v>5</v>
      </c>
      <c r="H622" s="149" t="s">
        <v>6</v>
      </c>
      <c r="I622" s="149" t="s">
        <v>12</v>
      </c>
      <c r="J622" s="149" t="s">
        <v>17048</v>
      </c>
      <c r="K622" s="159">
        <v>1</v>
      </c>
      <c r="L622" s="149" t="s">
        <v>4610</v>
      </c>
      <c r="M622" s="149" t="s">
        <v>772</v>
      </c>
      <c r="N622" s="149" t="s">
        <v>7295</v>
      </c>
    </row>
    <row r="623" spans="1:14" ht="97.2">
      <c r="A623" s="121" t="s">
        <v>6113</v>
      </c>
      <c r="B623" s="149" t="s">
        <v>6114</v>
      </c>
      <c r="C623" s="149" t="s">
        <v>17336</v>
      </c>
      <c r="D623" s="121" t="s">
        <v>6088</v>
      </c>
      <c r="E623" s="121" t="s">
        <v>6089</v>
      </c>
      <c r="F623" s="149" t="s">
        <v>6090</v>
      </c>
      <c r="G623" s="149" t="s">
        <v>5</v>
      </c>
      <c r="H623" s="149" t="s">
        <v>6</v>
      </c>
      <c r="I623" s="149" t="s">
        <v>12</v>
      </c>
      <c r="J623" s="149" t="s">
        <v>17048</v>
      </c>
      <c r="K623" s="159">
        <v>1</v>
      </c>
      <c r="L623" s="149" t="s">
        <v>9</v>
      </c>
      <c r="M623" s="149" t="s">
        <v>670</v>
      </c>
      <c r="N623" s="149" t="s">
        <v>7295</v>
      </c>
    </row>
    <row r="624" spans="1:14" ht="97.2">
      <c r="A624" s="121" t="s">
        <v>6113</v>
      </c>
      <c r="B624" s="149" t="s">
        <v>6114</v>
      </c>
      <c r="C624" s="149" t="s">
        <v>17336</v>
      </c>
      <c r="D624" s="121" t="s">
        <v>6088</v>
      </c>
      <c r="E624" s="121" t="s">
        <v>6089</v>
      </c>
      <c r="F624" s="149" t="s">
        <v>6090</v>
      </c>
      <c r="G624" s="149" t="s">
        <v>5</v>
      </c>
      <c r="H624" s="149" t="s">
        <v>6</v>
      </c>
      <c r="I624" s="149" t="s">
        <v>83</v>
      </c>
      <c r="J624" s="149" t="s">
        <v>17074</v>
      </c>
      <c r="K624" s="159">
        <v>1</v>
      </c>
      <c r="L624" s="149" t="s">
        <v>9</v>
      </c>
      <c r="M624" s="149" t="s">
        <v>670</v>
      </c>
      <c r="N624" s="149" t="s">
        <v>7295</v>
      </c>
    </row>
    <row r="625" spans="1:14" ht="97.2">
      <c r="A625" s="121" t="s">
        <v>6115</v>
      </c>
      <c r="B625" s="149" t="s">
        <v>6116</v>
      </c>
      <c r="C625" s="149" t="s">
        <v>17337</v>
      </c>
      <c r="D625" s="121" t="s">
        <v>6098</v>
      </c>
      <c r="E625" s="121" t="s">
        <v>6099</v>
      </c>
      <c r="F625" s="149" t="s">
        <v>6100</v>
      </c>
      <c r="G625" s="149" t="s">
        <v>15</v>
      </c>
      <c r="H625" s="149" t="s">
        <v>16</v>
      </c>
      <c r="I625" s="149" t="s">
        <v>12</v>
      </c>
      <c r="J625" s="149" t="s">
        <v>17048</v>
      </c>
      <c r="K625" s="159">
        <v>1</v>
      </c>
      <c r="L625" s="149" t="s">
        <v>4610</v>
      </c>
      <c r="M625" s="149" t="s">
        <v>772</v>
      </c>
      <c r="N625" s="149" t="s">
        <v>7295</v>
      </c>
    </row>
    <row r="626" spans="1:14" ht="97.2">
      <c r="A626" s="121" t="s">
        <v>6115</v>
      </c>
      <c r="B626" s="149" t="s">
        <v>6116</v>
      </c>
      <c r="C626" s="149" t="s">
        <v>17337</v>
      </c>
      <c r="D626" s="121" t="s">
        <v>6088</v>
      </c>
      <c r="E626" s="121" t="s">
        <v>6089</v>
      </c>
      <c r="F626" s="149" t="s">
        <v>6090</v>
      </c>
      <c r="G626" s="149" t="s">
        <v>15</v>
      </c>
      <c r="H626" s="149" t="s">
        <v>16</v>
      </c>
      <c r="I626" s="149" t="s">
        <v>12</v>
      </c>
      <c r="J626" s="149" t="s">
        <v>17048</v>
      </c>
      <c r="K626" s="159">
        <v>1</v>
      </c>
      <c r="L626" s="149" t="s">
        <v>9</v>
      </c>
      <c r="M626" s="149" t="s">
        <v>670</v>
      </c>
      <c r="N626" s="149" t="s">
        <v>7295</v>
      </c>
    </row>
    <row r="627" spans="1:14" ht="97.2">
      <c r="A627" s="121" t="s">
        <v>6115</v>
      </c>
      <c r="B627" s="149" t="s">
        <v>6116</v>
      </c>
      <c r="C627" s="149" t="s">
        <v>17337</v>
      </c>
      <c r="D627" s="121" t="s">
        <v>6088</v>
      </c>
      <c r="E627" s="121" t="s">
        <v>6089</v>
      </c>
      <c r="F627" s="149" t="s">
        <v>6090</v>
      </c>
      <c r="G627" s="149" t="s">
        <v>15</v>
      </c>
      <c r="H627" s="149" t="s">
        <v>16</v>
      </c>
      <c r="I627" s="149" t="s">
        <v>83</v>
      </c>
      <c r="J627" s="149" t="s">
        <v>17074</v>
      </c>
      <c r="K627" s="159">
        <v>1</v>
      </c>
      <c r="L627" s="149" t="s">
        <v>9</v>
      </c>
      <c r="M627" s="149" t="s">
        <v>670</v>
      </c>
      <c r="N627" s="149" t="s">
        <v>7295</v>
      </c>
    </row>
    <row r="628" spans="1:14">
      <c r="A628" s="149" t="s">
        <v>6117</v>
      </c>
      <c r="B628" s="149" t="s">
        <v>6118</v>
      </c>
      <c r="C628" s="149" t="s">
        <v>17338</v>
      </c>
      <c r="D628" s="121" t="s">
        <v>6091</v>
      </c>
      <c r="E628" s="121" t="s">
        <v>6092</v>
      </c>
      <c r="F628" s="149" t="s">
        <v>6093</v>
      </c>
      <c r="G628" s="149" t="s">
        <v>5</v>
      </c>
      <c r="H628" s="149" t="s">
        <v>6</v>
      </c>
      <c r="I628" s="149" t="s">
        <v>58</v>
      </c>
      <c r="J628" s="149" t="s">
        <v>17058</v>
      </c>
      <c r="K628" s="159">
        <v>1</v>
      </c>
      <c r="L628" s="149" t="s">
        <v>9</v>
      </c>
      <c r="M628" s="149" t="s">
        <v>670</v>
      </c>
      <c r="N628" s="149" t="s">
        <v>7295</v>
      </c>
    </row>
    <row r="629" spans="1:14">
      <c r="A629" s="149" t="s">
        <v>6119</v>
      </c>
      <c r="B629" s="149" t="s">
        <v>6120</v>
      </c>
      <c r="C629" s="149" t="s">
        <v>17339</v>
      </c>
      <c r="D629" s="121" t="s">
        <v>6091</v>
      </c>
      <c r="E629" s="121" t="s">
        <v>6092</v>
      </c>
      <c r="F629" s="149" t="s">
        <v>6093</v>
      </c>
      <c r="G629" s="149" t="s">
        <v>15</v>
      </c>
      <c r="H629" s="149" t="s">
        <v>16</v>
      </c>
      <c r="I629" s="149" t="s">
        <v>58</v>
      </c>
      <c r="J629" s="149" t="s">
        <v>17058</v>
      </c>
      <c r="K629" s="159">
        <v>1</v>
      </c>
      <c r="L629" s="149" t="s">
        <v>9</v>
      </c>
      <c r="M629" s="149" t="s">
        <v>670</v>
      </c>
      <c r="N629" s="149" t="s">
        <v>7295</v>
      </c>
    </row>
    <row r="630" spans="1:14">
      <c r="A630" s="149" t="s">
        <v>6121</v>
      </c>
      <c r="B630" s="149" t="s">
        <v>6122</v>
      </c>
      <c r="C630" s="149" t="s">
        <v>17340</v>
      </c>
      <c r="D630" s="121" t="s">
        <v>6098</v>
      </c>
      <c r="E630" s="121" t="s">
        <v>6099</v>
      </c>
      <c r="F630" s="149" t="s">
        <v>6100</v>
      </c>
      <c r="G630" s="149" t="s">
        <v>5</v>
      </c>
      <c r="H630" s="149" t="s">
        <v>6</v>
      </c>
      <c r="I630" s="149" t="s">
        <v>121</v>
      </c>
      <c r="J630" s="149" t="s">
        <v>17085</v>
      </c>
      <c r="K630" s="159">
        <v>1</v>
      </c>
      <c r="L630" s="149" t="s">
        <v>4610</v>
      </c>
      <c r="M630" s="149" t="s">
        <v>772</v>
      </c>
      <c r="N630" s="149" t="s">
        <v>7295</v>
      </c>
    </row>
    <row r="631" spans="1:14">
      <c r="A631" s="149" t="s">
        <v>6123</v>
      </c>
      <c r="B631" s="149" t="s">
        <v>6124</v>
      </c>
      <c r="C631" s="149" t="s">
        <v>17341</v>
      </c>
      <c r="D631" s="121" t="s">
        <v>6098</v>
      </c>
      <c r="E631" s="121" t="s">
        <v>6099</v>
      </c>
      <c r="F631" s="149" t="s">
        <v>6100</v>
      </c>
      <c r="G631" s="149" t="s">
        <v>15</v>
      </c>
      <c r="H631" s="149" t="s">
        <v>16</v>
      </c>
      <c r="I631" s="149" t="s">
        <v>121</v>
      </c>
      <c r="J631" s="149" t="s">
        <v>17085</v>
      </c>
      <c r="K631" s="159">
        <v>1</v>
      </c>
      <c r="L631" s="149" t="s">
        <v>4610</v>
      </c>
      <c r="M631" s="149" t="s">
        <v>772</v>
      </c>
      <c r="N631" s="149" t="s">
        <v>7295</v>
      </c>
    </row>
    <row r="632" spans="1:14">
      <c r="A632" s="149" t="s">
        <v>6125</v>
      </c>
      <c r="B632" s="149" t="s">
        <v>6126</v>
      </c>
      <c r="C632" s="149" t="s">
        <v>17342</v>
      </c>
      <c r="D632" s="121" t="s">
        <v>6127</v>
      </c>
      <c r="E632" s="121" t="s">
        <v>6128</v>
      </c>
      <c r="F632" s="149" t="s">
        <v>6129</v>
      </c>
      <c r="G632" s="149" t="s">
        <v>5</v>
      </c>
      <c r="H632" s="149" t="s">
        <v>6</v>
      </c>
      <c r="I632" s="149" t="s">
        <v>307</v>
      </c>
      <c r="J632" s="149" t="s">
        <v>17069</v>
      </c>
      <c r="K632" s="159">
        <v>1</v>
      </c>
      <c r="L632" s="149" t="s">
        <v>9</v>
      </c>
      <c r="M632" s="149" t="s">
        <v>670</v>
      </c>
      <c r="N632" s="149" t="s">
        <v>7295</v>
      </c>
    </row>
    <row r="633" spans="1:14">
      <c r="A633" s="149" t="s">
        <v>6130</v>
      </c>
      <c r="B633" s="149" t="s">
        <v>6131</v>
      </c>
      <c r="C633" s="149" t="s">
        <v>17343</v>
      </c>
      <c r="D633" s="121" t="s">
        <v>6127</v>
      </c>
      <c r="E633" s="121" t="s">
        <v>6128</v>
      </c>
      <c r="F633" s="149" t="s">
        <v>6129</v>
      </c>
      <c r="G633" s="149" t="s">
        <v>15</v>
      </c>
      <c r="H633" s="149" t="s">
        <v>16</v>
      </c>
      <c r="I633" s="149" t="s">
        <v>307</v>
      </c>
      <c r="J633" s="149" t="s">
        <v>17069</v>
      </c>
      <c r="K633" s="159">
        <v>1</v>
      </c>
      <c r="L633" s="149" t="s">
        <v>9</v>
      </c>
      <c r="M633" s="149" t="s">
        <v>670</v>
      </c>
      <c r="N633" s="149" t="s">
        <v>7295</v>
      </c>
    </row>
    <row r="634" spans="1:14">
      <c r="A634" s="149" t="s">
        <v>6132</v>
      </c>
      <c r="B634" s="149" t="s">
        <v>6133</v>
      </c>
      <c r="C634" s="149" t="s">
        <v>17344</v>
      </c>
      <c r="D634" s="121" t="s">
        <v>5027</v>
      </c>
      <c r="E634" s="121" t="s">
        <v>5028</v>
      </c>
      <c r="F634" s="149" t="s">
        <v>6134</v>
      </c>
      <c r="G634" s="149" t="s">
        <v>15</v>
      </c>
      <c r="H634" s="149" t="s">
        <v>16</v>
      </c>
      <c r="I634" s="149" t="s">
        <v>26</v>
      </c>
      <c r="J634" s="149" t="s">
        <v>17097</v>
      </c>
      <c r="K634" s="159">
        <v>2</v>
      </c>
      <c r="L634" s="149" t="s">
        <v>9</v>
      </c>
      <c r="M634" s="149" t="s">
        <v>670</v>
      </c>
      <c r="N634" s="149"/>
    </row>
    <row r="635" spans="1:14">
      <c r="A635" s="149" t="s">
        <v>1186</v>
      </c>
      <c r="B635" s="149" t="s">
        <v>1187</v>
      </c>
      <c r="C635" s="149" t="s">
        <v>17345</v>
      </c>
      <c r="D635" s="121" t="s">
        <v>4850</v>
      </c>
      <c r="E635" s="121" t="s">
        <v>4851</v>
      </c>
      <c r="F635" s="149" t="s">
        <v>5614</v>
      </c>
      <c r="G635" s="149" t="s">
        <v>19</v>
      </c>
      <c r="H635" s="149" t="s">
        <v>20</v>
      </c>
      <c r="I635" s="149" t="s">
        <v>4887</v>
      </c>
      <c r="J635" s="149" t="s">
        <v>17114</v>
      </c>
      <c r="K635" s="159">
        <v>4</v>
      </c>
      <c r="L635" s="149" t="s">
        <v>9</v>
      </c>
      <c r="M635" s="149" t="s">
        <v>670</v>
      </c>
      <c r="N635" s="149"/>
    </row>
    <row r="636" spans="1:14" ht="32.4">
      <c r="A636" s="149" t="s">
        <v>6135</v>
      </c>
      <c r="B636" s="149" t="s">
        <v>6136</v>
      </c>
      <c r="C636" s="149" t="s">
        <v>17346</v>
      </c>
      <c r="D636" s="121" t="s">
        <v>6137</v>
      </c>
      <c r="E636" s="121" t="s">
        <v>6138</v>
      </c>
      <c r="F636" s="149" t="s">
        <v>6139</v>
      </c>
      <c r="G636" s="149" t="s">
        <v>24</v>
      </c>
      <c r="H636" s="149" t="s">
        <v>25</v>
      </c>
      <c r="I636" s="149" t="s">
        <v>71</v>
      </c>
      <c r="J636" s="149" t="s">
        <v>772</v>
      </c>
      <c r="K636" s="159">
        <v>4</v>
      </c>
      <c r="L636" s="149" t="s">
        <v>9</v>
      </c>
      <c r="M636" s="149" t="s">
        <v>670</v>
      </c>
      <c r="N636" s="149"/>
    </row>
    <row r="637" spans="1:14">
      <c r="A637" s="149" t="s">
        <v>6140</v>
      </c>
      <c r="B637" s="149" t="s">
        <v>6141</v>
      </c>
      <c r="C637" s="149" t="s">
        <v>17347</v>
      </c>
      <c r="D637" s="121" t="s">
        <v>6142</v>
      </c>
      <c r="E637" s="121" t="s">
        <v>6143</v>
      </c>
      <c r="F637" s="149" t="s">
        <v>6144</v>
      </c>
      <c r="G637" s="149" t="s">
        <v>5</v>
      </c>
      <c r="H637" s="149" t="s">
        <v>6</v>
      </c>
      <c r="I637" s="149" t="s">
        <v>27</v>
      </c>
      <c r="J637" s="149" t="s">
        <v>17041</v>
      </c>
      <c r="K637" s="159">
        <v>2</v>
      </c>
      <c r="L637" s="149" t="s">
        <v>9</v>
      </c>
      <c r="M637" s="149" t="s">
        <v>670</v>
      </c>
      <c r="N637" s="149"/>
    </row>
    <row r="638" spans="1:14">
      <c r="A638" s="149" t="s">
        <v>6145</v>
      </c>
      <c r="B638" s="149" t="s">
        <v>6146</v>
      </c>
      <c r="C638" s="149" t="s">
        <v>17348</v>
      </c>
      <c r="D638" s="121" t="s">
        <v>6142</v>
      </c>
      <c r="E638" s="121" t="s">
        <v>6143</v>
      </c>
      <c r="F638" s="149" t="s">
        <v>6144</v>
      </c>
      <c r="G638" s="149" t="s">
        <v>15</v>
      </c>
      <c r="H638" s="149" t="s">
        <v>16</v>
      </c>
      <c r="I638" s="149" t="s">
        <v>27</v>
      </c>
      <c r="J638" s="149" t="s">
        <v>17041</v>
      </c>
      <c r="K638" s="159">
        <v>2</v>
      </c>
      <c r="L638" s="149" t="s">
        <v>9</v>
      </c>
      <c r="M638" s="149" t="s">
        <v>670</v>
      </c>
      <c r="N638" s="149"/>
    </row>
    <row r="639" spans="1:14">
      <c r="A639" s="149" t="s">
        <v>6147</v>
      </c>
      <c r="B639" s="149" t="s">
        <v>6148</v>
      </c>
      <c r="C639" s="149" t="s">
        <v>17349</v>
      </c>
      <c r="D639" s="121" t="s">
        <v>4795</v>
      </c>
      <c r="E639" s="121" t="s">
        <v>4796</v>
      </c>
      <c r="F639" s="149" t="s">
        <v>4797</v>
      </c>
      <c r="G639" s="149" t="s">
        <v>24</v>
      </c>
      <c r="H639" s="149" t="s">
        <v>25</v>
      </c>
      <c r="I639" s="149" t="s">
        <v>6149</v>
      </c>
      <c r="J639" s="149" t="s">
        <v>17350</v>
      </c>
      <c r="K639" s="159">
        <v>4</v>
      </c>
      <c r="L639" s="149" t="s">
        <v>9</v>
      </c>
      <c r="M639" s="149" t="s">
        <v>670</v>
      </c>
      <c r="N639" s="149"/>
    </row>
    <row r="640" spans="1:14">
      <c r="A640" s="149" t="s">
        <v>6150</v>
      </c>
      <c r="B640" s="149" t="s">
        <v>6151</v>
      </c>
      <c r="C640" s="149" t="s">
        <v>17351</v>
      </c>
      <c r="D640" s="121" t="s">
        <v>5074</v>
      </c>
      <c r="E640" s="121" t="s">
        <v>5075</v>
      </c>
      <c r="F640" s="149" t="s">
        <v>5076</v>
      </c>
      <c r="G640" s="149" t="s">
        <v>5</v>
      </c>
      <c r="H640" s="149" t="s">
        <v>6</v>
      </c>
      <c r="I640" s="149" t="s">
        <v>121</v>
      </c>
      <c r="J640" s="149" t="s">
        <v>17085</v>
      </c>
      <c r="K640" s="159">
        <v>2</v>
      </c>
      <c r="L640" s="149" t="s">
        <v>9</v>
      </c>
      <c r="M640" s="149" t="s">
        <v>670</v>
      </c>
      <c r="N640" s="149"/>
    </row>
    <row r="641" spans="1:14">
      <c r="A641" s="149" t="s">
        <v>6152</v>
      </c>
      <c r="B641" s="149" t="s">
        <v>6153</v>
      </c>
      <c r="C641" s="149" t="s">
        <v>17352</v>
      </c>
      <c r="D641" s="121" t="s">
        <v>6154</v>
      </c>
      <c r="E641" s="121" t="s">
        <v>6155</v>
      </c>
      <c r="F641" s="149" t="s">
        <v>6156</v>
      </c>
      <c r="G641" s="149" t="s">
        <v>5</v>
      </c>
      <c r="H641" s="149" t="s">
        <v>6</v>
      </c>
      <c r="I641" s="149" t="s">
        <v>56</v>
      </c>
      <c r="J641" s="149" t="s">
        <v>17063</v>
      </c>
      <c r="K641" s="159">
        <v>2</v>
      </c>
      <c r="L641" s="149" t="s">
        <v>9</v>
      </c>
      <c r="M641" s="149" t="s">
        <v>670</v>
      </c>
      <c r="N641" s="149"/>
    </row>
    <row r="642" spans="1:14">
      <c r="A642" s="149" t="s">
        <v>6157</v>
      </c>
      <c r="B642" s="149" t="s">
        <v>6158</v>
      </c>
      <c r="C642" s="149" t="s">
        <v>17353</v>
      </c>
      <c r="D642" s="121" t="s">
        <v>6154</v>
      </c>
      <c r="E642" s="121" t="s">
        <v>6155</v>
      </c>
      <c r="F642" s="149" t="s">
        <v>6156</v>
      </c>
      <c r="G642" s="149" t="s">
        <v>15</v>
      </c>
      <c r="H642" s="149" t="s">
        <v>16</v>
      </c>
      <c r="I642" s="149" t="s">
        <v>56</v>
      </c>
      <c r="J642" s="149" t="s">
        <v>17063</v>
      </c>
      <c r="K642" s="159">
        <v>2</v>
      </c>
      <c r="L642" s="149" t="s">
        <v>9</v>
      </c>
      <c r="M642" s="149" t="s">
        <v>670</v>
      </c>
      <c r="N642" s="149"/>
    </row>
    <row r="643" spans="1:14">
      <c r="A643" s="149" t="s">
        <v>6159</v>
      </c>
      <c r="B643" s="149" t="s">
        <v>6160</v>
      </c>
      <c r="C643" s="149" t="s">
        <v>17354</v>
      </c>
      <c r="D643" s="121" t="s">
        <v>5605</v>
      </c>
      <c r="E643" s="121" t="s">
        <v>5606</v>
      </c>
      <c r="F643" s="149" t="s">
        <v>5607</v>
      </c>
      <c r="G643" s="149" t="s">
        <v>24</v>
      </c>
      <c r="H643" s="149" t="s">
        <v>25</v>
      </c>
      <c r="I643" s="149" t="s">
        <v>4629</v>
      </c>
      <c r="J643" s="149" t="s">
        <v>17045</v>
      </c>
      <c r="K643" s="159">
        <v>4</v>
      </c>
      <c r="L643" s="149" t="s">
        <v>9</v>
      </c>
      <c r="M643" s="149" t="s">
        <v>670</v>
      </c>
      <c r="N643" s="149"/>
    </row>
    <row r="644" spans="1:14">
      <c r="A644" s="149" t="s">
        <v>6161</v>
      </c>
      <c r="B644" s="149" t="s">
        <v>6162</v>
      </c>
      <c r="C644" s="149" t="s">
        <v>17355</v>
      </c>
      <c r="D644" s="121" t="s">
        <v>6163</v>
      </c>
      <c r="E644" s="121" t="s">
        <v>6164</v>
      </c>
      <c r="F644" s="149" t="s">
        <v>6165</v>
      </c>
      <c r="G644" s="149" t="s">
        <v>15</v>
      </c>
      <c r="H644" s="149" t="s">
        <v>16</v>
      </c>
      <c r="I644" s="149" t="s">
        <v>51</v>
      </c>
      <c r="J644" s="149" t="s">
        <v>17095</v>
      </c>
      <c r="K644" s="159">
        <v>2</v>
      </c>
      <c r="L644" s="149" t="s">
        <v>9</v>
      </c>
      <c r="M644" s="149" t="s">
        <v>670</v>
      </c>
      <c r="N644" s="149"/>
    </row>
    <row r="645" spans="1:14">
      <c r="A645" s="149" t="s">
        <v>6166</v>
      </c>
      <c r="B645" s="149" t="s">
        <v>6167</v>
      </c>
      <c r="C645" s="149" t="s">
        <v>17356</v>
      </c>
      <c r="D645" s="121" t="s">
        <v>6163</v>
      </c>
      <c r="E645" s="121" t="s">
        <v>6164</v>
      </c>
      <c r="F645" s="149" t="s">
        <v>6165</v>
      </c>
      <c r="G645" s="149" t="s">
        <v>15</v>
      </c>
      <c r="H645" s="149" t="s">
        <v>16</v>
      </c>
      <c r="I645" s="149" t="s">
        <v>302</v>
      </c>
      <c r="J645" s="149" t="s">
        <v>17086</v>
      </c>
      <c r="K645" s="159">
        <v>2</v>
      </c>
      <c r="L645" s="149" t="s">
        <v>9</v>
      </c>
      <c r="M645" s="149" t="s">
        <v>670</v>
      </c>
      <c r="N645" s="149"/>
    </row>
    <row r="646" spans="1:14">
      <c r="A646" s="149" t="s">
        <v>6168</v>
      </c>
      <c r="B646" s="149" t="s">
        <v>6169</v>
      </c>
      <c r="C646" s="149" t="s">
        <v>17357</v>
      </c>
      <c r="D646" s="121" t="s">
        <v>6170</v>
      </c>
      <c r="E646" s="121" t="s">
        <v>6171</v>
      </c>
      <c r="F646" s="149" t="s">
        <v>6172</v>
      </c>
      <c r="G646" s="149" t="s">
        <v>5</v>
      </c>
      <c r="H646" s="149" t="s">
        <v>6</v>
      </c>
      <c r="I646" s="149" t="s">
        <v>171</v>
      </c>
      <c r="J646" s="149" t="s">
        <v>17040</v>
      </c>
      <c r="K646" s="159">
        <v>2</v>
      </c>
      <c r="L646" s="149" t="s">
        <v>9</v>
      </c>
      <c r="M646" s="149" t="s">
        <v>670</v>
      </c>
      <c r="N646" s="149"/>
    </row>
    <row r="647" spans="1:14">
      <c r="A647" s="149" t="s">
        <v>141</v>
      </c>
      <c r="B647" s="149" t="s">
        <v>142</v>
      </c>
      <c r="C647" s="149" t="s">
        <v>17358</v>
      </c>
      <c r="D647" s="121" t="s">
        <v>6173</v>
      </c>
      <c r="E647" s="121" t="s">
        <v>6174</v>
      </c>
      <c r="F647" s="149" t="s">
        <v>6175</v>
      </c>
      <c r="G647" s="149" t="s">
        <v>5</v>
      </c>
      <c r="H647" s="149" t="s">
        <v>6</v>
      </c>
      <c r="I647" s="149" t="s">
        <v>7</v>
      </c>
      <c r="J647" s="149" t="s">
        <v>17064</v>
      </c>
      <c r="K647" s="159">
        <v>2</v>
      </c>
      <c r="L647" s="149" t="s">
        <v>9</v>
      </c>
      <c r="M647" s="149" t="s">
        <v>670</v>
      </c>
      <c r="N647" s="149"/>
    </row>
    <row r="648" spans="1:14">
      <c r="A648" s="149" t="s">
        <v>6176</v>
      </c>
      <c r="B648" s="149" t="s">
        <v>6177</v>
      </c>
      <c r="C648" s="149" t="s">
        <v>17359</v>
      </c>
      <c r="D648" s="121" t="s">
        <v>4863</v>
      </c>
      <c r="E648" s="121" t="s">
        <v>4864</v>
      </c>
      <c r="F648" s="149" t="s">
        <v>5111</v>
      </c>
      <c r="G648" s="149" t="s">
        <v>5</v>
      </c>
      <c r="H648" s="149" t="s">
        <v>6</v>
      </c>
      <c r="I648" s="149" t="s">
        <v>34</v>
      </c>
      <c r="J648" s="149" t="s">
        <v>17049</v>
      </c>
      <c r="K648" s="159">
        <v>2</v>
      </c>
      <c r="L648" s="149" t="s">
        <v>9</v>
      </c>
      <c r="M648" s="149" t="s">
        <v>670</v>
      </c>
      <c r="N648" s="149" t="s">
        <v>7295</v>
      </c>
    </row>
    <row r="649" spans="1:14">
      <c r="A649" s="149" t="s">
        <v>6176</v>
      </c>
      <c r="B649" s="149" t="s">
        <v>6177</v>
      </c>
      <c r="C649" s="149" t="s">
        <v>17359</v>
      </c>
      <c r="D649" s="121" t="s">
        <v>4855</v>
      </c>
      <c r="E649" s="121" t="s">
        <v>4856</v>
      </c>
      <c r="F649" s="149" t="s">
        <v>4857</v>
      </c>
      <c r="G649" s="149" t="s">
        <v>5</v>
      </c>
      <c r="H649" s="149" t="s">
        <v>6</v>
      </c>
      <c r="I649" s="149" t="s">
        <v>302</v>
      </c>
      <c r="J649" s="149" t="s">
        <v>17086</v>
      </c>
      <c r="K649" s="159">
        <v>2</v>
      </c>
      <c r="L649" s="149" t="s">
        <v>4847</v>
      </c>
      <c r="M649" s="149" t="s">
        <v>703</v>
      </c>
      <c r="N649" s="149" t="s">
        <v>7295</v>
      </c>
    </row>
    <row r="650" spans="1:14">
      <c r="A650" s="149" t="s">
        <v>6176</v>
      </c>
      <c r="B650" s="149" t="s">
        <v>6177</v>
      </c>
      <c r="C650" s="149" t="s">
        <v>17359</v>
      </c>
      <c r="D650" s="121" t="s">
        <v>4906</v>
      </c>
      <c r="E650" s="121" t="s">
        <v>4907</v>
      </c>
      <c r="F650" s="149" t="s">
        <v>4908</v>
      </c>
      <c r="G650" s="149" t="s">
        <v>5</v>
      </c>
      <c r="H650" s="149" t="s">
        <v>6</v>
      </c>
      <c r="I650" s="149" t="s">
        <v>34</v>
      </c>
      <c r="J650" s="149" t="s">
        <v>17049</v>
      </c>
      <c r="K650" s="159">
        <v>2</v>
      </c>
      <c r="L650" s="149" t="s">
        <v>4819</v>
      </c>
      <c r="M650" s="149" t="s">
        <v>4820</v>
      </c>
      <c r="N650" s="149" t="s">
        <v>7295</v>
      </c>
    </row>
    <row r="651" spans="1:14">
      <c r="A651" s="149" t="s">
        <v>6176</v>
      </c>
      <c r="B651" s="149" t="s">
        <v>6177</v>
      </c>
      <c r="C651" s="149" t="s">
        <v>17359</v>
      </c>
      <c r="D651" s="121" t="s">
        <v>4911</v>
      </c>
      <c r="E651" s="121" t="s">
        <v>4912</v>
      </c>
      <c r="F651" s="149" t="s">
        <v>4913</v>
      </c>
      <c r="G651" s="149" t="s">
        <v>5</v>
      </c>
      <c r="H651" s="149" t="s">
        <v>6</v>
      </c>
      <c r="I651" s="149" t="s">
        <v>34</v>
      </c>
      <c r="J651" s="149" t="s">
        <v>17049</v>
      </c>
      <c r="K651" s="159">
        <v>2</v>
      </c>
      <c r="L651" s="149" t="s">
        <v>9</v>
      </c>
      <c r="M651" s="149" t="s">
        <v>670</v>
      </c>
      <c r="N651" s="149" t="s">
        <v>7295</v>
      </c>
    </row>
    <row r="652" spans="1:14">
      <c r="A652" s="149" t="s">
        <v>6176</v>
      </c>
      <c r="B652" s="149" t="s">
        <v>6177</v>
      </c>
      <c r="C652" s="149" t="s">
        <v>17359</v>
      </c>
      <c r="D652" s="121" t="s">
        <v>4770</v>
      </c>
      <c r="E652" s="121" t="s">
        <v>4771</v>
      </c>
      <c r="F652" s="149" t="s">
        <v>4772</v>
      </c>
      <c r="G652" s="149" t="s">
        <v>5</v>
      </c>
      <c r="H652" s="149" t="s">
        <v>6</v>
      </c>
      <c r="I652" s="149" t="s">
        <v>302</v>
      </c>
      <c r="J652" s="149" t="s">
        <v>17086</v>
      </c>
      <c r="K652" s="159">
        <v>2</v>
      </c>
      <c r="L652" s="149" t="s">
        <v>9</v>
      </c>
      <c r="M652" s="149" t="s">
        <v>670</v>
      </c>
      <c r="N652" s="149" t="s">
        <v>7295</v>
      </c>
    </row>
    <row r="653" spans="1:14">
      <c r="A653" s="149" t="s">
        <v>6176</v>
      </c>
      <c r="B653" s="149" t="s">
        <v>6177</v>
      </c>
      <c r="C653" s="149" t="s">
        <v>17359</v>
      </c>
      <c r="D653" s="121" t="s">
        <v>4773</v>
      </c>
      <c r="E653" s="121" t="s">
        <v>4774</v>
      </c>
      <c r="F653" s="149" t="s">
        <v>4775</v>
      </c>
      <c r="G653" s="149" t="s">
        <v>5</v>
      </c>
      <c r="H653" s="149" t="s">
        <v>6</v>
      </c>
      <c r="I653" s="149" t="s">
        <v>34</v>
      </c>
      <c r="J653" s="149" t="s">
        <v>17049</v>
      </c>
      <c r="K653" s="159">
        <v>2</v>
      </c>
      <c r="L653" s="149" t="s">
        <v>9</v>
      </c>
      <c r="M653" s="149" t="s">
        <v>670</v>
      </c>
      <c r="N653" s="149" t="s">
        <v>7295</v>
      </c>
    </row>
    <row r="654" spans="1:14">
      <c r="A654" s="149" t="s">
        <v>6176</v>
      </c>
      <c r="B654" s="149" t="s">
        <v>6177</v>
      </c>
      <c r="C654" s="149" t="s">
        <v>17359</v>
      </c>
      <c r="D654" s="121" t="s">
        <v>5074</v>
      </c>
      <c r="E654" s="121" t="s">
        <v>5075</v>
      </c>
      <c r="F654" s="149" t="s">
        <v>5076</v>
      </c>
      <c r="G654" s="149" t="s">
        <v>5</v>
      </c>
      <c r="H654" s="149" t="s">
        <v>6</v>
      </c>
      <c r="I654" s="149" t="s">
        <v>302</v>
      </c>
      <c r="J654" s="149" t="s">
        <v>17086</v>
      </c>
      <c r="K654" s="159">
        <v>2</v>
      </c>
      <c r="L654" s="149" t="s">
        <v>9</v>
      </c>
      <c r="M654" s="149" t="s">
        <v>670</v>
      </c>
      <c r="N654" s="149" t="s">
        <v>7295</v>
      </c>
    </row>
    <row r="655" spans="1:14">
      <c r="A655" s="149" t="s">
        <v>6176</v>
      </c>
      <c r="B655" s="149" t="s">
        <v>6177</v>
      </c>
      <c r="C655" s="149" t="s">
        <v>17359</v>
      </c>
      <c r="D655" s="121" t="s">
        <v>5022</v>
      </c>
      <c r="E655" s="121" t="s">
        <v>5023</v>
      </c>
      <c r="F655" s="149" t="s">
        <v>5024</v>
      </c>
      <c r="G655" s="149" t="s">
        <v>5</v>
      </c>
      <c r="H655" s="149" t="s">
        <v>6</v>
      </c>
      <c r="I655" s="149" t="s">
        <v>34</v>
      </c>
      <c r="J655" s="149" t="s">
        <v>17049</v>
      </c>
      <c r="K655" s="159">
        <v>2</v>
      </c>
      <c r="L655" s="149" t="s">
        <v>9</v>
      </c>
      <c r="M655" s="149" t="s">
        <v>670</v>
      </c>
      <c r="N655" s="149" t="s">
        <v>7295</v>
      </c>
    </row>
    <row r="656" spans="1:14">
      <c r="A656" s="149" t="s">
        <v>6176</v>
      </c>
      <c r="B656" s="149" t="s">
        <v>6177</v>
      </c>
      <c r="C656" s="149" t="s">
        <v>17359</v>
      </c>
      <c r="D656" s="121" t="s">
        <v>4614</v>
      </c>
      <c r="E656" s="121" t="s">
        <v>4615</v>
      </c>
      <c r="F656" s="149" t="s">
        <v>4818</v>
      </c>
      <c r="G656" s="149" t="s">
        <v>5</v>
      </c>
      <c r="H656" s="149" t="s">
        <v>6</v>
      </c>
      <c r="I656" s="149" t="s">
        <v>302</v>
      </c>
      <c r="J656" s="149" t="s">
        <v>17086</v>
      </c>
      <c r="K656" s="159">
        <v>2</v>
      </c>
      <c r="L656" s="149" t="s">
        <v>9</v>
      </c>
      <c r="M656" s="149" t="s">
        <v>670</v>
      </c>
      <c r="N656" s="149" t="s">
        <v>7295</v>
      </c>
    </row>
    <row r="657" spans="1:14">
      <c r="A657" s="149" t="s">
        <v>6176</v>
      </c>
      <c r="B657" s="149" t="s">
        <v>6177</v>
      </c>
      <c r="C657" s="149" t="s">
        <v>17359</v>
      </c>
      <c r="D657" s="121" t="s">
        <v>5027</v>
      </c>
      <c r="E657" s="121" t="s">
        <v>5028</v>
      </c>
      <c r="F657" s="149" t="s">
        <v>6134</v>
      </c>
      <c r="G657" s="149" t="s">
        <v>5</v>
      </c>
      <c r="H657" s="149" t="s">
        <v>6</v>
      </c>
      <c r="I657" s="149" t="s">
        <v>302</v>
      </c>
      <c r="J657" s="149" t="s">
        <v>17086</v>
      </c>
      <c r="K657" s="159">
        <v>2</v>
      </c>
      <c r="L657" s="149" t="s">
        <v>9</v>
      </c>
      <c r="M657" s="149" t="s">
        <v>670</v>
      </c>
      <c r="N657" s="149" t="s">
        <v>7295</v>
      </c>
    </row>
    <row r="658" spans="1:14">
      <c r="A658" s="149" t="s">
        <v>6176</v>
      </c>
      <c r="B658" s="149" t="s">
        <v>6177</v>
      </c>
      <c r="C658" s="149" t="s">
        <v>17359</v>
      </c>
      <c r="D658" s="121" t="s">
        <v>5224</v>
      </c>
      <c r="E658" s="121" t="s">
        <v>5225</v>
      </c>
      <c r="F658" s="149" t="s">
        <v>5226</v>
      </c>
      <c r="G658" s="149" t="s">
        <v>5</v>
      </c>
      <c r="H658" s="149" t="s">
        <v>6</v>
      </c>
      <c r="I658" s="149" t="s">
        <v>34</v>
      </c>
      <c r="J658" s="149" t="s">
        <v>17049</v>
      </c>
      <c r="K658" s="159">
        <v>2</v>
      </c>
      <c r="L658" s="149" t="s">
        <v>9</v>
      </c>
      <c r="M658" s="149" t="s">
        <v>670</v>
      </c>
      <c r="N658" s="149" t="s">
        <v>7295</v>
      </c>
    </row>
    <row r="659" spans="1:14">
      <c r="A659" s="149" t="s">
        <v>6176</v>
      </c>
      <c r="B659" s="149" t="s">
        <v>6177</v>
      </c>
      <c r="C659" s="149" t="s">
        <v>17359</v>
      </c>
      <c r="D659" s="121" t="s">
        <v>4942</v>
      </c>
      <c r="E659" s="121" t="s">
        <v>4943</v>
      </c>
      <c r="F659" s="149" t="s">
        <v>4944</v>
      </c>
      <c r="G659" s="149" t="s">
        <v>5</v>
      </c>
      <c r="H659" s="149" t="s">
        <v>6</v>
      </c>
      <c r="I659" s="149" t="s">
        <v>34</v>
      </c>
      <c r="J659" s="149" t="s">
        <v>17049</v>
      </c>
      <c r="K659" s="159">
        <v>2</v>
      </c>
      <c r="L659" s="149" t="s">
        <v>9</v>
      </c>
      <c r="M659" s="149" t="s">
        <v>670</v>
      </c>
      <c r="N659" s="149" t="s">
        <v>7295</v>
      </c>
    </row>
    <row r="660" spans="1:14">
      <c r="A660" s="149" t="s">
        <v>6178</v>
      </c>
      <c r="B660" s="149" t="s">
        <v>6179</v>
      </c>
      <c r="C660" s="149" t="s">
        <v>17360</v>
      </c>
      <c r="D660" s="121" t="s">
        <v>4863</v>
      </c>
      <c r="E660" s="121" t="s">
        <v>4864</v>
      </c>
      <c r="F660" s="149" t="s">
        <v>5111</v>
      </c>
      <c r="G660" s="149" t="s">
        <v>15</v>
      </c>
      <c r="H660" s="149" t="s">
        <v>16</v>
      </c>
      <c r="I660" s="149" t="s">
        <v>34</v>
      </c>
      <c r="J660" s="149" t="s">
        <v>17049</v>
      </c>
      <c r="K660" s="159">
        <v>2</v>
      </c>
      <c r="L660" s="149" t="s">
        <v>9</v>
      </c>
      <c r="M660" s="149" t="s">
        <v>670</v>
      </c>
      <c r="N660" s="149" t="s">
        <v>7295</v>
      </c>
    </row>
    <row r="661" spans="1:14">
      <c r="A661" s="149" t="s">
        <v>6178</v>
      </c>
      <c r="B661" s="149" t="s">
        <v>6179</v>
      </c>
      <c r="C661" s="149" t="s">
        <v>17360</v>
      </c>
      <c r="D661" s="121" t="s">
        <v>4855</v>
      </c>
      <c r="E661" s="121" t="s">
        <v>4856</v>
      </c>
      <c r="F661" s="149" t="s">
        <v>4857</v>
      </c>
      <c r="G661" s="149" t="s">
        <v>15</v>
      </c>
      <c r="H661" s="149" t="s">
        <v>16</v>
      </c>
      <c r="I661" s="149" t="s">
        <v>302</v>
      </c>
      <c r="J661" s="149" t="s">
        <v>17086</v>
      </c>
      <c r="K661" s="159">
        <v>2</v>
      </c>
      <c r="L661" s="149" t="s">
        <v>4847</v>
      </c>
      <c r="M661" s="149" t="s">
        <v>703</v>
      </c>
      <c r="N661" s="149" t="s">
        <v>7295</v>
      </c>
    </row>
    <row r="662" spans="1:14">
      <c r="A662" s="149" t="s">
        <v>6178</v>
      </c>
      <c r="B662" s="149" t="s">
        <v>6179</v>
      </c>
      <c r="C662" s="149" t="s">
        <v>17360</v>
      </c>
      <c r="D662" s="121" t="s">
        <v>4906</v>
      </c>
      <c r="E662" s="121" t="s">
        <v>4907</v>
      </c>
      <c r="F662" s="149" t="s">
        <v>4908</v>
      </c>
      <c r="G662" s="149" t="s">
        <v>15</v>
      </c>
      <c r="H662" s="149" t="s">
        <v>16</v>
      </c>
      <c r="I662" s="149" t="s">
        <v>34</v>
      </c>
      <c r="J662" s="149" t="s">
        <v>17049</v>
      </c>
      <c r="K662" s="159">
        <v>2</v>
      </c>
      <c r="L662" s="149" t="s">
        <v>4819</v>
      </c>
      <c r="M662" s="149" t="s">
        <v>4820</v>
      </c>
      <c r="N662" s="149" t="s">
        <v>7295</v>
      </c>
    </row>
    <row r="663" spans="1:14">
      <c r="A663" s="149" t="s">
        <v>6178</v>
      </c>
      <c r="B663" s="149" t="s">
        <v>6179</v>
      </c>
      <c r="C663" s="149" t="s">
        <v>17360</v>
      </c>
      <c r="D663" s="121" t="s">
        <v>4911</v>
      </c>
      <c r="E663" s="121" t="s">
        <v>4912</v>
      </c>
      <c r="F663" s="149" t="s">
        <v>4913</v>
      </c>
      <c r="G663" s="149" t="s">
        <v>15</v>
      </c>
      <c r="H663" s="149" t="s">
        <v>16</v>
      </c>
      <c r="I663" s="149" t="s">
        <v>34</v>
      </c>
      <c r="J663" s="149" t="s">
        <v>17049</v>
      </c>
      <c r="K663" s="159">
        <v>2</v>
      </c>
      <c r="L663" s="149" t="s">
        <v>9</v>
      </c>
      <c r="M663" s="149" t="s">
        <v>670</v>
      </c>
      <c r="N663" s="149" t="s">
        <v>7295</v>
      </c>
    </row>
    <row r="664" spans="1:14">
      <c r="A664" s="149" t="s">
        <v>6178</v>
      </c>
      <c r="B664" s="149" t="s">
        <v>6179</v>
      </c>
      <c r="C664" s="149" t="s">
        <v>17360</v>
      </c>
      <c r="D664" s="121" t="s">
        <v>4770</v>
      </c>
      <c r="E664" s="121" t="s">
        <v>4771</v>
      </c>
      <c r="F664" s="149" t="s">
        <v>4772</v>
      </c>
      <c r="G664" s="149" t="s">
        <v>15</v>
      </c>
      <c r="H664" s="149" t="s">
        <v>16</v>
      </c>
      <c r="I664" s="149" t="s">
        <v>302</v>
      </c>
      <c r="J664" s="149" t="s">
        <v>17086</v>
      </c>
      <c r="K664" s="159">
        <v>2</v>
      </c>
      <c r="L664" s="149" t="s">
        <v>9</v>
      </c>
      <c r="M664" s="149" t="s">
        <v>670</v>
      </c>
      <c r="N664" s="149" t="s">
        <v>7295</v>
      </c>
    </row>
    <row r="665" spans="1:14">
      <c r="A665" s="149" t="s">
        <v>6178</v>
      </c>
      <c r="B665" s="149" t="s">
        <v>6179</v>
      </c>
      <c r="C665" s="149" t="s">
        <v>17360</v>
      </c>
      <c r="D665" s="121" t="s">
        <v>4773</v>
      </c>
      <c r="E665" s="121" t="s">
        <v>4774</v>
      </c>
      <c r="F665" s="149" t="s">
        <v>4775</v>
      </c>
      <c r="G665" s="149" t="s">
        <v>15</v>
      </c>
      <c r="H665" s="149" t="s">
        <v>16</v>
      </c>
      <c r="I665" s="149" t="s">
        <v>34</v>
      </c>
      <c r="J665" s="149" t="s">
        <v>17049</v>
      </c>
      <c r="K665" s="159">
        <v>2</v>
      </c>
      <c r="L665" s="149" t="s">
        <v>9</v>
      </c>
      <c r="M665" s="149" t="s">
        <v>670</v>
      </c>
      <c r="N665" s="149" t="s">
        <v>7295</v>
      </c>
    </row>
    <row r="666" spans="1:14">
      <c r="A666" s="149" t="s">
        <v>6178</v>
      </c>
      <c r="B666" s="149" t="s">
        <v>6179</v>
      </c>
      <c r="C666" s="149" t="s">
        <v>17360</v>
      </c>
      <c r="D666" s="121" t="s">
        <v>5074</v>
      </c>
      <c r="E666" s="121" t="s">
        <v>5075</v>
      </c>
      <c r="F666" s="149" t="s">
        <v>5076</v>
      </c>
      <c r="G666" s="149" t="s">
        <v>15</v>
      </c>
      <c r="H666" s="149" t="s">
        <v>16</v>
      </c>
      <c r="I666" s="149" t="s">
        <v>302</v>
      </c>
      <c r="J666" s="149" t="s">
        <v>17086</v>
      </c>
      <c r="K666" s="159">
        <v>2</v>
      </c>
      <c r="L666" s="149" t="s">
        <v>9</v>
      </c>
      <c r="M666" s="149" t="s">
        <v>670</v>
      </c>
      <c r="N666" s="149" t="s">
        <v>7295</v>
      </c>
    </row>
    <row r="667" spans="1:14">
      <c r="A667" s="149" t="s">
        <v>6178</v>
      </c>
      <c r="B667" s="149" t="s">
        <v>6179</v>
      </c>
      <c r="C667" s="149" t="s">
        <v>17360</v>
      </c>
      <c r="D667" s="121" t="s">
        <v>5022</v>
      </c>
      <c r="E667" s="121" t="s">
        <v>5023</v>
      </c>
      <c r="F667" s="149" t="s">
        <v>5024</v>
      </c>
      <c r="G667" s="149" t="s">
        <v>15</v>
      </c>
      <c r="H667" s="149" t="s">
        <v>16</v>
      </c>
      <c r="I667" s="149" t="s">
        <v>34</v>
      </c>
      <c r="J667" s="149" t="s">
        <v>17049</v>
      </c>
      <c r="K667" s="159">
        <v>2</v>
      </c>
      <c r="L667" s="149" t="s">
        <v>9</v>
      </c>
      <c r="M667" s="149" t="s">
        <v>670</v>
      </c>
      <c r="N667" s="149" t="s">
        <v>7295</v>
      </c>
    </row>
    <row r="668" spans="1:14">
      <c r="A668" s="149" t="s">
        <v>6178</v>
      </c>
      <c r="B668" s="149" t="s">
        <v>6179</v>
      </c>
      <c r="C668" s="149" t="s">
        <v>17360</v>
      </c>
      <c r="D668" s="121" t="s">
        <v>4614</v>
      </c>
      <c r="E668" s="121" t="s">
        <v>4615</v>
      </c>
      <c r="F668" s="149" t="s">
        <v>4818</v>
      </c>
      <c r="G668" s="149" t="s">
        <v>15</v>
      </c>
      <c r="H668" s="149" t="s">
        <v>16</v>
      </c>
      <c r="I668" s="149" t="s">
        <v>302</v>
      </c>
      <c r="J668" s="149" t="s">
        <v>17086</v>
      </c>
      <c r="K668" s="159">
        <v>2</v>
      </c>
      <c r="L668" s="149" t="s">
        <v>9</v>
      </c>
      <c r="M668" s="149" t="s">
        <v>670</v>
      </c>
      <c r="N668" s="149" t="s">
        <v>7295</v>
      </c>
    </row>
    <row r="669" spans="1:14">
      <c r="A669" s="149" t="s">
        <v>6178</v>
      </c>
      <c r="B669" s="149" t="s">
        <v>6179</v>
      </c>
      <c r="C669" s="149" t="s">
        <v>17360</v>
      </c>
      <c r="D669" s="121" t="s">
        <v>5027</v>
      </c>
      <c r="E669" s="121" t="s">
        <v>5028</v>
      </c>
      <c r="F669" s="149" t="s">
        <v>6134</v>
      </c>
      <c r="G669" s="149" t="s">
        <v>15</v>
      </c>
      <c r="H669" s="149" t="s">
        <v>16</v>
      </c>
      <c r="I669" s="149" t="s">
        <v>302</v>
      </c>
      <c r="J669" s="149" t="s">
        <v>17086</v>
      </c>
      <c r="K669" s="159">
        <v>2</v>
      </c>
      <c r="L669" s="149" t="s">
        <v>9</v>
      </c>
      <c r="M669" s="149" t="s">
        <v>670</v>
      </c>
      <c r="N669" s="149" t="s">
        <v>7295</v>
      </c>
    </row>
    <row r="670" spans="1:14">
      <c r="A670" s="149" t="s">
        <v>6178</v>
      </c>
      <c r="B670" s="149" t="s">
        <v>6179</v>
      </c>
      <c r="C670" s="149" t="s">
        <v>17360</v>
      </c>
      <c r="D670" s="121" t="s">
        <v>5224</v>
      </c>
      <c r="E670" s="121" t="s">
        <v>5225</v>
      </c>
      <c r="F670" s="149" t="s">
        <v>5226</v>
      </c>
      <c r="G670" s="149" t="s">
        <v>15</v>
      </c>
      <c r="H670" s="149" t="s">
        <v>16</v>
      </c>
      <c r="I670" s="149" t="s">
        <v>34</v>
      </c>
      <c r="J670" s="149" t="s">
        <v>17049</v>
      </c>
      <c r="K670" s="159">
        <v>2</v>
      </c>
      <c r="L670" s="149" t="s">
        <v>9</v>
      </c>
      <c r="M670" s="149" t="s">
        <v>670</v>
      </c>
      <c r="N670" s="149" t="s">
        <v>7295</v>
      </c>
    </row>
    <row r="671" spans="1:14">
      <c r="A671" s="149" t="s">
        <v>6178</v>
      </c>
      <c r="B671" s="149" t="s">
        <v>6179</v>
      </c>
      <c r="C671" s="149" t="s">
        <v>17360</v>
      </c>
      <c r="D671" s="121" t="s">
        <v>4942</v>
      </c>
      <c r="E671" s="121" t="s">
        <v>4943</v>
      </c>
      <c r="F671" s="149" t="s">
        <v>4944</v>
      </c>
      <c r="G671" s="149" t="s">
        <v>15</v>
      </c>
      <c r="H671" s="149" t="s">
        <v>16</v>
      </c>
      <c r="I671" s="149" t="s">
        <v>34</v>
      </c>
      <c r="J671" s="149" t="s">
        <v>17049</v>
      </c>
      <c r="K671" s="159">
        <v>2</v>
      </c>
      <c r="L671" s="149" t="s">
        <v>9</v>
      </c>
      <c r="M671" s="149" t="s">
        <v>670</v>
      </c>
      <c r="N671" s="149" t="s">
        <v>7295</v>
      </c>
    </row>
    <row r="672" spans="1:14">
      <c r="A672" s="149" t="s">
        <v>6180</v>
      </c>
      <c r="B672" s="149" t="s">
        <v>6181</v>
      </c>
      <c r="C672" s="149" t="s">
        <v>17361</v>
      </c>
      <c r="D672" s="121" t="s">
        <v>295</v>
      </c>
      <c r="E672" s="121" t="s">
        <v>296</v>
      </c>
      <c r="F672" s="149" t="s">
        <v>297</v>
      </c>
      <c r="G672" s="149" t="s">
        <v>5</v>
      </c>
      <c r="H672" s="149" t="s">
        <v>6</v>
      </c>
      <c r="I672" s="149" t="s">
        <v>7</v>
      </c>
      <c r="J672" s="149" t="s">
        <v>17064</v>
      </c>
      <c r="K672" s="159">
        <v>2</v>
      </c>
      <c r="L672" s="149" t="s">
        <v>4847</v>
      </c>
      <c r="M672" s="149" t="s">
        <v>703</v>
      </c>
      <c r="N672" s="149" t="s">
        <v>7295</v>
      </c>
    </row>
    <row r="673" spans="1:14">
      <c r="A673" s="149" t="s">
        <v>6180</v>
      </c>
      <c r="B673" s="149" t="s">
        <v>6181</v>
      </c>
      <c r="C673" s="149" t="s">
        <v>17361</v>
      </c>
      <c r="D673" s="121" t="s">
        <v>289</v>
      </c>
      <c r="E673" s="121" t="s">
        <v>290</v>
      </c>
      <c r="F673" s="149" t="s">
        <v>291</v>
      </c>
      <c r="G673" s="149" t="s">
        <v>5</v>
      </c>
      <c r="H673" s="149" t="s">
        <v>6</v>
      </c>
      <c r="I673" s="149" t="s">
        <v>7</v>
      </c>
      <c r="J673" s="149" t="s">
        <v>17064</v>
      </c>
      <c r="K673" s="159">
        <v>2</v>
      </c>
      <c r="L673" s="149" t="s">
        <v>9</v>
      </c>
      <c r="M673" s="149" t="s">
        <v>670</v>
      </c>
      <c r="N673" s="149" t="s">
        <v>7295</v>
      </c>
    </row>
    <row r="674" spans="1:14">
      <c r="A674" s="149" t="s">
        <v>6180</v>
      </c>
      <c r="B674" s="149" t="s">
        <v>6181</v>
      </c>
      <c r="C674" s="149" t="s">
        <v>17361</v>
      </c>
      <c r="D674" s="121" t="s">
        <v>4832</v>
      </c>
      <c r="E674" s="121" t="s">
        <v>4833</v>
      </c>
      <c r="F674" s="149" t="s">
        <v>4834</v>
      </c>
      <c r="G674" s="149" t="s">
        <v>5</v>
      </c>
      <c r="H674" s="149" t="s">
        <v>6</v>
      </c>
      <c r="I674" s="149" t="s">
        <v>7</v>
      </c>
      <c r="J674" s="149" t="s">
        <v>17064</v>
      </c>
      <c r="K674" s="159">
        <v>2</v>
      </c>
      <c r="L674" s="149" t="s">
        <v>9</v>
      </c>
      <c r="M674" s="149" t="s">
        <v>670</v>
      </c>
      <c r="N674" s="149" t="s">
        <v>7295</v>
      </c>
    </row>
    <row r="675" spans="1:14">
      <c r="A675" s="149" t="s">
        <v>6180</v>
      </c>
      <c r="B675" s="149" t="s">
        <v>6181</v>
      </c>
      <c r="C675" s="149" t="s">
        <v>17361</v>
      </c>
      <c r="D675" s="121" t="s">
        <v>5022</v>
      </c>
      <c r="E675" s="121" t="s">
        <v>5023</v>
      </c>
      <c r="F675" s="149" t="s">
        <v>5024</v>
      </c>
      <c r="G675" s="149" t="s">
        <v>5</v>
      </c>
      <c r="H675" s="149" t="s">
        <v>6</v>
      </c>
      <c r="I675" s="149" t="s">
        <v>7</v>
      </c>
      <c r="J675" s="149" t="s">
        <v>17064</v>
      </c>
      <c r="K675" s="159">
        <v>2</v>
      </c>
      <c r="L675" s="149" t="s">
        <v>9</v>
      </c>
      <c r="M675" s="149" t="s">
        <v>670</v>
      </c>
      <c r="N675" s="149" t="s">
        <v>7295</v>
      </c>
    </row>
    <row r="676" spans="1:14">
      <c r="A676" s="149" t="s">
        <v>6180</v>
      </c>
      <c r="B676" s="149" t="s">
        <v>6181</v>
      </c>
      <c r="C676" s="149" t="s">
        <v>17361</v>
      </c>
      <c r="D676" s="121" t="s">
        <v>4825</v>
      </c>
      <c r="E676" s="121" t="s">
        <v>4826</v>
      </c>
      <c r="F676" s="149" t="s">
        <v>4827</v>
      </c>
      <c r="G676" s="149" t="s">
        <v>5</v>
      </c>
      <c r="H676" s="149" t="s">
        <v>6</v>
      </c>
      <c r="I676" s="149" t="s">
        <v>7</v>
      </c>
      <c r="J676" s="149" t="s">
        <v>17064</v>
      </c>
      <c r="K676" s="159">
        <v>2</v>
      </c>
      <c r="L676" s="149" t="s">
        <v>9</v>
      </c>
      <c r="M676" s="149" t="s">
        <v>670</v>
      </c>
      <c r="N676" s="149" t="s">
        <v>7295</v>
      </c>
    </row>
    <row r="677" spans="1:14">
      <c r="A677" s="149" t="s">
        <v>6180</v>
      </c>
      <c r="B677" s="149" t="s">
        <v>6181</v>
      </c>
      <c r="C677" s="149" t="s">
        <v>17361</v>
      </c>
      <c r="D677" s="121" t="s">
        <v>5605</v>
      </c>
      <c r="E677" s="121" t="s">
        <v>5606</v>
      </c>
      <c r="F677" s="149" t="s">
        <v>5607</v>
      </c>
      <c r="G677" s="149" t="s">
        <v>5</v>
      </c>
      <c r="H677" s="149" t="s">
        <v>6</v>
      </c>
      <c r="I677" s="149" t="s">
        <v>7</v>
      </c>
      <c r="J677" s="149" t="s">
        <v>17064</v>
      </c>
      <c r="K677" s="159">
        <v>2</v>
      </c>
      <c r="L677" s="149" t="s">
        <v>9</v>
      </c>
      <c r="M677" s="149" t="s">
        <v>670</v>
      </c>
      <c r="N677" s="149" t="s">
        <v>7295</v>
      </c>
    </row>
    <row r="678" spans="1:14">
      <c r="A678" s="149" t="s">
        <v>6180</v>
      </c>
      <c r="B678" s="149" t="s">
        <v>6181</v>
      </c>
      <c r="C678" s="149" t="s">
        <v>17361</v>
      </c>
      <c r="D678" s="121" t="s">
        <v>4635</v>
      </c>
      <c r="E678" s="121" t="s">
        <v>4636</v>
      </c>
      <c r="F678" s="149" t="s">
        <v>4897</v>
      </c>
      <c r="G678" s="149" t="s">
        <v>5</v>
      </c>
      <c r="H678" s="149" t="s">
        <v>6</v>
      </c>
      <c r="I678" s="149" t="s">
        <v>7</v>
      </c>
      <c r="J678" s="149" t="s">
        <v>17064</v>
      </c>
      <c r="K678" s="159">
        <v>2</v>
      </c>
      <c r="L678" s="149" t="s">
        <v>9</v>
      </c>
      <c r="M678" s="149" t="s">
        <v>670</v>
      </c>
      <c r="N678" s="149" t="s">
        <v>7295</v>
      </c>
    </row>
    <row r="679" spans="1:14">
      <c r="A679" s="149" t="s">
        <v>6180</v>
      </c>
      <c r="B679" s="149" t="s">
        <v>6181</v>
      </c>
      <c r="C679" s="149" t="s">
        <v>17361</v>
      </c>
      <c r="D679" s="121" t="s">
        <v>5027</v>
      </c>
      <c r="E679" s="121" t="s">
        <v>5028</v>
      </c>
      <c r="F679" s="149" t="s">
        <v>6134</v>
      </c>
      <c r="G679" s="149" t="s">
        <v>5</v>
      </c>
      <c r="H679" s="149" t="s">
        <v>6</v>
      </c>
      <c r="I679" s="149" t="s">
        <v>7</v>
      </c>
      <c r="J679" s="149" t="s">
        <v>17064</v>
      </c>
      <c r="K679" s="159">
        <v>2</v>
      </c>
      <c r="L679" s="149" t="s">
        <v>9</v>
      </c>
      <c r="M679" s="149" t="s">
        <v>670</v>
      </c>
      <c r="N679" s="149" t="s">
        <v>7295</v>
      </c>
    </row>
    <row r="680" spans="1:14">
      <c r="A680" s="149" t="s">
        <v>6180</v>
      </c>
      <c r="B680" s="149" t="s">
        <v>6181</v>
      </c>
      <c r="C680" s="149" t="s">
        <v>17361</v>
      </c>
      <c r="D680" s="121" t="s">
        <v>4942</v>
      </c>
      <c r="E680" s="121" t="s">
        <v>4943</v>
      </c>
      <c r="F680" s="149" t="s">
        <v>4944</v>
      </c>
      <c r="G680" s="149" t="s">
        <v>5</v>
      </c>
      <c r="H680" s="149" t="s">
        <v>6</v>
      </c>
      <c r="I680" s="149" t="s">
        <v>7</v>
      </c>
      <c r="J680" s="149" t="s">
        <v>17064</v>
      </c>
      <c r="K680" s="159">
        <v>2</v>
      </c>
      <c r="L680" s="149" t="s">
        <v>9</v>
      </c>
      <c r="M680" s="149" t="s">
        <v>670</v>
      </c>
      <c r="N680" s="149" t="s">
        <v>7295</v>
      </c>
    </row>
    <row r="681" spans="1:14">
      <c r="A681" s="149" t="s">
        <v>6182</v>
      </c>
      <c r="B681" s="149" t="s">
        <v>6183</v>
      </c>
      <c r="C681" s="149" t="s">
        <v>17362</v>
      </c>
      <c r="D681" s="121" t="s">
        <v>295</v>
      </c>
      <c r="E681" s="121" t="s">
        <v>296</v>
      </c>
      <c r="F681" s="149" t="s">
        <v>297</v>
      </c>
      <c r="G681" s="149" t="s">
        <v>15</v>
      </c>
      <c r="H681" s="149" t="s">
        <v>16</v>
      </c>
      <c r="I681" s="149" t="s">
        <v>7</v>
      </c>
      <c r="J681" s="149" t="s">
        <v>17064</v>
      </c>
      <c r="K681" s="159">
        <v>2</v>
      </c>
      <c r="L681" s="149" t="s">
        <v>4847</v>
      </c>
      <c r="M681" s="149" t="s">
        <v>703</v>
      </c>
      <c r="N681" s="149" t="s">
        <v>7295</v>
      </c>
    </row>
    <row r="682" spans="1:14">
      <c r="A682" s="149" t="s">
        <v>6182</v>
      </c>
      <c r="B682" s="149" t="s">
        <v>6183</v>
      </c>
      <c r="C682" s="149" t="s">
        <v>17362</v>
      </c>
      <c r="D682" s="121" t="s">
        <v>289</v>
      </c>
      <c r="E682" s="121" t="s">
        <v>290</v>
      </c>
      <c r="F682" s="149" t="s">
        <v>291</v>
      </c>
      <c r="G682" s="149" t="s">
        <v>15</v>
      </c>
      <c r="H682" s="149" t="s">
        <v>16</v>
      </c>
      <c r="I682" s="149" t="s">
        <v>7</v>
      </c>
      <c r="J682" s="149" t="s">
        <v>17064</v>
      </c>
      <c r="K682" s="159">
        <v>2</v>
      </c>
      <c r="L682" s="149" t="s">
        <v>9</v>
      </c>
      <c r="M682" s="149" t="s">
        <v>670</v>
      </c>
      <c r="N682" s="149" t="s">
        <v>7295</v>
      </c>
    </row>
    <row r="683" spans="1:14">
      <c r="A683" s="149" t="s">
        <v>6182</v>
      </c>
      <c r="B683" s="149" t="s">
        <v>6183</v>
      </c>
      <c r="C683" s="149" t="s">
        <v>17362</v>
      </c>
      <c r="D683" s="121" t="s">
        <v>4832</v>
      </c>
      <c r="E683" s="121" t="s">
        <v>4833</v>
      </c>
      <c r="F683" s="149" t="s">
        <v>4834</v>
      </c>
      <c r="G683" s="149" t="s">
        <v>15</v>
      </c>
      <c r="H683" s="149" t="s">
        <v>16</v>
      </c>
      <c r="I683" s="149" t="s">
        <v>7</v>
      </c>
      <c r="J683" s="149" t="s">
        <v>17064</v>
      </c>
      <c r="K683" s="159">
        <v>2</v>
      </c>
      <c r="L683" s="149" t="s">
        <v>9</v>
      </c>
      <c r="M683" s="149" t="s">
        <v>670</v>
      </c>
      <c r="N683" s="149" t="s">
        <v>7295</v>
      </c>
    </row>
    <row r="684" spans="1:14">
      <c r="A684" s="149" t="s">
        <v>6182</v>
      </c>
      <c r="B684" s="149" t="s">
        <v>6183</v>
      </c>
      <c r="C684" s="149" t="s">
        <v>17362</v>
      </c>
      <c r="D684" s="121" t="s">
        <v>5022</v>
      </c>
      <c r="E684" s="121" t="s">
        <v>5023</v>
      </c>
      <c r="F684" s="149" t="s">
        <v>5024</v>
      </c>
      <c r="G684" s="149" t="s">
        <v>15</v>
      </c>
      <c r="H684" s="149" t="s">
        <v>16</v>
      </c>
      <c r="I684" s="149" t="s">
        <v>7</v>
      </c>
      <c r="J684" s="149" t="s">
        <v>17064</v>
      </c>
      <c r="K684" s="159">
        <v>2</v>
      </c>
      <c r="L684" s="149" t="s">
        <v>9</v>
      </c>
      <c r="M684" s="149" t="s">
        <v>670</v>
      </c>
      <c r="N684" s="149" t="s">
        <v>7295</v>
      </c>
    </row>
    <row r="685" spans="1:14">
      <c r="A685" s="149" t="s">
        <v>6182</v>
      </c>
      <c r="B685" s="149" t="s">
        <v>6183</v>
      </c>
      <c r="C685" s="149" t="s">
        <v>17362</v>
      </c>
      <c r="D685" s="121" t="s">
        <v>4825</v>
      </c>
      <c r="E685" s="121" t="s">
        <v>4826</v>
      </c>
      <c r="F685" s="149" t="s">
        <v>4827</v>
      </c>
      <c r="G685" s="149" t="s">
        <v>15</v>
      </c>
      <c r="H685" s="149" t="s">
        <v>16</v>
      </c>
      <c r="I685" s="149" t="s">
        <v>7</v>
      </c>
      <c r="J685" s="149" t="s">
        <v>17064</v>
      </c>
      <c r="K685" s="159">
        <v>2</v>
      </c>
      <c r="L685" s="149" t="s">
        <v>9</v>
      </c>
      <c r="M685" s="149" t="s">
        <v>670</v>
      </c>
      <c r="N685" s="149" t="s">
        <v>7295</v>
      </c>
    </row>
    <row r="686" spans="1:14">
      <c r="A686" s="149" t="s">
        <v>6182</v>
      </c>
      <c r="B686" s="149" t="s">
        <v>6183</v>
      </c>
      <c r="C686" s="149" t="s">
        <v>17362</v>
      </c>
      <c r="D686" s="121" t="s">
        <v>5605</v>
      </c>
      <c r="E686" s="121" t="s">
        <v>5606</v>
      </c>
      <c r="F686" s="149" t="s">
        <v>5607</v>
      </c>
      <c r="G686" s="149" t="s">
        <v>15</v>
      </c>
      <c r="H686" s="149" t="s">
        <v>16</v>
      </c>
      <c r="I686" s="149" t="s">
        <v>7</v>
      </c>
      <c r="J686" s="149" t="s">
        <v>17064</v>
      </c>
      <c r="K686" s="159">
        <v>2</v>
      </c>
      <c r="L686" s="149" t="s">
        <v>9</v>
      </c>
      <c r="M686" s="149" t="s">
        <v>670</v>
      </c>
      <c r="N686" s="149" t="s">
        <v>7295</v>
      </c>
    </row>
    <row r="687" spans="1:14">
      <c r="A687" s="149" t="s">
        <v>6182</v>
      </c>
      <c r="B687" s="149" t="s">
        <v>6183</v>
      </c>
      <c r="C687" s="149" t="s">
        <v>17362</v>
      </c>
      <c r="D687" s="121" t="s">
        <v>4635</v>
      </c>
      <c r="E687" s="121" t="s">
        <v>4636</v>
      </c>
      <c r="F687" s="149" t="s">
        <v>4897</v>
      </c>
      <c r="G687" s="149" t="s">
        <v>15</v>
      </c>
      <c r="H687" s="149" t="s">
        <v>16</v>
      </c>
      <c r="I687" s="149" t="s">
        <v>7</v>
      </c>
      <c r="J687" s="149" t="s">
        <v>17064</v>
      </c>
      <c r="K687" s="159">
        <v>2</v>
      </c>
      <c r="L687" s="149" t="s">
        <v>9</v>
      </c>
      <c r="M687" s="149" t="s">
        <v>670</v>
      </c>
      <c r="N687" s="149" t="s">
        <v>7295</v>
      </c>
    </row>
    <row r="688" spans="1:14">
      <c r="A688" s="149" t="s">
        <v>6182</v>
      </c>
      <c r="B688" s="149" t="s">
        <v>6183</v>
      </c>
      <c r="C688" s="149" t="s">
        <v>17362</v>
      </c>
      <c r="D688" s="121" t="s">
        <v>5027</v>
      </c>
      <c r="E688" s="121" t="s">
        <v>5028</v>
      </c>
      <c r="F688" s="149" t="s">
        <v>6134</v>
      </c>
      <c r="G688" s="149" t="s">
        <v>15</v>
      </c>
      <c r="H688" s="149" t="s">
        <v>16</v>
      </c>
      <c r="I688" s="149" t="s">
        <v>7</v>
      </c>
      <c r="J688" s="149" t="s">
        <v>17064</v>
      </c>
      <c r="K688" s="159">
        <v>2</v>
      </c>
      <c r="L688" s="149" t="s">
        <v>9</v>
      </c>
      <c r="M688" s="149" t="s">
        <v>670</v>
      </c>
      <c r="N688" s="149" t="s">
        <v>7295</v>
      </c>
    </row>
    <row r="689" spans="1:14">
      <c r="A689" s="149" t="s">
        <v>6182</v>
      </c>
      <c r="B689" s="149" t="s">
        <v>6183</v>
      </c>
      <c r="C689" s="149" t="s">
        <v>17362</v>
      </c>
      <c r="D689" s="121" t="s">
        <v>4942</v>
      </c>
      <c r="E689" s="121" t="s">
        <v>4943</v>
      </c>
      <c r="F689" s="149" t="s">
        <v>4944</v>
      </c>
      <c r="G689" s="149" t="s">
        <v>15</v>
      </c>
      <c r="H689" s="149" t="s">
        <v>16</v>
      </c>
      <c r="I689" s="149" t="s">
        <v>7</v>
      </c>
      <c r="J689" s="149" t="s">
        <v>17064</v>
      </c>
      <c r="K689" s="159">
        <v>2</v>
      </c>
      <c r="L689" s="149" t="s">
        <v>9</v>
      </c>
      <c r="M689" s="149" t="s">
        <v>670</v>
      </c>
      <c r="N689" s="149" t="s">
        <v>7295</v>
      </c>
    </row>
    <row r="690" spans="1:14">
      <c r="A690" s="149" t="s">
        <v>6184</v>
      </c>
      <c r="B690" s="149" t="s">
        <v>6185</v>
      </c>
      <c r="C690" s="149" t="s">
        <v>17363</v>
      </c>
      <c r="D690" s="121" t="s">
        <v>5589</v>
      </c>
      <c r="E690" s="121" t="s">
        <v>5590</v>
      </c>
      <c r="F690" s="149" t="s">
        <v>5591</v>
      </c>
      <c r="G690" s="149" t="s">
        <v>5</v>
      </c>
      <c r="H690" s="149" t="s">
        <v>6</v>
      </c>
      <c r="I690" s="149" t="s">
        <v>307</v>
      </c>
      <c r="J690" s="149" t="s">
        <v>17069</v>
      </c>
      <c r="K690" s="159">
        <v>2</v>
      </c>
      <c r="L690" s="149" t="s">
        <v>9</v>
      </c>
      <c r="M690" s="149" t="s">
        <v>670</v>
      </c>
      <c r="N690" s="149" t="s">
        <v>7295</v>
      </c>
    </row>
    <row r="691" spans="1:14">
      <c r="A691" s="149" t="s">
        <v>6186</v>
      </c>
      <c r="B691" s="149" t="s">
        <v>6185</v>
      </c>
      <c r="C691" s="149" t="s">
        <v>17363</v>
      </c>
      <c r="D691" s="121" t="s">
        <v>5974</v>
      </c>
      <c r="E691" s="121" t="s">
        <v>5975</v>
      </c>
      <c r="F691" s="149" t="s">
        <v>5976</v>
      </c>
      <c r="G691" s="149" t="s">
        <v>5</v>
      </c>
      <c r="H691" s="149" t="s">
        <v>6</v>
      </c>
      <c r="I691" s="149" t="s">
        <v>169</v>
      </c>
      <c r="J691" s="149" t="s">
        <v>17096</v>
      </c>
      <c r="K691" s="159">
        <v>2</v>
      </c>
      <c r="L691" s="149" t="s">
        <v>4847</v>
      </c>
      <c r="M691" s="149" t="s">
        <v>703</v>
      </c>
      <c r="N691" s="149" t="s">
        <v>7295</v>
      </c>
    </row>
    <row r="692" spans="1:14">
      <c r="A692" s="149" t="s">
        <v>6186</v>
      </c>
      <c r="B692" s="149" t="s">
        <v>6185</v>
      </c>
      <c r="C692" s="149" t="s">
        <v>17363</v>
      </c>
      <c r="D692" s="121" t="s">
        <v>6187</v>
      </c>
      <c r="E692" s="121" t="s">
        <v>6188</v>
      </c>
      <c r="F692" s="149" t="s">
        <v>6189</v>
      </c>
      <c r="G692" s="149" t="s">
        <v>5</v>
      </c>
      <c r="H692" s="149" t="s">
        <v>6</v>
      </c>
      <c r="I692" s="149" t="s">
        <v>11</v>
      </c>
      <c r="J692" s="149" t="s">
        <v>17083</v>
      </c>
      <c r="K692" s="159">
        <v>2</v>
      </c>
      <c r="L692" s="149" t="s">
        <v>9</v>
      </c>
      <c r="M692" s="149" t="s">
        <v>670</v>
      </c>
      <c r="N692" s="149" t="s">
        <v>7295</v>
      </c>
    </row>
    <row r="693" spans="1:14">
      <c r="A693" s="149" t="s">
        <v>6186</v>
      </c>
      <c r="B693" s="149" t="s">
        <v>6185</v>
      </c>
      <c r="C693" s="149" t="s">
        <v>17363</v>
      </c>
      <c r="D693" s="121" t="s">
        <v>6190</v>
      </c>
      <c r="E693" s="121" t="s">
        <v>6191</v>
      </c>
      <c r="F693" s="149" t="s">
        <v>6192</v>
      </c>
      <c r="G693" s="149" t="s">
        <v>5</v>
      </c>
      <c r="H693" s="149" t="s">
        <v>6</v>
      </c>
      <c r="I693" s="149" t="s">
        <v>27</v>
      </c>
      <c r="J693" s="149" t="s">
        <v>17041</v>
      </c>
      <c r="K693" s="159">
        <v>2</v>
      </c>
      <c r="L693" s="149" t="s">
        <v>9</v>
      </c>
      <c r="M693" s="149" t="s">
        <v>670</v>
      </c>
      <c r="N693" s="149" t="s">
        <v>7295</v>
      </c>
    </row>
    <row r="694" spans="1:14">
      <c r="A694" s="149" t="s">
        <v>6186</v>
      </c>
      <c r="B694" s="149" t="s">
        <v>6185</v>
      </c>
      <c r="C694" s="149" t="s">
        <v>17363</v>
      </c>
      <c r="D694" s="121" t="s">
        <v>6193</v>
      </c>
      <c r="E694" s="121" t="s">
        <v>6194</v>
      </c>
      <c r="F694" s="149" t="s">
        <v>6195</v>
      </c>
      <c r="G694" s="149" t="s">
        <v>5</v>
      </c>
      <c r="H694" s="149" t="s">
        <v>6</v>
      </c>
      <c r="I694" s="149" t="s">
        <v>169</v>
      </c>
      <c r="J694" s="149" t="s">
        <v>17096</v>
      </c>
      <c r="K694" s="159">
        <v>2</v>
      </c>
      <c r="L694" s="149" t="s">
        <v>9</v>
      </c>
      <c r="M694" s="149" t="s">
        <v>670</v>
      </c>
      <c r="N694" s="149" t="s">
        <v>7295</v>
      </c>
    </row>
    <row r="695" spans="1:14">
      <c r="A695" s="149" t="s">
        <v>6186</v>
      </c>
      <c r="B695" s="149" t="s">
        <v>6185</v>
      </c>
      <c r="C695" s="149" t="s">
        <v>17363</v>
      </c>
      <c r="D695" s="121" t="s">
        <v>5592</v>
      </c>
      <c r="E695" s="121" t="s">
        <v>5593</v>
      </c>
      <c r="F695" s="149" t="s">
        <v>5594</v>
      </c>
      <c r="G695" s="149" t="s">
        <v>5</v>
      </c>
      <c r="H695" s="149" t="s">
        <v>6</v>
      </c>
      <c r="I695" s="149" t="s">
        <v>11</v>
      </c>
      <c r="J695" s="149" t="s">
        <v>17083</v>
      </c>
      <c r="K695" s="159">
        <v>2</v>
      </c>
      <c r="L695" s="149" t="s">
        <v>9</v>
      </c>
      <c r="M695" s="149" t="s">
        <v>670</v>
      </c>
      <c r="N695" s="149" t="s">
        <v>7295</v>
      </c>
    </row>
    <row r="696" spans="1:14">
      <c r="A696" s="149" t="s">
        <v>6184</v>
      </c>
      <c r="B696" s="149" t="s">
        <v>6185</v>
      </c>
      <c r="C696" s="149" t="s">
        <v>17363</v>
      </c>
      <c r="D696" s="121" t="s">
        <v>5608</v>
      </c>
      <c r="E696" s="121" t="s">
        <v>5609</v>
      </c>
      <c r="F696" s="149" t="s">
        <v>5610</v>
      </c>
      <c r="G696" s="149" t="s">
        <v>5</v>
      </c>
      <c r="H696" s="149" t="s">
        <v>6</v>
      </c>
      <c r="I696" s="149" t="s">
        <v>110</v>
      </c>
      <c r="J696" s="149" t="s">
        <v>17195</v>
      </c>
      <c r="K696" s="159">
        <v>2</v>
      </c>
      <c r="L696" s="149" t="s">
        <v>9</v>
      </c>
      <c r="M696" s="149" t="s">
        <v>670</v>
      </c>
      <c r="N696" s="149" t="s">
        <v>7295</v>
      </c>
    </row>
    <row r="697" spans="1:14">
      <c r="A697" s="149" t="s">
        <v>6184</v>
      </c>
      <c r="B697" s="149" t="s">
        <v>6185</v>
      </c>
      <c r="C697" s="149" t="s">
        <v>17363</v>
      </c>
      <c r="D697" s="121" t="s">
        <v>5624</v>
      </c>
      <c r="E697" s="121" t="s">
        <v>5625</v>
      </c>
      <c r="F697" s="149" t="s">
        <v>5626</v>
      </c>
      <c r="G697" s="149" t="s">
        <v>5</v>
      </c>
      <c r="H697" s="149" t="s">
        <v>6</v>
      </c>
      <c r="I697" s="149" t="s">
        <v>110</v>
      </c>
      <c r="J697" s="149" t="s">
        <v>17195</v>
      </c>
      <c r="K697" s="159">
        <v>2</v>
      </c>
      <c r="L697" s="149" t="s">
        <v>9</v>
      </c>
      <c r="M697" s="149" t="s">
        <v>670</v>
      </c>
      <c r="N697" s="149" t="s">
        <v>7295</v>
      </c>
    </row>
    <row r="698" spans="1:14" ht="32.4">
      <c r="A698" s="149" t="s">
        <v>6186</v>
      </c>
      <c r="B698" s="149" t="s">
        <v>6185</v>
      </c>
      <c r="C698" s="149" t="s">
        <v>17363</v>
      </c>
      <c r="D698" s="121" t="s">
        <v>5337</v>
      </c>
      <c r="E698" s="121" t="s">
        <v>5338</v>
      </c>
      <c r="F698" s="149" t="s">
        <v>5339</v>
      </c>
      <c r="G698" s="149" t="s">
        <v>5</v>
      </c>
      <c r="H698" s="149" t="s">
        <v>6</v>
      </c>
      <c r="I698" s="149" t="s">
        <v>171</v>
      </c>
      <c r="J698" s="149" t="s">
        <v>17040</v>
      </c>
      <c r="K698" s="159">
        <v>2</v>
      </c>
      <c r="L698" s="149" t="s">
        <v>322</v>
      </c>
      <c r="M698" s="149" t="s">
        <v>471</v>
      </c>
      <c r="N698" s="149" t="s">
        <v>7295</v>
      </c>
    </row>
    <row r="699" spans="1:14">
      <c r="A699" s="149" t="s">
        <v>6186</v>
      </c>
      <c r="B699" s="149" t="s">
        <v>6185</v>
      </c>
      <c r="C699" s="149" t="s">
        <v>17363</v>
      </c>
      <c r="D699" s="121" t="s">
        <v>6196</v>
      </c>
      <c r="E699" s="121" t="s">
        <v>6197</v>
      </c>
      <c r="F699" s="149" t="s">
        <v>6198</v>
      </c>
      <c r="G699" s="149" t="s">
        <v>5</v>
      </c>
      <c r="H699" s="149" t="s">
        <v>6</v>
      </c>
      <c r="I699" s="149" t="s">
        <v>13</v>
      </c>
      <c r="J699" s="149" t="s">
        <v>17057</v>
      </c>
      <c r="K699" s="159">
        <v>2</v>
      </c>
      <c r="L699" s="149" t="s">
        <v>9</v>
      </c>
      <c r="M699" s="149" t="s">
        <v>670</v>
      </c>
      <c r="N699" s="149" t="s">
        <v>7295</v>
      </c>
    </row>
    <row r="700" spans="1:14">
      <c r="A700" s="149" t="s">
        <v>6186</v>
      </c>
      <c r="B700" s="149" t="s">
        <v>6185</v>
      </c>
      <c r="C700" s="149" t="s">
        <v>17363</v>
      </c>
      <c r="D700" s="121" t="s">
        <v>6199</v>
      </c>
      <c r="E700" s="121" t="s">
        <v>6200</v>
      </c>
      <c r="F700" s="149" t="s">
        <v>6201</v>
      </c>
      <c r="G700" s="149" t="s">
        <v>5</v>
      </c>
      <c r="H700" s="149" t="s">
        <v>6</v>
      </c>
      <c r="I700" s="149" t="s">
        <v>121</v>
      </c>
      <c r="J700" s="149" t="s">
        <v>17085</v>
      </c>
      <c r="K700" s="159">
        <v>2</v>
      </c>
      <c r="L700" s="149" t="s">
        <v>9</v>
      </c>
      <c r="M700" s="149" t="s">
        <v>670</v>
      </c>
      <c r="N700" s="149" t="s">
        <v>7295</v>
      </c>
    </row>
    <row r="701" spans="1:14">
      <c r="A701" s="149" t="s">
        <v>6186</v>
      </c>
      <c r="B701" s="149" t="s">
        <v>6185</v>
      </c>
      <c r="C701" s="149" t="s">
        <v>17363</v>
      </c>
      <c r="D701" s="121" t="s">
        <v>6202</v>
      </c>
      <c r="E701" s="121" t="s">
        <v>6203</v>
      </c>
      <c r="F701" s="149" t="s">
        <v>6204</v>
      </c>
      <c r="G701" s="149" t="s">
        <v>5</v>
      </c>
      <c r="H701" s="149" t="s">
        <v>6</v>
      </c>
      <c r="I701" s="149" t="s">
        <v>4657</v>
      </c>
      <c r="J701" s="149" t="s">
        <v>17055</v>
      </c>
      <c r="K701" s="159">
        <v>2</v>
      </c>
      <c r="L701" s="149" t="s">
        <v>9</v>
      </c>
      <c r="M701" s="149" t="s">
        <v>670</v>
      </c>
      <c r="N701" s="149" t="s">
        <v>7295</v>
      </c>
    </row>
    <row r="702" spans="1:14">
      <c r="A702" s="149" t="s">
        <v>6186</v>
      </c>
      <c r="B702" s="149" t="s">
        <v>6185</v>
      </c>
      <c r="C702" s="149" t="s">
        <v>17363</v>
      </c>
      <c r="D702" s="121" t="s">
        <v>6035</v>
      </c>
      <c r="E702" s="121" t="s">
        <v>6036</v>
      </c>
      <c r="F702" s="149" t="s">
        <v>6037</v>
      </c>
      <c r="G702" s="149" t="s">
        <v>5</v>
      </c>
      <c r="H702" s="149" t="s">
        <v>6</v>
      </c>
      <c r="I702" s="149" t="s">
        <v>52</v>
      </c>
      <c r="J702" s="149" t="s">
        <v>17067</v>
      </c>
      <c r="K702" s="159">
        <v>2</v>
      </c>
      <c r="L702" s="149" t="s">
        <v>9</v>
      </c>
      <c r="M702" s="149" t="s">
        <v>670</v>
      </c>
      <c r="N702" s="149" t="s">
        <v>7295</v>
      </c>
    </row>
    <row r="703" spans="1:14">
      <c r="A703" s="149" t="s">
        <v>6186</v>
      </c>
      <c r="B703" s="149" t="s">
        <v>6185</v>
      </c>
      <c r="C703" s="149" t="s">
        <v>17363</v>
      </c>
      <c r="D703" s="121" t="s">
        <v>5876</v>
      </c>
      <c r="E703" s="121" t="s">
        <v>5877</v>
      </c>
      <c r="F703" s="149" t="s">
        <v>5878</v>
      </c>
      <c r="G703" s="149" t="s">
        <v>5</v>
      </c>
      <c r="H703" s="149" t="s">
        <v>6</v>
      </c>
      <c r="I703" s="149" t="s">
        <v>171</v>
      </c>
      <c r="J703" s="149" t="s">
        <v>17040</v>
      </c>
      <c r="K703" s="159">
        <v>2</v>
      </c>
      <c r="L703" s="149" t="s">
        <v>9</v>
      </c>
      <c r="M703" s="149" t="s">
        <v>670</v>
      </c>
      <c r="N703" s="149" t="s">
        <v>7295</v>
      </c>
    </row>
    <row r="704" spans="1:14">
      <c r="A704" s="149" t="s">
        <v>6186</v>
      </c>
      <c r="B704" s="149" t="s">
        <v>6185</v>
      </c>
      <c r="C704" s="149" t="s">
        <v>17363</v>
      </c>
      <c r="D704" s="121" t="s">
        <v>6205</v>
      </c>
      <c r="E704" s="121" t="s">
        <v>6206</v>
      </c>
      <c r="F704" s="149" t="s">
        <v>6207</v>
      </c>
      <c r="G704" s="149" t="s">
        <v>5</v>
      </c>
      <c r="H704" s="149" t="s">
        <v>6</v>
      </c>
      <c r="I704" s="149" t="s">
        <v>51</v>
      </c>
      <c r="J704" s="149" t="s">
        <v>17095</v>
      </c>
      <c r="K704" s="159">
        <v>2</v>
      </c>
      <c r="L704" s="149" t="s">
        <v>9</v>
      </c>
      <c r="M704" s="149" t="s">
        <v>670</v>
      </c>
      <c r="N704" s="149" t="s">
        <v>7295</v>
      </c>
    </row>
    <row r="705" spans="1:14">
      <c r="A705" s="149" t="s">
        <v>6186</v>
      </c>
      <c r="B705" s="149" t="s">
        <v>6185</v>
      </c>
      <c r="C705" s="149" t="s">
        <v>17363</v>
      </c>
      <c r="D705" s="121" t="s">
        <v>5797</v>
      </c>
      <c r="E705" s="121" t="s">
        <v>5798</v>
      </c>
      <c r="F705" s="149" t="s">
        <v>5799</v>
      </c>
      <c r="G705" s="149" t="s">
        <v>5</v>
      </c>
      <c r="H705" s="149" t="s">
        <v>6</v>
      </c>
      <c r="I705" s="149" t="s">
        <v>78</v>
      </c>
      <c r="J705" s="149" t="s">
        <v>17088</v>
      </c>
      <c r="K705" s="159">
        <v>2</v>
      </c>
      <c r="L705" s="149" t="s">
        <v>9</v>
      </c>
      <c r="M705" s="149" t="s">
        <v>670</v>
      </c>
      <c r="N705" s="149" t="s">
        <v>7295</v>
      </c>
    </row>
    <row r="706" spans="1:14">
      <c r="A706" s="149" t="s">
        <v>6186</v>
      </c>
      <c r="B706" s="149" t="s">
        <v>6185</v>
      </c>
      <c r="C706" s="149" t="s">
        <v>17363</v>
      </c>
      <c r="D706" s="121" t="s">
        <v>5802</v>
      </c>
      <c r="E706" s="121" t="s">
        <v>5803</v>
      </c>
      <c r="F706" s="149" t="s">
        <v>5804</v>
      </c>
      <c r="G706" s="149" t="s">
        <v>5</v>
      </c>
      <c r="H706" s="149" t="s">
        <v>6</v>
      </c>
      <c r="I706" s="149" t="s">
        <v>12</v>
      </c>
      <c r="J706" s="149" t="s">
        <v>17048</v>
      </c>
      <c r="K706" s="159">
        <v>2</v>
      </c>
      <c r="L706" s="149" t="s">
        <v>9</v>
      </c>
      <c r="M706" s="149" t="s">
        <v>670</v>
      </c>
      <c r="N706" s="149" t="s">
        <v>7295</v>
      </c>
    </row>
    <row r="707" spans="1:14">
      <c r="A707" s="149" t="s">
        <v>6186</v>
      </c>
      <c r="B707" s="149" t="s">
        <v>6185</v>
      </c>
      <c r="C707" s="149" t="s">
        <v>17363</v>
      </c>
      <c r="D707" s="121" t="s">
        <v>5496</v>
      </c>
      <c r="E707" s="121" t="s">
        <v>5497</v>
      </c>
      <c r="F707" s="149" t="s">
        <v>5498</v>
      </c>
      <c r="G707" s="149" t="s">
        <v>5</v>
      </c>
      <c r="H707" s="149" t="s">
        <v>6</v>
      </c>
      <c r="I707" s="149" t="s">
        <v>60</v>
      </c>
      <c r="J707" s="149" t="s">
        <v>17093</v>
      </c>
      <c r="K707" s="159">
        <v>2</v>
      </c>
      <c r="L707" s="149" t="s">
        <v>9</v>
      </c>
      <c r="M707" s="149" t="s">
        <v>670</v>
      </c>
      <c r="N707" s="149" t="s">
        <v>7295</v>
      </c>
    </row>
    <row r="708" spans="1:14">
      <c r="A708" s="149" t="s">
        <v>6186</v>
      </c>
      <c r="B708" s="149" t="s">
        <v>6185</v>
      </c>
      <c r="C708" s="149" t="s">
        <v>17363</v>
      </c>
      <c r="D708" s="121" t="s">
        <v>6208</v>
      </c>
      <c r="E708" s="121" t="s">
        <v>6209</v>
      </c>
      <c r="F708" s="149" t="s">
        <v>6210</v>
      </c>
      <c r="G708" s="149" t="s">
        <v>5</v>
      </c>
      <c r="H708" s="149" t="s">
        <v>6</v>
      </c>
      <c r="I708" s="149" t="s">
        <v>13</v>
      </c>
      <c r="J708" s="149" t="s">
        <v>17057</v>
      </c>
      <c r="K708" s="159">
        <v>2</v>
      </c>
      <c r="L708" s="149" t="s">
        <v>9</v>
      </c>
      <c r="M708" s="149" t="s">
        <v>670</v>
      </c>
      <c r="N708" s="149" t="s">
        <v>7295</v>
      </c>
    </row>
    <row r="709" spans="1:14">
      <c r="A709" s="149" t="s">
        <v>6186</v>
      </c>
      <c r="B709" s="149" t="s">
        <v>6185</v>
      </c>
      <c r="C709" s="149" t="s">
        <v>17363</v>
      </c>
      <c r="D709" s="121" t="s">
        <v>6211</v>
      </c>
      <c r="E709" s="121" t="s">
        <v>6212</v>
      </c>
      <c r="F709" s="149" t="s">
        <v>6213</v>
      </c>
      <c r="G709" s="149" t="s">
        <v>5</v>
      </c>
      <c r="H709" s="149" t="s">
        <v>6</v>
      </c>
      <c r="I709" s="149" t="s">
        <v>56</v>
      </c>
      <c r="J709" s="149" t="s">
        <v>17063</v>
      </c>
      <c r="K709" s="159">
        <v>2</v>
      </c>
      <c r="L709" s="149" t="s">
        <v>9</v>
      </c>
      <c r="M709" s="149" t="s">
        <v>670</v>
      </c>
      <c r="N709" s="149" t="s">
        <v>7295</v>
      </c>
    </row>
    <row r="710" spans="1:14">
      <c r="A710" s="149" t="s">
        <v>6186</v>
      </c>
      <c r="B710" s="149" t="s">
        <v>6185</v>
      </c>
      <c r="C710" s="149" t="s">
        <v>17363</v>
      </c>
      <c r="D710" s="121" t="s">
        <v>6214</v>
      </c>
      <c r="E710" s="121" t="s">
        <v>6215</v>
      </c>
      <c r="F710" s="149" t="s">
        <v>6216</v>
      </c>
      <c r="G710" s="149" t="s">
        <v>5</v>
      </c>
      <c r="H710" s="149" t="s">
        <v>6</v>
      </c>
      <c r="I710" s="149" t="s">
        <v>12</v>
      </c>
      <c r="J710" s="149" t="s">
        <v>17048</v>
      </c>
      <c r="K710" s="159">
        <v>2</v>
      </c>
      <c r="L710" s="149" t="s">
        <v>9</v>
      </c>
      <c r="M710" s="149" t="s">
        <v>670</v>
      </c>
      <c r="N710" s="149" t="s">
        <v>7295</v>
      </c>
    </row>
    <row r="711" spans="1:14">
      <c r="A711" s="149" t="s">
        <v>6186</v>
      </c>
      <c r="B711" s="149" t="s">
        <v>6185</v>
      </c>
      <c r="C711" s="149" t="s">
        <v>17363</v>
      </c>
      <c r="D711" s="121" t="s">
        <v>6217</v>
      </c>
      <c r="E711" s="121" t="s">
        <v>6218</v>
      </c>
      <c r="F711" s="149" t="s">
        <v>6219</v>
      </c>
      <c r="G711" s="149" t="s">
        <v>5</v>
      </c>
      <c r="H711" s="149" t="s">
        <v>6</v>
      </c>
      <c r="I711" s="149" t="s">
        <v>34</v>
      </c>
      <c r="J711" s="149" t="s">
        <v>17049</v>
      </c>
      <c r="K711" s="159">
        <v>2</v>
      </c>
      <c r="L711" s="149" t="s">
        <v>9</v>
      </c>
      <c r="M711" s="149" t="s">
        <v>670</v>
      </c>
      <c r="N711" s="149" t="s">
        <v>7295</v>
      </c>
    </row>
    <row r="712" spans="1:14">
      <c r="A712" s="149" t="s">
        <v>6186</v>
      </c>
      <c r="B712" s="149" t="s">
        <v>6185</v>
      </c>
      <c r="C712" s="149" t="s">
        <v>17363</v>
      </c>
      <c r="D712" s="121" t="s">
        <v>5618</v>
      </c>
      <c r="E712" s="121" t="s">
        <v>5619</v>
      </c>
      <c r="F712" s="149" t="s">
        <v>5620</v>
      </c>
      <c r="G712" s="149" t="s">
        <v>5</v>
      </c>
      <c r="H712" s="149" t="s">
        <v>6</v>
      </c>
      <c r="I712" s="149" t="s">
        <v>45</v>
      </c>
      <c r="J712" s="149" t="s">
        <v>17089</v>
      </c>
      <c r="K712" s="159">
        <v>2</v>
      </c>
      <c r="L712" s="149" t="s">
        <v>4847</v>
      </c>
      <c r="M712" s="149" t="s">
        <v>703</v>
      </c>
      <c r="N712" s="149" t="s">
        <v>7295</v>
      </c>
    </row>
    <row r="713" spans="1:14">
      <c r="A713" s="149" t="s">
        <v>6186</v>
      </c>
      <c r="B713" s="149" t="s">
        <v>6185</v>
      </c>
      <c r="C713" s="149" t="s">
        <v>17363</v>
      </c>
      <c r="D713" s="121" t="s">
        <v>6220</v>
      </c>
      <c r="E713" s="121" t="s">
        <v>6221</v>
      </c>
      <c r="F713" s="149" t="s">
        <v>6222</v>
      </c>
      <c r="G713" s="149" t="s">
        <v>5</v>
      </c>
      <c r="H713" s="149" t="s">
        <v>6</v>
      </c>
      <c r="I713" s="149" t="s">
        <v>13</v>
      </c>
      <c r="J713" s="149" t="s">
        <v>17057</v>
      </c>
      <c r="K713" s="159">
        <v>2</v>
      </c>
      <c r="L713" s="149" t="s">
        <v>9</v>
      </c>
      <c r="M713" s="149" t="s">
        <v>670</v>
      </c>
      <c r="N713" s="149" t="s">
        <v>7295</v>
      </c>
    </row>
    <row r="714" spans="1:14">
      <c r="A714" s="149" t="s">
        <v>6186</v>
      </c>
      <c r="B714" s="149" t="s">
        <v>6185</v>
      </c>
      <c r="C714" s="149" t="s">
        <v>17363</v>
      </c>
      <c r="D714" s="121" t="s">
        <v>6223</v>
      </c>
      <c r="E714" s="121" t="s">
        <v>6224</v>
      </c>
      <c r="F714" s="149" t="s">
        <v>6225</v>
      </c>
      <c r="G714" s="149" t="s">
        <v>5</v>
      </c>
      <c r="H714" s="149" t="s">
        <v>6</v>
      </c>
      <c r="I714" s="149" t="s">
        <v>11</v>
      </c>
      <c r="J714" s="149" t="s">
        <v>17083</v>
      </c>
      <c r="K714" s="159">
        <v>2</v>
      </c>
      <c r="L714" s="149" t="s">
        <v>9</v>
      </c>
      <c r="M714" s="149" t="s">
        <v>670</v>
      </c>
      <c r="N714" s="149" t="s">
        <v>7295</v>
      </c>
    </row>
    <row r="715" spans="1:14">
      <c r="A715" s="149" t="s">
        <v>6186</v>
      </c>
      <c r="B715" s="149" t="s">
        <v>6185</v>
      </c>
      <c r="C715" s="149" t="s">
        <v>17363</v>
      </c>
      <c r="D715" s="121" t="s">
        <v>6055</v>
      </c>
      <c r="E715" s="121" t="s">
        <v>6056</v>
      </c>
      <c r="F715" s="149" t="s">
        <v>6057</v>
      </c>
      <c r="G715" s="149" t="s">
        <v>5</v>
      </c>
      <c r="H715" s="149" t="s">
        <v>6</v>
      </c>
      <c r="I715" s="149" t="s">
        <v>51</v>
      </c>
      <c r="J715" s="149" t="s">
        <v>17095</v>
      </c>
      <c r="K715" s="159">
        <v>2</v>
      </c>
      <c r="L715" s="149" t="s">
        <v>4847</v>
      </c>
      <c r="M715" s="149" t="s">
        <v>703</v>
      </c>
      <c r="N715" s="149" t="s">
        <v>7295</v>
      </c>
    </row>
    <row r="716" spans="1:14">
      <c r="A716" s="149" t="s">
        <v>6186</v>
      </c>
      <c r="B716" s="149" t="s">
        <v>6185</v>
      </c>
      <c r="C716" s="149" t="s">
        <v>17363</v>
      </c>
      <c r="D716" s="121" t="s">
        <v>6226</v>
      </c>
      <c r="E716" s="121" t="s">
        <v>6227</v>
      </c>
      <c r="F716" s="149" t="s">
        <v>6228</v>
      </c>
      <c r="G716" s="149" t="s">
        <v>5</v>
      </c>
      <c r="H716" s="149" t="s">
        <v>6</v>
      </c>
      <c r="I716" s="149" t="s">
        <v>51</v>
      </c>
      <c r="J716" s="149" t="s">
        <v>17095</v>
      </c>
      <c r="K716" s="159">
        <v>2</v>
      </c>
      <c r="L716" s="149" t="s">
        <v>4847</v>
      </c>
      <c r="M716" s="149" t="s">
        <v>703</v>
      </c>
      <c r="N716" s="149" t="s">
        <v>7295</v>
      </c>
    </row>
    <row r="717" spans="1:14">
      <c r="A717" s="149" t="s">
        <v>6186</v>
      </c>
      <c r="B717" s="149" t="s">
        <v>6185</v>
      </c>
      <c r="C717" s="149" t="s">
        <v>17363</v>
      </c>
      <c r="D717" s="121" t="s">
        <v>5792</v>
      </c>
      <c r="E717" s="121" t="s">
        <v>5793</v>
      </c>
      <c r="F717" s="149" t="s">
        <v>5794</v>
      </c>
      <c r="G717" s="149" t="s">
        <v>5</v>
      </c>
      <c r="H717" s="149" t="s">
        <v>6</v>
      </c>
      <c r="I717" s="149" t="s">
        <v>58</v>
      </c>
      <c r="J717" s="149" t="s">
        <v>17058</v>
      </c>
      <c r="K717" s="159">
        <v>2</v>
      </c>
      <c r="L717" s="149" t="s">
        <v>9</v>
      </c>
      <c r="M717" s="149" t="s">
        <v>670</v>
      </c>
      <c r="N717" s="149" t="s">
        <v>7295</v>
      </c>
    </row>
    <row r="718" spans="1:14">
      <c r="A718" s="149" t="s">
        <v>6186</v>
      </c>
      <c r="B718" s="149" t="s">
        <v>6185</v>
      </c>
      <c r="C718" s="149" t="s">
        <v>17363</v>
      </c>
      <c r="D718" s="121" t="s">
        <v>5630</v>
      </c>
      <c r="E718" s="121" t="s">
        <v>5631</v>
      </c>
      <c r="F718" s="149" t="s">
        <v>5632</v>
      </c>
      <c r="G718" s="149" t="s">
        <v>5</v>
      </c>
      <c r="H718" s="149" t="s">
        <v>6</v>
      </c>
      <c r="I718" s="149" t="s">
        <v>110</v>
      </c>
      <c r="J718" s="149" t="s">
        <v>17195</v>
      </c>
      <c r="K718" s="159">
        <v>2</v>
      </c>
      <c r="L718" s="149" t="s">
        <v>9</v>
      </c>
      <c r="M718" s="149" t="s">
        <v>670</v>
      </c>
      <c r="N718" s="149" t="s">
        <v>7295</v>
      </c>
    </row>
    <row r="719" spans="1:14">
      <c r="A719" s="149" t="s">
        <v>6186</v>
      </c>
      <c r="B719" s="149" t="s">
        <v>6185</v>
      </c>
      <c r="C719" s="149" t="s">
        <v>17363</v>
      </c>
      <c r="D719" s="121" t="s">
        <v>6010</v>
      </c>
      <c r="E719" s="121" t="s">
        <v>6011</v>
      </c>
      <c r="F719" s="149" t="s">
        <v>6012</v>
      </c>
      <c r="G719" s="149" t="s">
        <v>5</v>
      </c>
      <c r="H719" s="149" t="s">
        <v>6</v>
      </c>
      <c r="I719" s="149" t="s">
        <v>56</v>
      </c>
      <c r="J719" s="149" t="s">
        <v>17063</v>
      </c>
      <c r="K719" s="159">
        <v>2</v>
      </c>
      <c r="L719" s="149" t="s">
        <v>9</v>
      </c>
      <c r="M719" s="149" t="s">
        <v>670</v>
      </c>
      <c r="N719" s="149" t="s">
        <v>7295</v>
      </c>
    </row>
    <row r="720" spans="1:14">
      <c r="A720" s="149" t="s">
        <v>6229</v>
      </c>
      <c r="B720" s="149" t="s">
        <v>6230</v>
      </c>
      <c r="C720" s="149" t="s">
        <v>17364</v>
      </c>
      <c r="D720" s="121" t="s">
        <v>5589</v>
      </c>
      <c r="E720" s="121" t="s">
        <v>5590</v>
      </c>
      <c r="F720" s="149" t="s">
        <v>5591</v>
      </c>
      <c r="G720" s="149" t="s">
        <v>15</v>
      </c>
      <c r="H720" s="149" t="s">
        <v>16</v>
      </c>
      <c r="I720" s="149" t="s">
        <v>307</v>
      </c>
      <c r="J720" s="149" t="s">
        <v>17069</v>
      </c>
      <c r="K720" s="159">
        <v>2</v>
      </c>
      <c r="L720" s="149" t="s">
        <v>9</v>
      </c>
      <c r="M720" s="149" t="s">
        <v>670</v>
      </c>
      <c r="N720" s="149" t="s">
        <v>7295</v>
      </c>
    </row>
    <row r="721" spans="1:14">
      <c r="A721" s="149" t="s">
        <v>6231</v>
      </c>
      <c r="B721" s="149" t="s">
        <v>6230</v>
      </c>
      <c r="C721" s="149" t="s">
        <v>17364</v>
      </c>
      <c r="D721" s="121" t="s">
        <v>5974</v>
      </c>
      <c r="E721" s="121" t="s">
        <v>5975</v>
      </c>
      <c r="F721" s="149" t="s">
        <v>5976</v>
      </c>
      <c r="G721" s="149" t="s">
        <v>15</v>
      </c>
      <c r="H721" s="149" t="s">
        <v>16</v>
      </c>
      <c r="I721" s="149" t="s">
        <v>169</v>
      </c>
      <c r="J721" s="149" t="s">
        <v>17096</v>
      </c>
      <c r="K721" s="159">
        <v>2</v>
      </c>
      <c r="L721" s="149" t="s">
        <v>4847</v>
      </c>
      <c r="M721" s="149" t="s">
        <v>703</v>
      </c>
      <c r="N721" s="149" t="s">
        <v>7295</v>
      </c>
    </row>
    <row r="722" spans="1:14">
      <c r="A722" s="149" t="s">
        <v>6231</v>
      </c>
      <c r="B722" s="149" t="s">
        <v>6230</v>
      </c>
      <c r="C722" s="149" t="s">
        <v>17364</v>
      </c>
      <c r="D722" s="121" t="s">
        <v>6187</v>
      </c>
      <c r="E722" s="121" t="s">
        <v>6188</v>
      </c>
      <c r="F722" s="149" t="s">
        <v>6189</v>
      </c>
      <c r="G722" s="149" t="s">
        <v>15</v>
      </c>
      <c r="H722" s="149" t="s">
        <v>16</v>
      </c>
      <c r="I722" s="149" t="s">
        <v>11</v>
      </c>
      <c r="J722" s="149" t="s">
        <v>17083</v>
      </c>
      <c r="K722" s="159">
        <v>2</v>
      </c>
      <c r="L722" s="149" t="s">
        <v>9</v>
      </c>
      <c r="M722" s="149" t="s">
        <v>670</v>
      </c>
      <c r="N722" s="149" t="s">
        <v>7295</v>
      </c>
    </row>
    <row r="723" spans="1:14">
      <c r="A723" s="149" t="s">
        <v>6231</v>
      </c>
      <c r="B723" s="149" t="s">
        <v>6230</v>
      </c>
      <c r="C723" s="149" t="s">
        <v>17364</v>
      </c>
      <c r="D723" s="121" t="s">
        <v>6190</v>
      </c>
      <c r="E723" s="121" t="s">
        <v>6191</v>
      </c>
      <c r="F723" s="149" t="s">
        <v>6192</v>
      </c>
      <c r="G723" s="149" t="s">
        <v>15</v>
      </c>
      <c r="H723" s="149" t="s">
        <v>16</v>
      </c>
      <c r="I723" s="149" t="s">
        <v>27</v>
      </c>
      <c r="J723" s="149" t="s">
        <v>17041</v>
      </c>
      <c r="K723" s="159">
        <v>2</v>
      </c>
      <c r="L723" s="149" t="s">
        <v>9</v>
      </c>
      <c r="M723" s="149" t="s">
        <v>670</v>
      </c>
      <c r="N723" s="149" t="s">
        <v>7295</v>
      </c>
    </row>
    <row r="724" spans="1:14">
      <c r="A724" s="149" t="s">
        <v>6231</v>
      </c>
      <c r="B724" s="149" t="s">
        <v>6230</v>
      </c>
      <c r="C724" s="149" t="s">
        <v>17364</v>
      </c>
      <c r="D724" s="121" t="s">
        <v>6193</v>
      </c>
      <c r="E724" s="121" t="s">
        <v>6194</v>
      </c>
      <c r="F724" s="149" t="s">
        <v>6195</v>
      </c>
      <c r="G724" s="149" t="s">
        <v>15</v>
      </c>
      <c r="H724" s="149" t="s">
        <v>16</v>
      </c>
      <c r="I724" s="149" t="s">
        <v>169</v>
      </c>
      <c r="J724" s="149" t="s">
        <v>17096</v>
      </c>
      <c r="K724" s="159">
        <v>2</v>
      </c>
      <c r="L724" s="149" t="s">
        <v>9</v>
      </c>
      <c r="M724" s="149" t="s">
        <v>670</v>
      </c>
      <c r="N724" s="149" t="s">
        <v>7295</v>
      </c>
    </row>
    <row r="725" spans="1:14">
      <c r="A725" s="149" t="s">
        <v>6231</v>
      </c>
      <c r="B725" s="149" t="s">
        <v>6230</v>
      </c>
      <c r="C725" s="149" t="s">
        <v>17364</v>
      </c>
      <c r="D725" s="121" t="s">
        <v>5592</v>
      </c>
      <c r="E725" s="121" t="s">
        <v>5593</v>
      </c>
      <c r="F725" s="149" t="s">
        <v>5594</v>
      </c>
      <c r="G725" s="149" t="s">
        <v>15</v>
      </c>
      <c r="H725" s="149" t="s">
        <v>16</v>
      </c>
      <c r="I725" s="149" t="s">
        <v>11</v>
      </c>
      <c r="J725" s="149" t="s">
        <v>17083</v>
      </c>
      <c r="K725" s="159">
        <v>2</v>
      </c>
      <c r="L725" s="149" t="s">
        <v>9</v>
      </c>
      <c r="M725" s="149" t="s">
        <v>670</v>
      </c>
      <c r="N725" s="149" t="s">
        <v>7295</v>
      </c>
    </row>
    <row r="726" spans="1:14">
      <c r="A726" s="149" t="s">
        <v>6229</v>
      </c>
      <c r="B726" s="149" t="s">
        <v>6230</v>
      </c>
      <c r="C726" s="149" t="s">
        <v>17364</v>
      </c>
      <c r="D726" s="121" t="s">
        <v>5608</v>
      </c>
      <c r="E726" s="121" t="s">
        <v>5609</v>
      </c>
      <c r="F726" s="149" t="s">
        <v>5610</v>
      </c>
      <c r="G726" s="149" t="s">
        <v>15</v>
      </c>
      <c r="H726" s="149" t="s">
        <v>16</v>
      </c>
      <c r="I726" s="149" t="s">
        <v>110</v>
      </c>
      <c r="J726" s="149" t="s">
        <v>17195</v>
      </c>
      <c r="K726" s="159">
        <v>2</v>
      </c>
      <c r="L726" s="149" t="s">
        <v>9</v>
      </c>
      <c r="M726" s="149" t="s">
        <v>670</v>
      </c>
      <c r="N726" s="149" t="s">
        <v>7295</v>
      </c>
    </row>
    <row r="727" spans="1:14">
      <c r="A727" s="149" t="s">
        <v>6229</v>
      </c>
      <c r="B727" s="149" t="s">
        <v>6230</v>
      </c>
      <c r="C727" s="149" t="s">
        <v>17364</v>
      </c>
      <c r="D727" s="121" t="s">
        <v>5624</v>
      </c>
      <c r="E727" s="121" t="s">
        <v>5625</v>
      </c>
      <c r="F727" s="149" t="s">
        <v>5626</v>
      </c>
      <c r="G727" s="149" t="s">
        <v>15</v>
      </c>
      <c r="H727" s="149" t="s">
        <v>16</v>
      </c>
      <c r="I727" s="149" t="s">
        <v>110</v>
      </c>
      <c r="J727" s="149" t="s">
        <v>17195</v>
      </c>
      <c r="K727" s="159">
        <v>2</v>
      </c>
      <c r="L727" s="149" t="s">
        <v>9</v>
      </c>
      <c r="M727" s="149" t="s">
        <v>670</v>
      </c>
      <c r="N727" s="149" t="s">
        <v>7295</v>
      </c>
    </row>
    <row r="728" spans="1:14" ht="32.4">
      <c r="A728" s="149" t="s">
        <v>6231</v>
      </c>
      <c r="B728" s="149" t="s">
        <v>6230</v>
      </c>
      <c r="C728" s="149" t="s">
        <v>17364</v>
      </c>
      <c r="D728" s="121" t="s">
        <v>5337</v>
      </c>
      <c r="E728" s="121" t="s">
        <v>5338</v>
      </c>
      <c r="F728" s="149" t="s">
        <v>5339</v>
      </c>
      <c r="G728" s="149" t="s">
        <v>15</v>
      </c>
      <c r="H728" s="149" t="s">
        <v>16</v>
      </c>
      <c r="I728" s="149" t="s">
        <v>171</v>
      </c>
      <c r="J728" s="149" t="s">
        <v>17040</v>
      </c>
      <c r="K728" s="159">
        <v>2</v>
      </c>
      <c r="L728" s="149" t="s">
        <v>322</v>
      </c>
      <c r="M728" s="149" t="s">
        <v>471</v>
      </c>
      <c r="N728" s="149" t="s">
        <v>7295</v>
      </c>
    </row>
    <row r="729" spans="1:14">
      <c r="A729" s="149" t="s">
        <v>6231</v>
      </c>
      <c r="B729" s="149" t="s">
        <v>6230</v>
      </c>
      <c r="C729" s="149" t="s">
        <v>17364</v>
      </c>
      <c r="D729" s="121" t="s">
        <v>6196</v>
      </c>
      <c r="E729" s="121" t="s">
        <v>6197</v>
      </c>
      <c r="F729" s="149" t="s">
        <v>6198</v>
      </c>
      <c r="G729" s="149" t="s">
        <v>15</v>
      </c>
      <c r="H729" s="149" t="s">
        <v>16</v>
      </c>
      <c r="I729" s="149" t="s">
        <v>13</v>
      </c>
      <c r="J729" s="149" t="s">
        <v>17057</v>
      </c>
      <c r="K729" s="159">
        <v>2</v>
      </c>
      <c r="L729" s="149" t="s">
        <v>9</v>
      </c>
      <c r="M729" s="149" t="s">
        <v>670</v>
      </c>
      <c r="N729" s="149" t="s">
        <v>7295</v>
      </c>
    </row>
    <row r="730" spans="1:14">
      <c r="A730" s="149" t="s">
        <v>6231</v>
      </c>
      <c r="B730" s="149" t="s">
        <v>6230</v>
      </c>
      <c r="C730" s="149" t="s">
        <v>17364</v>
      </c>
      <c r="D730" s="121" t="s">
        <v>6199</v>
      </c>
      <c r="E730" s="121" t="s">
        <v>6200</v>
      </c>
      <c r="F730" s="149" t="s">
        <v>6201</v>
      </c>
      <c r="G730" s="149" t="s">
        <v>15</v>
      </c>
      <c r="H730" s="149" t="s">
        <v>16</v>
      </c>
      <c r="I730" s="149" t="s">
        <v>121</v>
      </c>
      <c r="J730" s="149" t="s">
        <v>17085</v>
      </c>
      <c r="K730" s="159">
        <v>2</v>
      </c>
      <c r="L730" s="149" t="s">
        <v>9</v>
      </c>
      <c r="M730" s="149" t="s">
        <v>670</v>
      </c>
      <c r="N730" s="149" t="s">
        <v>7295</v>
      </c>
    </row>
    <row r="731" spans="1:14">
      <c r="A731" s="149" t="s">
        <v>6231</v>
      </c>
      <c r="B731" s="149" t="s">
        <v>6230</v>
      </c>
      <c r="C731" s="149" t="s">
        <v>17364</v>
      </c>
      <c r="D731" s="121" t="s">
        <v>6202</v>
      </c>
      <c r="E731" s="121" t="s">
        <v>6203</v>
      </c>
      <c r="F731" s="149" t="s">
        <v>6204</v>
      </c>
      <c r="G731" s="149" t="s">
        <v>15</v>
      </c>
      <c r="H731" s="149" t="s">
        <v>16</v>
      </c>
      <c r="I731" s="149" t="s">
        <v>4657</v>
      </c>
      <c r="J731" s="149" t="s">
        <v>17055</v>
      </c>
      <c r="K731" s="159">
        <v>2</v>
      </c>
      <c r="L731" s="149" t="s">
        <v>9</v>
      </c>
      <c r="M731" s="149" t="s">
        <v>670</v>
      </c>
      <c r="N731" s="149" t="s">
        <v>7295</v>
      </c>
    </row>
    <row r="732" spans="1:14">
      <c r="A732" s="149" t="s">
        <v>6231</v>
      </c>
      <c r="B732" s="149" t="s">
        <v>6230</v>
      </c>
      <c r="C732" s="149" t="s">
        <v>17364</v>
      </c>
      <c r="D732" s="121" t="s">
        <v>6035</v>
      </c>
      <c r="E732" s="121" t="s">
        <v>6036</v>
      </c>
      <c r="F732" s="149" t="s">
        <v>6037</v>
      </c>
      <c r="G732" s="149" t="s">
        <v>15</v>
      </c>
      <c r="H732" s="149" t="s">
        <v>16</v>
      </c>
      <c r="I732" s="149" t="s">
        <v>52</v>
      </c>
      <c r="J732" s="149" t="s">
        <v>17067</v>
      </c>
      <c r="K732" s="159">
        <v>2</v>
      </c>
      <c r="L732" s="149" t="s">
        <v>9</v>
      </c>
      <c r="M732" s="149" t="s">
        <v>670</v>
      </c>
      <c r="N732" s="149" t="s">
        <v>7295</v>
      </c>
    </row>
    <row r="733" spans="1:14">
      <c r="A733" s="149" t="s">
        <v>6231</v>
      </c>
      <c r="B733" s="149" t="s">
        <v>6230</v>
      </c>
      <c r="C733" s="149" t="s">
        <v>17364</v>
      </c>
      <c r="D733" s="121" t="s">
        <v>5876</v>
      </c>
      <c r="E733" s="121" t="s">
        <v>5877</v>
      </c>
      <c r="F733" s="149" t="s">
        <v>5878</v>
      </c>
      <c r="G733" s="149" t="s">
        <v>15</v>
      </c>
      <c r="H733" s="149" t="s">
        <v>16</v>
      </c>
      <c r="I733" s="149" t="s">
        <v>171</v>
      </c>
      <c r="J733" s="149" t="s">
        <v>17040</v>
      </c>
      <c r="K733" s="159">
        <v>2</v>
      </c>
      <c r="L733" s="149" t="s">
        <v>9</v>
      </c>
      <c r="M733" s="149" t="s">
        <v>670</v>
      </c>
      <c r="N733" s="149" t="s">
        <v>7295</v>
      </c>
    </row>
    <row r="734" spans="1:14">
      <c r="A734" s="149" t="s">
        <v>6231</v>
      </c>
      <c r="B734" s="149" t="s">
        <v>6230</v>
      </c>
      <c r="C734" s="149" t="s">
        <v>17364</v>
      </c>
      <c r="D734" s="121" t="s">
        <v>6205</v>
      </c>
      <c r="E734" s="121" t="s">
        <v>6206</v>
      </c>
      <c r="F734" s="149" t="s">
        <v>6207</v>
      </c>
      <c r="G734" s="149" t="s">
        <v>15</v>
      </c>
      <c r="H734" s="149" t="s">
        <v>16</v>
      </c>
      <c r="I734" s="149" t="s">
        <v>51</v>
      </c>
      <c r="J734" s="149" t="s">
        <v>17095</v>
      </c>
      <c r="K734" s="159">
        <v>2</v>
      </c>
      <c r="L734" s="149" t="s">
        <v>9</v>
      </c>
      <c r="M734" s="149" t="s">
        <v>670</v>
      </c>
      <c r="N734" s="149" t="s">
        <v>7295</v>
      </c>
    </row>
    <row r="735" spans="1:14">
      <c r="A735" s="149" t="s">
        <v>6231</v>
      </c>
      <c r="B735" s="149" t="s">
        <v>6230</v>
      </c>
      <c r="C735" s="149" t="s">
        <v>17364</v>
      </c>
      <c r="D735" s="121" t="s">
        <v>5797</v>
      </c>
      <c r="E735" s="121" t="s">
        <v>5798</v>
      </c>
      <c r="F735" s="149" t="s">
        <v>5799</v>
      </c>
      <c r="G735" s="149" t="s">
        <v>15</v>
      </c>
      <c r="H735" s="149" t="s">
        <v>16</v>
      </c>
      <c r="I735" s="149" t="s">
        <v>78</v>
      </c>
      <c r="J735" s="149" t="s">
        <v>17088</v>
      </c>
      <c r="K735" s="159">
        <v>2</v>
      </c>
      <c r="L735" s="149" t="s">
        <v>9</v>
      </c>
      <c r="M735" s="149" t="s">
        <v>670</v>
      </c>
      <c r="N735" s="149" t="s">
        <v>7295</v>
      </c>
    </row>
    <row r="736" spans="1:14">
      <c r="A736" s="149" t="s">
        <v>6231</v>
      </c>
      <c r="B736" s="149" t="s">
        <v>6230</v>
      </c>
      <c r="C736" s="149" t="s">
        <v>17364</v>
      </c>
      <c r="D736" s="121" t="s">
        <v>5802</v>
      </c>
      <c r="E736" s="121" t="s">
        <v>5803</v>
      </c>
      <c r="F736" s="149" t="s">
        <v>5804</v>
      </c>
      <c r="G736" s="149" t="s">
        <v>15</v>
      </c>
      <c r="H736" s="149" t="s">
        <v>16</v>
      </c>
      <c r="I736" s="149" t="s">
        <v>12</v>
      </c>
      <c r="J736" s="149" t="s">
        <v>17048</v>
      </c>
      <c r="K736" s="159">
        <v>2</v>
      </c>
      <c r="L736" s="149" t="s">
        <v>9</v>
      </c>
      <c r="M736" s="149" t="s">
        <v>670</v>
      </c>
      <c r="N736" s="149" t="s">
        <v>7295</v>
      </c>
    </row>
    <row r="737" spans="1:14">
      <c r="A737" s="149" t="s">
        <v>6231</v>
      </c>
      <c r="B737" s="149" t="s">
        <v>6230</v>
      </c>
      <c r="C737" s="149" t="s">
        <v>17364</v>
      </c>
      <c r="D737" s="121" t="s">
        <v>5496</v>
      </c>
      <c r="E737" s="121" t="s">
        <v>5497</v>
      </c>
      <c r="F737" s="149" t="s">
        <v>5498</v>
      </c>
      <c r="G737" s="149" t="s">
        <v>15</v>
      </c>
      <c r="H737" s="149" t="s">
        <v>16</v>
      </c>
      <c r="I737" s="149" t="s">
        <v>60</v>
      </c>
      <c r="J737" s="149" t="s">
        <v>17093</v>
      </c>
      <c r="K737" s="159">
        <v>2</v>
      </c>
      <c r="L737" s="149" t="s">
        <v>9</v>
      </c>
      <c r="M737" s="149" t="s">
        <v>670</v>
      </c>
      <c r="N737" s="149" t="s">
        <v>7295</v>
      </c>
    </row>
    <row r="738" spans="1:14">
      <c r="A738" s="149" t="s">
        <v>6231</v>
      </c>
      <c r="B738" s="149" t="s">
        <v>6230</v>
      </c>
      <c r="C738" s="149" t="s">
        <v>17364</v>
      </c>
      <c r="D738" s="121" t="s">
        <v>6208</v>
      </c>
      <c r="E738" s="121" t="s">
        <v>6209</v>
      </c>
      <c r="F738" s="149" t="s">
        <v>6210</v>
      </c>
      <c r="G738" s="149" t="s">
        <v>15</v>
      </c>
      <c r="H738" s="149" t="s">
        <v>16</v>
      </c>
      <c r="I738" s="149" t="s">
        <v>13</v>
      </c>
      <c r="J738" s="149" t="s">
        <v>17057</v>
      </c>
      <c r="K738" s="159">
        <v>2</v>
      </c>
      <c r="L738" s="149" t="s">
        <v>9</v>
      </c>
      <c r="M738" s="149" t="s">
        <v>670</v>
      </c>
      <c r="N738" s="149" t="s">
        <v>7295</v>
      </c>
    </row>
    <row r="739" spans="1:14">
      <c r="A739" s="149" t="s">
        <v>6231</v>
      </c>
      <c r="B739" s="149" t="s">
        <v>6230</v>
      </c>
      <c r="C739" s="149" t="s">
        <v>17364</v>
      </c>
      <c r="D739" s="121" t="s">
        <v>6211</v>
      </c>
      <c r="E739" s="121" t="s">
        <v>6212</v>
      </c>
      <c r="F739" s="149" t="s">
        <v>6213</v>
      </c>
      <c r="G739" s="149" t="s">
        <v>15</v>
      </c>
      <c r="H739" s="149" t="s">
        <v>16</v>
      </c>
      <c r="I739" s="149" t="s">
        <v>56</v>
      </c>
      <c r="J739" s="149" t="s">
        <v>17063</v>
      </c>
      <c r="K739" s="159">
        <v>2</v>
      </c>
      <c r="L739" s="149" t="s">
        <v>9</v>
      </c>
      <c r="M739" s="149" t="s">
        <v>670</v>
      </c>
      <c r="N739" s="149" t="s">
        <v>7295</v>
      </c>
    </row>
    <row r="740" spans="1:14">
      <c r="A740" s="149" t="s">
        <v>6231</v>
      </c>
      <c r="B740" s="149" t="s">
        <v>6230</v>
      </c>
      <c r="C740" s="149" t="s">
        <v>17364</v>
      </c>
      <c r="D740" s="121" t="s">
        <v>6214</v>
      </c>
      <c r="E740" s="121" t="s">
        <v>6215</v>
      </c>
      <c r="F740" s="149" t="s">
        <v>6216</v>
      </c>
      <c r="G740" s="149" t="s">
        <v>15</v>
      </c>
      <c r="H740" s="149" t="s">
        <v>16</v>
      </c>
      <c r="I740" s="149" t="s">
        <v>12</v>
      </c>
      <c r="J740" s="149" t="s">
        <v>17048</v>
      </c>
      <c r="K740" s="159">
        <v>2</v>
      </c>
      <c r="L740" s="149" t="s">
        <v>9</v>
      </c>
      <c r="M740" s="149" t="s">
        <v>670</v>
      </c>
      <c r="N740" s="149" t="s">
        <v>7295</v>
      </c>
    </row>
    <row r="741" spans="1:14">
      <c r="A741" s="149" t="s">
        <v>6231</v>
      </c>
      <c r="B741" s="149" t="s">
        <v>6230</v>
      </c>
      <c r="C741" s="149" t="s">
        <v>17364</v>
      </c>
      <c r="D741" s="121" t="s">
        <v>6217</v>
      </c>
      <c r="E741" s="121" t="s">
        <v>6218</v>
      </c>
      <c r="F741" s="149" t="s">
        <v>6219</v>
      </c>
      <c r="G741" s="149" t="s">
        <v>15</v>
      </c>
      <c r="H741" s="149" t="s">
        <v>16</v>
      </c>
      <c r="I741" s="149" t="s">
        <v>34</v>
      </c>
      <c r="J741" s="149" t="s">
        <v>17049</v>
      </c>
      <c r="K741" s="159">
        <v>2</v>
      </c>
      <c r="L741" s="149" t="s">
        <v>9</v>
      </c>
      <c r="M741" s="149" t="s">
        <v>670</v>
      </c>
      <c r="N741" s="149" t="s">
        <v>7295</v>
      </c>
    </row>
    <row r="742" spans="1:14">
      <c r="A742" s="149" t="s">
        <v>6231</v>
      </c>
      <c r="B742" s="149" t="s">
        <v>6230</v>
      </c>
      <c r="C742" s="149" t="s">
        <v>17364</v>
      </c>
      <c r="D742" s="121" t="s">
        <v>5618</v>
      </c>
      <c r="E742" s="121" t="s">
        <v>5619</v>
      </c>
      <c r="F742" s="149" t="s">
        <v>5620</v>
      </c>
      <c r="G742" s="149" t="s">
        <v>15</v>
      </c>
      <c r="H742" s="149" t="s">
        <v>16</v>
      </c>
      <c r="I742" s="149" t="s">
        <v>45</v>
      </c>
      <c r="J742" s="149" t="s">
        <v>17089</v>
      </c>
      <c r="K742" s="159">
        <v>2</v>
      </c>
      <c r="L742" s="149" t="s">
        <v>4847</v>
      </c>
      <c r="M742" s="149" t="s">
        <v>703</v>
      </c>
      <c r="N742" s="149" t="s">
        <v>7295</v>
      </c>
    </row>
    <row r="743" spans="1:14">
      <c r="A743" s="149" t="s">
        <v>6231</v>
      </c>
      <c r="B743" s="149" t="s">
        <v>6230</v>
      </c>
      <c r="C743" s="149" t="s">
        <v>17364</v>
      </c>
      <c r="D743" s="121" t="s">
        <v>6220</v>
      </c>
      <c r="E743" s="121" t="s">
        <v>6221</v>
      </c>
      <c r="F743" s="149" t="s">
        <v>6222</v>
      </c>
      <c r="G743" s="149" t="s">
        <v>15</v>
      </c>
      <c r="H743" s="149" t="s">
        <v>16</v>
      </c>
      <c r="I743" s="149" t="s">
        <v>13</v>
      </c>
      <c r="J743" s="149" t="s">
        <v>17057</v>
      </c>
      <c r="K743" s="159">
        <v>2</v>
      </c>
      <c r="L743" s="149" t="s">
        <v>9</v>
      </c>
      <c r="M743" s="149" t="s">
        <v>670</v>
      </c>
      <c r="N743" s="149" t="s">
        <v>7295</v>
      </c>
    </row>
    <row r="744" spans="1:14">
      <c r="A744" s="149" t="s">
        <v>6231</v>
      </c>
      <c r="B744" s="149" t="s">
        <v>6230</v>
      </c>
      <c r="C744" s="149" t="s">
        <v>17364</v>
      </c>
      <c r="D744" s="121" t="s">
        <v>6223</v>
      </c>
      <c r="E744" s="121" t="s">
        <v>6224</v>
      </c>
      <c r="F744" s="149" t="s">
        <v>6225</v>
      </c>
      <c r="G744" s="149" t="s">
        <v>15</v>
      </c>
      <c r="H744" s="149" t="s">
        <v>16</v>
      </c>
      <c r="I744" s="149" t="s">
        <v>11</v>
      </c>
      <c r="J744" s="149" t="s">
        <v>17083</v>
      </c>
      <c r="K744" s="159">
        <v>2</v>
      </c>
      <c r="L744" s="149" t="s">
        <v>9</v>
      </c>
      <c r="M744" s="149" t="s">
        <v>670</v>
      </c>
      <c r="N744" s="149" t="s">
        <v>7295</v>
      </c>
    </row>
    <row r="745" spans="1:14">
      <c r="A745" s="149" t="s">
        <v>6231</v>
      </c>
      <c r="B745" s="149" t="s">
        <v>6230</v>
      </c>
      <c r="C745" s="149" t="s">
        <v>17364</v>
      </c>
      <c r="D745" s="121" t="s">
        <v>6055</v>
      </c>
      <c r="E745" s="121" t="s">
        <v>6056</v>
      </c>
      <c r="F745" s="149" t="s">
        <v>6057</v>
      </c>
      <c r="G745" s="149" t="s">
        <v>15</v>
      </c>
      <c r="H745" s="149" t="s">
        <v>16</v>
      </c>
      <c r="I745" s="149" t="s">
        <v>51</v>
      </c>
      <c r="J745" s="149" t="s">
        <v>17095</v>
      </c>
      <c r="K745" s="159">
        <v>2</v>
      </c>
      <c r="L745" s="149" t="s">
        <v>4847</v>
      </c>
      <c r="M745" s="149" t="s">
        <v>703</v>
      </c>
      <c r="N745" s="149" t="s">
        <v>7295</v>
      </c>
    </row>
    <row r="746" spans="1:14">
      <c r="A746" s="149" t="s">
        <v>6231</v>
      </c>
      <c r="B746" s="149" t="s">
        <v>6230</v>
      </c>
      <c r="C746" s="149" t="s">
        <v>17364</v>
      </c>
      <c r="D746" s="121" t="s">
        <v>6226</v>
      </c>
      <c r="E746" s="121" t="s">
        <v>6227</v>
      </c>
      <c r="F746" s="149" t="s">
        <v>6228</v>
      </c>
      <c r="G746" s="149" t="s">
        <v>15</v>
      </c>
      <c r="H746" s="149" t="s">
        <v>16</v>
      </c>
      <c r="I746" s="149" t="s">
        <v>51</v>
      </c>
      <c r="J746" s="149" t="s">
        <v>17095</v>
      </c>
      <c r="K746" s="159">
        <v>2</v>
      </c>
      <c r="L746" s="149" t="s">
        <v>4847</v>
      </c>
      <c r="M746" s="149" t="s">
        <v>703</v>
      </c>
      <c r="N746" s="149" t="s">
        <v>7295</v>
      </c>
    </row>
    <row r="747" spans="1:14">
      <c r="A747" s="149" t="s">
        <v>6231</v>
      </c>
      <c r="B747" s="149" t="s">
        <v>6230</v>
      </c>
      <c r="C747" s="149" t="s">
        <v>17364</v>
      </c>
      <c r="D747" s="121" t="s">
        <v>5792</v>
      </c>
      <c r="E747" s="121" t="s">
        <v>5793</v>
      </c>
      <c r="F747" s="149" t="s">
        <v>5794</v>
      </c>
      <c r="G747" s="149" t="s">
        <v>15</v>
      </c>
      <c r="H747" s="149" t="s">
        <v>16</v>
      </c>
      <c r="I747" s="149" t="s">
        <v>58</v>
      </c>
      <c r="J747" s="149" t="s">
        <v>17058</v>
      </c>
      <c r="K747" s="159">
        <v>2</v>
      </c>
      <c r="L747" s="149" t="s">
        <v>9</v>
      </c>
      <c r="M747" s="149" t="s">
        <v>670</v>
      </c>
      <c r="N747" s="149" t="s">
        <v>7295</v>
      </c>
    </row>
    <row r="748" spans="1:14">
      <c r="A748" s="149" t="s">
        <v>6231</v>
      </c>
      <c r="B748" s="149" t="s">
        <v>6230</v>
      </c>
      <c r="C748" s="149" t="s">
        <v>17364</v>
      </c>
      <c r="D748" s="121" t="s">
        <v>5630</v>
      </c>
      <c r="E748" s="121" t="s">
        <v>5631</v>
      </c>
      <c r="F748" s="149" t="s">
        <v>5632</v>
      </c>
      <c r="G748" s="149" t="s">
        <v>15</v>
      </c>
      <c r="H748" s="149" t="s">
        <v>16</v>
      </c>
      <c r="I748" s="149" t="s">
        <v>110</v>
      </c>
      <c r="J748" s="149" t="s">
        <v>17195</v>
      </c>
      <c r="K748" s="159">
        <v>2</v>
      </c>
      <c r="L748" s="149" t="s">
        <v>9</v>
      </c>
      <c r="M748" s="149" t="s">
        <v>670</v>
      </c>
      <c r="N748" s="149" t="s">
        <v>7295</v>
      </c>
    </row>
    <row r="749" spans="1:14">
      <c r="A749" s="149" t="s">
        <v>6231</v>
      </c>
      <c r="B749" s="149" t="s">
        <v>6230</v>
      </c>
      <c r="C749" s="149" t="s">
        <v>17364</v>
      </c>
      <c r="D749" s="121" t="s">
        <v>6010</v>
      </c>
      <c r="E749" s="121" t="s">
        <v>6011</v>
      </c>
      <c r="F749" s="149" t="s">
        <v>6012</v>
      </c>
      <c r="G749" s="149" t="s">
        <v>15</v>
      </c>
      <c r="H749" s="149" t="s">
        <v>16</v>
      </c>
      <c r="I749" s="149" t="s">
        <v>56</v>
      </c>
      <c r="J749" s="149" t="s">
        <v>17063</v>
      </c>
      <c r="K749" s="159">
        <v>2</v>
      </c>
      <c r="L749" s="149" t="s">
        <v>9</v>
      </c>
      <c r="M749" s="149" t="s">
        <v>670</v>
      </c>
      <c r="N749" s="149" t="s">
        <v>7295</v>
      </c>
    </row>
    <row r="750" spans="1:14">
      <c r="A750" s="149" t="s">
        <v>6232</v>
      </c>
      <c r="B750" s="149" t="s">
        <v>6233</v>
      </c>
      <c r="C750" s="149" t="s">
        <v>17365</v>
      </c>
      <c r="D750" s="121" t="s">
        <v>4619</v>
      </c>
      <c r="E750" s="121" t="s">
        <v>4620</v>
      </c>
      <c r="F750" s="149" t="s">
        <v>4621</v>
      </c>
      <c r="G750" s="149" t="s">
        <v>5</v>
      </c>
      <c r="H750" s="149" t="s">
        <v>6</v>
      </c>
      <c r="I750" s="149" t="s">
        <v>7</v>
      </c>
      <c r="J750" s="149" t="s">
        <v>17064</v>
      </c>
      <c r="K750" s="159">
        <v>2</v>
      </c>
      <c r="L750" s="149" t="s">
        <v>9</v>
      </c>
      <c r="M750" s="149" t="s">
        <v>670</v>
      </c>
      <c r="N750" s="149" t="s">
        <v>17079</v>
      </c>
    </row>
    <row r="751" spans="1:14">
      <c r="A751" s="149" t="s">
        <v>6232</v>
      </c>
      <c r="B751" s="149" t="s">
        <v>6233</v>
      </c>
      <c r="C751" s="149" t="s">
        <v>17365</v>
      </c>
      <c r="D751" s="121" t="s">
        <v>1188</v>
      </c>
      <c r="E751" s="121" t="s">
        <v>1189</v>
      </c>
      <c r="F751" s="149" t="s">
        <v>1190</v>
      </c>
      <c r="G751" s="149" t="s">
        <v>5</v>
      </c>
      <c r="H751" s="149" t="s">
        <v>6</v>
      </c>
      <c r="I751" s="149" t="s">
        <v>34</v>
      </c>
      <c r="J751" s="149" t="s">
        <v>17049</v>
      </c>
      <c r="K751" s="159">
        <v>2</v>
      </c>
      <c r="L751" s="149" t="s">
        <v>9</v>
      </c>
      <c r="M751" s="149" t="s">
        <v>670</v>
      </c>
      <c r="N751" s="149" t="s">
        <v>17079</v>
      </c>
    </row>
    <row r="752" spans="1:14">
      <c r="A752" s="149" t="s">
        <v>6232</v>
      </c>
      <c r="B752" s="149" t="s">
        <v>6233</v>
      </c>
      <c r="C752" s="149" t="s">
        <v>17365</v>
      </c>
      <c r="D752" s="121" t="s">
        <v>4623</v>
      </c>
      <c r="E752" s="121" t="s">
        <v>4624</v>
      </c>
      <c r="F752" s="149" t="s">
        <v>4625</v>
      </c>
      <c r="G752" s="149" t="s">
        <v>5</v>
      </c>
      <c r="H752" s="149" t="s">
        <v>6</v>
      </c>
      <c r="I752" s="149" t="s">
        <v>45</v>
      </c>
      <c r="J752" s="149" t="s">
        <v>17089</v>
      </c>
      <c r="K752" s="159">
        <v>2</v>
      </c>
      <c r="L752" s="149" t="s">
        <v>9</v>
      </c>
      <c r="M752" s="149" t="s">
        <v>670</v>
      </c>
      <c r="N752" s="149" t="s">
        <v>17079</v>
      </c>
    </row>
    <row r="753" spans="1:14">
      <c r="A753" s="149" t="s">
        <v>6234</v>
      </c>
      <c r="B753" s="149" t="s">
        <v>6233</v>
      </c>
      <c r="C753" s="149" t="s">
        <v>17366</v>
      </c>
      <c r="D753" s="121" t="s">
        <v>391</v>
      </c>
      <c r="E753" s="121" t="s">
        <v>392</v>
      </c>
      <c r="F753" s="149" t="s">
        <v>393</v>
      </c>
      <c r="G753" s="149" t="s">
        <v>5</v>
      </c>
      <c r="H753" s="149" t="s">
        <v>6</v>
      </c>
      <c r="I753" s="149" t="s">
        <v>171</v>
      </c>
      <c r="J753" s="149" t="s">
        <v>17040</v>
      </c>
      <c r="K753" s="159">
        <v>2</v>
      </c>
      <c r="L753" s="149" t="s">
        <v>9</v>
      </c>
      <c r="M753" s="149" t="s">
        <v>670</v>
      </c>
      <c r="N753" s="149" t="s">
        <v>17079</v>
      </c>
    </row>
    <row r="754" spans="1:14">
      <c r="A754" s="149" t="s">
        <v>6232</v>
      </c>
      <c r="B754" s="149" t="s">
        <v>6233</v>
      </c>
      <c r="C754" s="149" t="s">
        <v>17365</v>
      </c>
      <c r="D754" s="121" t="s">
        <v>4788</v>
      </c>
      <c r="E754" s="121" t="s">
        <v>4789</v>
      </c>
      <c r="F754" s="149" t="s">
        <v>4790</v>
      </c>
      <c r="G754" s="149" t="s">
        <v>5</v>
      </c>
      <c r="H754" s="149" t="s">
        <v>6</v>
      </c>
      <c r="I754" s="149" t="s">
        <v>34</v>
      </c>
      <c r="J754" s="149" t="s">
        <v>17049</v>
      </c>
      <c r="K754" s="159">
        <v>2</v>
      </c>
      <c r="L754" s="149" t="s">
        <v>9</v>
      </c>
      <c r="M754" s="149" t="s">
        <v>670</v>
      </c>
      <c r="N754" s="149" t="s">
        <v>17079</v>
      </c>
    </row>
    <row r="755" spans="1:14">
      <c r="A755" s="149" t="s">
        <v>6232</v>
      </c>
      <c r="B755" s="149" t="s">
        <v>6233</v>
      </c>
      <c r="C755" s="149" t="s">
        <v>17365</v>
      </c>
      <c r="D755" s="121" t="s">
        <v>4841</v>
      </c>
      <c r="E755" s="121" t="s">
        <v>4842</v>
      </c>
      <c r="F755" s="149" t="s">
        <v>6235</v>
      </c>
      <c r="G755" s="149" t="s">
        <v>5</v>
      </c>
      <c r="H755" s="149" t="s">
        <v>6</v>
      </c>
      <c r="I755" s="149" t="s">
        <v>7</v>
      </c>
      <c r="J755" s="149" t="s">
        <v>17064</v>
      </c>
      <c r="K755" s="159">
        <v>2</v>
      </c>
      <c r="L755" s="149" t="s">
        <v>4847</v>
      </c>
      <c r="M755" s="149" t="s">
        <v>703</v>
      </c>
      <c r="N755" s="149" t="s">
        <v>17079</v>
      </c>
    </row>
    <row r="756" spans="1:14">
      <c r="A756" s="149" t="s">
        <v>6232</v>
      </c>
      <c r="B756" s="149" t="s">
        <v>6233</v>
      </c>
      <c r="C756" s="149" t="s">
        <v>17365</v>
      </c>
      <c r="D756" s="121" t="s">
        <v>6236</v>
      </c>
      <c r="E756" s="121" t="s">
        <v>6237</v>
      </c>
      <c r="F756" s="149" t="s">
        <v>6238</v>
      </c>
      <c r="G756" s="149" t="s">
        <v>5</v>
      </c>
      <c r="H756" s="149" t="s">
        <v>6</v>
      </c>
      <c r="I756" s="149" t="s">
        <v>60</v>
      </c>
      <c r="J756" s="149" t="s">
        <v>17093</v>
      </c>
      <c r="K756" s="159">
        <v>2</v>
      </c>
      <c r="L756" s="149" t="s">
        <v>9</v>
      </c>
      <c r="M756" s="149" t="s">
        <v>670</v>
      </c>
      <c r="N756" s="149" t="s">
        <v>17079</v>
      </c>
    </row>
    <row r="757" spans="1:14">
      <c r="A757" s="149" t="s">
        <v>6232</v>
      </c>
      <c r="B757" s="149" t="s">
        <v>6233</v>
      </c>
      <c r="C757" s="149" t="s">
        <v>17365</v>
      </c>
      <c r="D757" s="121" t="s">
        <v>4923</v>
      </c>
      <c r="E757" s="121" t="s">
        <v>4924</v>
      </c>
      <c r="F757" s="149" t="s">
        <v>4926</v>
      </c>
      <c r="G757" s="149" t="s">
        <v>5</v>
      </c>
      <c r="H757" s="149" t="s">
        <v>6</v>
      </c>
      <c r="I757" s="149" t="s">
        <v>11</v>
      </c>
      <c r="J757" s="149" t="s">
        <v>17083</v>
      </c>
      <c r="K757" s="159">
        <v>2</v>
      </c>
      <c r="L757" s="149" t="s">
        <v>9</v>
      </c>
      <c r="M757" s="149" t="s">
        <v>670</v>
      </c>
      <c r="N757" s="149" t="s">
        <v>17079</v>
      </c>
    </row>
    <row r="758" spans="1:14">
      <c r="A758" s="149" t="s">
        <v>6232</v>
      </c>
      <c r="B758" s="149" t="s">
        <v>6233</v>
      </c>
      <c r="C758" s="149" t="s">
        <v>17365</v>
      </c>
      <c r="D758" s="121" t="s">
        <v>4750</v>
      </c>
      <c r="E758" s="121" t="s">
        <v>4751</v>
      </c>
      <c r="F758" s="149" t="s">
        <v>4752</v>
      </c>
      <c r="G758" s="149" t="s">
        <v>5</v>
      </c>
      <c r="H758" s="149" t="s">
        <v>6</v>
      </c>
      <c r="I758" s="149" t="s">
        <v>169</v>
      </c>
      <c r="J758" s="149" t="s">
        <v>17096</v>
      </c>
      <c r="K758" s="159">
        <v>2</v>
      </c>
      <c r="L758" s="149" t="s">
        <v>9</v>
      </c>
      <c r="M758" s="149" t="s">
        <v>670</v>
      </c>
      <c r="N758" s="149" t="s">
        <v>17079</v>
      </c>
    </row>
    <row r="759" spans="1:14">
      <c r="A759" s="149" t="s">
        <v>6232</v>
      </c>
      <c r="B759" s="149" t="s">
        <v>6233</v>
      </c>
      <c r="C759" s="149" t="s">
        <v>17365</v>
      </c>
      <c r="D759" s="121" t="s">
        <v>4863</v>
      </c>
      <c r="E759" s="121" t="s">
        <v>4864</v>
      </c>
      <c r="F759" s="149" t="s">
        <v>5111</v>
      </c>
      <c r="G759" s="149" t="s">
        <v>5</v>
      </c>
      <c r="H759" s="149" t="s">
        <v>6</v>
      </c>
      <c r="I759" s="149" t="s">
        <v>60</v>
      </c>
      <c r="J759" s="149" t="s">
        <v>17093</v>
      </c>
      <c r="K759" s="159">
        <v>2</v>
      </c>
      <c r="L759" s="149" t="s">
        <v>4866</v>
      </c>
      <c r="M759" s="149" t="s">
        <v>947</v>
      </c>
      <c r="N759" s="149" t="s">
        <v>17079</v>
      </c>
    </row>
    <row r="760" spans="1:14">
      <c r="A760" s="149" t="s">
        <v>6232</v>
      </c>
      <c r="B760" s="149" t="s">
        <v>6233</v>
      </c>
      <c r="C760" s="149" t="s">
        <v>17365</v>
      </c>
      <c r="D760" s="121" t="s">
        <v>4884</v>
      </c>
      <c r="E760" s="121" t="s">
        <v>4885</v>
      </c>
      <c r="F760" s="149" t="s">
        <v>4886</v>
      </c>
      <c r="G760" s="149" t="s">
        <v>5</v>
      </c>
      <c r="H760" s="149" t="s">
        <v>6</v>
      </c>
      <c r="I760" s="149" t="s">
        <v>51</v>
      </c>
      <c r="J760" s="149" t="s">
        <v>17095</v>
      </c>
      <c r="K760" s="159">
        <v>2</v>
      </c>
      <c r="L760" s="149" t="s">
        <v>9</v>
      </c>
      <c r="M760" s="149" t="s">
        <v>670</v>
      </c>
      <c r="N760" s="149" t="s">
        <v>17079</v>
      </c>
    </row>
    <row r="761" spans="1:14">
      <c r="A761" s="149" t="s">
        <v>6232</v>
      </c>
      <c r="B761" s="149" t="s">
        <v>6233</v>
      </c>
      <c r="C761" s="149" t="s">
        <v>17365</v>
      </c>
      <c r="D761" s="121" t="s">
        <v>4855</v>
      </c>
      <c r="E761" s="121" t="s">
        <v>4856</v>
      </c>
      <c r="F761" s="149" t="s">
        <v>4857</v>
      </c>
      <c r="G761" s="149" t="s">
        <v>5</v>
      </c>
      <c r="H761" s="149" t="s">
        <v>6</v>
      </c>
      <c r="I761" s="149" t="s">
        <v>7</v>
      </c>
      <c r="J761" s="149" t="s">
        <v>17064</v>
      </c>
      <c r="K761" s="159">
        <v>2</v>
      </c>
      <c r="L761" s="149" t="s">
        <v>322</v>
      </c>
      <c r="M761" s="149" t="s">
        <v>471</v>
      </c>
      <c r="N761" s="149" t="s">
        <v>17079</v>
      </c>
    </row>
    <row r="762" spans="1:14">
      <c r="A762" s="149" t="s">
        <v>6232</v>
      </c>
      <c r="B762" s="149" t="s">
        <v>6233</v>
      </c>
      <c r="C762" s="149" t="s">
        <v>17365</v>
      </c>
      <c r="D762" s="121" t="s">
        <v>4753</v>
      </c>
      <c r="E762" s="121" t="s">
        <v>4754</v>
      </c>
      <c r="F762" s="149" t="s">
        <v>4755</v>
      </c>
      <c r="G762" s="149" t="s">
        <v>5</v>
      </c>
      <c r="H762" s="149" t="s">
        <v>6</v>
      </c>
      <c r="I762" s="149" t="s">
        <v>110</v>
      </c>
      <c r="J762" s="149" t="s">
        <v>17195</v>
      </c>
      <c r="K762" s="159">
        <v>2</v>
      </c>
      <c r="L762" s="149" t="s">
        <v>9</v>
      </c>
      <c r="M762" s="149" t="s">
        <v>670</v>
      </c>
      <c r="N762" s="149" t="s">
        <v>17079</v>
      </c>
    </row>
    <row r="763" spans="1:14">
      <c r="A763" s="149" t="s">
        <v>6232</v>
      </c>
      <c r="B763" s="149" t="s">
        <v>6233</v>
      </c>
      <c r="C763" s="149" t="s">
        <v>17365</v>
      </c>
      <c r="D763" s="121" t="s">
        <v>4632</v>
      </c>
      <c r="E763" s="121" t="s">
        <v>4633</v>
      </c>
      <c r="F763" s="149" t="s">
        <v>4794</v>
      </c>
      <c r="G763" s="149" t="s">
        <v>5</v>
      </c>
      <c r="H763" s="149" t="s">
        <v>6</v>
      </c>
      <c r="I763" s="149" t="s">
        <v>78</v>
      </c>
      <c r="J763" s="149" t="s">
        <v>17088</v>
      </c>
      <c r="K763" s="159">
        <v>2</v>
      </c>
      <c r="L763" s="149" t="s">
        <v>9</v>
      </c>
      <c r="M763" s="149" t="s">
        <v>670</v>
      </c>
      <c r="N763" s="149" t="s">
        <v>17079</v>
      </c>
    </row>
    <row r="764" spans="1:14">
      <c r="A764" s="149" t="s">
        <v>6232</v>
      </c>
      <c r="B764" s="149" t="s">
        <v>6233</v>
      </c>
      <c r="C764" s="149" t="s">
        <v>17365</v>
      </c>
      <c r="D764" s="121" t="s">
        <v>4878</v>
      </c>
      <c r="E764" s="121" t="s">
        <v>4879</v>
      </c>
      <c r="F764" s="149" t="s">
        <v>4881</v>
      </c>
      <c r="G764" s="149" t="s">
        <v>5</v>
      </c>
      <c r="H764" s="149" t="s">
        <v>6</v>
      </c>
      <c r="I764" s="149" t="s">
        <v>121</v>
      </c>
      <c r="J764" s="149" t="s">
        <v>17085</v>
      </c>
      <c r="K764" s="159">
        <v>2</v>
      </c>
      <c r="L764" s="149" t="s">
        <v>9</v>
      </c>
      <c r="M764" s="149" t="s">
        <v>670</v>
      </c>
      <c r="N764" s="149" t="s">
        <v>17079</v>
      </c>
    </row>
    <row r="765" spans="1:14">
      <c r="A765" s="149" t="s">
        <v>6232</v>
      </c>
      <c r="B765" s="149" t="s">
        <v>6233</v>
      </c>
      <c r="C765" s="149" t="s">
        <v>17365</v>
      </c>
      <c r="D765" s="121" t="s">
        <v>4888</v>
      </c>
      <c r="E765" s="121" t="s">
        <v>4889</v>
      </c>
      <c r="F765" s="149" t="s">
        <v>4890</v>
      </c>
      <c r="G765" s="149" t="s">
        <v>5</v>
      </c>
      <c r="H765" s="149" t="s">
        <v>6</v>
      </c>
      <c r="I765" s="149" t="s">
        <v>51</v>
      </c>
      <c r="J765" s="149" t="s">
        <v>17095</v>
      </c>
      <c r="K765" s="159">
        <v>2</v>
      </c>
      <c r="L765" s="149" t="s">
        <v>9</v>
      </c>
      <c r="M765" s="149" t="s">
        <v>670</v>
      </c>
      <c r="N765" s="149" t="s">
        <v>17079</v>
      </c>
    </row>
    <row r="766" spans="1:14">
      <c r="A766" s="149" t="s">
        <v>6232</v>
      </c>
      <c r="B766" s="149" t="s">
        <v>6233</v>
      </c>
      <c r="C766" s="149" t="s">
        <v>17365</v>
      </c>
      <c r="D766" s="121" t="s">
        <v>4733</v>
      </c>
      <c r="E766" s="121" t="s">
        <v>4734</v>
      </c>
      <c r="F766" s="149" t="s">
        <v>4735</v>
      </c>
      <c r="G766" s="149" t="s">
        <v>5</v>
      </c>
      <c r="H766" s="149" t="s">
        <v>6</v>
      </c>
      <c r="I766" s="149" t="s">
        <v>60</v>
      </c>
      <c r="J766" s="149" t="s">
        <v>17093</v>
      </c>
      <c r="K766" s="159">
        <v>2</v>
      </c>
      <c r="L766" s="149" t="s">
        <v>9</v>
      </c>
      <c r="M766" s="149" t="s">
        <v>670</v>
      </c>
      <c r="N766" s="149" t="s">
        <v>17079</v>
      </c>
    </row>
    <row r="767" spans="1:14">
      <c r="A767" s="149" t="s">
        <v>6232</v>
      </c>
      <c r="B767" s="149" t="s">
        <v>6233</v>
      </c>
      <c r="C767" s="149" t="s">
        <v>17365</v>
      </c>
      <c r="D767" s="121" t="s">
        <v>4949</v>
      </c>
      <c r="E767" s="121" t="s">
        <v>4950</v>
      </c>
      <c r="F767" s="149" t="s">
        <v>5190</v>
      </c>
      <c r="G767" s="149" t="s">
        <v>5</v>
      </c>
      <c r="H767" s="149" t="s">
        <v>6</v>
      </c>
      <c r="I767" s="149" t="s">
        <v>52</v>
      </c>
      <c r="J767" s="149" t="s">
        <v>17067</v>
      </c>
      <c r="K767" s="159">
        <v>2</v>
      </c>
      <c r="L767" s="149" t="s">
        <v>9</v>
      </c>
      <c r="M767" s="149" t="s">
        <v>670</v>
      </c>
      <c r="N767" s="149" t="s">
        <v>17079</v>
      </c>
    </row>
    <row r="768" spans="1:14">
      <c r="A768" s="149" t="s">
        <v>6232</v>
      </c>
      <c r="B768" s="149" t="s">
        <v>6233</v>
      </c>
      <c r="C768" s="149" t="s">
        <v>17365</v>
      </c>
      <c r="D768" s="121" t="s">
        <v>4988</v>
      </c>
      <c r="E768" s="121" t="s">
        <v>4989</v>
      </c>
      <c r="F768" s="149" t="s">
        <v>4990</v>
      </c>
      <c r="G768" s="149" t="s">
        <v>5</v>
      </c>
      <c r="H768" s="149" t="s">
        <v>6</v>
      </c>
      <c r="I768" s="149" t="s">
        <v>78</v>
      </c>
      <c r="J768" s="149" t="s">
        <v>17088</v>
      </c>
      <c r="K768" s="159">
        <v>2</v>
      </c>
      <c r="L768" s="149" t="s">
        <v>9</v>
      </c>
      <c r="M768" s="149" t="s">
        <v>670</v>
      </c>
      <c r="N768" s="149" t="s">
        <v>17079</v>
      </c>
    </row>
    <row r="769" spans="1:14">
      <c r="A769" s="149" t="s">
        <v>6232</v>
      </c>
      <c r="B769" s="149" t="s">
        <v>6233</v>
      </c>
      <c r="C769" s="149" t="s">
        <v>17365</v>
      </c>
      <c r="D769" s="121" t="s">
        <v>4736</v>
      </c>
      <c r="E769" s="121" t="s">
        <v>4737</v>
      </c>
      <c r="F769" s="149" t="s">
        <v>4900</v>
      </c>
      <c r="G769" s="149" t="s">
        <v>5</v>
      </c>
      <c r="H769" s="149" t="s">
        <v>6</v>
      </c>
      <c r="I769" s="149" t="s">
        <v>12</v>
      </c>
      <c r="J769" s="149" t="s">
        <v>17048</v>
      </c>
      <c r="K769" s="159">
        <v>2</v>
      </c>
      <c r="L769" s="149" t="s">
        <v>9</v>
      </c>
      <c r="M769" s="149" t="s">
        <v>670</v>
      </c>
      <c r="N769" s="149" t="s">
        <v>17079</v>
      </c>
    </row>
    <row r="770" spans="1:14">
      <c r="A770" s="149" t="s">
        <v>6232</v>
      </c>
      <c r="B770" s="149" t="s">
        <v>6233</v>
      </c>
      <c r="C770" s="149" t="s">
        <v>17365</v>
      </c>
      <c r="D770" s="121" t="s">
        <v>5463</v>
      </c>
      <c r="E770" s="121" t="s">
        <v>5464</v>
      </c>
      <c r="F770" s="149" t="s">
        <v>5465</v>
      </c>
      <c r="G770" s="149" t="s">
        <v>5</v>
      </c>
      <c r="H770" s="149" t="s">
        <v>6</v>
      </c>
      <c r="I770" s="149" t="s">
        <v>169</v>
      </c>
      <c r="J770" s="149" t="s">
        <v>17096</v>
      </c>
      <c r="K770" s="159">
        <v>2</v>
      </c>
      <c r="L770" s="149" t="s">
        <v>9</v>
      </c>
      <c r="M770" s="149" t="s">
        <v>670</v>
      </c>
      <c r="N770" s="149" t="s">
        <v>17079</v>
      </c>
    </row>
    <row r="771" spans="1:14">
      <c r="A771" s="149" t="s">
        <v>6232</v>
      </c>
      <c r="B771" s="149" t="s">
        <v>6233</v>
      </c>
      <c r="C771" s="149" t="s">
        <v>17365</v>
      </c>
      <c r="D771" s="121" t="s">
        <v>4795</v>
      </c>
      <c r="E771" s="121" t="s">
        <v>4796</v>
      </c>
      <c r="F771" s="149" t="s">
        <v>4797</v>
      </c>
      <c r="G771" s="149" t="s">
        <v>5</v>
      </c>
      <c r="H771" s="149" t="s">
        <v>6</v>
      </c>
      <c r="I771" s="149" t="s">
        <v>45</v>
      </c>
      <c r="J771" s="149" t="s">
        <v>17089</v>
      </c>
      <c r="K771" s="159">
        <v>2</v>
      </c>
      <c r="L771" s="149" t="s">
        <v>9</v>
      </c>
      <c r="M771" s="149" t="s">
        <v>670</v>
      </c>
      <c r="N771" s="149" t="s">
        <v>17079</v>
      </c>
    </row>
    <row r="772" spans="1:14">
      <c r="A772" s="149" t="s">
        <v>6232</v>
      </c>
      <c r="B772" s="149" t="s">
        <v>6233</v>
      </c>
      <c r="C772" s="149" t="s">
        <v>17365</v>
      </c>
      <c r="D772" s="121" t="s">
        <v>5051</v>
      </c>
      <c r="E772" s="121" t="s">
        <v>5052</v>
      </c>
      <c r="F772" s="149" t="s">
        <v>5053</v>
      </c>
      <c r="G772" s="149" t="s">
        <v>5</v>
      </c>
      <c r="H772" s="149" t="s">
        <v>6</v>
      </c>
      <c r="I772" s="149" t="s">
        <v>94</v>
      </c>
      <c r="J772" s="149" t="s">
        <v>17065</v>
      </c>
      <c r="K772" s="159">
        <v>2</v>
      </c>
      <c r="L772" s="149" t="s">
        <v>9</v>
      </c>
      <c r="M772" s="149" t="s">
        <v>670</v>
      </c>
      <c r="N772" s="149" t="s">
        <v>17079</v>
      </c>
    </row>
    <row r="773" spans="1:14">
      <c r="A773" s="149" t="s">
        <v>6232</v>
      </c>
      <c r="B773" s="149" t="s">
        <v>6233</v>
      </c>
      <c r="C773" s="149" t="s">
        <v>17365</v>
      </c>
      <c r="D773" s="121" t="s">
        <v>4903</v>
      </c>
      <c r="E773" s="121" t="s">
        <v>4904</v>
      </c>
      <c r="F773" s="149" t="s">
        <v>4905</v>
      </c>
      <c r="G773" s="149" t="s">
        <v>5</v>
      </c>
      <c r="H773" s="149" t="s">
        <v>6</v>
      </c>
      <c r="I773" s="149" t="s">
        <v>27</v>
      </c>
      <c r="J773" s="149" t="s">
        <v>17041</v>
      </c>
      <c r="K773" s="159">
        <v>2</v>
      </c>
      <c r="L773" s="149" t="s">
        <v>9</v>
      </c>
      <c r="M773" s="149" t="s">
        <v>670</v>
      </c>
      <c r="N773" s="149" t="s">
        <v>17079</v>
      </c>
    </row>
    <row r="774" spans="1:14">
      <c r="A774" s="149" t="s">
        <v>6232</v>
      </c>
      <c r="B774" s="149" t="s">
        <v>6233</v>
      </c>
      <c r="C774" s="149" t="s">
        <v>17365</v>
      </c>
      <c r="D774" s="121" t="s">
        <v>1498</v>
      </c>
      <c r="E774" s="121" t="s">
        <v>1499</v>
      </c>
      <c r="F774" s="149" t="s">
        <v>1500</v>
      </c>
      <c r="G774" s="149" t="s">
        <v>5</v>
      </c>
      <c r="H774" s="149" t="s">
        <v>6</v>
      </c>
      <c r="I774" s="149" t="s">
        <v>56</v>
      </c>
      <c r="J774" s="149" t="s">
        <v>17063</v>
      </c>
      <c r="K774" s="159">
        <v>2</v>
      </c>
      <c r="L774" s="149" t="s">
        <v>9</v>
      </c>
      <c r="M774" s="149" t="s">
        <v>670</v>
      </c>
      <c r="N774" s="149" t="s">
        <v>17079</v>
      </c>
    </row>
    <row r="775" spans="1:14">
      <c r="A775" s="149" t="s">
        <v>6232</v>
      </c>
      <c r="B775" s="149" t="s">
        <v>6233</v>
      </c>
      <c r="C775" s="149" t="s">
        <v>17365</v>
      </c>
      <c r="D775" s="121" t="s">
        <v>5009</v>
      </c>
      <c r="E775" s="121" t="s">
        <v>5010</v>
      </c>
      <c r="F775" s="149" t="s">
        <v>5011</v>
      </c>
      <c r="G775" s="149" t="s">
        <v>5</v>
      </c>
      <c r="H775" s="149" t="s">
        <v>6</v>
      </c>
      <c r="I775" s="149" t="s">
        <v>13</v>
      </c>
      <c r="J775" s="149" t="s">
        <v>17057</v>
      </c>
      <c r="K775" s="159">
        <v>2</v>
      </c>
      <c r="L775" s="149" t="s">
        <v>9</v>
      </c>
      <c r="M775" s="149" t="s">
        <v>670</v>
      </c>
      <c r="N775" s="149" t="s">
        <v>17079</v>
      </c>
    </row>
    <row r="776" spans="1:14">
      <c r="A776" s="149" t="s">
        <v>6234</v>
      </c>
      <c r="B776" s="149" t="s">
        <v>6233</v>
      </c>
      <c r="C776" s="149" t="s">
        <v>17366</v>
      </c>
      <c r="D776" s="121" t="s">
        <v>6239</v>
      </c>
      <c r="E776" s="121" t="s">
        <v>6240</v>
      </c>
      <c r="F776" s="149" t="s">
        <v>6241</v>
      </c>
      <c r="G776" s="149" t="s">
        <v>5</v>
      </c>
      <c r="H776" s="149" t="s">
        <v>6</v>
      </c>
      <c r="I776" s="149" t="s">
        <v>13</v>
      </c>
      <c r="J776" s="149" t="s">
        <v>17057</v>
      </c>
      <c r="K776" s="159">
        <v>2</v>
      </c>
      <c r="L776" s="149" t="s">
        <v>9</v>
      </c>
      <c r="M776" s="149" t="s">
        <v>670</v>
      </c>
      <c r="N776" s="149" t="s">
        <v>17079</v>
      </c>
    </row>
    <row r="777" spans="1:14">
      <c r="A777" s="149" t="s">
        <v>6232</v>
      </c>
      <c r="B777" s="149" t="s">
        <v>6233</v>
      </c>
      <c r="C777" s="149" t="s">
        <v>17365</v>
      </c>
      <c r="D777" s="121" t="s">
        <v>295</v>
      </c>
      <c r="E777" s="121" t="s">
        <v>296</v>
      </c>
      <c r="F777" s="149" t="s">
        <v>297</v>
      </c>
      <c r="G777" s="149" t="s">
        <v>5</v>
      </c>
      <c r="H777" s="149" t="s">
        <v>6</v>
      </c>
      <c r="I777" s="149" t="s">
        <v>302</v>
      </c>
      <c r="J777" s="149" t="s">
        <v>17086</v>
      </c>
      <c r="K777" s="159">
        <v>2</v>
      </c>
      <c r="L777" s="149" t="s">
        <v>4847</v>
      </c>
      <c r="M777" s="149" t="s">
        <v>703</v>
      </c>
      <c r="N777" s="149" t="s">
        <v>17079</v>
      </c>
    </row>
    <row r="778" spans="1:14">
      <c r="A778" s="149" t="s">
        <v>6232</v>
      </c>
      <c r="B778" s="149" t="s">
        <v>6233</v>
      </c>
      <c r="C778" s="149" t="s">
        <v>17365</v>
      </c>
      <c r="D778" s="121" t="s">
        <v>285</v>
      </c>
      <c r="E778" s="121" t="s">
        <v>286</v>
      </c>
      <c r="F778" s="149" t="s">
        <v>287</v>
      </c>
      <c r="G778" s="149" t="s">
        <v>5</v>
      </c>
      <c r="H778" s="149" t="s">
        <v>6</v>
      </c>
      <c r="I778" s="149" t="s">
        <v>13</v>
      </c>
      <c r="J778" s="149" t="s">
        <v>17057</v>
      </c>
      <c r="K778" s="159">
        <v>2</v>
      </c>
      <c r="L778" s="149" t="s">
        <v>9</v>
      </c>
      <c r="M778" s="149" t="s">
        <v>670</v>
      </c>
      <c r="N778" s="149" t="s">
        <v>17079</v>
      </c>
    </row>
    <row r="779" spans="1:14">
      <c r="A779" s="149" t="s">
        <v>6232</v>
      </c>
      <c r="B779" s="149" t="s">
        <v>6233</v>
      </c>
      <c r="C779" s="149" t="s">
        <v>17365</v>
      </c>
      <c r="D779" s="121" t="s">
        <v>4995</v>
      </c>
      <c r="E779" s="121" t="s">
        <v>4996</v>
      </c>
      <c r="F779" s="149" t="s">
        <v>4997</v>
      </c>
      <c r="G779" s="149" t="s">
        <v>5</v>
      </c>
      <c r="H779" s="149" t="s">
        <v>6</v>
      </c>
      <c r="I779" s="149" t="s">
        <v>121</v>
      </c>
      <c r="J779" s="149" t="s">
        <v>17085</v>
      </c>
      <c r="K779" s="159">
        <v>2</v>
      </c>
      <c r="L779" s="149" t="s">
        <v>9</v>
      </c>
      <c r="M779" s="149" t="s">
        <v>670</v>
      </c>
      <c r="N779" s="149" t="s">
        <v>17079</v>
      </c>
    </row>
    <row r="780" spans="1:14">
      <c r="A780" s="149" t="s">
        <v>6234</v>
      </c>
      <c r="B780" s="149" t="s">
        <v>6233</v>
      </c>
      <c r="C780" s="149" t="s">
        <v>17366</v>
      </c>
      <c r="D780" s="121" t="s">
        <v>4756</v>
      </c>
      <c r="E780" s="121" t="s">
        <v>4757</v>
      </c>
      <c r="F780" s="149" t="s">
        <v>4758</v>
      </c>
      <c r="G780" s="149" t="s">
        <v>5</v>
      </c>
      <c r="H780" s="149" t="s">
        <v>6</v>
      </c>
      <c r="I780" s="149" t="s">
        <v>45</v>
      </c>
      <c r="J780" s="149" t="s">
        <v>17089</v>
      </c>
      <c r="K780" s="159">
        <v>2</v>
      </c>
      <c r="L780" s="149" t="s">
        <v>9</v>
      </c>
      <c r="M780" s="149" t="s">
        <v>670</v>
      </c>
      <c r="N780" s="149" t="s">
        <v>17079</v>
      </c>
    </row>
    <row r="781" spans="1:14">
      <c r="A781" s="149" t="s">
        <v>6232</v>
      </c>
      <c r="B781" s="149" t="s">
        <v>6233</v>
      </c>
      <c r="C781" s="149" t="s">
        <v>17365</v>
      </c>
      <c r="D781" s="121" t="s">
        <v>5000</v>
      </c>
      <c r="E781" s="121" t="s">
        <v>5001</v>
      </c>
      <c r="F781" s="149" t="s">
        <v>5002</v>
      </c>
      <c r="G781" s="149" t="s">
        <v>5</v>
      </c>
      <c r="H781" s="149" t="s">
        <v>6</v>
      </c>
      <c r="I781" s="149" t="s">
        <v>56</v>
      </c>
      <c r="J781" s="149" t="s">
        <v>17063</v>
      </c>
      <c r="K781" s="159">
        <v>2</v>
      </c>
      <c r="L781" s="149" t="s">
        <v>9</v>
      </c>
      <c r="M781" s="149" t="s">
        <v>670</v>
      </c>
      <c r="N781" s="149" t="s">
        <v>17079</v>
      </c>
    </row>
    <row r="782" spans="1:14">
      <c r="A782" s="149" t="s">
        <v>6232</v>
      </c>
      <c r="B782" s="149" t="s">
        <v>6233</v>
      </c>
      <c r="C782" s="149" t="s">
        <v>17365</v>
      </c>
      <c r="D782" s="121" t="s">
        <v>5179</v>
      </c>
      <c r="E782" s="121" t="s">
        <v>5180</v>
      </c>
      <c r="F782" s="149" t="s">
        <v>5181</v>
      </c>
      <c r="G782" s="149" t="s">
        <v>5</v>
      </c>
      <c r="H782" s="149" t="s">
        <v>6</v>
      </c>
      <c r="I782" s="149" t="s">
        <v>11</v>
      </c>
      <c r="J782" s="149" t="s">
        <v>17083</v>
      </c>
      <c r="K782" s="159">
        <v>2</v>
      </c>
      <c r="L782" s="149" t="s">
        <v>9</v>
      </c>
      <c r="M782" s="149" t="s">
        <v>670</v>
      </c>
      <c r="N782" s="149" t="s">
        <v>17079</v>
      </c>
    </row>
    <row r="783" spans="1:14">
      <c r="A783" s="149" t="s">
        <v>6234</v>
      </c>
      <c r="B783" s="149" t="s">
        <v>6233</v>
      </c>
      <c r="C783" s="149" t="s">
        <v>17366</v>
      </c>
      <c r="D783" s="121" t="s">
        <v>289</v>
      </c>
      <c r="E783" s="121" t="s">
        <v>290</v>
      </c>
      <c r="F783" s="149" t="s">
        <v>291</v>
      </c>
      <c r="G783" s="149" t="s">
        <v>5</v>
      </c>
      <c r="H783" s="149" t="s">
        <v>6</v>
      </c>
      <c r="I783" s="149" t="s">
        <v>34</v>
      </c>
      <c r="J783" s="149" t="s">
        <v>17049</v>
      </c>
      <c r="K783" s="159">
        <v>2</v>
      </c>
      <c r="L783" s="149" t="s">
        <v>9</v>
      </c>
      <c r="M783" s="149" t="s">
        <v>670</v>
      </c>
      <c r="N783" s="149" t="s">
        <v>17079</v>
      </c>
    </row>
    <row r="784" spans="1:14">
      <c r="A784" s="149" t="s">
        <v>6232</v>
      </c>
      <c r="B784" s="149" t="s">
        <v>6233</v>
      </c>
      <c r="C784" s="149" t="s">
        <v>17365</v>
      </c>
      <c r="D784" s="121" t="s">
        <v>4780</v>
      </c>
      <c r="E784" s="121" t="s">
        <v>4781</v>
      </c>
      <c r="F784" s="149" t="s">
        <v>4782</v>
      </c>
      <c r="G784" s="149" t="s">
        <v>5</v>
      </c>
      <c r="H784" s="149" t="s">
        <v>6</v>
      </c>
      <c r="I784" s="149" t="s">
        <v>94</v>
      </c>
      <c r="J784" s="149" t="s">
        <v>17065</v>
      </c>
      <c r="K784" s="159">
        <v>2</v>
      </c>
      <c r="L784" s="149" t="s">
        <v>9</v>
      </c>
      <c r="M784" s="149" t="s">
        <v>670</v>
      </c>
      <c r="N784" s="149" t="s">
        <v>17079</v>
      </c>
    </row>
    <row r="785" spans="1:14">
      <c r="A785" s="149" t="s">
        <v>6232</v>
      </c>
      <c r="B785" s="149" t="s">
        <v>6233</v>
      </c>
      <c r="C785" s="149" t="s">
        <v>17365</v>
      </c>
      <c r="D785" s="121" t="s">
        <v>4759</v>
      </c>
      <c r="E785" s="121" t="s">
        <v>4760</v>
      </c>
      <c r="F785" s="149" t="s">
        <v>4761</v>
      </c>
      <c r="G785" s="149" t="s">
        <v>5</v>
      </c>
      <c r="H785" s="149" t="s">
        <v>6</v>
      </c>
      <c r="I785" s="149" t="s">
        <v>7</v>
      </c>
      <c r="J785" s="149" t="s">
        <v>17064</v>
      </c>
      <c r="K785" s="159">
        <v>2</v>
      </c>
      <c r="L785" s="149" t="s">
        <v>9</v>
      </c>
      <c r="M785" s="149" t="s">
        <v>670</v>
      </c>
      <c r="N785" s="149" t="s">
        <v>17079</v>
      </c>
    </row>
    <row r="786" spans="1:14">
      <c r="A786" s="149" t="s">
        <v>6232</v>
      </c>
      <c r="B786" s="149" t="s">
        <v>6233</v>
      </c>
      <c r="C786" s="149" t="s">
        <v>17365</v>
      </c>
      <c r="D786" s="121" t="s">
        <v>4906</v>
      </c>
      <c r="E786" s="121" t="s">
        <v>4907</v>
      </c>
      <c r="F786" s="149" t="s">
        <v>4908</v>
      </c>
      <c r="G786" s="149" t="s">
        <v>5</v>
      </c>
      <c r="H786" s="149" t="s">
        <v>6</v>
      </c>
      <c r="I786" s="149" t="s">
        <v>110</v>
      </c>
      <c r="J786" s="149" t="s">
        <v>17195</v>
      </c>
      <c r="K786" s="159">
        <v>2</v>
      </c>
      <c r="L786" s="149" t="s">
        <v>9</v>
      </c>
      <c r="M786" s="149" t="s">
        <v>670</v>
      </c>
      <c r="N786" s="149" t="s">
        <v>17079</v>
      </c>
    </row>
    <row r="787" spans="1:14">
      <c r="A787" s="149" t="s">
        <v>6232</v>
      </c>
      <c r="B787" s="149" t="s">
        <v>6233</v>
      </c>
      <c r="C787" s="149" t="s">
        <v>17365</v>
      </c>
      <c r="D787" s="121" t="s">
        <v>5926</v>
      </c>
      <c r="E787" s="121" t="s">
        <v>5927</v>
      </c>
      <c r="F787" s="149" t="s">
        <v>5928</v>
      </c>
      <c r="G787" s="149" t="s">
        <v>5</v>
      </c>
      <c r="H787" s="149" t="s">
        <v>6</v>
      </c>
      <c r="I787" s="149" t="s">
        <v>51</v>
      </c>
      <c r="J787" s="149" t="s">
        <v>17095</v>
      </c>
      <c r="K787" s="159">
        <v>2</v>
      </c>
      <c r="L787" s="149" t="s">
        <v>9</v>
      </c>
      <c r="M787" s="149" t="s">
        <v>670</v>
      </c>
      <c r="N787" s="149" t="s">
        <v>17079</v>
      </c>
    </row>
    <row r="788" spans="1:14">
      <c r="A788" s="149" t="s">
        <v>6232</v>
      </c>
      <c r="B788" s="149" t="s">
        <v>6233</v>
      </c>
      <c r="C788" s="149" t="s">
        <v>17365</v>
      </c>
      <c r="D788" s="121" t="s">
        <v>4762</v>
      </c>
      <c r="E788" s="121" t="s">
        <v>4763</v>
      </c>
      <c r="F788" s="149" t="s">
        <v>4764</v>
      </c>
      <c r="G788" s="149" t="s">
        <v>5</v>
      </c>
      <c r="H788" s="149" t="s">
        <v>6</v>
      </c>
      <c r="I788" s="149" t="s">
        <v>171</v>
      </c>
      <c r="J788" s="149" t="s">
        <v>17040</v>
      </c>
      <c r="K788" s="159">
        <v>2</v>
      </c>
      <c r="L788" s="149" t="s">
        <v>9</v>
      </c>
      <c r="M788" s="149" t="s">
        <v>670</v>
      </c>
      <c r="N788" s="149" t="s">
        <v>17079</v>
      </c>
    </row>
    <row r="789" spans="1:14">
      <c r="A789" s="149" t="s">
        <v>6234</v>
      </c>
      <c r="B789" s="149" t="s">
        <v>6233</v>
      </c>
      <c r="C789" s="149" t="s">
        <v>17366</v>
      </c>
      <c r="D789" s="121" t="s">
        <v>4911</v>
      </c>
      <c r="E789" s="121" t="s">
        <v>4912</v>
      </c>
      <c r="F789" s="149" t="s">
        <v>4913</v>
      </c>
      <c r="G789" s="149" t="s">
        <v>5</v>
      </c>
      <c r="H789" s="149" t="s">
        <v>6</v>
      </c>
      <c r="I789" s="149" t="s">
        <v>45</v>
      </c>
      <c r="J789" s="149" t="s">
        <v>17089</v>
      </c>
      <c r="K789" s="159">
        <v>2</v>
      </c>
      <c r="L789" s="149" t="s">
        <v>4847</v>
      </c>
      <c r="M789" s="149" t="s">
        <v>703</v>
      </c>
      <c r="N789" s="149" t="s">
        <v>17079</v>
      </c>
    </row>
    <row r="790" spans="1:14">
      <c r="A790" s="149" t="s">
        <v>6232</v>
      </c>
      <c r="B790" s="149" t="s">
        <v>6233</v>
      </c>
      <c r="C790" s="149" t="s">
        <v>17365</v>
      </c>
      <c r="D790" s="121" t="s">
        <v>5032</v>
      </c>
      <c r="E790" s="121" t="s">
        <v>5033</v>
      </c>
      <c r="F790" s="149" t="s">
        <v>5034</v>
      </c>
      <c r="G790" s="149" t="s">
        <v>5</v>
      </c>
      <c r="H790" s="149" t="s">
        <v>6</v>
      </c>
      <c r="I790" s="149" t="s">
        <v>45</v>
      </c>
      <c r="J790" s="149" t="s">
        <v>17089</v>
      </c>
      <c r="K790" s="159">
        <v>2</v>
      </c>
      <c r="L790" s="149" t="s">
        <v>9</v>
      </c>
      <c r="M790" s="149" t="s">
        <v>670</v>
      </c>
      <c r="N790" s="149" t="s">
        <v>17079</v>
      </c>
    </row>
    <row r="791" spans="1:14">
      <c r="A791" s="149" t="s">
        <v>6232</v>
      </c>
      <c r="B791" s="149" t="s">
        <v>6233</v>
      </c>
      <c r="C791" s="149" t="s">
        <v>17365</v>
      </c>
      <c r="D791" s="121" t="s">
        <v>6242</v>
      </c>
      <c r="E791" s="121" t="s">
        <v>6243</v>
      </c>
      <c r="F791" s="149" t="s">
        <v>6244</v>
      </c>
      <c r="G791" s="149" t="s">
        <v>5</v>
      </c>
      <c r="H791" s="149" t="s">
        <v>6</v>
      </c>
      <c r="I791" s="149" t="s">
        <v>121</v>
      </c>
      <c r="J791" s="149" t="s">
        <v>17085</v>
      </c>
      <c r="K791" s="159">
        <v>2</v>
      </c>
      <c r="L791" s="149" t="s">
        <v>9</v>
      </c>
      <c r="M791" s="149" t="s">
        <v>670</v>
      </c>
      <c r="N791" s="149" t="s">
        <v>17079</v>
      </c>
    </row>
    <row r="792" spans="1:14">
      <c r="A792" s="149" t="s">
        <v>6234</v>
      </c>
      <c r="B792" s="149" t="s">
        <v>6233</v>
      </c>
      <c r="C792" s="149" t="s">
        <v>17366</v>
      </c>
      <c r="D792" s="121" t="s">
        <v>4745</v>
      </c>
      <c r="E792" s="121" t="s">
        <v>4746</v>
      </c>
      <c r="F792" s="149" t="s">
        <v>4747</v>
      </c>
      <c r="G792" s="149" t="s">
        <v>5</v>
      </c>
      <c r="H792" s="149" t="s">
        <v>6</v>
      </c>
      <c r="I792" s="149" t="s">
        <v>110</v>
      </c>
      <c r="J792" s="149" t="s">
        <v>17195</v>
      </c>
      <c r="K792" s="159">
        <v>2</v>
      </c>
      <c r="L792" s="149" t="s">
        <v>9</v>
      </c>
      <c r="M792" s="149" t="s">
        <v>670</v>
      </c>
      <c r="N792" s="149" t="s">
        <v>17079</v>
      </c>
    </row>
    <row r="793" spans="1:14">
      <c r="A793" s="149" t="s">
        <v>6234</v>
      </c>
      <c r="B793" s="149" t="s">
        <v>6233</v>
      </c>
      <c r="C793" s="149" t="s">
        <v>17366</v>
      </c>
      <c r="D793" s="121" t="s">
        <v>4957</v>
      </c>
      <c r="E793" s="121" t="s">
        <v>4958</v>
      </c>
      <c r="F793" s="149" t="s">
        <v>4959</v>
      </c>
      <c r="G793" s="149" t="s">
        <v>5</v>
      </c>
      <c r="H793" s="149" t="s">
        <v>6</v>
      </c>
      <c r="I793" s="149" t="s">
        <v>7</v>
      </c>
      <c r="J793" s="149" t="s">
        <v>17064</v>
      </c>
      <c r="K793" s="159">
        <v>2</v>
      </c>
      <c r="L793" s="149" t="s">
        <v>9</v>
      </c>
      <c r="M793" s="149" t="s">
        <v>670</v>
      </c>
      <c r="N793" s="149" t="s">
        <v>17079</v>
      </c>
    </row>
    <row r="794" spans="1:14">
      <c r="A794" s="149" t="s">
        <v>6232</v>
      </c>
      <c r="B794" s="149" t="s">
        <v>6233</v>
      </c>
      <c r="C794" s="149" t="s">
        <v>17365</v>
      </c>
      <c r="D794" s="121" t="s">
        <v>4832</v>
      </c>
      <c r="E794" s="121" t="s">
        <v>4833</v>
      </c>
      <c r="F794" s="149" t="s">
        <v>4834</v>
      </c>
      <c r="G794" s="149" t="s">
        <v>5</v>
      </c>
      <c r="H794" s="149" t="s">
        <v>6</v>
      </c>
      <c r="I794" s="149" t="s">
        <v>110</v>
      </c>
      <c r="J794" s="149" t="s">
        <v>17195</v>
      </c>
      <c r="K794" s="159">
        <v>2</v>
      </c>
      <c r="L794" s="149" t="s">
        <v>9</v>
      </c>
      <c r="M794" s="149" t="s">
        <v>670</v>
      </c>
      <c r="N794" s="149" t="s">
        <v>17079</v>
      </c>
    </row>
    <row r="795" spans="1:14" ht="32.4">
      <c r="A795" s="149" t="s">
        <v>6232</v>
      </c>
      <c r="B795" s="149" t="s">
        <v>6233</v>
      </c>
      <c r="C795" s="149" t="s">
        <v>17365</v>
      </c>
      <c r="D795" s="121" t="s">
        <v>6245</v>
      </c>
      <c r="E795" s="121" t="s">
        <v>6246</v>
      </c>
      <c r="F795" s="149" t="s">
        <v>6247</v>
      </c>
      <c r="G795" s="149" t="s">
        <v>5</v>
      </c>
      <c r="H795" s="149" t="s">
        <v>6</v>
      </c>
      <c r="I795" s="149" t="s">
        <v>34</v>
      </c>
      <c r="J795" s="149" t="s">
        <v>17049</v>
      </c>
      <c r="K795" s="159">
        <v>2</v>
      </c>
      <c r="L795" s="149" t="s">
        <v>9</v>
      </c>
      <c r="M795" s="149" t="s">
        <v>670</v>
      </c>
      <c r="N795" s="149" t="s">
        <v>17079</v>
      </c>
    </row>
    <row r="796" spans="1:14">
      <c r="A796" s="149" t="s">
        <v>6232</v>
      </c>
      <c r="B796" s="149" t="s">
        <v>6233</v>
      </c>
      <c r="C796" s="149" t="s">
        <v>17365</v>
      </c>
      <c r="D796" s="121" t="s">
        <v>5515</v>
      </c>
      <c r="E796" s="121" t="s">
        <v>5516</v>
      </c>
      <c r="F796" s="149" t="s">
        <v>5517</v>
      </c>
      <c r="G796" s="149" t="s">
        <v>5</v>
      </c>
      <c r="H796" s="149" t="s">
        <v>6</v>
      </c>
      <c r="I796" s="149" t="s">
        <v>27</v>
      </c>
      <c r="J796" s="149" t="s">
        <v>17041</v>
      </c>
      <c r="K796" s="159">
        <v>2</v>
      </c>
      <c r="L796" s="149" t="s">
        <v>9</v>
      </c>
      <c r="M796" s="149" t="s">
        <v>670</v>
      </c>
      <c r="N796" s="149" t="s">
        <v>17079</v>
      </c>
    </row>
    <row r="797" spans="1:14">
      <c r="A797" s="149" t="s">
        <v>6232</v>
      </c>
      <c r="B797" s="149" t="s">
        <v>6233</v>
      </c>
      <c r="C797" s="149" t="s">
        <v>17365</v>
      </c>
      <c r="D797" s="121" t="s">
        <v>6163</v>
      </c>
      <c r="E797" s="121" t="s">
        <v>6164</v>
      </c>
      <c r="F797" s="149" t="s">
        <v>6165</v>
      </c>
      <c r="G797" s="149" t="s">
        <v>15</v>
      </c>
      <c r="H797" s="149" t="s">
        <v>16</v>
      </c>
      <c r="I797" s="149" t="s">
        <v>45</v>
      </c>
      <c r="J797" s="149" t="s">
        <v>17089</v>
      </c>
      <c r="K797" s="159">
        <v>2</v>
      </c>
      <c r="L797" s="149" t="s">
        <v>9</v>
      </c>
      <c r="M797" s="149" t="s">
        <v>670</v>
      </c>
      <c r="N797" s="149" t="s">
        <v>17079</v>
      </c>
    </row>
    <row r="798" spans="1:14">
      <c r="A798" s="149" t="s">
        <v>6232</v>
      </c>
      <c r="B798" s="149" t="s">
        <v>6233</v>
      </c>
      <c r="C798" s="149" t="s">
        <v>17365</v>
      </c>
      <c r="D798" s="121" t="s">
        <v>4770</v>
      </c>
      <c r="E798" s="121" t="s">
        <v>4771</v>
      </c>
      <c r="F798" s="149" t="s">
        <v>4772</v>
      </c>
      <c r="G798" s="149" t="s">
        <v>5</v>
      </c>
      <c r="H798" s="149" t="s">
        <v>6</v>
      </c>
      <c r="I798" s="149" t="s">
        <v>52</v>
      </c>
      <c r="J798" s="149" t="s">
        <v>17067</v>
      </c>
      <c r="K798" s="159">
        <v>2</v>
      </c>
      <c r="L798" s="149" t="s">
        <v>9</v>
      </c>
      <c r="M798" s="149" t="s">
        <v>670</v>
      </c>
      <c r="N798" s="149" t="s">
        <v>17079</v>
      </c>
    </row>
    <row r="799" spans="1:14">
      <c r="A799" s="149" t="s">
        <v>6234</v>
      </c>
      <c r="B799" s="149" t="s">
        <v>6233</v>
      </c>
      <c r="C799" s="149" t="s">
        <v>17366</v>
      </c>
      <c r="D799" s="121" t="s">
        <v>5938</v>
      </c>
      <c r="E799" s="121" t="s">
        <v>5939</v>
      </c>
      <c r="F799" s="149" t="s">
        <v>5940</v>
      </c>
      <c r="G799" s="149" t="s">
        <v>5</v>
      </c>
      <c r="H799" s="149" t="s">
        <v>6</v>
      </c>
      <c r="I799" s="149" t="s">
        <v>58</v>
      </c>
      <c r="J799" s="149" t="s">
        <v>17058</v>
      </c>
      <c r="K799" s="159">
        <v>2</v>
      </c>
      <c r="L799" s="149" t="s">
        <v>9</v>
      </c>
      <c r="M799" s="149" t="s">
        <v>670</v>
      </c>
      <c r="N799" s="149" t="s">
        <v>17079</v>
      </c>
    </row>
    <row r="800" spans="1:14">
      <c r="A800" s="149" t="s">
        <v>6232</v>
      </c>
      <c r="B800" s="149" t="s">
        <v>6233</v>
      </c>
      <c r="C800" s="149" t="s">
        <v>17365</v>
      </c>
      <c r="D800" s="121" t="s">
        <v>4773</v>
      </c>
      <c r="E800" s="121" t="s">
        <v>4774</v>
      </c>
      <c r="F800" s="149" t="s">
        <v>4775</v>
      </c>
      <c r="G800" s="149" t="s">
        <v>5</v>
      </c>
      <c r="H800" s="149" t="s">
        <v>6</v>
      </c>
      <c r="I800" s="149" t="s">
        <v>110</v>
      </c>
      <c r="J800" s="149" t="s">
        <v>17195</v>
      </c>
      <c r="K800" s="159">
        <v>2</v>
      </c>
      <c r="L800" s="149" t="s">
        <v>9</v>
      </c>
      <c r="M800" s="149" t="s">
        <v>670</v>
      </c>
      <c r="N800" s="149" t="s">
        <v>17079</v>
      </c>
    </row>
    <row r="801" spans="1:14">
      <c r="A801" s="149" t="s">
        <v>6232</v>
      </c>
      <c r="B801" s="149" t="s">
        <v>6233</v>
      </c>
      <c r="C801" s="149" t="s">
        <v>17365</v>
      </c>
      <c r="D801" s="121" t="s">
        <v>5074</v>
      </c>
      <c r="E801" s="121" t="s">
        <v>5075</v>
      </c>
      <c r="F801" s="149" t="s">
        <v>5076</v>
      </c>
      <c r="G801" s="149" t="s">
        <v>5</v>
      </c>
      <c r="H801" s="149" t="s">
        <v>6</v>
      </c>
      <c r="I801" s="149" t="s">
        <v>34</v>
      </c>
      <c r="J801" s="149" t="s">
        <v>17049</v>
      </c>
      <c r="K801" s="159">
        <v>2</v>
      </c>
      <c r="L801" s="149" t="s">
        <v>9</v>
      </c>
      <c r="M801" s="149" t="s">
        <v>670</v>
      </c>
      <c r="N801" s="149" t="s">
        <v>17079</v>
      </c>
    </row>
    <row r="802" spans="1:14">
      <c r="A802" s="149" t="s">
        <v>6232</v>
      </c>
      <c r="B802" s="149" t="s">
        <v>6233</v>
      </c>
      <c r="C802" s="149" t="s">
        <v>17365</v>
      </c>
      <c r="D802" s="121" t="s">
        <v>5303</v>
      </c>
      <c r="E802" s="121" t="s">
        <v>5304</v>
      </c>
      <c r="F802" s="149" t="s">
        <v>5305</v>
      </c>
      <c r="G802" s="149" t="s">
        <v>5</v>
      </c>
      <c r="H802" s="149" t="s">
        <v>6</v>
      </c>
      <c r="I802" s="149" t="s">
        <v>51</v>
      </c>
      <c r="J802" s="149" t="s">
        <v>17095</v>
      </c>
      <c r="K802" s="159">
        <v>2</v>
      </c>
      <c r="L802" s="149" t="s">
        <v>9</v>
      </c>
      <c r="M802" s="149" t="s">
        <v>670</v>
      </c>
      <c r="N802" s="149" t="s">
        <v>17079</v>
      </c>
    </row>
    <row r="803" spans="1:14">
      <c r="A803" s="149" t="s">
        <v>6232</v>
      </c>
      <c r="B803" s="149" t="s">
        <v>6233</v>
      </c>
      <c r="C803" s="149" t="s">
        <v>17365</v>
      </c>
      <c r="D803" s="121" t="s">
        <v>4967</v>
      </c>
      <c r="E803" s="121" t="s">
        <v>4968</v>
      </c>
      <c r="F803" s="149" t="s">
        <v>4969</v>
      </c>
      <c r="G803" s="149" t="s">
        <v>5</v>
      </c>
      <c r="H803" s="149" t="s">
        <v>6</v>
      </c>
      <c r="I803" s="149" t="s">
        <v>110</v>
      </c>
      <c r="J803" s="149" t="s">
        <v>17195</v>
      </c>
      <c r="K803" s="159">
        <v>2</v>
      </c>
      <c r="L803" s="149" t="s">
        <v>9</v>
      </c>
      <c r="M803" s="149" t="s">
        <v>670</v>
      </c>
      <c r="N803" s="149" t="s">
        <v>17079</v>
      </c>
    </row>
    <row r="804" spans="1:14">
      <c r="A804" s="149" t="s">
        <v>6232</v>
      </c>
      <c r="B804" s="149" t="s">
        <v>6233</v>
      </c>
      <c r="C804" s="149" t="s">
        <v>17365</v>
      </c>
      <c r="D804" s="121" t="s">
        <v>5022</v>
      </c>
      <c r="E804" s="121" t="s">
        <v>5023</v>
      </c>
      <c r="F804" s="149" t="s">
        <v>5024</v>
      </c>
      <c r="G804" s="149" t="s">
        <v>5</v>
      </c>
      <c r="H804" s="149" t="s">
        <v>6</v>
      </c>
      <c r="I804" s="149" t="s">
        <v>45</v>
      </c>
      <c r="J804" s="149" t="s">
        <v>17089</v>
      </c>
      <c r="K804" s="159">
        <v>2</v>
      </c>
      <c r="L804" s="149" t="s">
        <v>9</v>
      </c>
      <c r="M804" s="149" t="s">
        <v>670</v>
      </c>
      <c r="N804" s="149" t="s">
        <v>17079</v>
      </c>
    </row>
    <row r="805" spans="1:14">
      <c r="A805" s="149" t="s">
        <v>6232</v>
      </c>
      <c r="B805" s="149" t="s">
        <v>6233</v>
      </c>
      <c r="C805" s="149" t="s">
        <v>17365</v>
      </c>
      <c r="D805" s="121" t="s">
        <v>5605</v>
      </c>
      <c r="E805" s="121" t="s">
        <v>5606</v>
      </c>
      <c r="F805" s="149" t="s">
        <v>5607</v>
      </c>
      <c r="G805" s="149" t="s">
        <v>5</v>
      </c>
      <c r="H805" s="149" t="s">
        <v>6</v>
      </c>
      <c r="I805" s="149" t="s">
        <v>56</v>
      </c>
      <c r="J805" s="149" t="s">
        <v>17063</v>
      </c>
      <c r="K805" s="159">
        <v>2</v>
      </c>
      <c r="L805" s="149" t="s">
        <v>9</v>
      </c>
      <c r="M805" s="149" t="s">
        <v>670</v>
      </c>
      <c r="N805" s="149" t="s">
        <v>17079</v>
      </c>
    </row>
    <row r="806" spans="1:14">
      <c r="A806" s="149" t="s">
        <v>6232</v>
      </c>
      <c r="B806" s="149" t="s">
        <v>6233</v>
      </c>
      <c r="C806" s="149" t="s">
        <v>17365</v>
      </c>
      <c r="D806" s="121" t="s">
        <v>4939</v>
      </c>
      <c r="E806" s="121" t="s">
        <v>4940</v>
      </c>
      <c r="F806" s="149" t="s">
        <v>4941</v>
      </c>
      <c r="G806" s="149" t="s">
        <v>5</v>
      </c>
      <c r="H806" s="149" t="s">
        <v>6</v>
      </c>
      <c r="I806" s="149" t="s">
        <v>169</v>
      </c>
      <c r="J806" s="149" t="s">
        <v>17096</v>
      </c>
      <c r="K806" s="159">
        <v>2</v>
      </c>
      <c r="L806" s="149" t="s">
        <v>9</v>
      </c>
      <c r="M806" s="149" t="s">
        <v>670</v>
      </c>
      <c r="N806" s="149" t="s">
        <v>17079</v>
      </c>
    </row>
    <row r="807" spans="1:14">
      <c r="A807" s="149" t="s">
        <v>6248</v>
      </c>
      <c r="B807" s="149" t="s">
        <v>6233</v>
      </c>
      <c r="C807" s="149" t="s">
        <v>17365</v>
      </c>
      <c r="D807" s="121" t="s">
        <v>5054</v>
      </c>
      <c r="E807" s="121" t="s">
        <v>5055</v>
      </c>
      <c r="F807" s="149" t="s">
        <v>5059</v>
      </c>
      <c r="G807" s="149" t="s">
        <v>5</v>
      </c>
      <c r="H807" s="149" t="s">
        <v>6</v>
      </c>
      <c r="I807" s="149" t="s">
        <v>302</v>
      </c>
      <c r="J807" s="149" t="s">
        <v>17086</v>
      </c>
      <c r="K807" s="159">
        <v>2</v>
      </c>
      <c r="L807" s="149" t="s">
        <v>9</v>
      </c>
      <c r="M807" s="149" t="s">
        <v>670</v>
      </c>
      <c r="N807" s="149" t="s">
        <v>17079</v>
      </c>
    </row>
    <row r="808" spans="1:14">
      <c r="A808" s="149" t="s">
        <v>6249</v>
      </c>
      <c r="B808" s="149" t="s">
        <v>6233</v>
      </c>
      <c r="C808" s="149" t="s">
        <v>17365</v>
      </c>
      <c r="D808" s="121" t="s">
        <v>5054</v>
      </c>
      <c r="E808" s="121" t="s">
        <v>5055</v>
      </c>
      <c r="F808" s="149" t="s">
        <v>5059</v>
      </c>
      <c r="G808" s="149" t="s">
        <v>5</v>
      </c>
      <c r="H808" s="149" t="s">
        <v>6</v>
      </c>
      <c r="I808" s="149" t="s">
        <v>110</v>
      </c>
      <c r="J808" s="149" t="s">
        <v>17195</v>
      </c>
      <c r="K808" s="159">
        <v>2</v>
      </c>
      <c r="L808" s="149" t="s">
        <v>9</v>
      </c>
      <c r="M808" s="149" t="s">
        <v>670</v>
      </c>
      <c r="N808" s="149" t="s">
        <v>17079</v>
      </c>
    </row>
    <row r="809" spans="1:14">
      <c r="A809" s="149" t="s">
        <v>6232</v>
      </c>
      <c r="B809" s="149" t="s">
        <v>6233</v>
      </c>
      <c r="C809" s="149" t="s">
        <v>17365</v>
      </c>
      <c r="D809" s="121" t="s">
        <v>6250</v>
      </c>
      <c r="E809" s="121" t="s">
        <v>6251</v>
      </c>
      <c r="F809" s="149" t="s">
        <v>6252</v>
      </c>
      <c r="G809" s="149" t="s">
        <v>5</v>
      </c>
      <c r="H809" s="149" t="s">
        <v>6</v>
      </c>
      <c r="I809" s="149" t="s">
        <v>302</v>
      </c>
      <c r="J809" s="149" t="s">
        <v>17086</v>
      </c>
      <c r="K809" s="159">
        <v>2</v>
      </c>
      <c r="L809" s="149" t="s">
        <v>9</v>
      </c>
      <c r="M809" s="149" t="s">
        <v>670</v>
      </c>
      <c r="N809" s="149" t="s">
        <v>17079</v>
      </c>
    </row>
    <row r="810" spans="1:14">
      <c r="A810" s="149" t="s">
        <v>6232</v>
      </c>
      <c r="B810" s="149" t="s">
        <v>6233</v>
      </c>
      <c r="C810" s="149" t="s">
        <v>17365</v>
      </c>
      <c r="D810" s="121" t="s">
        <v>6253</v>
      </c>
      <c r="E810" s="121" t="s">
        <v>6254</v>
      </c>
      <c r="F810" s="149" t="s">
        <v>6255</v>
      </c>
      <c r="G810" s="149" t="s">
        <v>5</v>
      </c>
      <c r="H810" s="149" t="s">
        <v>6</v>
      </c>
      <c r="I810" s="149" t="s">
        <v>106</v>
      </c>
      <c r="J810" s="149" t="s">
        <v>17066</v>
      </c>
      <c r="K810" s="159">
        <v>2</v>
      </c>
      <c r="L810" s="149" t="s">
        <v>9</v>
      </c>
      <c r="M810" s="149" t="s">
        <v>670</v>
      </c>
      <c r="N810" s="149" t="s">
        <v>17079</v>
      </c>
    </row>
    <row r="811" spans="1:14">
      <c r="A811" s="149" t="s">
        <v>6232</v>
      </c>
      <c r="B811" s="149" t="s">
        <v>6233</v>
      </c>
      <c r="C811" s="149" t="s">
        <v>17365</v>
      </c>
      <c r="D811" s="121" t="s">
        <v>4825</v>
      </c>
      <c r="E811" s="121" t="s">
        <v>4826</v>
      </c>
      <c r="F811" s="149" t="s">
        <v>4827</v>
      </c>
      <c r="G811" s="149" t="s">
        <v>5</v>
      </c>
      <c r="H811" s="149" t="s">
        <v>6</v>
      </c>
      <c r="I811" s="149" t="s">
        <v>78</v>
      </c>
      <c r="J811" s="149" t="s">
        <v>17088</v>
      </c>
      <c r="K811" s="159">
        <v>2</v>
      </c>
      <c r="L811" s="149" t="s">
        <v>9</v>
      </c>
      <c r="M811" s="149" t="s">
        <v>670</v>
      </c>
      <c r="N811" s="149" t="s">
        <v>17079</v>
      </c>
    </row>
    <row r="812" spans="1:14">
      <c r="A812" s="149" t="s">
        <v>6232</v>
      </c>
      <c r="B812" s="149" t="s">
        <v>6233</v>
      </c>
      <c r="C812" s="149" t="s">
        <v>17365</v>
      </c>
      <c r="D812" s="121" t="s">
        <v>4614</v>
      </c>
      <c r="E812" s="121" t="s">
        <v>4615</v>
      </c>
      <c r="F812" s="149" t="s">
        <v>4818</v>
      </c>
      <c r="G812" s="149" t="s">
        <v>5</v>
      </c>
      <c r="H812" s="149" t="s">
        <v>6</v>
      </c>
      <c r="I812" s="149" t="s">
        <v>52</v>
      </c>
      <c r="J812" s="149" t="s">
        <v>17067</v>
      </c>
      <c r="K812" s="159">
        <v>2</v>
      </c>
      <c r="L812" s="149" t="s">
        <v>4610</v>
      </c>
      <c r="M812" s="149" t="s">
        <v>772</v>
      </c>
      <c r="N812" s="149" t="s">
        <v>17079</v>
      </c>
    </row>
    <row r="813" spans="1:14">
      <c r="A813" s="149" t="s">
        <v>6232</v>
      </c>
      <c r="B813" s="149" t="s">
        <v>6233</v>
      </c>
      <c r="C813" s="149" t="s">
        <v>17365</v>
      </c>
      <c r="D813" s="121" t="s">
        <v>4869</v>
      </c>
      <c r="E813" s="121" t="s">
        <v>4870</v>
      </c>
      <c r="F813" s="149" t="s">
        <v>4871</v>
      </c>
      <c r="G813" s="149" t="s">
        <v>5</v>
      </c>
      <c r="H813" s="149" t="s">
        <v>6</v>
      </c>
      <c r="I813" s="149" t="s">
        <v>78</v>
      </c>
      <c r="J813" s="149" t="s">
        <v>17088</v>
      </c>
      <c r="K813" s="159">
        <v>2</v>
      </c>
      <c r="L813" s="149" t="s">
        <v>6019</v>
      </c>
      <c r="M813" s="149" t="s">
        <v>986</v>
      </c>
      <c r="N813" s="149" t="s">
        <v>17079</v>
      </c>
    </row>
    <row r="814" spans="1:14">
      <c r="A814" s="149" t="s">
        <v>6232</v>
      </c>
      <c r="B814" s="149" t="s">
        <v>6233</v>
      </c>
      <c r="C814" s="149" t="s">
        <v>17365</v>
      </c>
      <c r="D814" s="121" t="s">
        <v>4962</v>
      </c>
      <c r="E814" s="121" t="s">
        <v>4963</v>
      </c>
      <c r="F814" s="149" t="s">
        <v>4964</v>
      </c>
      <c r="G814" s="149" t="s">
        <v>5</v>
      </c>
      <c r="H814" s="149" t="s">
        <v>6</v>
      </c>
      <c r="I814" s="149" t="s">
        <v>110</v>
      </c>
      <c r="J814" s="149" t="s">
        <v>17195</v>
      </c>
      <c r="K814" s="159">
        <v>2</v>
      </c>
      <c r="L814" s="149" t="s">
        <v>9</v>
      </c>
      <c r="M814" s="149" t="s">
        <v>670</v>
      </c>
      <c r="N814" s="149" t="s">
        <v>17036</v>
      </c>
    </row>
    <row r="815" spans="1:14">
      <c r="A815" s="149" t="s">
        <v>6232</v>
      </c>
      <c r="B815" s="149" t="s">
        <v>6233</v>
      </c>
      <c r="C815" s="149" t="s">
        <v>17365</v>
      </c>
      <c r="D815" s="121" t="s">
        <v>5471</v>
      </c>
      <c r="E815" s="121" t="s">
        <v>5472</v>
      </c>
      <c r="F815" s="149" t="s">
        <v>5480</v>
      </c>
      <c r="G815" s="149" t="s">
        <v>5</v>
      </c>
      <c r="H815" s="149" t="s">
        <v>6</v>
      </c>
      <c r="I815" s="149" t="s">
        <v>7</v>
      </c>
      <c r="J815" s="149" t="s">
        <v>17064</v>
      </c>
      <c r="K815" s="159">
        <v>2</v>
      </c>
      <c r="L815" s="149" t="s">
        <v>9</v>
      </c>
      <c r="M815" s="149" t="s">
        <v>670</v>
      </c>
      <c r="N815" s="149" t="s">
        <v>17036</v>
      </c>
    </row>
    <row r="816" spans="1:14">
      <c r="A816" s="149" t="s">
        <v>6234</v>
      </c>
      <c r="B816" s="149" t="s">
        <v>6233</v>
      </c>
      <c r="C816" s="149" t="s">
        <v>17366</v>
      </c>
      <c r="D816" s="121" t="s">
        <v>5504</v>
      </c>
      <c r="E816" s="121" t="s">
        <v>5505</v>
      </c>
      <c r="F816" s="149" t="s">
        <v>5506</v>
      </c>
      <c r="G816" s="149" t="s">
        <v>5</v>
      </c>
      <c r="H816" s="149" t="s">
        <v>6</v>
      </c>
      <c r="I816" s="149" t="s">
        <v>78</v>
      </c>
      <c r="J816" s="149" t="s">
        <v>17088</v>
      </c>
      <c r="K816" s="159">
        <v>2</v>
      </c>
      <c r="L816" s="149" t="s">
        <v>9</v>
      </c>
      <c r="M816" s="149" t="s">
        <v>670</v>
      </c>
      <c r="N816" s="149" t="s">
        <v>17036</v>
      </c>
    </row>
    <row r="817" spans="1:14">
      <c r="A817" s="149" t="s">
        <v>6232</v>
      </c>
      <c r="B817" s="149" t="s">
        <v>6233</v>
      </c>
      <c r="C817" s="149" t="s">
        <v>17365</v>
      </c>
      <c r="D817" s="121" t="s">
        <v>5455</v>
      </c>
      <c r="E817" s="121" t="s">
        <v>5456</v>
      </c>
      <c r="F817" s="149" t="s">
        <v>5457</v>
      </c>
      <c r="G817" s="149" t="s">
        <v>5</v>
      </c>
      <c r="H817" s="149" t="s">
        <v>6</v>
      </c>
      <c r="I817" s="149" t="s">
        <v>51</v>
      </c>
      <c r="J817" s="149" t="s">
        <v>17095</v>
      </c>
      <c r="K817" s="159">
        <v>2</v>
      </c>
      <c r="L817" s="149" t="s">
        <v>9</v>
      </c>
      <c r="M817" s="149" t="s">
        <v>670</v>
      </c>
      <c r="N817" s="149" t="s">
        <v>17036</v>
      </c>
    </row>
    <row r="818" spans="1:14">
      <c r="A818" s="149" t="s">
        <v>6232</v>
      </c>
      <c r="B818" s="149" t="s">
        <v>6233</v>
      </c>
      <c r="C818" s="149" t="s">
        <v>17365</v>
      </c>
      <c r="D818" s="121" t="s">
        <v>6142</v>
      </c>
      <c r="E818" s="121" t="s">
        <v>6143</v>
      </c>
      <c r="F818" s="149" t="s">
        <v>6144</v>
      </c>
      <c r="G818" s="149" t="s">
        <v>5</v>
      </c>
      <c r="H818" s="149" t="s">
        <v>6</v>
      </c>
      <c r="I818" s="149" t="s">
        <v>78</v>
      </c>
      <c r="J818" s="149" t="s">
        <v>17088</v>
      </c>
      <c r="K818" s="159">
        <v>2</v>
      </c>
      <c r="L818" s="149" t="s">
        <v>9</v>
      </c>
      <c r="M818" s="149" t="s">
        <v>670</v>
      </c>
      <c r="N818" s="149" t="s">
        <v>17036</v>
      </c>
    </row>
    <row r="819" spans="1:14">
      <c r="A819" s="149" t="s">
        <v>6232</v>
      </c>
      <c r="B819" s="149" t="s">
        <v>6233</v>
      </c>
      <c r="C819" s="149" t="s">
        <v>17365</v>
      </c>
      <c r="D819" s="121" t="s">
        <v>4739</v>
      </c>
      <c r="E819" s="121" t="s">
        <v>4740</v>
      </c>
      <c r="F819" s="149" t="s">
        <v>4807</v>
      </c>
      <c r="G819" s="149" t="s">
        <v>5</v>
      </c>
      <c r="H819" s="149" t="s">
        <v>6</v>
      </c>
      <c r="I819" s="149" t="s">
        <v>60</v>
      </c>
      <c r="J819" s="149" t="s">
        <v>17093</v>
      </c>
      <c r="K819" s="159">
        <v>2</v>
      </c>
      <c r="L819" s="149" t="s">
        <v>9</v>
      </c>
      <c r="M819" s="149" t="s">
        <v>670</v>
      </c>
      <c r="N819" s="149" t="s">
        <v>17036</v>
      </c>
    </row>
    <row r="820" spans="1:14">
      <c r="A820" s="149" t="s">
        <v>6234</v>
      </c>
      <c r="B820" s="149" t="s">
        <v>6233</v>
      </c>
      <c r="C820" s="149" t="s">
        <v>17366</v>
      </c>
      <c r="D820" s="121" t="s">
        <v>6256</v>
      </c>
      <c r="E820" s="121" t="s">
        <v>6257</v>
      </c>
      <c r="F820" s="149" t="s">
        <v>6258</v>
      </c>
      <c r="G820" s="149" t="s">
        <v>5</v>
      </c>
      <c r="H820" s="149" t="s">
        <v>6</v>
      </c>
      <c r="I820" s="149" t="s">
        <v>52</v>
      </c>
      <c r="J820" s="149" t="s">
        <v>17067</v>
      </c>
      <c r="K820" s="159">
        <v>2</v>
      </c>
      <c r="L820" s="149" t="s">
        <v>9</v>
      </c>
      <c r="M820" s="149" t="s">
        <v>670</v>
      </c>
      <c r="N820" s="149" t="s">
        <v>17036</v>
      </c>
    </row>
    <row r="821" spans="1:14">
      <c r="A821" s="149" t="s">
        <v>6232</v>
      </c>
      <c r="B821" s="149" t="s">
        <v>6233</v>
      </c>
      <c r="C821" s="149" t="s">
        <v>17365</v>
      </c>
      <c r="D821" s="121" t="s">
        <v>5919</v>
      </c>
      <c r="E821" s="121" t="s">
        <v>5920</v>
      </c>
      <c r="F821" s="149" t="s">
        <v>5921</v>
      </c>
      <c r="G821" s="149" t="s">
        <v>5</v>
      </c>
      <c r="H821" s="149" t="s">
        <v>6</v>
      </c>
      <c r="I821" s="149" t="s">
        <v>27</v>
      </c>
      <c r="J821" s="149" t="s">
        <v>17041</v>
      </c>
      <c r="K821" s="159">
        <v>2</v>
      </c>
      <c r="L821" s="149" t="s">
        <v>9</v>
      </c>
      <c r="M821" s="149" t="s">
        <v>670</v>
      </c>
      <c r="N821" s="149" t="s">
        <v>17036</v>
      </c>
    </row>
    <row r="822" spans="1:14">
      <c r="A822" s="149" t="s">
        <v>6234</v>
      </c>
      <c r="B822" s="149" t="s">
        <v>6233</v>
      </c>
      <c r="C822" s="149" t="s">
        <v>17366</v>
      </c>
      <c r="D822" s="121" t="s">
        <v>5490</v>
      </c>
      <c r="E822" s="121" t="s">
        <v>5491</v>
      </c>
      <c r="F822" s="149" t="s">
        <v>5501</v>
      </c>
      <c r="G822" s="149" t="s">
        <v>5</v>
      </c>
      <c r="H822" s="149" t="s">
        <v>6</v>
      </c>
      <c r="I822" s="149" t="s">
        <v>51</v>
      </c>
      <c r="J822" s="149" t="s">
        <v>17095</v>
      </c>
      <c r="K822" s="159">
        <v>2</v>
      </c>
      <c r="L822" s="149" t="s">
        <v>9</v>
      </c>
      <c r="M822" s="149" t="s">
        <v>670</v>
      </c>
      <c r="N822" s="149" t="s">
        <v>17036</v>
      </c>
    </row>
    <row r="823" spans="1:14">
      <c r="A823" s="149" t="s">
        <v>6232</v>
      </c>
      <c r="B823" s="149" t="s">
        <v>6233</v>
      </c>
      <c r="C823" s="149" t="s">
        <v>17365</v>
      </c>
      <c r="D823" s="121" t="s">
        <v>5807</v>
      </c>
      <c r="E823" s="121" t="s">
        <v>5808</v>
      </c>
      <c r="F823" s="149" t="s">
        <v>5809</v>
      </c>
      <c r="G823" s="149" t="s">
        <v>5</v>
      </c>
      <c r="H823" s="149" t="s">
        <v>6</v>
      </c>
      <c r="I823" s="149" t="s">
        <v>34</v>
      </c>
      <c r="J823" s="149" t="s">
        <v>17049</v>
      </c>
      <c r="K823" s="159">
        <v>2</v>
      </c>
      <c r="L823" s="149" t="s">
        <v>9</v>
      </c>
      <c r="M823" s="149" t="s">
        <v>670</v>
      </c>
      <c r="N823" s="149" t="s">
        <v>17036</v>
      </c>
    </row>
    <row r="824" spans="1:14">
      <c r="A824" s="149" t="s">
        <v>6232</v>
      </c>
      <c r="B824" s="149" t="s">
        <v>6233</v>
      </c>
      <c r="C824" s="149" t="s">
        <v>17365</v>
      </c>
      <c r="D824" s="121" t="s">
        <v>6259</v>
      </c>
      <c r="E824" s="121" t="s">
        <v>6260</v>
      </c>
      <c r="F824" s="149" t="s">
        <v>6261</v>
      </c>
      <c r="G824" s="149" t="s">
        <v>5</v>
      </c>
      <c r="H824" s="149" t="s">
        <v>6</v>
      </c>
      <c r="I824" s="149" t="s">
        <v>110</v>
      </c>
      <c r="J824" s="149" t="s">
        <v>17195</v>
      </c>
      <c r="K824" s="159">
        <v>2</v>
      </c>
      <c r="L824" s="149" t="s">
        <v>9</v>
      </c>
      <c r="M824" s="149" t="s">
        <v>670</v>
      </c>
      <c r="N824" s="149" t="s">
        <v>17036</v>
      </c>
    </row>
    <row r="825" spans="1:14">
      <c r="A825" s="149" t="s">
        <v>6232</v>
      </c>
      <c r="B825" s="149" t="s">
        <v>6233</v>
      </c>
      <c r="C825" s="149" t="s">
        <v>17365</v>
      </c>
      <c r="D825" s="121" t="s">
        <v>5766</v>
      </c>
      <c r="E825" s="121" t="s">
        <v>5767</v>
      </c>
      <c r="F825" s="149" t="s">
        <v>5768</v>
      </c>
      <c r="G825" s="149" t="s">
        <v>5</v>
      </c>
      <c r="H825" s="149" t="s">
        <v>6</v>
      </c>
      <c r="I825" s="149" t="s">
        <v>60</v>
      </c>
      <c r="J825" s="149" t="s">
        <v>17093</v>
      </c>
      <c r="K825" s="159">
        <v>2</v>
      </c>
      <c r="L825" s="149" t="s">
        <v>4847</v>
      </c>
      <c r="M825" s="149" t="s">
        <v>703</v>
      </c>
      <c r="N825" s="149" t="s">
        <v>17036</v>
      </c>
    </row>
    <row r="826" spans="1:14">
      <c r="A826" s="149" t="s">
        <v>6232</v>
      </c>
      <c r="B826" s="149" t="s">
        <v>6233</v>
      </c>
      <c r="C826" s="149" t="s">
        <v>17365</v>
      </c>
      <c r="D826" s="121" t="s">
        <v>4952</v>
      </c>
      <c r="E826" s="121" t="s">
        <v>4953</v>
      </c>
      <c r="F826" s="149" t="s">
        <v>5195</v>
      </c>
      <c r="G826" s="149" t="s">
        <v>5</v>
      </c>
      <c r="H826" s="149" t="s">
        <v>6</v>
      </c>
      <c r="I826" s="149" t="s">
        <v>302</v>
      </c>
      <c r="J826" s="149" t="s">
        <v>17086</v>
      </c>
      <c r="K826" s="159">
        <v>2</v>
      </c>
      <c r="L826" s="149" t="s">
        <v>9</v>
      </c>
      <c r="M826" s="149" t="s">
        <v>670</v>
      </c>
      <c r="N826" s="149" t="s">
        <v>17036</v>
      </c>
    </row>
    <row r="827" spans="1:14">
      <c r="A827" s="149" t="s">
        <v>6232</v>
      </c>
      <c r="B827" s="149" t="s">
        <v>6233</v>
      </c>
      <c r="C827" s="149" t="s">
        <v>17365</v>
      </c>
      <c r="D827" s="121" t="s">
        <v>4635</v>
      </c>
      <c r="E827" s="121" t="s">
        <v>4636</v>
      </c>
      <c r="F827" s="149" t="s">
        <v>4897</v>
      </c>
      <c r="G827" s="149" t="s">
        <v>5</v>
      </c>
      <c r="H827" s="149" t="s">
        <v>6</v>
      </c>
      <c r="I827" s="149" t="s">
        <v>60</v>
      </c>
      <c r="J827" s="149" t="s">
        <v>17093</v>
      </c>
      <c r="K827" s="159">
        <v>2</v>
      </c>
      <c r="L827" s="149" t="s">
        <v>9</v>
      </c>
      <c r="M827" s="149" t="s">
        <v>670</v>
      </c>
      <c r="N827" s="149" t="s">
        <v>17036</v>
      </c>
    </row>
    <row r="828" spans="1:14">
      <c r="A828" s="149" t="s">
        <v>6232</v>
      </c>
      <c r="B828" s="149" t="s">
        <v>6233</v>
      </c>
      <c r="C828" s="149" t="s">
        <v>17365</v>
      </c>
      <c r="D828" s="121" t="s">
        <v>5027</v>
      </c>
      <c r="E828" s="121" t="s">
        <v>5028</v>
      </c>
      <c r="F828" s="149" t="s">
        <v>6134</v>
      </c>
      <c r="G828" s="149" t="s">
        <v>5</v>
      </c>
      <c r="H828" s="149" t="s">
        <v>6</v>
      </c>
      <c r="I828" s="149" t="s">
        <v>51</v>
      </c>
      <c r="J828" s="149" t="s">
        <v>17095</v>
      </c>
      <c r="K828" s="159">
        <v>2</v>
      </c>
      <c r="L828" s="149" t="s">
        <v>9</v>
      </c>
      <c r="M828" s="149" t="s">
        <v>670</v>
      </c>
      <c r="N828" s="149" t="s">
        <v>17036</v>
      </c>
    </row>
    <row r="829" spans="1:14">
      <c r="A829" s="149" t="s">
        <v>6232</v>
      </c>
      <c r="B829" s="149" t="s">
        <v>6233</v>
      </c>
      <c r="C829" s="149" t="s">
        <v>17365</v>
      </c>
      <c r="D829" s="121" t="s">
        <v>5876</v>
      </c>
      <c r="E829" s="121" t="s">
        <v>5877</v>
      </c>
      <c r="F829" s="149" t="s">
        <v>5878</v>
      </c>
      <c r="G829" s="149" t="s">
        <v>5</v>
      </c>
      <c r="H829" s="149" t="s">
        <v>6</v>
      </c>
      <c r="I829" s="149" t="s">
        <v>110</v>
      </c>
      <c r="J829" s="149" t="s">
        <v>17195</v>
      </c>
      <c r="K829" s="159">
        <v>2</v>
      </c>
      <c r="L829" s="149" t="s">
        <v>9</v>
      </c>
      <c r="M829" s="149" t="s">
        <v>670</v>
      </c>
      <c r="N829" s="149" t="s">
        <v>17036</v>
      </c>
    </row>
    <row r="830" spans="1:14">
      <c r="A830" s="149" t="s">
        <v>6232</v>
      </c>
      <c r="B830" s="149" t="s">
        <v>6233</v>
      </c>
      <c r="C830" s="149" t="s">
        <v>17365</v>
      </c>
      <c r="D830" s="121" t="s">
        <v>4850</v>
      </c>
      <c r="E830" s="121" t="s">
        <v>4851</v>
      </c>
      <c r="F830" s="149" t="s">
        <v>5614</v>
      </c>
      <c r="G830" s="149" t="s">
        <v>5</v>
      </c>
      <c r="H830" s="149" t="s">
        <v>6</v>
      </c>
      <c r="I830" s="149" t="s">
        <v>52</v>
      </c>
      <c r="J830" s="149" t="s">
        <v>17067</v>
      </c>
      <c r="K830" s="159">
        <v>2</v>
      </c>
      <c r="L830" s="149" t="s">
        <v>9</v>
      </c>
      <c r="M830" s="149" t="s">
        <v>670</v>
      </c>
      <c r="N830" s="149" t="s">
        <v>17036</v>
      </c>
    </row>
    <row r="831" spans="1:14">
      <c r="A831" s="149" t="s">
        <v>6232</v>
      </c>
      <c r="B831" s="149" t="s">
        <v>6233</v>
      </c>
      <c r="C831" s="149" t="s">
        <v>17365</v>
      </c>
      <c r="D831" s="121" t="s">
        <v>5224</v>
      </c>
      <c r="E831" s="121" t="s">
        <v>5225</v>
      </c>
      <c r="F831" s="149" t="s">
        <v>5226</v>
      </c>
      <c r="G831" s="149" t="s">
        <v>5</v>
      </c>
      <c r="H831" s="149" t="s">
        <v>6</v>
      </c>
      <c r="I831" s="149" t="s">
        <v>60</v>
      </c>
      <c r="J831" s="149" t="s">
        <v>17093</v>
      </c>
      <c r="K831" s="159">
        <v>2</v>
      </c>
      <c r="L831" s="149" t="s">
        <v>4847</v>
      </c>
      <c r="M831" s="149" t="s">
        <v>703</v>
      </c>
      <c r="N831" s="149" t="s">
        <v>17036</v>
      </c>
    </row>
    <row r="832" spans="1:14">
      <c r="A832" s="149" t="s">
        <v>6232</v>
      </c>
      <c r="B832" s="149" t="s">
        <v>6233</v>
      </c>
      <c r="C832" s="149" t="s">
        <v>17365</v>
      </c>
      <c r="D832" s="121" t="s">
        <v>4638</v>
      </c>
      <c r="E832" s="121" t="s">
        <v>4639</v>
      </c>
      <c r="F832" s="149" t="s">
        <v>4640</v>
      </c>
      <c r="G832" s="149" t="s">
        <v>5</v>
      </c>
      <c r="H832" s="149" t="s">
        <v>6</v>
      </c>
      <c r="I832" s="149" t="s">
        <v>78</v>
      </c>
      <c r="J832" s="149" t="s">
        <v>17088</v>
      </c>
      <c r="K832" s="159">
        <v>2</v>
      </c>
      <c r="L832" s="149" t="s">
        <v>9</v>
      </c>
      <c r="M832" s="149" t="s">
        <v>670</v>
      </c>
      <c r="N832" s="149" t="s">
        <v>17036</v>
      </c>
    </row>
    <row r="833" spans="1:14">
      <c r="A833" s="149" t="s">
        <v>6234</v>
      </c>
      <c r="B833" s="149" t="s">
        <v>6233</v>
      </c>
      <c r="C833" s="149" t="s">
        <v>17366</v>
      </c>
      <c r="D833" s="121" t="s">
        <v>5493</v>
      </c>
      <c r="E833" s="121" t="s">
        <v>5494</v>
      </c>
      <c r="F833" s="149" t="s">
        <v>5495</v>
      </c>
      <c r="G833" s="149" t="s">
        <v>5</v>
      </c>
      <c r="H833" s="149" t="s">
        <v>6</v>
      </c>
      <c r="I833" s="149" t="s">
        <v>302</v>
      </c>
      <c r="J833" s="149" t="s">
        <v>17086</v>
      </c>
      <c r="K833" s="159">
        <v>2</v>
      </c>
      <c r="L833" s="149" t="s">
        <v>9</v>
      </c>
      <c r="M833" s="149" t="s">
        <v>670</v>
      </c>
      <c r="N833" s="149" t="s">
        <v>17036</v>
      </c>
    </row>
    <row r="834" spans="1:14">
      <c r="A834" s="149" t="s">
        <v>6232</v>
      </c>
      <c r="B834" s="149" t="s">
        <v>6233</v>
      </c>
      <c r="C834" s="149" t="s">
        <v>17365</v>
      </c>
      <c r="D834" s="121" t="s">
        <v>5458</v>
      </c>
      <c r="E834" s="121" t="s">
        <v>5459</v>
      </c>
      <c r="F834" s="149" t="s">
        <v>5460</v>
      </c>
      <c r="G834" s="149" t="s">
        <v>5</v>
      </c>
      <c r="H834" s="149" t="s">
        <v>6</v>
      </c>
      <c r="I834" s="149" t="s">
        <v>60</v>
      </c>
      <c r="J834" s="149" t="s">
        <v>17093</v>
      </c>
      <c r="K834" s="159">
        <v>2</v>
      </c>
      <c r="L834" s="149" t="s">
        <v>9</v>
      </c>
      <c r="M834" s="149" t="s">
        <v>670</v>
      </c>
      <c r="N834" s="149" t="s">
        <v>17036</v>
      </c>
    </row>
    <row r="835" spans="1:14">
      <c r="A835" s="149" t="s">
        <v>6232</v>
      </c>
      <c r="B835" s="149" t="s">
        <v>6233</v>
      </c>
      <c r="C835" s="149" t="s">
        <v>17365</v>
      </c>
      <c r="D835" s="121" t="s">
        <v>5466</v>
      </c>
      <c r="E835" s="121" t="s">
        <v>5467</v>
      </c>
      <c r="F835" s="149" t="s">
        <v>5468</v>
      </c>
      <c r="G835" s="149" t="s">
        <v>5</v>
      </c>
      <c r="H835" s="149" t="s">
        <v>6</v>
      </c>
      <c r="I835" s="149" t="s">
        <v>7</v>
      </c>
      <c r="J835" s="149" t="s">
        <v>17064</v>
      </c>
      <c r="K835" s="159">
        <v>2</v>
      </c>
      <c r="L835" s="149" t="s">
        <v>9</v>
      </c>
      <c r="M835" s="149" t="s">
        <v>670</v>
      </c>
      <c r="N835" s="149" t="s">
        <v>17036</v>
      </c>
    </row>
    <row r="836" spans="1:14">
      <c r="A836" s="149" t="s">
        <v>6232</v>
      </c>
      <c r="B836" s="149" t="s">
        <v>6233</v>
      </c>
      <c r="C836" s="149" t="s">
        <v>17365</v>
      </c>
      <c r="D836" s="121" t="s">
        <v>4626</v>
      </c>
      <c r="E836" s="121" t="s">
        <v>4627</v>
      </c>
      <c r="F836" s="149" t="s">
        <v>4875</v>
      </c>
      <c r="G836" s="149" t="s">
        <v>5</v>
      </c>
      <c r="H836" s="149" t="s">
        <v>6</v>
      </c>
      <c r="I836" s="149" t="s">
        <v>121</v>
      </c>
      <c r="J836" s="149" t="s">
        <v>17085</v>
      </c>
      <c r="K836" s="159">
        <v>2</v>
      </c>
      <c r="L836" s="149" t="s">
        <v>9</v>
      </c>
      <c r="M836" s="149" t="s">
        <v>670</v>
      </c>
      <c r="N836" s="149" t="s">
        <v>17036</v>
      </c>
    </row>
    <row r="837" spans="1:14">
      <c r="A837" s="149" t="s">
        <v>6232</v>
      </c>
      <c r="B837" s="149" t="s">
        <v>6233</v>
      </c>
      <c r="C837" s="149" t="s">
        <v>17365</v>
      </c>
      <c r="D837" s="121" t="s">
        <v>5974</v>
      </c>
      <c r="E837" s="121" t="s">
        <v>5975</v>
      </c>
      <c r="F837" s="149" t="s">
        <v>5976</v>
      </c>
      <c r="G837" s="149" t="s">
        <v>5</v>
      </c>
      <c r="H837" s="149" t="s">
        <v>6</v>
      </c>
      <c r="I837" s="149" t="s">
        <v>51</v>
      </c>
      <c r="J837" s="149" t="s">
        <v>17095</v>
      </c>
      <c r="K837" s="159">
        <v>2</v>
      </c>
      <c r="L837" s="149" t="s">
        <v>4847</v>
      </c>
      <c r="M837" s="149" t="s">
        <v>703</v>
      </c>
      <c r="N837" s="149" t="s">
        <v>17036</v>
      </c>
    </row>
    <row r="838" spans="1:14">
      <c r="A838" s="149" t="s">
        <v>6232</v>
      </c>
      <c r="B838" s="149" t="s">
        <v>6233</v>
      </c>
      <c r="C838" s="149" t="s">
        <v>17365</v>
      </c>
      <c r="D838" s="121" t="s">
        <v>5910</v>
      </c>
      <c r="E838" s="121" t="s">
        <v>5911</v>
      </c>
      <c r="F838" s="149" t="s">
        <v>5912</v>
      </c>
      <c r="G838" s="149" t="s">
        <v>5</v>
      </c>
      <c r="H838" s="149" t="s">
        <v>6</v>
      </c>
      <c r="I838" s="149" t="s">
        <v>169</v>
      </c>
      <c r="J838" s="149" t="s">
        <v>17096</v>
      </c>
      <c r="K838" s="159">
        <v>2</v>
      </c>
      <c r="L838" s="149" t="s">
        <v>9</v>
      </c>
      <c r="M838" s="149" t="s">
        <v>670</v>
      </c>
      <c r="N838" s="149" t="s">
        <v>17036</v>
      </c>
    </row>
    <row r="839" spans="1:14">
      <c r="A839" s="149" t="s">
        <v>6234</v>
      </c>
      <c r="B839" s="149" t="s">
        <v>6233</v>
      </c>
      <c r="C839" s="149" t="s">
        <v>17366</v>
      </c>
      <c r="D839" s="121" t="s">
        <v>4942</v>
      </c>
      <c r="E839" s="121" t="s">
        <v>4943</v>
      </c>
      <c r="F839" s="149" t="s">
        <v>4944</v>
      </c>
      <c r="G839" s="149" t="s">
        <v>5</v>
      </c>
      <c r="H839" s="149" t="s">
        <v>6</v>
      </c>
      <c r="I839" s="149" t="s">
        <v>60</v>
      </c>
      <c r="J839" s="149" t="s">
        <v>17093</v>
      </c>
      <c r="K839" s="159">
        <v>2</v>
      </c>
      <c r="L839" s="149" t="s">
        <v>9</v>
      </c>
      <c r="M839" s="149" t="s">
        <v>670</v>
      </c>
      <c r="N839" s="149" t="s">
        <v>17036</v>
      </c>
    </row>
    <row r="840" spans="1:14">
      <c r="A840" s="149" t="s">
        <v>6232</v>
      </c>
      <c r="B840" s="149" t="s">
        <v>6233</v>
      </c>
      <c r="C840" s="149" t="s">
        <v>17365</v>
      </c>
      <c r="D840" s="121" t="s">
        <v>4927</v>
      </c>
      <c r="E840" s="121" t="s">
        <v>4928</v>
      </c>
      <c r="F840" s="149" t="s">
        <v>5079</v>
      </c>
      <c r="G840" s="149" t="s">
        <v>5</v>
      </c>
      <c r="H840" s="149" t="s">
        <v>6</v>
      </c>
      <c r="I840" s="149" t="s">
        <v>34</v>
      </c>
      <c r="J840" s="149" t="s">
        <v>17049</v>
      </c>
      <c r="K840" s="159">
        <v>2</v>
      </c>
      <c r="L840" s="149" t="s">
        <v>9</v>
      </c>
      <c r="M840" s="149" t="s">
        <v>670</v>
      </c>
      <c r="N840" s="149" t="s">
        <v>17036</v>
      </c>
    </row>
    <row r="841" spans="1:14">
      <c r="A841" s="149" t="s">
        <v>6232</v>
      </c>
      <c r="B841" s="149" t="s">
        <v>6233</v>
      </c>
      <c r="C841" s="149" t="s">
        <v>17365</v>
      </c>
      <c r="D841" s="121" t="s">
        <v>5525</v>
      </c>
      <c r="E841" s="121" t="s">
        <v>5526</v>
      </c>
      <c r="F841" s="149" t="s">
        <v>5527</v>
      </c>
      <c r="G841" s="149" t="s">
        <v>5</v>
      </c>
      <c r="H841" s="149" t="s">
        <v>6</v>
      </c>
      <c r="I841" s="149" t="s">
        <v>11</v>
      </c>
      <c r="J841" s="149" t="s">
        <v>17083</v>
      </c>
      <c r="K841" s="159">
        <v>2</v>
      </c>
      <c r="L841" s="149" t="s">
        <v>9</v>
      </c>
      <c r="M841" s="149" t="s">
        <v>670</v>
      </c>
      <c r="N841" s="149" t="s">
        <v>17036</v>
      </c>
    </row>
    <row r="842" spans="1:14">
      <c r="A842" s="149" t="s">
        <v>6262</v>
      </c>
      <c r="B842" s="149" t="s">
        <v>6263</v>
      </c>
      <c r="C842" s="149" t="s">
        <v>17367</v>
      </c>
      <c r="D842" s="121" t="s">
        <v>4619</v>
      </c>
      <c r="E842" s="121" t="s">
        <v>4620</v>
      </c>
      <c r="F842" s="149" t="s">
        <v>4621</v>
      </c>
      <c r="G842" s="149" t="s">
        <v>15</v>
      </c>
      <c r="H842" s="149" t="s">
        <v>16</v>
      </c>
      <c r="I842" s="149" t="s">
        <v>7</v>
      </c>
      <c r="J842" s="149" t="s">
        <v>17064</v>
      </c>
      <c r="K842" s="159">
        <v>2</v>
      </c>
      <c r="L842" s="149" t="s">
        <v>9</v>
      </c>
      <c r="M842" s="149" t="s">
        <v>670</v>
      </c>
      <c r="N842" s="149" t="s">
        <v>17036</v>
      </c>
    </row>
    <row r="843" spans="1:14">
      <c r="A843" s="149" t="s">
        <v>6262</v>
      </c>
      <c r="B843" s="149" t="s">
        <v>6263</v>
      </c>
      <c r="C843" s="149" t="s">
        <v>17367</v>
      </c>
      <c r="D843" s="121" t="s">
        <v>1188</v>
      </c>
      <c r="E843" s="121" t="s">
        <v>1189</v>
      </c>
      <c r="F843" s="149" t="s">
        <v>1190</v>
      </c>
      <c r="G843" s="149" t="s">
        <v>15</v>
      </c>
      <c r="H843" s="149" t="s">
        <v>16</v>
      </c>
      <c r="I843" s="149" t="s">
        <v>34</v>
      </c>
      <c r="J843" s="149" t="s">
        <v>17049</v>
      </c>
      <c r="K843" s="159">
        <v>2</v>
      </c>
      <c r="L843" s="149" t="s">
        <v>9</v>
      </c>
      <c r="M843" s="149" t="s">
        <v>670</v>
      </c>
      <c r="N843" s="149" t="s">
        <v>17036</v>
      </c>
    </row>
    <row r="844" spans="1:14">
      <c r="A844" s="149" t="s">
        <v>6262</v>
      </c>
      <c r="B844" s="149" t="s">
        <v>6263</v>
      </c>
      <c r="C844" s="149" t="s">
        <v>17367</v>
      </c>
      <c r="D844" s="121" t="s">
        <v>4623</v>
      </c>
      <c r="E844" s="121" t="s">
        <v>4624</v>
      </c>
      <c r="F844" s="149" t="s">
        <v>4625</v>
      </c>
      <c r="G844" s="149" t="s">
        <v>15</v>
      </c>
      <c r="H844" s="149" t="s">
        <v>16</v>
      </c>
      <c r="I844" s="149" t="s">
        <v>45</v>
      </c>
      <c r="J844" s="149" t="s">
        <v>17089</v>
      </c>
      <c r="K844" s="159">
        <v>2</v>
      </c>
      <c r="L844" s="149" t="s">
        <v>9</v>
      </c>
      <c r="M844" s="149" t="s">
        <v>670</v>
      </c>
      <c r="N844" s="149" t="s">
        <v>17036</v>
      </c>
    </row>
    <row r="845" spans="1:14">
      <c r="A845" s="149" t="s">
        <v>6264</v>
      </c>
      <c r="B845" s="149" t="s">
        <v>6263</v>
      </c>
      <c r="C845" s="149" t="s">
        <v>17368</v>
      </c>
      <c r="D845" s="121" t="s">
        <v>391</v>
      </c>
      <c r="E845" s="121" t="s">
        <v>392</v>
      </c>
      <c r="F845" s="149" t="s">
        <v>393</v>
      </c>
      <c r="G845" s="149" t="s">
        <v>15</v>
      </c>
      <c r="H845" s="149" t="s">
        <v>16</v>
      </c>
      <c r="I845" s="149" t="s">
        <v>171</v>
      </c>
      <c r="J845" s="149" t="s">
        <v>17040</v>
      </c>
      <c r="K845" s="159">
        <v>2</v>
      </c>
      <c r="L845" s="149" t="s">
        <v>9</v>
      </c>
      <c r="M845" s="149" t="s">
        <v>670</v>
      </c>
      <c r="N845" s="149" t="s">
        <v>17036</v>
      </c>
    </row>
    <row r="846" spans="1:14">
      <c r="A846" s="149" t="s">
        <v>6262</v>
      </c>
      <c r="B846" s="149" t="s">
        <v>6263</v>
      </c>
      <c r="C846" s="149" t="s">
        <v>17367</v>
      </c>
      <c r="D846" s="121" t="s">
        <v>4788</v>
      </c>
      <c r="E846" s="121" t="s">
        <v>4789</v>
      </c>
      <c r="F846" s="149" t="s">
        <v>4790</v>
      </c>
      <c r="G846" s="149" t="s">
        <v>15</v>
      </c>
      <c r="H846" s="149" t="s">
        <v>16</v>
      </c>
      <c r="I846" s="149" t="s">
        <v>34</v>
      </c>
      <c r="J846" s="149" t="s">
        <v>17049</v>
      </c>
      <c r="K846" s="159">
        <v>2</v>
      </c>
      <c r="L846" s="149" t="s">
        <v>9</v>
      </c>
      <c r="M846" s="149" t="s">
        <v>670</v>
      </c>
      <c r="N846" s="149" t="s">
        <v>17036</v>
      </c>
    </row>
    <row r="847" spans="1:14">
      <c r="A847" s="149" t="s">
        <v>6262</v>
      </c>
      <c r="B847" s="149" t="s">
        <v>6263</v>
      </c>
      <c r="C847" s="149" t="s">
        <v>17367</v>
      </c>
      <c r="D847" s="121" t="s">
        <v>4841</v>
      </c>
      <c r="E847" s="121" t="s">
        <v>4842</v>
      </c>
      <c r="F847" s="149" t="s">
        <v>6235</v>
      </c>
      <c r="G847" s="149" t="s">
        <v>15</v>
      </c>
      <c r="H847" s="149" t="s">
        <v>16</v>
      </c>
      <c r="I847" s="149" t="s">
        <v>7</v>
      </c>
      <c r="J847" s="149" t="s">
        <v>17064</v>
      </c>
      <c r="K847" s="159">
        <v>2</v>
      </c>
      <c r="L847" s="149" t="s">
        <v>4847</v>
      </c>
      <c r="M847" s="149" t="s">
        <v>703</v>
      </c>
      <c r="N847" s="149" t="s">
        <v>17036</v>
      </c>
    </row>
    <row r="848" spans="1:14">
      <c r="A848" s="149" t="s">
        <v>6262</v>
      </c>
      <c r="B848" s="149" t="s">
        <v>6263</v>
      </c>
      <c r="C848" s="149" t="s">
        <v>17367</v>
      </c>
      <c r="D848" s="121" t="s">
        <v>6236</v>
      </c>
      <c r="E848" s="121" t="s">
        <v>6237</v>
      </c>
      <c r="F848" s="149" t="s">
        <v>6238</v>
      </c>
      <c r="G848" s="149" t="s">
        <v>15</v>
      </c>
      <c r="H848" s="149" t="s">
        <v>16</v>
      </c>
      <c r="I848" s="149" t="s">
        <v>60</v>
      </c>
      <c r="J848" s="149" t="s">
        <v>17093</v>
      </c>
      <c r="K848" s="159">
        <v>2</v>
      </c>
      <c r="L848" s="149" t="s">
        <v>9</v>
      </c>
      <c r="M848" s="149" t="s">
        <v>670</v>
      </c>
      <c r="N848" s="149" t="s">
        <v>17036</v>
      </c>
    </row>
    <row r="849" spans="1:14">
      <c r="A849" s="149" t="s">
        <v>6262</v>
      </c>
      <c r="B849" s="149" t="s">
        <v>6263</v>
      </c>
      <c r="C849" s="149" t="s">
        <v>17367</v>
      </c>
      <c r="D849" s="121" t="s">
        <v>4923</v>
      </c>
      <c r="E849" s="121" t="s">
        <v>4924</v>
      </c>
      <c r="F849" s="149" t="s">
        <v>4926</v>
      </c>
      <c r="G849" s="149" t="s">
        <v>15</v>
      </c>
      <c r="H849" s="149" t="s">
        <v>16</v>
      </c>
      <c r="I849" s="149" t="s">
        <v>11</v>
      </c>
      <c r="J849" s="149" t="s">
        <v>17083</v>
      </c>
      <c r="K849" s="159">
        <v>2</v>
      </c>
      <c r="L849" s="149" t="s">
        <v>9</v>
      </c>
      <c r="M849" s="149" t="s">
        <v>670</v>
      </c>
      <c r="N849" s="149" t="s">
        <v>17036</v>
      </c>
    </row>
    <row r="850" spans="1:14">
      <c r="A850" s="149" t="s">
        <v>6262</v>
      </c>
      <c r="B850" s="149" t="s">
        <v>6263</v>
      </c>
      <c r="C850" s="149" t="s">
        <v>17367</v>
      </c>
      <c r="D850" s="121" t="s">
        <v>4750</v>
      </c>
      <c r="E850" s="121" t="s">
        <v>4751</v>
      </c>
      <c r="F850" s="149" t="s">
        <v>4752</v>
      </c>
      <c r="G850" s="149" t="s">
        <v>15</v>
      </c>
      <c r="H850" s="149" t="s">
        <v>16</v>
      </c>
      <c r="I850" s="149" t="s">
        <v>169</v>
      </c>
      <c r="J850" s="149" t="s">
        <v>17096</v>
      </c>
      <c r="K850" s="159">
        <v>2</v>
      </c>
      <c r="L850" s="149" t="s">
        <v>9</v>
      </c>
      <c r="M850" s="149" t="s">
        <v>670</v>
      </c>
      <c r="N850" s="149" t="s">
        <v>17036</v>
      </c>
    </row>
    <row r="851" spans="1:14">
      <c r="A851" s="149" t="s">
        <v>6262</v>
      </c>
      <c r="B851" s="149" t="s">
        <v>6263</v>
      </c>
      <c r="C851" s="149" t="s">
        <v>17367</v>
      </c>
      <c r="D851" s="121" t="s">
        <v>4863</v>
      </c>
      <c r="E851" s="121" t="s">
        <v>4864</v>
      </c>
      <c r="F851" s="149" t="s">
        <v>5111</v>
      </c>
      <c r="G851" s="149" t="s">
        <v>15</v>
      </c>
      <c r="H851" s="149" t="s">
        <v>16</v>
      </c>
      <c r="I851" s="149" t="s">
        <v>60</v>
      </c>
      <c r="J851" s="149" t="s">
        <v>17093</v>
      </c>
      <c r="K851" s="159">
        <v>2</v>
      </c>
      <c r="L851" s="149" t="s">
        <v>4866</v>
      </c>
      <c r="M851" s="149" t="s">
        <v>947</v>
      </c>
      <c r="N851" s="149" t="s">
        <v>17036</v>
      </c>
    </row>
    <row r="852" spans="1:14">
      <c r="A852" s="149" t="s">
        <v>6262</v>
      </c>
      <c r="B852" s="149" t="s">
        <v>6263</v>
      </c>
      <c r="C852" s="149" t="s">
        <v>17367</v>
      </c>
      <c r="D852" s="121" t="s">
        <v>4884</v>
      </c>
      <c r="E852" s="121" t="s">
        <v>4885</v>
      </c>
      <c r="F852" s="149" t="s">
        <v>4886</v>
      </c>
      <c r="G852" s="149" t="s">
        <v>15</v>
      </c>
      <c r="H852" s="149" t="s">
        <v>16</v>
      </c>
      <c r="I852" s="149" t="s">
        <v>51</v>
      </c>
      <c r="J852" s="149" t="s">
        <v>17095</v>
      </c>
      <c r="K852" s="159">
        <v>2</v>
      </c>
      <c r="L852" s="149" t="s">
        <v>9</v>
      </c>
      <c r="M852" s="149" t="s">
        <v>670</v>
      </c>
      <c r="N852" s="149" t="s">
        <v>17036</v>
      </c>
    </row>
    <row r="853" spans="1:14">
      <c r="A853" s="149" t="s">
        <v>6262</v>
      </c>
      <c r="B853" s="149" t="s">
        <v>6263</v>
      </c>
      <c r="C853" s="149" t="s">
        <v>17367</v>
      </c>
      <c r="D853" s="121" t="s">
        <v>4855</v>
      </c>
      <c r="E853" s="121" t="s">
        <v>4856</v>
      </c>
      <c r="F853" s="149" t="s">
        <v>4857</v>
      </c>
      <c r="G853" s="149" t="s">
        <v>15</v>
      </c>
      <c r="H853" s="149" t="s">
        <v>16</v>
      </c>
      <c r="I853" s="149" t="s">
        <v>7</v>
      </c>
      <c r="J853" s="149" t="s">
        <v>17064</v>
      </c>
      <c r="K853" s="159">
        <v>2</v>
      </c>
      <c r="L853" s="149" t="s">
        <v>322</v>
      </c>
      <c r="M853" s="149" t="s">
        <v>471</v>
      </c>
      <c r="N853" s="149" t="s">
        <v>17036</v>
      </c>
    </row>
    <row r="854" spans="1:14">
      <c r="A854" s="149" t="s">
        <v>6262</v>
      </c>
      <c r="B854" s="149" t="s">
        <v>6263</v>
      </c>
      <c r="C854" s="149" t="s">
        <v>17367</v>
      </c>
      <c r="D854" s="121" t="s">
        <v>4753</v>
      </c>
      <c r="E854" s="121" t="s">
        <v>4754</v>
      </c>
      <c r="F854" s="149" t="s">
        <v>4755</v>
      </c>
      <c r="G854" s="149" t="s">
        <v>15</v>
      </c>
      <c r="H854" s="149" t="s">
        <v>16</v>
      </c>
      <c r="I854" s="149" t="s">
        <v>110</v>
      </c>
      <c r="J854" s="149" t="s">
        <v>17195</v>
      </c>
      <c r="K854" s="159">
        <v>2</v>
      </c>
      <c r="L854" s="149" t="s">
        <v>9</v>
      </c>
      <c r="M854" s="149" t="s">
        <v>670</v>
      </c>
      <c r="N854" s="149" t="s">
        <v>17036</v>
      </c>
    </row>
    <row r="855" spans="1:14">
      <c r="A855" s="149" t="s">
        <v>6262</v>
      </c>
      <c r="B855" s="149" t="s">
        <v>6263</v>
      </c>
      <c r="C855" s="149" t="s">
        <v>17367</v>
      </c>
      <c r="D855" s="121" t="s">
        <v>4632</v>
      </c>
      <c r="E855" s="121" t="s">
        <v>4633</v>
      </c>
      <c r="F855" s="149" t="s">
        <v>4794</v>
      </c>
      <c r="G855" s="149" t="s">
        <v>15</v>
      </c>
      <c r="H855" s="149" t="s">
        <v>16</v>
      </c>
      <c r="I855" s="149" t="s">
        <v>78</v>
      </c>
      <c r="J855" s="149" t="s">
        <v>17088</v>
      </c>
      <c r="K855" s="159">
        <v>2</v>
      </c>
      <c r="L855" s="149" t="s">
        <v>9</v>
      </c>
      <c r="M855" s="149" t="s">
        <v>670</v>
      </c>
      <c r="N855" s="149" t="s">
        <v>17036</v>
      </c>
    </row>
    <row r="856" spans="1:14">
      <c r="A856" s="149" t="s">
        <v>6262</v>
      </c>
      <c r="B856" s="149" t="s">
        <v>6263</v>
      </c>
      <c r="C856" s="149" t="s">
        <v>17367</v>
      </c>
      <c r="D856" s="121" t="s">
        <v>4878</v>
      </c>
      <c r="E856" s="121" t="s">
        <v>4879</v>
      </c>
      <c r="F856" s="149" t="s">
        <v>4881</v>
      </c>
      <c r="G856" s="149" t="s">
        <v>15</v>
      </c>
      <c r="H856" s="149" t="s">
        <v>16</v>
      </c>
      <c r="I856" s="149" t="s">
        <v>121</v>
      </c>
      <c r="J856" s="149" t="s">
        <v>17085</v>
      </c>
      <c r="K856" s="159">
        <v>2</v>
      </c>
      <c r="L856" s="149" t="s">
        <v>9</v>
      </c>
      <c r="M856" s="149" t="s">
        <v>670</v>
      </c>
      <c r="N856" s="149" t="s">
        <v>17036</v>
      </c>
    </row>
    <row r="857" spans="1:14">
      <c r="A857" s="149" t="s">
        <v>6262</v>
      </c>
      <c r="B857" s="149" t="s">
        <v>6263</v>
      </c>
      <c r="C857" s="149" t="s">
        <v>17367</v>
      </c>
      <c r="D857" s="121" t="s">
        <v>4888</v>
      </c>
      <c r="E857" s="121" t="s">
        <v>4889</v>
      </c>
      <c r="F857" s="149" t="s">
        <v>4890</v>
      </c>
      <c r="G857" s="149" t="s">
        <v>15</v>
      </c>
      <c r="H857" s="149" t="s">
        <v>16</v>
      </c>
      <c r="I857" s="149" t="s">
        <v>51</v>
      </c>
      <c r="J857" s="149" t="s">
        <v>17095</v>
      </c>
      <c r="K857" s="159">
        <v>2</v>
      </c>
      <c r="L857" s="149" t="s">
        <v>9</v>
      </c>
      <c r="M857" s="149" t="s">
        <v>670</v>
      </c>
      <c r="N857" s="149" t="s">
        <v>17036</v>
      </c>
    </row>
    <row r="858" spans="1:14">
      <c r="A858" s="149" t="s">
        <v>6262</v>
      </c>
      <c r="B858" s="149" t="s">
        <v>6263</v>
      </c>
      <c r="C858" s="149" t="s">
        <v>17367</v>
      </c>
      <c r="D858" s="121" t="s">
        <v>4733</v>
      </c>
      <c r="E858" s="121" t="s">
        <v>4734</v>
      </c>
      <c r="F858" s="149" t="s">
        <v>4735</v>
      </c>
      <c r="G858" s="149" t="s">
        <v>15</v>
      </c>
      <c r="H858" s="149" t="s">
        <v>16</v>
      </c>
      <c r="I858" s="149" t="s">
        <v>60</v>
      </c>
      <c r="J858" s="149" t="s">
        <v>17093</v>
      </c>
      <c r="K858" s="159">
        <v>2</v>
      </c>
      <c r="L858" s="149" t="s">
        <v>9</v>
      </c>
      <c r="M858" s="149" t="s">
        <v>670</v>
      </c>
      <c r="N858" s="149" t="s">
        <v>17036</v>
      </c>
    </row>
    <row r="859" spans="1:14">
      <c r="A859" s="149" t="s">
        <v>6262</v>
      </c>
      <c r="B859" s="149" t="s">
        <v>6263</v>
      </c>
      <c r="C859" s="149" t="s">
        <v>17367</v>
      </c>
      <c r="D859" s="121" t="s">
        <v>4949</v>
      </c>
      <c r="E859" s="121" t="s">
        <v>4950</v>
      </c>
      <c r="F859" s="149" t="s">
        <v>5190</v>
      </c>
      <c r="G859" s="149" t="s">
        <v>15</v>
      </c>
      <c r="H859" s="149" t="s">
        <v>16</v>
      </c>
      <c r="I859" s="149" t="s">
        <v>52</v>
      </c>
      <c r="J859" s="149" t="s">
        <v>17067</v>
      </c>
      <c r="K859" s="159">
        <v>2</v>
      </c>
      <c r="L859" s="149" t="s">
        <v>9</v>
      </c>
      <c r="M859" s="149" t="s">
        <v>670</v>
      </c>
      <c r="N859" s="149" t="s">
        <v>17036</v>
      </c>
    </row>
    <row r="860" spans="1:14">
      <c r="A860" s="149" t="s">
        <v>6262</v>
      </c>
      <c r="B860" s="149" t="s">
        <v>6263</v>
      </c>
      <c r="C860" s="149" t="s">
        <v>17367</v>
      </c>
      <c r="D860" s="121" t="s">
        <v>4988</v>
      </c>
      <c r="E860" s="121" t="s">
        <v>4989</v>
      </c>
      <c r="F860" s="149" t="s">
        <v>4990</v>
      </c>
      <c r="G860" s="149" t="s">
        <v>15</v>
      </c>
      <c r="H860" s="149" t="s">
        <v>16</v>
      </c>
      <c r="I860" s="149" t="s">
        <v>78</v>
      </c>
      <c r="J860" s="149" t="s">
        <v>17088</v>
      </c>
      <c r="K860" s="159">
        <v>2</v>
      </c>
      <c r="L860" s="149" t="s">
        <v>9</v>
      </c>
      <c r="M860" s="149" t="s">
        <v>670</v>
      </c>
      <c r="N860" s="149" t="s">
        <v>17036</v>
      </c>
    </row>
    <row r="861" spans="1:14">
      <c r="A861" s="149" t="s">
        <v>6262</v>
      </c>
      <c r="B861" s="149" t="s">
        <v>6263</v>
      </c>
      <c r="C861" s="149" t="s">
        <v>17367</v>
      </c>
      <c r="D861" s="121" t="s">
        <v>4736</v>
      </c>
      <c r="E861" s="121" t="s">
        <v>4737</v>
      </c>
      <c r="F861" s="149" t="s">
        <v>4900</v>
      </c>
      <c r="G861" s="149" t="s">
        <v>15</v>
      </c>
      <c r="H861" s="149" t="s">
        <v>16</v>
      </c>
      <c r="I861" s="149" t="s">
        <v>12</v>
      </c>
      <c r="J861" s="149" t="s">
        <v>17048</v>
      </c>
      <c r="K861" s="159">
        <v>2</v>
      </c>
      <c r="L861" s="149" t="s">
        <v>9</v>
      </c>
      <c r="M861" s="149" t="s">
        <v>670</v>
      </c>
      <c r="N861" s="149" t="s">
        <v>17036</v>
      </c>
    </row>
    <row r="862" spans="1:14">
      <c r="A862" s="149" t="s">
        <v>6262</v>
      </c>
      <c r="B862" s="149" t="s">
        <v>6263</v>
      </c>
      <c r="C862" s="149" t="s">
        <v>17367</v>
      </c>
      <c r="D862" s="121" t="s">
        <v>5463</v>
      </c>
      <c r="E862" s="121" t="s">
        <v>5464</v>
      </c>
      <c r="F862" s="149" t="s">
        <v>5465</v>
      </c>
      <c r="G862" s="149" t="s">
        <v>15</v>
      </c>
      <c r="H862" s="149" t="s">
        <v>16</v>
      </c>
      <c r="I862" s="149" t="s">
        <v>169</v>
      </c>
      <c r="J862" s="149" t="s">
        <v>17096</v>
      </c>
      <c r="K862" s="159">
        <v>2</v>
      </c>
      <c r="L862" s="149" t="s">
        <v>9</v>
      </c>
      <c r="M862" s="149" t="s">
        <v>670</v>
      </c>
      <c r="N862" s="149" t="s">
        <v>17036</v>
      </c>
    </row>
    <row r="863" spans="1:14">
      <c r="A863" s="149" t="s">
        <v>6262</v>
      </c>
      <c r="B863" s="149" t="s">
        <v>6263</v>
      </c>
      <c r="C863" s="149" t="s">
        <v>17367</v>
      </c>
      <c r="D863" s="121" t="s">
        <v>4795</v>
      </c>
      <c r="E863" s="121" t="s">
        <v>4796</v>
      </c>
      <c r="F863" s="149" t="s">
        <v>4797</v>
      </c>
      <c r="G863" s="149" t="s">
        <v>15</v>
      </c>
      <c r="H863" s="149" t="s">
        <v>16</v>
      </c>
      <c r="I863" s="149" t="s">
        <v>45</v>
      </c>
      <c r="J863" s="149" t="s">
        <v>17089</v>
      </c>
      <c r="K863" s="159">
        <v>2</v>
      </c>
      <c r="L863" s="149" t="s">
        <v>9</v>
      </c>
      <c r="M863" s="149" t="s">
        <v>670</v>
      </c>
      <c r="N863" s="149" t="s">
        <v>17036</v>
      </c>
    </row>
    <row r="864" spans="1:14">
      <c r="A864" s="149" t="s">
        <v>6262</v>
      </c>
      <c r="B864" s="149" t="s">
        <v>6263</v>
      </c>
      <c r="C864" s="149" t="s">
        <v>17367</v>
      </c>
      <c r="D864" s="121" t="s">
        <v>5051</v>
      </c>
      <c r="E864" s="121" t="s">
        <v>5052</v>
      </c>
      <c r="F864" s="149" t="s">
        <v>5053</v>
      </c>
      <c r="G864" s="149" t="s">
        <v>15</v>
      </c>
      <c r="H864" s="149" t="s">
        <v>16</v>
      </c>
      <c r="I864" s="149" t="s">
        <v>94</v>
      </c>
      <c r="J864" s="149" t="s">
        <v>17065</v>
      </c>
      <c r="K864" s="159">
        <v>2</v>
      </c>
      <c r="L864" s="149" t="s">
        <v>9</v>
      </c>
      <c r="M864" s="149" t="s">
        <v>670</v>
      </c>
      <c r="N864" s="149" t="s">
        <v>17036</v>
      </c>
    </row>
    <row r="865" spans="1:14">
      <c r="A865" s="149" t="s">
        <v>6262</v>
      </c>
      <c r="B865" s="149" t="s">
        <v>6263</v>
      </c>
      <c r="C865" s="149" t="s">
        <v>17367</v>
      </c>
      <c r="D865" s="121" t="s">
        <v>4903</v>
      </c>
      <c r="E865" s="121" t="s">
        <v>4904</v>
      </c>
      <c r="F865" s="149" t="s">
        <v>4905</v>
      </c>
      <c r="G865" s="149" t="s">
        <v>15</v>
      </c>
      <c r="H865" s="149" t="s">
        <v>16</v>
      </c>
      <c r="I865" s="149" t="s">
        <v>27</v>
      </c>
      <c r="J865" s="149" t="s">
        <v>17041</v>
      </c>
      <c r="K865" s="159">
        <v>2</v>
      </c>
      <c r="L865" s="149" t="s">
        <v>9</v>
      </c>
      <c r="M865" s="149" t="s">
        <v>670</v>
      </c>
      <c r="N865" s="149" t="s">
        <v>17036</v>
      </c>
    </row>
    <row r="866" spans="1:14">
      <c r="A866" s="149" t="s">
        <v>6262</v>
      </c>
      <c r="B866" s="149" t="s">
        <v>6263</v>
      </c>
      <c r="C866" s="149" t="s">
        <v>17367</v>
      </c>
      <c r="D866" s="121" t="s">
        <v>1498</v>
      </c>
      <c r="E866" s="121" t="s">
        <v>1499</v>
      </c>
      <c r="F866" s="149" t="s">
        <v>1500</v>
      </c>
      <c r="G866" s="149" t="s">
        <v>15</v>
      </c>
      <c r="H866" s="149" t="s">
        <v>16</v>
      </c>
      <c r="I866" s="149" t="s">
        <v>56</v>
      </c>
      <c r="J866" s="149" t="s">
        <v>17063</v>
      </c>
      <c r="K866" s="159">
        <v>2</v>
      </c>
      <c r="L866" s="149" t="s">
        <v>4847</v>
      </c>
      <c r="M866" s="149" t="s">
        <v>703</v>
      </c>
      <c r="N866" s="149" t="s">
        <v>17036</v>
      </c>
    </row>
    <row r="867" spans="1:14">
      <c r="A867" s="149" t="s">
        <v>6262</v>
      </c>
      <c r="B867" s="149" t="s">
        <v>6263</v>
      </c>
      <c r="C867" s="149" t="s">
        <v>17367</v>
      </c>
      <c r="D867" s="121" t="s">
        <v>5009</v>
      </c>
      <c r="E867" s="121" t="s">
        <v>5010</v>
      </c>
      <c r="F867" s="149" t="s">
        <v>5011</v>
      </c>
      <c r="G867" s="149" t="s">
        <v>15</v>
      </c>
      <c r="H867" s="149" t="s">
        <v>16</v>
      </c>
      <c r="I867" s="149" t="s">
        <v>13</v>
      </c>
      <c r="J867" s="149" t="s">
        <v>17057</v>
      </c>
      <c r="K867" s="159">
        <v>2</v>
      </c>
      <c r="L867" s="149" t="s">
        <v>9</v>
      </c>
      <c r="M867" s="149" t="s">
        <v>670</v>
      </c>
      <c r="N867" s="149" t="s">
        <v>17036</v>
      </c>
    </row>
    <row r="868" spans="1:14">
      <c r="A868" s="149" t="s">
        <v>6264</v>
      </c>
      <c r="B868" s="149" t="s">
        <v>6263</v>
      </c>
      <c r="C868" s="149" t="s">
        <v>17368</v>
      </c>
      <c r="D868" s="121" t="s">
        <v>6239</v>
      </c>
      <c r="E868" s="121" t="s">
        <v>6240</v>
      </c>
      <c r="F868" s="149" t="s">
        <v>6241</v>
      </c>
      <c r="G868" s="149" t="s">
        <v>15</v>
      </c>
      <c r="H868" s="149" t="s">
        <v>16</v>
      </c>
      <c r="I868" s="149" t="s">
        <v>13</v>
      </c>
      <c r="J868" s="149" t="s">
        <v>17057</v>
      </c>
      <c r="K868" s="159">
        <v>2</v>
      </c>
      <c r="L868" s="149" t="s">
        <v>9</v>
      </c>
      <c r="M868" s="149" t="s">
        <v>670</v>
      </c>
      <c r="N868" s="149" t="s">
        <v>17036</v>
      </c>
    </row>
    <row r="869" spans="1:14">
      <c r="A869" s="149" t="s">
        <v>6262</v>
      </c>
      <c r="B869" s="149" t="s">
        <v>6263</v>
      </c>
      <c r="C869" s="149" t="s">
        <v>17367</v>
      </c>
      <c r="D869" s="121" t="s">
        <v>295</v>
      </c>
      <c r="E869" s="121" t="s">
        <v>296</v>
      </c>
      <c r="F869" s="149" t="s">
        <v>297</v>
      </c>
      <c r="G869" s="149" t="s">
        <v>15</v>
      </c>
      <c r="H869" s="149" t="s">
        <v>16</v>
      </c>
      <c r="I869" s="149" t="s">
        <v>302</v>
      </c>
      <c r="J869" s="149" t="s">
        <v>17086</v>
      </c>
      <c r="K869" s="159">
        <v>2</v>
      </c>
      <c r="L869" s="149" t="s">
        <v>4847</v>
      </c>
      <c r="M869" s="149" t="s">
        <v>703</v>
      </c>
      <c r="N869" s="149" t="s">
        <v>17036</v>
      </c>
    </row>
    <row r="870" spans="1:14">
      <c r="A870" s="149" t="s">
        <v>6262</v>
      </c>
      <c r="B870" s="149" t="s">
        <v>6263</v>
      </c>
      <c r="C870" s="149" t="s">
        <v>17367</v>
      </c>
      <c r="D870" s="121" t="s">
        <v>285</v>
      </c>
      <c r="E870" s="121" t="s">
        <v>286</v>
      </c>
      <c r="F870" s="149" t="s">
        <v>287</v>
      </c>
      <c r="G870" s="149" t="s">
        <v>15</v>
      </c>
      <c r="H870" s="149" t="s">
        <v>16</v>
      </c>
      <c r="I870" s="149" t="s">
        <v>13</v>
      </c>
      <c r="J870" s="149" t="s">
        <v>17057</v>
      </c>
      <c r="K870" s="159">
        <v>2</v>
      </c>
      <c r="L870" s="149" t="s">
        <v>9</v>
      </c>
      <c r="M870" s="149" t="s">
        <v>670</v>
      </c>
      <c r="N870" s="149" t="s">
        <v>17036</v>
      </c>
    </row>
    <row r="871" spans="1:14">
      <c r="A871" s="149" t="s">
        <v>6262</v>
      </c>
      <c r="B871" s="149" t="s">
        <v>6263</v>
      </c>
      <c r="C871" s="149" t="s">
        <v>17367</v>
      </c>
      <c r="D871" s="121" t="s">
        <v>4995</v>
      </c>
      <c r="E871" s="121" t="s">
        <v>4996</v>
      </c>
      <c r="F871" s="149" t="s">
        <v>4997</v>
      </c>
      <c r="G871" s="149" t="s">
        <v>15</v>
      </c>
      <c r="H871" s="149" t="s">
        <v>16</v>
      </c>
      <c r="I871" s="149" t="s">
        <v>121</v>
      </c>
      <c r="J871" s="149" t="s">
        <v>17085</v>
      </c>
      <c r="K871" s="159">
        <v>2</v>
      </c>
      <c r="L871" s="149" t="s">
        <v>9</v>
      </c>
      <c r="M871" s="149" t="s">
        <v>670</v>
      </c>
      <c r="N871" s="149" t="s">
        <v>17036</v>
      </c>
    </row>
    <row r="872" spans="1:14">
      <c r="A872" s="149" t="s">
        <v>6264</v>
      </c>
      <c r="B872" s="149" t="s">
        <v>6263</v>
      </c>
      <c r="C872" s="149" t="s">
        <v>17368</v>
      </c>
      <c r="D872" s="121" t="s">
        <v>4756</v>
      </c>
      <c r="E872" s="121" t="s">
        <v>4757</v>
      </c>
      <c r="F872" s="149" t="s">
        <v>4758</v>
      </c>
      <c r="G872" s="149" t="s">
        <v>15</v>
      </c>
      <c r="H872" s="149" t="s">
        <v>16</v>
      </c>
      <c r="I872" s="149" t="s">
        <v>45</v>
      </c>
      <c r="J872" s="149" t="s">
        <v>17089</v>
      </c>
      <c r="K872" s="159">
        <v>2</v>
      </c>
      <c r="L872" s="149" t="s">
        <v>9</v>
      </c>
      <c r="M872" s="149" t="s">
        <v>670</v>
      </c>
      <c r="N872" s="149" t="s">
        <v>17036</v>
      </c>
    </row>
    <row r="873" spans="1:14">
      <c r="A873" s="149" t="s">
        <v>6262</v>
      </c>
      <c r="B873" s="149" t="s">
        <v>6263</v>
      </c>
      <c r="C873" s="149" t="s">
        <v>17367</v>
      </c>
      <c r="D873" s="121" t="s">
        <v>5000</v>
      </c>
      <c r="E873" s="121" t="s">
        <v>5001</v>
      </c>
      <c r="F873" s="149" t="s">
        <v>5002</v>
      </c>
      <c r="G873" s="149" t="s">
        <v>15</v>
      </c>
      <c r="H873" s="149" t="s">
        <v>16</v>
      </c>
      <c r="I873" s="149" t="s">
        <v>56</v>
      </c>
      <c r="J873" s="149" t="s">
        <v>17063</v>
      </c>
      <c r="K873" s="159">
        <v>2</v>
      </c>
      <c r="L873" s="149" t="s">
        <v>9</v>
      </c>
      <c r="M873" s="149" t="s">
        <v>670</v>
      </c>
      <c r="N873" s="149" t="s">
        <v>17036</v>
      </c>
    </row>
    <row r="874" spans="1:14">
      <c r="A874" s="149" t="s">
        <v>6262</v>
      </c>
      <c r="B874" s="149" t="s">
        <v>6263</v>
      </c>
      <c r="C874" s="149" t="s">
        <v>17367</v>
      </c>
      <c r="D874" s="121" t="s">
        <v>5179</v>
      </c>
      <c r="E874" s="121" t="s">
        <v>5180</v>
      </c>
      <c r="F874" s="149" t="s">
        <v>5181</v>
      </c>
      <c r="G874" s="149" t="s">
        <v>15</v>
      </c>
      <c r="H874" s="149" t="s">
        <v>16</v>
      </c>
      <c r="I874" s="149" t="s">
        <v>11</v>
      </c>
      <c r="J874" s="149" t="s">
        <v>17083</v>
      </c>
      <c r="K874" s="159">
        <v>2</v>
      </c>
      <c r="L874" s="149" t="s">
        <v>9</v>
      </c>
      <c r="M874" s="149" t="s">
        <v>670</v>
      </c>
      <c r="N874" s="149" t="s">
        <v>17036</v>
      </c>
    </row>
    <row r="875" spans="1:14">
      <c r="A875" s="149" t="s">
        <v>6264</v>
      </c>
      <c r="B875" s="149" t="s">
        <v>6263</v>
      </c>
      <c r="C875" s="149" t="s">
        <v>17368</v>
      </c>
      <c r="D875" s="121" t="s">
        <v>289</v>
      </c>
      <c r="E875" s="121" t="s">
        <v>290</v>
      </c>
      <c r="F875" s="149" t="s">
        <v>291</v>
      </c>
      <c r="G875" s="149" t="s">
        <v>15</v>
      </c>
      <c r="H875" s="149" t="s">
        <v>16</v>
      </c>
      <c r="I875" s="149" t="s">
        <v>34</v>
      </c>
      <c r="J875" s="149" t="s">
        <v>17049</v>
      </c>
      <c r="K875" s="159">
        <v>2</v>
      </c>
      <c r="L875" s="149" t="s">
        <v>9</v>
      </c>
      <c r="M875" s="149" t="s">
        <v>670</v>
      </c>
      <c r="N875" s="149" t="s">
        <v>17036</v>
      </c>
    </row>
    <row r="876" spans="1:14">
      <c r="A876" s="149" t="s">
        <v>6262</v>
      </c>
      <c r="B876" s="149" t="s">
        <v>6263</v>
      </c>
      <c r="C876" s="149" t="s">
        <v>17367</v>
      </c>
      <c r="D876" s="121" t="s">
        <v>4780</v>
      </c>
      <c r="E876" s="121" t="s">
        <v>4781</v>
      </c>
      <c r="F876" s="149" t="s">
        <v>4782</v>
      </c>
      <c r="G876" s="149" t="s">
        <v>15</v>
      </c>
      <c r="H876" s="149" t="s">
        <v>16</v>
      </c>
      <c r="I876" s="149" t="s">
        <v>94</v>
      </c>
      <c r="J876" s="149" t="s">
        <v>17065</v>
      </c>
      <c r="K876" s="159">
        <v>2</v>
      </c>
      <c r="L876" s="149" t="s">
        <v>9</v>
      </c>
      <c r="M876" s="149" t="s">
        <v>670</v>
      </c>
      <c r="N876" s="149" t="s">
        <v>17036</v>
      </c>
    </row>
    <row r="877" spans="1:14">
      <c r="A877" s="149" t="s">
        <v>6262</v>
      </c>
      <c r="B877" s="149" t="s">
        <v>6263</v>
      </c>
      <c r="C877" s="149" t="s">
        <v>17367</v>
      </c>
      <c r="D877" s="121" t="s">
        <v>4759</v>
      </c>
      <c r="E877" s="121" t="s">
        <v>4760</v>
      </c>
      <c r="F877" s="149" t="s">
        <v>4761</v>
      </c>
      <c r="G877" s="149" t="s">
        <v>15</v>
      </c>
      <c r="H877" s="149" t="s">
        <v>16</v>
      </c>
      <c r="I877" s="149" t="s">
        <v>7</v>
      </c>
      <c r="J877" s="149" t="s">
        <v>17064</v>
      </c>
      <c r="K877" s="159">
        <v>2</v>
      </c>
      <c r="L877" s="149" t="s">
        <v>9</v>
      </c>
      <c r="M877" s="149" t="s">
        <v>670</v>
      </c>
      <c r="N877" s="149" t="s">
        <v>17036</v>
      </c>
    </row>
    <row r="878" spans="1:14">
      <c r="A878" s="149" t="s">
        <v>6262</v>
      </c>
      <c r="B878" s="149" t="s">
        <v>6263</v>
      </c>
      <c r="C878" s="149" t="s">
        <v>17367</v>
      </c>
      <c r="D878" s="121" t="s">
        <v>4906</v>
      </c>
      <c r="E878" s="121" t="s">
        <v>4907</v>
      </c>
      <c r="F878" s="149" t="s">
        <v>4908</v>
      </c>
      <c r="G878" s="149" t="s">
        <v>15</v>
      </c>
      <c r="H878" s="149" t="s">
        <v>16</v>
      </c>
      <c r="I878" s="149" t="s">
        <v>110</v>
      </c>
      <c r="J878" s="149" t="s">
        <v>17195</v>
      </c>
      <c r="K878" s="159">
        <v>2</v>
      </c>
      <c r="L878" s="149" t="s">
        <v>9</v>
      </c>
      <c r="M878" s="149" t="s">
        <v>670</v>
      </c>
      <c r="N878" s="149" t="s">
        <v>17036</v>
      </c>
    </row>
    <row r="879" spans="1:14">
      <c r="A879" s="149" t="s">
        <v>6262</v>
      </c>
      <c r="B879" s="149" t="s">
        <v>6263</v>
      </c>
      <c r="C879" s="149" t="s">
        <v>17367</v>
      </c>
      <c r="D879" s="121" t="s">
        <v>5926</v>
      </c>
      <c r="E879" s="121" t="s">
        <v>5927</v>
      </c>
      <c r="F879" s="149" t="s">
        <v>5928</v>
      </c>
      <c r="G879" s="149" t="s">
        <v>15</v>
      </c>
      <c r="H879" s="149" t="s">
        <v>16</v>
      </c>
      <c r="I879" s="149" t="s">
        <v>51</v>
      </c>
      <c r="J879" s="149" t="s">
        <v>17095</v>
      </c>
      <c r="K879" s="159">
        <v>2</v>
      </c>
      <c r="L879" s="149" t="s">
        <v>9</v>
      </c>
      <c r="M879" s="149" t="s">
        <v>670</v>
      </c>
      <c r="N879" s="149" t="s">
        <v>17036</v>
      </c>
    </row>
    <row r="880" spans="1:14">
      <c r="A880" s="149" t="s">
        <v>6262</v>
      </c>
      <c r="B880" s="149" t="s">
        <v>6263</v>
      </c>
      <c r="C880" s="149" t="s">
        <v>17367</v>
      </c>
      <c r="D880" s="121" t="s">
        <v>4762</v>
      </c>
      <c r="E880" s="121" t="s">
        <v>4763</v>
      </c>
      <c r="F880" s="149" t="s">
        <v>4764</v>
      </c>
      <c r="G880" s="149" t="s">
        <v>15</v>
      </c>
      <c r="H880" s="149" t="s">
        <v>16</v>
      </c>
      <c r="I880" s="149" t="s">
        <v>171</v>
      </c>
      <c r="J880" s="149" t="s">
        <v>17040</v>
      </c>
      <c r="K880" s="159">
        <v>2</v>
      </c>
      <c r="L880" s="149" t="s">
        <v>9</v>
      </c>
      <c r="M880" s="149" t="s">
        <v>670</v>
      </c>
      <c r="N880" s="149" t="s">
        <v>17036</v>
      </c>
    </row>
    <row r="881" spans="1:14">
      <c r="A881" s="149" t="s">
        <v>6264</v>
      </c>
      <c r="B881" s="149" t="s">
        <v>6263</v>
      </c>
      <c r="C881" s="149" t="s">
        <v>17368</v>
      </c>
      <c r="D881" s="121" t="s">
        <v>4911</v>
      </c>
      <c r="E881" s="121" t="s">
        <v>4912</v>
      </c>
      <c r="F881" s="149" t="s">
        <v>4913</v>
      </c>
      <c r="G881" s="149" t="s">
        <v>15</v>
      </c>
      <c r="H881" s="149" t="s">
        <v>16</v>
      </c>
      <c r="I881" s="149" t="s">
        <v>45</v>
      </c>
      <c r="J881" s="149" t="s">
        <v>17089</v>
      </c>
      <c r="K881" s="159">
        <v>2</v>
      </c>
      <c r="L881" s="149" t="s">
        <v>4847</v>
      </c>
      <c r="M881" s="149" t="s">
        <v>703</v>
      </c>
      <c r="N881" s="149" t="s">
        <v>17036</v>
      </c>
    </row>
    <row r="882" spans="1:14">
      <c r="A882" s="149" t="s">
        <v>6262</v>
      </c>
      <c r="B882" s="149" t="s">
        <v>6263</v>
      </c>
      <c r="C882" s="149" t="s">
        <v>17367</v>
      </c>
      <c r="D882" s="121" t="s">
        <v>5032</v>
      </c>
      <c r="E882" s="121" t="s">
        <v>5033</v>
      </c>
      <c r="F882" s="149" t="s">
        <v>5034</v>
      </c>
      <c r="G882" s="149" t="s">
        <v>15</v>
      </c>
      <c r="H882" s="149" t="s">
        <v>16</v>
      </c>
      <c r="I882" s="149" t="s">
        <v>45</v>
      </c>
      <c r="J882" s="149" t="s">
        <v>17089</v>
      </c>
      <c r="K882" s="159">
        <v>2</v>
      </c>
      <c r="L882" s="149" t="s">
        <v>9</v>
      </c>
      <c r="M882" s="149" t="s">
        <v>670</v>
      </c>
      <c r="N882" s="149" t="s">
        <v>17036</v>
      </c>
    </row>
    <row r="883" spans="1:14">
      <c r="A883" s="149" t="s">
        <v>6262</v>
      </c>
      <c r="B883" s="149" t="s">
        <v>6263</v>
      </c>
      <c r="C883" s="149" t="s">
        <v>17367</v>
      </c>
      <c r="D883" s="121" t="s">
        <v>6242</v>
      </c>
      <c r="E883" s="121" t="s">
        <v>6243</v>
      </c>
      <c r="F883" s="149" t="s">
        <v>6244</v>
      </c>
      <c r="G883" s="149" t="s">
        <v>15</v>
      </c>
      <c r="H883" s="149" t="s">
        <v>16</v>
      </c>
      <c r="I883" s="149" t="s">
        <v>121</v>
      </c>
      <c r="J883" s="149" t="s">
        <v>17085</v>
      </c>
      <c r="K883" s="159">
        <v>2</v>
      </c>
      <c r="L883" s="149" t="s">
        <v>9</v>
      </c>
      <c r="M883" s="149" t="s">
        <v>670</v>
      </c>
      <c r="N883" s="149" t="s">
        <v>17036</v>
      </c>
    </row>
    <row r="884" spans="1:14">
      <c r="A884" s="149" t="s">
        <v>6264</v>
      </c>
      <c r="B884" s="149" t="s">
        <v>6263</v>
      </c>
      <c r="C884" s="149" t="s">
        <v>17368</v>
      </c>
      <c r="D884" s="121" t="s">
        <v>4745</v>
      </c>
      <c r="E884" s="121" t="s">
        <v>4746</v>
      </c>
      <c r="F884" s="149" t="s">
        <v>4747</v>
      </c>
      <c r="G884" s="149" t="s">
        <v>15</v>
      </c>
      <c r="H884" s="149" t="s">
        <v>16</v>
      </c>
      <c r="I884" s="149" t="s">
        <v>110</v>
      </c>
      <c r="J884" s="149" t="s">
        <v>17195</v>
      </c>
      <c r="K884" s="159">
        <v>2</v>
      </c>
      <c r="L884" s="149" t="s">
        <v>9</v>
      </c>
      <c r="M884" s="149" t="s">
        <v>670</v>
      </c>
      <c r="N884" s="149" t="s">
        <v>17036</v>
      </c>
    </row>
    <row r="885" spans="1:14">
      <c r="A885" s="149" t="s">
        <v>6264</v>
      </c>
      <c r="B885" s="149" t="s">
        <v>6263</v>
      </c>
      <c r="C885" s="149" t="s">
        <v>17368</v>
      </c>
      <c r="D885" s="121" t="s">
        <v>4957</v>
      </c>
      <c r="E885" s="121" t="s">
        <v>4958</v>
      </c>
      <c r="F885" s="149" t="s">
        <v>4959</v>
      </c>
      <c r="G885" s="149" t="s">
        <v>15</v>
      </c>
      <c r="H885" s="149" t="s">
        <v>16</v>
      </c>
      <c r="I885" s="149" t="s">
        <v>7</v>
      </c>
      <c r="J885" s="149" t="s">
        <v>17064</v>
      </c>
      <c r="K885" s="159">
        <v>2</v>
      </c>
      <c r="L885" s="149" t="s">
        <v>9</v>
      </c>
      <c r="M885" s="149" t="s">
        <v>670</v>
      </c>
      <c r="N885" s="149" t="s">
        <v>17036</v>
      </c>
    </row>
    <row r="886" spans="1:14">
      <c r="A886" s="149" t="s">
        <v>6262</v>
      </c>
      <c r="B886" s="149" t="s">
        <v>6263</v>
      </c>
      <c r="C886" s="149" t="s">
        <v>17367</v>
      </c>
      <c r="D886" s="121" t="s">
        <v>4832</v>
      </c>
      <c r="E886" s="121" t="s">
        <v>4833</v>
      </c>
      <c r="F886" s="149" t="s">
        <v>4834</v>
      </c>
      <c r="G886" s="149" t="s">
        <v>15</v>
      </c>
      <c r="H886" s="149" t="s">
        <v>16</v>
      </c>
      <c r="I886" s="149" t="s">
        <v>110</v>
      </c>
      <c r="J886" s="149" t="s">
        <v>17195</v>
      </c>
      <c r="K886" s="159">
        <v>2</v>
      </c>
      <c r="L886" s="149" t="s">
        <v>9</v>
      </c>
      <c r="M886" s="149" t="s">
        <v>670</v>
      </c>
      <c r="N886" s="149" t="s">
        <v>17036</v>
      </c>
    </row>
    <row r="887" spans="1:14" ht="32.4">
      <c r="A887" s="149" t="s">
        <v>6262</v>
      </c>
      <c r="B887" s="149" t="s">
        <v>6263</v>
      </c>
      <c r="C887" s="149" t="s">
        <v>17367</v>
      </c>
      <c r="D887" s="121" t="s">
        <v>6245</v>
      </c>
      <c r="E887" s="121" t="s">
        <v>6246</v>
      </c>
      <c r="F887" s="149" t="s">
        <v>6247</v>
      </c>
      <c r="G887" s="149" t="s">
        <v>15</v>
      </c>
      <c r="H887" s="149" t="s">
        <v>16</v>
      </c>
      <c r="I887" s="149" t="s">
        <v>34</v>
      </c>
      <c r="J887" s="149" t="s">
        <v>17049</v>
      </c>
      <c r="K887" s="159">
        <v>2</v>
      </c>
      <c r="L887" s="149" t="s">
        <v>9</v>
      </c>
      <c r="M887" s="149" t="s">
        <v>670</v>
      </c>
      <c r="N887" s="149" t="s">
        <v>17036</v>
      </c>
    </row>
    <row r="888" spans="1:14">
      <c r="A888" s="149" t="s">
        <v>6262</v>
      </c>
      <c r="B888" s="149" t="s">
        <v>6263</v>
      </c>
      <c r="C888" s="149" t="s">
        <v>17367</v>
      </c>
      <c r="D888" s="121" t="s">
        <v>5515</v>
      </c>
      <c r="E888" s="121" t="s">
        <v>5516</v>
      </c>
      <c r="F888" s="149" t="s">
        <v>5517</v>
      </c>
      <c r="G888" s="149" t="s">
        <v>15</v>
      </c>
      <c r="H888" s="149" t="s">
        <v>16</v>
      </c>
      <c r="I888" s="149" t="s">
        <v>27</v>
      </c>
      <c r="J888" s="149" t="s">
        <v>17041</v>
      </c>
      <c r="K888" s="159">
        <v>2</v>
      </c>
      <c r="L888" s="149" t="s">
        <v>9</v>
      </c>
      <c r="M888" s="149" t="s">
        <v>670</v>
      </c>
      <c r="N888" s="149" t="s">
        <v>17036</v>
      </c>
    </row>
    <row r="889" spans="1:14">
      <c r="A889" s="149" t="s">
        <v>6262</v>
      </c>
      <c r="B889" s="149" t="s">
        <v>6263</v>
      </c>
      <c r="C889" s="149" t="s">
        <v>17367</v>
      </c>
      <c r="D889" s="121" t="s">
        <v>6163</v>
      </c>
      <c r="E889" s="121" t="s">
        <v>6164</v>
      </c>
      <c r="F889" s="149" t="s">
        <v>6165</v>
      </c>
      <c r="G889" s="149" t="s">
        <v>15</v>
      </c>
      <c r="H889" s="149" t="s">
        <v>16</v>
      </c>
      <c r="I889" s="149" t="s">
        <v>34</v>
      </c>
      <c r="J889" s="149" t="s">
        <v>17049</v>
      </c>
      <c r="K889" s="159">
        <v>2</v>
      </c>
      <c r="L889" s="149" t="s">
        <v>9</v>
      </c>
      <c r="M889" s="149" t="s">
        <v>670</v>
      </c>
      <c r="N889" s="149" t="s">
        <v>17036</v>
      </c>
    </row>
    <row r="890" spans="1:14">
      <c r="A890" s="149" t="s">
        <v>6262</v>
      </c>
      <c r="B890" s="149" t="s">
        <v>6263</v>
      </c>
      <c r="C890" s="149" t="s">
        <v>17367</v>
      </c>
      <c r="D890" s="121" t="s">
        <v>4770</v>
      </c>
      <c r="E890" s="121" t="s">
        <v>4771</v>
      </c>
      <c r="F890" s="149" t="s">
        <v>4772</v>
      </c>
      <c r="G890" s="149" t="s">
        <v>15</v>
      </c>
      <c r="H890" s="149" t="s">
        <v>16</v>
      </c>
      <c r="I890" s="149" t="s">
        <v>52</v>
      </c>
      <c r="J890" s="149" t="s">
        <v>17067</v>
      </c>
      <c r="K890" s="159">
        <v>2</v>
      </c>
      <c r="L890" s="149" t="s">
        <v>9</v>
      </c>
      <c r="M890" s="149" t="s">
        <v>670</v>
      </c>
      <c r="N890" s="149" t="s">
        <v>17036</v>
      </c>
    </row>
    <row r="891" spans="1:14">
      <c r="A891" s="149" t="s">
        <v>6264</v>
      </c>
      <c r="B891" s="149" t="s">
        <v>6263</v>
      </c>
      <c r="C891" s="149" t="s">
        <v>17368</v>
      </c>
      <c r="D891" s="121" t="s">
        <v>5938</v>
      </c>
      <c r="E891" s="121" t="s">
        <v>5939</v>
      </c>
      <c r="F891" s="149" t="s">
        <v>5940</v>
      </c>
      <c r="G891" s="149" t="s">
        <v>15</v>
      </c>
      <c r="H891" s="149" t="s">
        <v>16</v>
      </c>
      <c r="I891" s="149" t="s">
        <v>58</v>
      </c>
      <c r="J891" s="149" t="s">
        <v>17058</v>
      </c>
      <c r="K891" s="159">
        <v>2</v>
      </c>
      <c r="L891" s="149" t="s">
        <v>9</v>
      </c>
      <c r="M891" s="149" t="s">
        <v>670</v>
      </c>
      <c r="N891" s="149" t="s">
        <v>17036</v>
      </c>
    </row>
    <row r="892" spans="1:14">
      <c r="A892" s="149" t="s">
        <v>6262</v>
      </c>
      <c r="B892" s="149" t="s">
        <v>6263</v>
      </c>
      <c r="C892" s="149" t="s">
        <v>17367</v>
      </c>
      <c r="D892" s="121" t="s">
        <v>4773</v>
      </c>
      <c r="E892" s="121" t="s">
        <v>4774</v>
      </c>
      <c r="F892" s="149" t="s">
        <v>4775</v>
      </c>
      <c r="G892" s="149" t="s">
        <v>15</v>
      </c>
      <c r="H892" s="149" t="s">
        <v>16</v>
      </c>
      <c r="I892" s="149" t="s">
        <v>110</v>
      </c>
      <c r="J892" s="149" t="s">
        <v>17195</v>
      </c>
      <c r="K892" s="159">
        <v>2</v>
      </c>
      <c r="L892" s="149" t="s">
        <v>9</v>
      </c>
      <c r="M892" s="149" t="s">
        <v>670</v>
      </c>
      <c r="N892" s="149" t="s">
        <v>17036</v>
      </c>
    </row>
    <row r="893" spans="1:14">
      <c r="A893" s="149" t="s">
        <v>6262</v>
      </c>
      <c r="B893" s="149" t="s">
        <v>6263</v>
      </c>
      <c r="C893" s="149" t="s">
        <v>17367</v>
      </c>
      <c r="D893" s="121" t="s">
        <v>5074</v>
      </c>
      <c r="E893" s="121" t="s">
        <v>5075</v>
      </c>
      <c r="F893" s="149" t="s">
        <v>5076</v>
      </c>
      <c r="G893" s="149" t="s">
        <v>15</v>
      </c>
      <c r="H893" s="149" t="s">
        <v>16</v>
      </c>
      <c r="I893" s="149" t="s">
        <v>34</v>
      </c>
      <c r="J893" s="149" t="s">
        <v>17049</v>
      </c>
      <c r="K893" s="159">
        <v>2</v>
      </c>
      <c r="L893" s="149" t="s">
        <v>9</v>
      </c>
      <c r="M893" s="149" t="s">
        <v>670</v>
      </c>
      <c r="N893" s="149" t="s">
        <v>17036</v>
      </c>
    </row>
    <row r="894" spans="1:14">
      <c r="A894" s="149" t="s">
        <v>6262</v>
      </c>
      <c r="B894" s="149" t="s">
        <v>6263</v>
      </c>
      <c r="C894" s="149" t="s">
        <v>17367</v>
      </c>
      <c r="D894" s="121" t="s">
        <v>5303</v>
      </c>
      <c r="E894" s="121" t="s">
        <v>5304</v>
      </c>
      <c r="F894" s="149" t="s">
        <v>5305</v>
      </c>
      <c r="G894" s="149" t="s">
        <v>15</v>
      </c>
      <c r="H894" s="149" t="s">
        <v>16</v>
      </c>
      <c r="I894" s="149" t="s">
        <v>51</v>
      </c>
      <c r="J894" s="149" t="s">
        <v>17095</v>
      </c>
      <c r="K894" s="159">
        <v>2</v>
      </c>
      <c r="L894" s="149" t="s">
        <v>9</v>
      </c>
      <c r="M894" s="149" t="s">
        <v>670</v>
      </c>
      <c r="N894" s="149" t="s">
        <v>17036</v>
      </c>
    </row>
    <row r="895" spans="1:14">
      <c r="A895" s="149" t="s">
        <v>6262</v>
      </c>
      <c r="B895" s="149" t="s">
        <v>6263</v>
      </c>
      <c r="C895" s="149" t="s">
        <v>17367</v>
      </c>
      <c r="D895" s="121" t="s">
        <v>4967</v>
      </c>
      <c r="E895" s="121" t="s">
        <v>4968</v>
      </c>
      <c r="F895" s="149" t="s">
        <v>4969</v>
      </c>
      <c r="G895" s="149" t="s">
        <v>15</v>
      </c>
      <c r="H895" s="149" t="s">
        <v>16</v>
      </c>
      <c r="I895" s="149" t="s">
        <v>110</v>
      </c>
      <c r="J895" s="149" t="s">
        <v>17195</v>
      </c>
      <c r="K895" s="159">
        <v>2</v>
      </c>
      <c r="L895" s="149" t="s">
        <v>9</v>
      </c>
      <c r="M895" s="149" t="s">
        <v>670</v>
      </c>
      <c r="N895" s="149" t="s">
        <v>17036</v>
      </c>
    </row>
    <row r="896" spans="1:14">
      <c r="A896" s="149" t="s">
        <v>6262</v>
      </c>
      <c r="B896" s="149" t="s">
        <v>6263</v>
      </c>
      <c r="C896" s="149" t="s">
        <v>17367</v>
      </c>
      <c r="D896" s="121" t="s">
        <v>5022</v>
      </c>
      <c r="E896" s="121" t="s">
        <v>5023</v>
      </c>
      <c r="F896" s="149" t="s">
        <v>5024</v>
      </c>
      <c r="G896" s="149" t="s">
        <v>15</v>
      </c>
      <c r="H896" s="149" t="s">
        <v>16</v>
      </c>
      <c r="I896" s="149" t="s">
        <v>45</v>
      </c>
      <c r="J896" s="149" t="s">
        <v>17089</v>
      </c>
      <c r="K896" s="159">
        <v>2</v>
      </c>
      <c r="L896" s="149" t="s">
        <v>9</v>
      </c>
      <c r="M896" s="149" t="s">
        <v>670</v>
      </c>
      <c r="N896" s="149" t="s">
        <v>17036</v>
      </c>
    </row>
    <row r="897" spans="1:14">
      <c r="A897" s="149" t="s">
        <v>6262</v>
      </c>
      <c r="B897" s="149" t="s">
        <v>6263</v>
      </c>
      <c r="C897" s="149" t="s">
        <v>17367</v>
      </c>
      <c r="D897" s="121" t="s">
        <v>5605</v>
      </c>
      <c r="E897" s="121" t="s">
        <v>5606</v>
      </c>
      <c r="F897" s="149" t="s">
        <v>5607</v>
      </c>
      <c r="G897" s="149" t="s">
        <v>15</v>
      </c>
      <c r="H897" s="149" t="s">
        <v>16</v>
      </c>
      <c r="I897" s="149" t="s">
        <v>56</v>
      </c>
      <c r="J897" s="149" t="s">
        <v>17063</v>
      </c>
      <c r="K897" s="159">
        <v>2</v>
      </c>
      <c r="L897" s="149" t="s">
        <v>9</v>
      </c>
      <c r="M897" s="149" t="s">
        <v>670</v>
      </c>
      <c r="N897" s="149" t="s">
        <v>17036</v>
      </c>
    </row>
    <row r="898" spans="1:14">
      <c r="A898" s="149" t="s">
        <v>6262</v>
      </c>
      <c r="B898" s="149" t="s">
        <v>6263</v>
      </c>
      <c r="C898" s="149" t="s">
        <v>17367</v>
      </c>
      <c r="D898" s="121" t="s">
        <v>4939</v>
      </c>
      <c r="E898" s="121" t="s">
        <v>4940</v>
      </c>
      <c r="F898" s="149" t="s">
        <v>4941</v>
      </c>
      <c r="G898" s="149" t="s">
        <v>15</v>
      </c>
      <c r="H898" s="149" t="s">
        <v>16</v>
      </c>
      <c r="I898" s="149" t="s">
        <v>169</v>
      </c>
      <c r="J898" s="149" t="s">
        <v>17096</v>
      </c>
      <c r="K898" s="159">
        <v>2</v>
      </c>
      <c r="L898" s="149" t="s">
        <v>9</v>
      </c>
      <c r="M898" s="149" t="s">
        <v>670</v>
      </c>
      <c r="N898" s="149" t="s">
        <v>17036</v>
      </c>
    </row>
    <row r="899" spans="1:14">
      <c r="A899" s="149" t="s">
        <v>6265</v>
      </c>
      <c r="B899" s="149" t="s">
        <v>6263</v>
      </c>
      <c r="C899" s="149" t="s">
        <v>17367</v>
      </c>
      <c r="D899" s="121" t="s">
        <v>5054</v>
      </c>
      <c r="E899" s="121" t="s">
        <v>5055</v>
      </c>
      <c r="F899" s="149" t="s">
        <v>5059</v>
      </c>
      <c r="G899" s="149" t="s">
        <v>15</v>
      </c>
      <c r="H899" s="149" t="s">
        <v>16</v>
      </c>
      <c r="I899" s="149" t="s">
        <v>302</v>
      </c>
      <c r="J899" s="149" t="s">
        <v>17086</v>
      </c>
      <c r="K899" s="159">
        <v>2</v>
      </c>
      <c r="L899" s="149" t="s">
        <v>9</v>
      </c>
      <c r="M899" s="149" t="s">
        <v>670</v>
      </c>
      <c r="N899" s="149" t="s">
        <v>17036</v>
      </c>
    </row>
    <row r="900" spans="1:14">
      <c r="A900" s="149" t="s">
        <v>6266</v>
      </c>
      <c r="B900" s="149" t="s">
        <v>6263</v>
      </c>
      <c r="C900" s="149" t="s">
        <v>17367</v>
      </c>
      <c r="D900" s="121" t="s">
        <v>5054</v>
      </c>
      <c r="E900" s="121" t="s">
        <v>5055</v>
      </c>
      <c r="F900" s="149" t="s">
        <v>5059</v>
      </c>
      <c r="G900" s="149" t="s">
        <v>15</v>
      </c>
      <c r="H900" s="149" t="s">
        <v>16</v>
      </c>
      <c r="I900" s="149" t="s">
        <v>110</v>
      </c>
      <c r="J900" s="149" t="s">
        <v>17195</v>
      </c>
      <c r="K900" s="159">
        <v>2</v>
      </c>
      <c r="L900" s="149" t="s">
        <v>9</v>
      </c>
      <c r="M900" s="149" t="s">
        <v>670</v>
      </c>
      <c r="N900" s="149" t="s">
        <v>17036</v>
      </c>
    </row>
    <row r="901" spans="1:14">
      <c r="A901" s="149" t="s">
        <v>6262</v>
      </c>
      <c r="B901" s="149" t="s">
        <v>6263</v>
      </c>
      <c r="C901" s="149" t="s">
        <v>17367</v>
      </c>
      <c r="D901" s="121" t="s">
        <v>6250</v>
      </c>
      <c r="E901" s="121" t="s">
        <v>6251</v>
      </c>
      <c r="F901" s="149" t="s">
        <v>6252</v>
      </c>
      <c r="G901" s="149" t="s">
        <v>15</v>
      </c>
      <c r="H901" s="149" t="s">
        <v>16</v>
      </c>
      <c r="I901" s="149" t="s">
        <v>302</v>
      </c>
      <c r="J901" s="149" t="s">
        <v>17086</v>
      </c>
      <c r="K901" s="159">
        <v>2</v>
      </c>
      <c r="L901" s="149" t="s">
        <v>9</v>
      </c>
      <c r="M901" s="149" t="s">
        <v>670</v>
      </c>
      <c r="N901" s="149" t="s">
        <v>17036</v>
      </c>
    </row>
    <row r="902" spans="1:14">
      <c r="A902" s="149" t="s">
        <v>6262</v>
      </c>
      <c r="B902" s="149" t="s">
        <v>6263</v>
      </c>
      <c r="C902" s="149" t="s">
        <v>17367</v>
      </c>
      <c r="D902" s="121" t="s">
        <v>6253</v>
      </c>
      <c r="E902" s="121" t="s">
        <v>6254</v>
      </c>
      <c r="F902" s="149" t="s">
        <v>6255</v>
      </c>
      <c r="G902" s="149" t="s">
        <v>15</v>
      </c>
      <c r="H902" s="149" t="s">
        <v>16</v>
      </c>
      <c r="I902" s="149" t="s">
        <v>106</v>
      </c>
      <c r="J902" s="149" t="s">
        <v>17066</v>
      </c>
      <c r="K902" s="159">
        <v>2</v>
      </c>
      <c r="L902" s="149" t="s">
        <v>9</v>
      </c>
      <c r="M902" s="149" t="s">
        <v>670</v>
      </c>
      <c r="N902" s="149" t="s">
        <v>17036</v>
      </c>
    </row>
    <row r="903" spans="1:14">
      <c r="A903" s="149" t="s">
        <v>6262</v>
      </c>
      <c r="B903" s="149" t="s">
        <v>6263</v>
      </c>
      <c r="C903" s="149" t="s">
        <v>17367</v>
      </c>
      <c r="D903" s="121" t="s">
        <v>4825</v>
      </c>
      <c r="E903" s="121" t="s">
        <v>4826</v>
      </c>
      <c r="F903" s="149" t="s">
        <v>4827</v>
      </c>
      <c r="G903" s="149" t="s">
        <v>15</v>
      </c>
      <c r="H903" s="149" t="s">
        <v>16</v>
      </c>
      <c r="I903" s="149" t="s">
        <v>78</v>
      </c>
      <c r="J903" s="149" t="s">
        <v>17088</v>
      </c>
      <c r="K903" s="159">
        <v>2</v>
      </c>
      <c r="L903" s="149" t="s">
        <v>9</v>
      </c>
      <c r="M903" s="149" t="s">
        <v>670</v>
      </c>
      <c r="N903" s="149" t="s">
        <v>17036</v>
      </c>
    </row>
    <row r="904" spans="1:14">
      <c r="A904" s="149" t="s">
        <v>6262</v>
      </c>
      <c r="B904" s="149" t="s">
        <v>6263</v>
      </c>
      <c r="C904" s="149" t="s">
        <v>17367</v>
      </c>
      <c r="D904" s="121" t="s">
        <v>4614</v>
      </c>
      <c r="E904" s="121" t="s">
        <v>4615</v>
      </c>
      <c r="F904" s="149" t="s">
        <v>4818</v>
      </c>
      <c r="G904" s="149" t="s">
        <v>15</v>
      </c>
      <c r="H904" s="149" t="s">
        <v>16</v>
      </c>
      <c r="I904" s="149" t="s">
        <v>52</v>
      </c>
      <c r="J904" s="149" t="s">
        <v>17067</v>
      </c>
      <c r="K904" s="159">
        <v>2</v>
      </c>
      <c r="L904" s="149" t="s">
        <v>4819</v>
      </c>
      <c r="M904" s="149" t="s">
        <v>4820</v>
      </c>
      <c r="N904" s="149" t="s">
        <v>17036</v>
      </c>
    </row>
    <row r="905" spans="1:14">
      <c r="A905" s="149" t="s">
        <v>6262</v>
      </c>
      <c r="B905" s="149" t="s">
        <v>6263</v>
      </c>
      <c r="C905" s="149" t="s">
        <v>17367</v>
      </c>
      <c r="D905" s="121" t="s">
        <v>4869</v>
      </c>
      <c r="E905" s="121" t="s">
        <v>4870</v>
      </c>
      <c r="F905" s="149" t="s">
        <v>4871</v>
      </c>
      <c r="G905" s="149" t="s">
        <v>15</v>
      </c>
      <c r="H905" s="149" t="s">
        <v>16</v>
      </c>
      <c r="I905" s="149" t="s">
        <v>78</v>
      </c>
      <c r="J905" s="149" t="s">
        <v>17088</v>
      </c>
      <c r="K905" s="159">
        <v>2</v>
      </c>
      <c r="L905" s="149" t="s">
        <v>6019</v>
      </c>
      <c r="M905" s="149" t="s">
        <v>986</v>
      </c>
      <c r="N905" s="149" t="s">
        <v>17036</v>
      </c>
    </row>
    <row r="906" spans="1:14">
      <c r="A906" s="149" t="s">
        <v>6262</v>
      </c>
      <c r="B906" s="149" t="s">
        <v>6263</v>
      </c>
      <c r="C906" s="149" t="s">
        <v>17367</v>
      </c>
      <c r="D906" s="121" t="s">
        <v>4962</v>
      </c>
      <c r="E906" s="121" t="s">
        <v>4963</v>
      </c>
      <c r="F906" s="149" t="s">
        <v>4964</v>
      </c>
      <c r="G906" s="149" t="s">
        <v>15</v>
      </c>
      <c r="H906" s="149" t="s">
        <v>16</v>
      </c>
      <c r="I906" s="149" t="s">
        <v>110</v>
      </c>
      <c r="J906" s="149" t="s">
        <v>17195</v>
      </c>
      <c r="K906" s="159">
        <v>2</v>
      </c>
      <c r="L906" s="149" t="s">
        <v>9</v>
      </c>
      <c r="M906" s="149" t="s">
        <v>670</v>
      </c>
      <c r="N906" s="149" t="s">
        <v>17036</v>
      </c>
    </row>
    <row r="907" spans="1:14">
      <c r="A907" s="149" t="s">
        <v>6262</v>
      </c>
      <c r="B907" s="149" t="s">
        <v>6263</v>
      </c>
      <c r="C907" s="149" t="s">
        <v>17367</v>
      </c>
      <c r="D907" s="121" t="s">
        <v>5471</v>
      </c>
      <c r="E907" s="121" t="s">
        <v>5472</v>
      </c>
      <c r="F907" s="149" t="s">
        <v>5480</v>
      </c>
      <c r="G907" s="149" t="s">
        <v>15</v>
      </c>
      <c r="H907" s="149" t="s">
        <v>16</v>
      </c>
      <c r="I907" s="149" t="s">
        <v>7</v>
      </c>
      <c r="J907" s="149" t="s">
        <v>17064</v>
      </c>
      <c r="K907" s="159">
        <v>2</v>
      </c>
      <c r="L907" s="149" t="s">
        <v>9</v>
      </c>
      <c r="M907" s="149" t="s">
        <v>670</v>
      </c>
      <c r="N907" s="149" t="s">
        <v>17036</v>
      </c>
    </row>
    <row r="908" spans="1:14">
      <c r="A908" s="149" t="s">
        <v>6264</v>
      </c>
      <c r="B908" s="149" t="s">
        <v>6263</v>
      </c>
      <c r="C908" s="149" t="s">
        <v>17368</v>
      </c>
      <c r="D908" s="121" t="s">
        <v>5504</v>
      </c>
      <c r="E908" s="121" t="s">
        <v>5505</v>
      </c>
      <c r="F908" s="149" t="s">
        <v>5506</v>
      </c>
      <c r="G908" s="149" t="s">
        <v>15</v>
      </c>
      <c r="H908" s="149" t="s">
        <v>16</v>
      </c>
      <c r="I908" s="149" t="s">
        <v>78</v>
      </c>
      <c r="J908" s="149" t="s">
        <v>17088</v>
      </c>
      <c r="K908" s="159">
        <v>2</v>
      </c>
      <c r="L908" s="149" t="s">
        <v>9</v>
      </c>
      <c r="M908" s="149" t="s">
        <v>670</v>
      </c>
      <c r="N908" s="149" t="s">
        <v>17036</v>
      </c>
    </row>
    <row r="909" spans="1:14">
      <c r="A909" s="149" t="s">
        <v>6262</v>
      </c>
      <c r="B909" s="149" t="s">
        <v>6263</v>
      </c>
      <c r="C909" s="149" t="s">
        <v>17367</v>
      </c>
      <c r="D909" s="121" t="s">
        <v>5455</v>
      </c>
      <c r="E909" s="121" t="s">
        <v>5456</v>
      </c>
      <c r="F909" s="149" t="s">
        <v>5457</v>
      </c>
      <c r="G909" s="149" t="s">
        <v>15</v>
      </c>
      <c r="H909" s="149" t="s">
        <v>16</v>
      </c>
      <c r="I909" s="149" t="s">
        <v>51</v>
      </c>
      <c r="J909" s="149" t="s">
        <v>17095</v>
      </c>
      <c r="K909" s="159">
        <v>2</v>
      </c>
      <c r="L909" s="149" t="s">
        <v>9</v>
      </c>
      <c r="M909" s="149" t="s">
        <v>670</v>
      </c>
      <c r="N909" s="149" t="s">
        <v>17036</v>
      </c>
    </row>
    <row r="910" spans="1:14">
      <c r="A910" s="149" t="s">
        <v>6262</v>
      </c>
      <c r="B910" s="149" t="s">
        <v>6263</v>
      </c>
      <c r="C910" s="149" t="s">
        <v>17367</v>
      </c>
      <c r="D910" s="121" t="s">
        <v>6142</v>
      </c>
      <c r="E910" s="121" t="s">
        <v>6143</v>
      </c>
      <c r="F910" s="149" t="s">
        <v>6144</v>
      </c>
      <c r="G910" s="149" t="s">
        <v>15</v>
      </c>
      <c r="H910" s="149" t="s">
        <v>16</v>
      </c>
      <c r="I910" s="149" t="s">
        <v>78</v>
      </c>
      <c r="J910" s="149" t="s">
        <v>17088</v>
      </c>
      <c r="K910" s="159">
        <v>2</v>
      </c>
      <c r="L910" s="149" t="s">
        <v>9</v>
      </c>
      <c r="M910" s="149" t="s">
        <v>670</v>
      </c>
      <c r="N910" s="149" t="s">
        <v>17036</v>
      </c>
    </row>
    <row r="911" spans="1:14">
      <c r="A911" s="149" t="s">
        <v>6262</v>
      </c>
      <c r="B911" s="149" t="s">
        <v>6263</v>
      </c>
      <c r="C911" s="149" t="s">
        <v>17367</v>
      </c>
      <c r="D911" s="121" t="s">
        <v>4739</v>
      </c>
      <c r="E911" s="121" t="s">
        <v>4740</v>
      </c>
      <c r="F911" s="149" t="s">
        <v>4807</v>
      </c>
      <c r="G911" s="149" t="s">
        <v>15</v>
      </c>
      <c r="H911" s="149" t="s">
        <v>16</v>
      </c>
      <c r="I911" s="149" t="s">
        <v>60</v>
      </c>
      <c r="J911" s="149" t="s">
        <v>17093</v>
      </c>
      <c r="K911" s="159">
        <v>2</v>
      </c>
      <c r="L911" s="149" t="s">
        <v>9</v>
      </c>
      <c r="M911" s="149" t="s">
        <v>670</v>
      </c>
      <c r="N911" s="149" t="s">
        <v>17036</v>
      </c>
    </row>
    <row r="912" spans="1:14">
      <c r="A912" s="149" t="s">
        <v>6264</v>
      </c>
      <c r="B912" s="149" t="s">
        <v>6263</v>
      </c>
      <c r="C912" s="149" t="s">
        <v>17368</v>
      </c>
      <c r="D912" s="121" t="s">
        <v>6256</v>
      </c>
      <c r="E912" s="121" t="s">
        <v>6257</v>
      </c>
      <c r="F912" s="149" t="s">
        <v>6258</v>
      </c>
      <c r="G912" s="149" t="s">
        <v>15</v>
      </c>
      <c r="H912" s="149" t="s">
        <v>16</v>
      </c>
      <c r="I912" s="149" t="s">
        <v>52</v>
      </c>
      <c r="J912" s="149" t="s">
        <v>17067</v>
      </c>
      <c r="K912" s="159">
        <v>2</v>
      </c>
      <c r="L912" s="149" t="s">
        <v>9</v>
      </c>
      <c r="M912" s="149" t="s">
        <v>670</v>
      </c>
      <c r="N912" s="149" t="s">
        <v>17036</v>
      </c>
    </row>
    <row r="913" spans="1:14">
      <c r="A913" s="149" t="s">
        <v>6262</v>
      </c>
      <c r="B913" s="149" t="s">
        <v>6263</v>
      </c>
      <c r="C913" s="149" t="s">
        <v>17367</v>
      </c>
      <c r="D913" s="121" t="s">
        <v>5919</v>
      </c>
      <c r="E913" s="121" t="s">
        <v>5920</v>
      </c>
      <c r="F913" s="149" t="s">
        <v>5921</v>
      </c>
      <c r="G913" s="149" t="s">
        <v>15</v>
      </c>
      <c r="H913" s="149" t="s">
        <v>16</v>
      </c>
      <c r="I913" s="149" t="s">
        <v>27</v>
      </c>
      <c r="J913" s="149" t="s">
        <v>17041</v>
      </c>
      <c r="K913" s="159">
        <v>2</v>
      </c>
      <c r="L913" s="149" t="s">
        <v>9</v>
      </c>
      <c r="M913" s="149" t="s">
        <v>670</v>
      </c>
      <c r="N913" s="149" t="s">
        <v>17036</v>
      </c>
    </row>
    <row r="914" spans="1:14">
      <c r="A914" s="149" t="s">
        <v>6264</v>
      </c>
      <c r="B914" s="149" t="s">
        <v>6263</v>
      </c>
      <c r="C914" s="149" t="s">
        <v>17368</v>
      </c>
      <c r="D914" s="121" t="s">
        <v>5490</v>
      </c>
      <c r="E914" s="121" t="s">
        <v>5491</v>
      </c>
      <c r="F914" s="149" t="s">
        <v>5501</v>
      </c>
      <c r="G914" s="149" t="s">
        <v>15</v>
      </c>
      <c r="H914" s="149" t="s">
        <v>16</v>
      </c>
      <c r="I914" s="149" t="s">
        <v>51</v>
      </c>
      <c r="J914" s="149" t="s">
        <v>17095</v>
      </c>
      <c r="K914" s="159">
        <v>2</v>
      </c>
      <c r="L914" s="149" t="s">
        <v>9</v>
      </c>
      <c r="M914" s="149" t="s">
        <v>670</v>
      </c>
      <c r="N914" s="149" t="s">
        <v>17036</v>
      </c>
    </row>
    <row r="915" spans="1:14">
      <c r="A915" s="149" t="s">
        <v>6262</v>
      </c>
      <c r="B915" s="149" t="s">
        <v>6263</v>
      </c>
      <c r="C915" s="149" t="s">
        <v>17367</v>
      </c>
      <c r="D915" s="121" t="s">
        <v>5807</v>
      </c>
      <c r="E915" s="121" t="s">
        <v>5808</v>
      </c>
      <c r="F915" s="149" t="s">
        <v>5809</v>
      </c>
      <c r="G915" s="149" t="s">
        <v>15</v>
      </c>
      <c r="H915" s="149" t="s">
        <v>16</v>
      </c>
      <c r="I915" s="149" t="s">
        <v>34</v>
      </c>
      <c r="J915" s="149" t="s">
        <v>17049</v>
      </c>
      <c r="K915" s="159">
        <v>2</v>
      </c>
      <c r="L915" s="149" t="s">
        <v>9</v>
      </c>
      <c r="M915" s="149" t="s">
        <v>670</v>
      </c>
      <c r="N915" s="149" t="s">
        <v>17036</v>
      </c>
    </row>
    <row r="916" spans="1:14">
      <c r="A916" s="149" t="s">
        <v>6262</v>
      </c>
      <c r="B916" s="149" t="s">
        <v>6263</v>
      </c>
      <c r="C916" s="149" t="s">
        <v>17367</v>
      </c>
      <c r="D916" s="121" t="s">
        <v>6259</v>
      </c>
      <c r="E916" s="121" t="s">
        <v>6260</v>
      </c>
      <c r="F916" s="149" t="s">
        <v>6261</v>
      </c>
      <c r="G916" s="149" t="s">
        <v>15</v>
      </c>
      <c r="H916" s="149" t="s">
        <v>16</v>
      </c>
      <c r="I916" s="149" t="s">
        <v>110</v>
      </c>
      <c r="J916" s="149" t="s">
        <v>17195</v>
      </c>
      <c r="K916" s="159">
        <v>2</v>
      </c>
      <c r="L916" s="149" t="s">
        <v>9</v>
      </c>
      <c r="M916" s="149" t="s">
        <v>670</v>
      </c>
      <c r="N916" s="149" t="s">
        <v>17036</v>
      </c>
    </row>
    <row r="917" spans="1:14">
      <c r="A917" s="149" t="s">
        <v>6262</v>
      </c>
      <c r="B917" s="149" t="s">
        <v>6263</v>
      </c>
      <c r="C917" s="149" t="s">
        <v>17367</v>
      </c>
      <c r="D917" s="121" t="s">
        <v>5766</v>
      </c>
      <c r="E917" s="121" t="s">
        <v>5767</v>
      </c>
      <c r="F917" s="149" t="s">
        <v>5768</v>
      </c>
      <c r="G917" s="149" t="s">
        <v>15</v>
      </c>
      <c r="H917" s="149" t="s">
        <v>16</v>
      </c>
      <c r="I917" s="149" t="s">
        <v>60</v>
      </c>
      <c r="J917" s="149" t="s">
        <v>17093</v>
      </c>
      <c r="K917" s="159">
        <v>2</v>
      </c>
      <c r="L917" s="149" t="s">
        <v>4847</v>
      </c>
      <c r="M917" s="149" t="s">
        <v>703</v>
      </c>
      <c r="N917" s="149" t="s">
        <v>17036</v>
      </c>
    </row>
    <row r="918" spans="1:14">
      <c r="A918" s="149" t="s">
        <v>6262</v>
      </c>
      <c r="B918" s="149" t="s">
        <v>6263</v>
      </c>
      <c r="C918" s="149" t="s">
        <v>17367</v>
      </c>
      <c r="D918" s="121" t="s">
        <v>4952</v>
      </c>
      <c r="E918" s="121" t="s">
        <v>4953</v>
      </c>
      <c r="F918" s="149" t="s">
        <v>5195</v>
      </c>
      <c r="G918" s="149" t="s">
        <v>15</v>
      </c>
      <c r="H918" s="149" t="s">
        <v>16</v>
      </c>
      <c r="I918" s="149" t="s">
        <v>302</v>
      </c>
      <c r="J918" s="149" t="s">
        <v>17086</v>
      </c>
      <c r="K918" s="159">
        <v>2</v>
      </c>
      <c r="L918" s="149" t="s">
        <v>9</v>
      </c>
      <c r="M918" s="149" t="s">
        <v>670</v>
      </c>
      <c r="N918" s="149" t="s">
        <v>17036</v>
      </c>
    </row>
    <row r="919" spans="1:14">
      <c r="A919" s="149" t="s">
        <v>6262</v>
      </c>
      <c r="B919" s="149" t="s">
        <v>6263</v>
      </c>
      <c r="C919" s="149" t="s">
        <v>17367</v>
      </c>
      <c r="D919" s="121" t="s">
        <v>4635</v>
      </c>
      <c r="E919" s="121" t="s">
        <v>4636</v>
      </c>
      <c r="F919" s="149" t="s">
        <v>4897</v>
      </c>
      <c r="G919" s="149" t="s">
        <v>15</v>
      </c>
      <c r="H919" s="149" t="s">
        <v>16</v>
      </c>
      <c r="I919" s="149" t="s">
        <v>60</v>
      </c>
      <c r="J919" s="149" t="s">
        <v>17093</v>
      </c>
      <c r="K919" s="159">
        <v>2</v>
      </c>
      <c r="L919" s="149" t="s">
        <v>9</v>
      </c>
      <c r="M919" s="149" t="s">
        <v>670</v>
      </c>
      <c r="N919" s="149" t="s">
        <v>17036</v>
      </c>
    </row>
    <row r="920" spans="1:14">
      <c r="A920" s="149" t="s">
        <v>6262</v>
      </c>
      <c r="B920" s="149" t="s">
        <v>6263</v>
      </c>
      <c r="C920" s="149" t="s">
        <v>17367</v>
      </c>
      <c r="D920" s="121" t="s">
        <v>5027</v>
      </c>
      <c r="E920" s="121" t="s">
        <v>5028</v>
      </c>
      <c r="F920" s="149" t="s">
        <v>6134</v>
      </c>
      <c r="G920" s="149" t="s">
        <v>15</v>
      </c>
      <c r="H920" s="149" t="s">
        <v>16</v>
      </c>
      <c r="I920" s="149" t="s">
        <v>51</v>
      </c>
      <c r="J920" s="149" t="s">
        <v>17095</v>
      </c>
      <c r="K920" s="159">
        <v>2</v>
      </c>
      <c r="L920" s="149" t="s">
        <v>9</v>
      </c>
      <c r="M920" s="149" t="s">
        <v>670</v>
      </c>
      <c r="N920" s="149" t="s">
        <v>17036</v>
      </c>
    </row>
    <row r="921" spans="1:14">
      <c r="A921" s="149" t="s">
        <v>6262</v>
      </c>
      <c r="B921" s="149" t="s">
        <v>6263</v>
      </c>
      <c r="C921" s="149" t="s">
        <v>17367</v>
      </c>
      <c r="D921" s="121" t="s">
        <v>5876</v>
      </c>
      <c r="E921" s="121" t="s">
        <v>5877</v>
      </c>
      <c r="F921" s="149" t="s">
        <v>5878</v>
      </c>
      <c r="G921" s="149" t="s">
        <v>15</v>
      </c>
      <c r="H921" s="149" t="s">
        <v>16</v>
      </c>
      <c r="I921" s="149" t="s">
        <v>110</v>
      </c>
      <c r="J921" s="149" t="s">
        <v>17195</v>
      </c>
      <c r="K921" s="159">
        <v>2</v>
      </c>
      <c r="L921" s="149" t="s">
        <v>9</v>
      </c>
      <c r="M921" s="149" t="s">
        <v>670</v>
      </c>
      <c r="N921" s="149" t="s">
        <v>17036</v>
      </c>
    </row>
    <row r="922" spans="1:14">
      <c r="A922" s="149" t="s">
        <v>6262</v>
      </c>
      <c r="B922" s="149" t="s">
        <v>6263</v>
      </c>
      <c r="C922" s="149" t="s">
        <v>17367</v>
      </c>
      <c r="D922" s="121" t="s">
        <v>4850</v>
      </c>
      <c r="E922" s="121" t="s">
        <v>4851</v>
      </c>
      <c r="F922" s="149" t="s">
        <v>5614</v>
      </c>
      <c r="G922" s="149" t="s">
        <v>15</v>
      </c>
      <c r="H922" s="149" t="s">
        <v>16</v>
      </c>
      <c r="I922" s="149" t="s">
        <v>52</v>
      </c>
      <c r="J922" s="149" t="s">
        <v>17067</v>
      </c>
      <c r="K922" s="159">
        <v>2</v>
      </c>
      <c r="L922" s="149" t="s">
        <v>9</v>
      </c>
      <c r="M922" s="149" t="s">
        <v>670</v>
      </c>
      <c r="N922" s="149" t="s">
        <v>17036</v>
      </c>
    </row>
    <row r="923" spans="1:14">
      <c r="A923" s="149" t="s">
        <v>6262</v>
      </c>
      <c r="B923" s="149" t="s">
        <v>6263</v>
      </c>
      <c r="C923" s="149" t="s">
        <v>17367</v>
      </c>
      <c r="D923" s="121" t="s">
        <v>5224</v>
      </c>
      <c r="E923" s="121" t="s">
        <v>5225</v>
      </c>
      <c r="F923" s="149" t="s">
        <v>5226</v>
      </c>
      <c r="G923" s="149" t="s">
        <v>15</v>
      </c>
      <c r="H923" s="149" t="s">
        <v>16</v>
      </c>
      <c r="I923" s="149" t="s">
        <v>60</v>
      </c>
      <c r="J923" s="149" t="s">
        <v>17093</v>
      </c>
      <c r="K923" s="159">
        <v>2</v>
      </c>
      <c r="L923" s="149" t="s">
        <v>4847</v>
      </c>
      <c r="M923" s="149" t="s">
        <v>703</v>
      </c>
      <c r="N923" s="149" t="s">
        <v>17036</v>
      </c>
    </row>
    <row r="924" spans="1:14">
      <c r="A924" s="149" t="s">
        <v>6262</v>
      </c>
      <c r="B924" s="149" t="s">
        <v>6263</v>
      </c>
      <c r="C924" s="149" t="s">
        <v>17367</v>
      </c>
      <c r="D924" s="121" t="s">
        <v>4638</v>
      </c>
      <c r="E924" s="121" t="s">
        <v>4639</v>
      </c>
      <c r="F924" s="149" t="s">
        <v>4640</v>
      </c>
      <c r="G924" s="149" t="s">
        <v>15</v>
      </c>
      <c r="H924" s="149" t="s">
        <v>16</v>
      </c>
      <c r="I924" s="149" t="s">
        <v>78</v>
      </c>
      <c r="J924" s="149" t="s">
        <v>17088</v>
      </c>
      <c r="K924" s="159">
        <v>2</v>
      </c>
      <c r="L924" s="149" t="s">
        <v>9</v>
      </c>
      <c r="M924" s="149" t="s">
        <v>670</v>
      </c>
      <c r="N924" s="149" t="s">
        <v>17036</v>
      </c>
    </row>
    <row r="925" spans="1:14">
      <c r="A925" s="149" t="s">
        <v>6264</v>
      </c>
      <c r="B925" s="149" t="s">
        <v>6263</v>
      </c>
      <c r="C925" s="149" t="s">
        <v>17368</v>
      </c>
      <c r="D925" s="121" t="s">
        <v>5493</v>
      </c>
      <c r="E925" s="121" t="s">
        <v>5494</v>
      </c>
      <c r="F925" s="149" t="s">
        <v>5495</v>
      </c>
      <c r="G925" s="149" t="s">
        <v>15</v>
      </c>
      <c r="H925" s="149" t="s">
        <v>16</v>
      </c>
      <c r="I925" s="149" t="s">
        <v>302</v>
      </c>
      <c r="J925" s="149" t="s">
        <v>17086</v>
      </c>
      <c r="K925" s="159">
        <v>2</v>
      </c>
      <c r="L925" s="149" t="s">
        <v>9</v>
      </c>
      <c r="M925" s="149" t="s">
        <v>670</v>
      </c>
      <c r="N925" s="149" t="s">
        <v>17036</v>
      </c>
    </row>
    <row r="926" spans="1:14">
      <c r="A926" s="149" t="s">
        <v>6262</v>
      </c>
      <c r="B926" s="149" t="s">
        <v>6263</v>
      </c>
      <c r="C926" s="149" t="s">
        <v>17367</v>
      </c>
      <c r="D926" s="121" t="s">
        <v>5458</v>
      </c>
      <c r="E926" s="121" t="s">
        <v>5459</v>
      </c>
      <c r="F926" s="149" t="s">
        <v>5460</v>
      </c>
      <c r="G926" s="149" t="s">
        <v>15</v>
      </c>
      <c r="H926" s="149" t="s">
        <v>16</v>
      </c>
      <c r="I926" s="149" t="s">
        <v>60</v>
      </c>
      <c r="J926" s="149" t="s">
        <v>17093</v>
      </c>
      <c r="K926" s="159">
        <v>2</v>
      </c>
      <c r="L926" s="149" t="s">
        <v>9</v>
      </c>
      <c r="M926" s="149" t="s">
        <v>670</v>
      </c>
      <c r="N926" s="149" t="s">
        <v>17036</v>
      </c>
    </row>
    <row r="927" spans="1:14">
      <c r="A927" s="149" t="s">
        <v>6262</v>
      </c>
      <c r="B927" s="149" t="s">
        <v>6263</v>
      </c>
      <c r="C927" s="149" t="s">
        <v>17367</v>
      </c>
      <c r="D927" s="121" t="s">
        <v>5466</v>
      </c>
      <c r="E927" s="121" t="s">
        <v>5467</v>
      </c>
      <c r="F927" s="149" t="s">
        <v>5468</v>
      </c>
      <c r="G927" s="149" t="s">
        <v>15</v>
      </c>
      <c r="H927" s="149" t="s">
        <v>16</v>
      </c>
      <c r="I927" s="149" t="s">
        <v>7</v>
      </c>
      <c r="J927" s="149" t="s">
        <v>17064</v>
      </c>
      <c r="K927" s="159">
        <v>2</v>
      </c>
      <c r="L927" s="149" t="s">
        <v>9</v>
      </c>
      <c r="M927" s="149" t="s">
        <v>670</v>
      </c>
      <c r="N927" s="149" t="s">
        <v>17036</v>
      </c>
    </row>
    <row r="928" spans="1:14">
      <c r="A928" s="149" t="s">
        <v>6262</v>
      </c>
      <c r="B928" s="149" t="s">
        <v>6263</v>
      </c>
      <c r="C928" s="149" t="s">
        <v>17367</v>
      </c>
      <c r="D928" s="121" t="s">
        <v>4626</v>
      </c>
      <c r="E928" s="121" t="s">
        <v>4627</v>
      </c>
      <c r="F928" s="149" t="s">
        <v>4875</v>
      </c>
      <c r="G928" s="149" t="s">
        <v>15</v>
      </c>
      <c r="H928" s="149" t="s">
        <v>16</v>
      </c>
      <c r="I928" s="149" t="s">
        <v>121</v>
      </c>
      <c r="J928" s="149" t="s">
        <v>17085</v>
      </c>
      <c r="K928" s="159">
        <v>2</v>
      </c>
      <c r="L928" s="149" t="s">
        <v>9</v>
      </c>
      <c r="M928" s="149" t="s">
        <v>670</v>
      </c>
      <c r="N928" s="149" t="s">
        <v>17036</v>
      </c>
    </row>
    <row r="929" spans="1:14">
      <c r="A929" s="149" t="s">
        <v>6262</v>
      </c>
      <c r="B929" s="149" t="s">
        <v>6263</v>
      </c>
      <c r="C929" s="149" t="s">
        <v>17367</v>
      </c>
      <c r="D929" s="121" t="s">
        <v>5974</v>
      </c>
      <c r="E929" s="121" t="s">
        <v>5975</v>
      </c>
      <c r="F929" s="149" t="s">
        <v>5976</v>
      </c>
      <c r="G929" s="149" t="s">
        <v>15</v>
      </c>
      <c r="H929" s="149" t="s">
        <v>16</v>
      </c>
      <c r="I929" s="149" t="s">
        <v>51</v>
      </c>
      <c r="J929" s="149" t="s">
        <v>17095</v>
      </c>
      <c r="K929" s="159">
        <v>2</v>
      </c>
      <c r="L929" s="149" t="s">
        <v>4847</v>
      </c>
      <c r="M929" s="149" t="s">
        <v>703</v>
      </c>
      <c r="N929" s="149" t="s">
        <v>17036</v>
      </c>
    </row>
    <row r="930" spans="1:14">
      <c r="A930" s="149" t="s">
        <v>6262</v>
      </c>
      <c r="B930" s="149" t="s">
        <v>6263</v>
      </c>
      <c r="C930" s="149" t="s">
        <v>17367</v>
      </c>
      <c r="D930" s="121" t="s">
        <v>5910</v>
      </c>
      <c r="E930" s="121" t="s">
        <v>5911</v>
      </c>
      <c r="F930" s="149" t="s">
        <v>5912</v>
      </c>
      <c r="G930" s="149" t="s">
        <v>15</v>
      </c>
      <c r="H930" s="149" t="s">
        <v>16</v>
      </c>
      <c r="I930" s="149" t="s">
        <v>169</v>
      </c>
      <c r="J930" s="149" t="s">
        <v>17096</v>
      </c>
      <c r="K930" s="159">
        <v>2</v>
      </c>
      <c r="L930" s="149" t="s">
        <v>9</v>
      </c>
      <c r="M930" s="149" t="s">
        <v>670</v>
      </c>
      <c r="N930" s="149" t="s">
        <v>17036</v>
      </c>
    </row>
    <row r="931" spans="1:14">
      <c r="A931" s="149" t="s">
        <v>6264</v>
      </c>
      <c r="B931" s="149" t="s">
        <v>6263</v>
      </c>
      <c r="C931" s="149" t="s">
        <v>17368</v>
      </c>
      <c r="D931" s="121" t="s">
        <v>4942</v>
      </c>
      <c r="E931" s="121" t="s">
        <v>4943</v>
      </c>
      <c r="F931" s="149" t="s">
        <v>4944</v>
      </c>
      <c r="G931" s="149" t="s">
        <v>15</v>
      </c>
      <c r="H931" s="149" t="s">
        <v>16</v>
      </c>
      <c r="I931" s="149" t="s">
        <v>60</v>
      </c>
      <c r="J931" s="149" t="s">
        <v>17093</v>
      </c>
      <c r="K931" s="159">
        <v>2</v>
      </c>
      <c r="L931" s="149" t="s">
        <v>9</v>
      </c>
      <c r="M931" s="149" t="s">
        <v>670</v>
      </c>
      <c r="N931" s="149" t="s">
        <v>17036</v>
      </c>
    </row>
    <row r="932" spans="1:14">
      <c r="A932" s="149" t="s">
        <v>6262</v>
      </c>
      <c r="B932" s="149" t="s">
        <v>6263</v>
      </c>
      <c r="C932" s="149" t="s">
        <v>17367</v>
      </c>
      <c r="D932" s="121" t="s">
        <v>4927</v>
      </c>
      <c r="E932" s="121" t="s">
        <v>4928</v>
      </c>
      <c r="F932" s="149" t="s">
        <v>5079</v>
      </c>
      <c r="G932" s="149" t="s">
        <v>15</v>
      </c>
      <c r="H932" s="149" t="s">
        <v>16</v>
      </c>
      <c r="I932" s="149" t="s">
        <v>34</v>
      </c>
      <c r="J932" s="149" t="s">
        <v>17049</v>
      </c>
      <c r="K932" s="159">
        <v>2</v>
      </c>
      <c r="L932" s="149" t="s">
        <v>9</v>
      </c>
      <c r="M932" s="149" t="s">
        <v>670</v>
      </c>
      <c r="N932" s="149" t="s">
        <v>17036</v>
      </c>
    </row>
    <row r="933" spans="1:14">
      <c r="A933" s="149" t="s">
        <v>6262</v>
      </c>
      <c r="B933" s="149" t="s">
        <v>6263</v>
      </c>
      <c r="C933" s="149" t="s">
        <v>17367</v>
      </c>
      <c r="D933" s="121" t="s">
        <v>5525</v>
      </c>
      <c r="E933" s="121" t="s">
        <v>5526</v>
      </c>
      <c r="F933" s="149" t="s">
        <v>5527</v>
      </c>
      <c r="G933" s="149" t="s">
        <v>15</v>
      </c>
      <c r="H933" s="149" t="s">
        <v>16</v>
      </c>
      <c r="I933" s="149" t="s">
        <v>11</v>
      </c>
      <c r="J933" s="149" t="s">
        <v>17083</v>
      </c>
      <c r="K933" s="159">
        <v>2</v>
      </c>
      <c r="L933" s="149" t="s">
        <v>9</v>
      </c>
      <c r="M933" s="149" t="s">
        <v>670</v>
      </c>
      <c r="N933" s="149" t="s">
        <v>17036</v>
      </c>
    </row>
    <row r="934" spans="1:14">
      <c r="A934" s="149" t="s">
        <v>6267</v>
      </c>
      <c r="B934" s="149" t="s">
        <v>6268</v>
      </c>
      <c r="C934" s="149" t="s">
        <v>17369</v>
      </c>
      <c r="D934" s="121" t="s">
        <v>4923</v>
      </c>
      <c r="E934" s="121" t="s">
        <v>4924</v>
      </c>
      <c r="F934" s="149" t="s">
        <v>4926</v>
      </c>
      <c r="G934" s="149" t="s">
        <v>15</v>
      </c>
      <c r="H934" s="149" t="s">
        <v>16</v>
      </c>
      <c r="I934" s="149" t="s">
        <v>45</v>
      </c>
      <c r="J934" s="149" t="s">
        <v>17089</v>
      </c>
      <c r="K934" s="159">
        <v>2</v>
      </c>
      <c r="L934" s="149" t="s">
        <v>9</v>
      </c>
      <c r="M934" s="149" t="s">
        <v>670</v>
      </c>
      <c r="N934" s="149" t="s">
        <v>17036</v>
      </c>
    </row>
    <row r="935" spans="1:14">
      <c r="A935" s="149" t="s">
        <v>6269</v>
      </c>
      <c r="B935" s="149" t="s">
        <v>6268</v>
      </c>
      <c r="C935" s="149" t="s">
        <v>17369</v>
      </c>
      <c r="D935" s="121" t="s">
        <v>6239</v>
      </c>
      <c r="E935" s="121" t="s">
        <v>6240</v>
      </c>
      <c r="F935" s="149" t="s">
        <v>6241</v>
      </c>
      <c r="G935" s="149" t="s">
        <v>5</v>
      </c>
      <c r="H935" s="149" t="s">
        <v>6</v>
      </c>
      <c r="I935" s="149" t="s">
        <v>66</v>
      </c>
      <c r="J935" s="149" t="s">
        <v>17227</v>
      </c>
      <c r="K935" s="159">
        <v>2</v>
      </c>
      <c r="L935" s="149" t="s">
        <v>9</v>
      </c>
      <c r="M935" s="149" t="s">
        <v>670</v>
      </c>
      <c r="N935" s="149" t="s">
        <v>17036</v>
      </c>
    </row>
    <row r="936" spans="1:14">
      <c r="A936" s="149" t="s">
        <v>6269</v>
      </c>
      <c r="B936" s="149" t="s">
        <v>6268</v>
      </c>
      <c r="C936" s="149" t="s">
        <v>17369</v>
      </c>
      <c r="D936" s="121" t="s">
        <v>4756</v>
      </c>
      <c r="E936" s="121" t="s">
        <v>4757</v>
      </c>
      <c r="F936" s="149" t="s">
        <v>4758</v>
      </c>
      <c r="G936" s="149" t="s">
        <v>5</v>
      </c>
      <c r="H936" s="149" t="s">
        <v>6</v>
      </c>
      <c r="I936" s="149" t="s">
        <v>34</v>
      </c>
      <c r="J936" s="149" t="s">
        <v>17049</v>
      </c>
      <c r="K936" s="159">
        <v>2</v>
      </c>
      <c r="L936" s="149" t="s">
        <v>9</v>
      </c>
      <c r="M936" s="149" t="s">
        <v>670</v>
      </c>
      <c r="N936" s="149" t="s">
        <v>17036</v>
      </c>
    </row>
    <row r="937" spans="1:14">
      <c r="A937" s="149" t="s">
        <v>6269</v>
      </c>
      <c r="B937" s="149" t="s">
        <v>6268</v>
      </c>
      <c r="C937" s="149" t="s">
        <v>17369</v>
      </c>
      <c r="D937" s="121" t="s">
        <v>289</v>
      </c>
      <c r="E937" s="121" t="s">
        <v>290</v>
      </c>
      <c r="F937" s="149" t="s">
        <v>291</v>
      </c>
      <c r="G937" s="149" t="s">
        <v>5</v>
      </c>
      <c r="H937" s="149" t="s">
        <v>6</v>
      </c>
      <c r="I937" s="149" t="s">
        <v>45</v>
      </c>
      <c r="J937" s="149" t="s">
        <v>17089</v>
      </c>
      <c r="K937" s="159">
        <v>2</v>
      </c>
      <c r="L937" s="149" t="s">
        <v>9</v>
      </c>
      <c r="M937" s="149" t="s">
        <v>670</v>
      </c>
      <c r="N937" s="149" t="s">
        <v>17036</v>
      </c>
    </row>
    <row r="938" spans="1:14">
      <c r="A938" s="149" t="s">
        <v>6269</v>
      </c>
      <c r="B938" s="149" t="s">
        <v>6268</v>
      </c>
      <c r="C938" s="149" t="s">
        <v>17369</v>
      </c>
      <c r="D938" s="121" t="s">
        <v>4911</v>
      </c>
      <c r="E938" s="121" t="s">
        <v>4912</v>
      </c>
      <c r="F938" s="149" t="s">
        <v>4913</v>
      </c>
      <c r="G938" s="149" t="s">
        <v>5</v>
      </c>
      <c r="H938" s="149" t="s">
        <v>6</v>
      </c>
      <c r="I938" s="149" t="s">
        <v>60</v>
      </c>
      <c r="J938" s="149" t="s">
        <v>17093</v>
      </c>
      <c r="K938" s="159">
        <v>2</v>
      </c>
      <c r="L938" s="149" t="s">
        <v>9</v>
      </c>
      <c r="M938" s="149" t="s">
        <v>670</v>
      </c>
      <c r="N938" s="149" t="s">
        <v>17036</v>
      </c>
    </row>
    <row r="939" spans="1:14">
      <c r="A939" s="149" t="s">
        <v>6269</v>
      </c>
      <c r="B939" s="149" t="s">
        <v>6268</v>
      </c>
      <c r="C939" s="149" t="s">
        <v>17369</v>
      </c>
      <c r="D939" s="121" t="s">
        <v>4745</v>
      </c>
      <c r="E939" s="121" t="s">
        <v>4746</v>
      </c>
      <c r="F939" s="149" t="s">
        <v>4747</v>
      </c>
      <c r="G939" s="149" t="s">
        <v>5</v>
      </c>
      <c r="H939" s="149" t="s">
        <v>6</v>
      </c>
      <c r="I939" s="149" t="s">
        <v>121</v>
      </c>
      <c r="J939" s="149" t="s">
        <v>17085</v>
      </c>
      <c r="K939" s="159">
        <v>2</v>
      </c>
      <c r="L939" s="149" t="s">
        <v>9</v>
      </c>
      <c r="M939" s="149" t="s">
        <v>670</v>
      </c>
      <c r="N939" s="149" t="s">
        <v>17036</v>
      </c>
    </row>
    <row r="940" spans="1:14">
      <c r="A940" s="149" t="s">
        <v>6269</v>
      </c>
      <c r="B940" s="149" t="s">
        <v>6268</v>
      </c>
      <c r="C940" s="149" t="s">
        <v>17369</v>
      </c>
      <c r="D940" s="121" t="s">
        <v>4957</v>
      </c>
      <c r="E940" s="121" t="s">
        <v>4958</v>
      </c>
      <c r="F940" s="149" t="s">
        <v>4959</v>
      </c>
      <c r="G940" s="149" t="s">
        <v>5</v>
      </c>
      <c r="H940" s="149" t="s">
        <v>6</v>
      </c>
      <c r="I940" s="149" t="s">
        <v>78</v>
      </c>
      <c r="J940" s="149" t="s">
        <v>17088</v>
      </c>
      <c r="K940" s="159">
        <v>2</v>
      </c>
      <c r="L940" s="149" t="s">
        <v>9</v>
      </c>
      <c r="M940" s="149" t="s">
        <v>670</v>
      </c>
      <c r="N940" s="149" t="s">
        <v>17036</v>
      </c>
    </row>
    <row r="941" spans="1:14">
      <c r="A941" s="149" t="s">
        <v>6269</v>
      </c>
      <c r="B941" s="149" t="s">
        <v>6268</v>
      </c>
      <c r="C941" s="149" t="s">
        <v>17369</v>
      </c>
      <c r="D941" s="121" t="s">
        <v>5938</v>
      </c>
      <c r="E941" s="121" t="s">
        <v>5939</v>
      </c>
      <c r="F941" s="149" t="s">
        <v>5940</v>
      </c>
      <c r="G941" s="149" t="s">
        <v>5</v>
      </c>
      <c r="H941" s="149" t="s">
        <v>6</v>
      </c>
      <c r="I941" s="149" t="s">
        <v>40</v>
      </c>
      <c r="J941" s="149" t="s">
        <v>17092</v>
      </c>
      <c r="K941" s="159">
        <v>2</v>
      </c>
      <c r="L941" s="149" t="s">
        <v>9</v>
      </c>
      <c r="M941" s="149" t="s">
        <v>670</v>
      </c>
      <c r="N941" s="149" t="s">
        <v>17036</v>
      </c>
    </row>
    <row r="942" spans="1:14">
      <c r="A942" s="149" t="s">
        <v>6269</v>
      </c>
      <c r="B942" s="149" t="s">
        <v>6268</v>
      </c>
      <c r="C942" s="149" t="s">
        <v>17369</v>
      </c>
      <c r="D942" s="121" t="s">
        <v>5504</v>
      </c>
      <c r="E942" s="121" t="s">
        <v>5505</v>
      </c>
      <c r="F942" s="149" t="s">
        <v>5506</v>
      </c>
      <c r="G942" s="149" t="s">
        <v>5</v>
      </c>
      <c r="H942" s="149" t="s">
        <v>6</v>
      </c>
      <c r="I942" s="149" t="s">
        <v>7</v>
      </c>
      <c r="J942" s="149" t="s">
        <v>17064</v>
      </c>
      <c r="K942" s="159">
        <v>2</v>
      </c>
      <c r="L942" s="149" t="s">
        <v>9</v>
      </c>
      <c r="M942" s="149" t="s">
        <v>670</v>
      </c>
      <c r="N942" s="149" t="s">
        <v>17036</v>
      </c>
    </row>
    <row r="943" spans="1:14">
      <c r="A943" s="149" t="s">
        <v>6269</v>
      </c>
      <c r="B943" s="149" t="s">
        <v>6268</v>
      </c>
      <c r="C943" s="149" t="s">
        <v>17369</v>
      </c>
      <c r="D943" s="121" t="s">
        <v>6256</v>
      </c>
      <c r="E943" s="121" t="s">
        <v>6257</v>
      </c>
      <c r="F943" s="149" t="s">
        <v>6258</v>
      </c>
      <c r="G943" s="149" t="s">
        <v>15</v>
      </c>
      <c r="H943" s="149" t="s">
        <v>16</v>
      </c>
      <c r="I943" s="149" t="s">
        <v>51</v>
      </c>
      <c r="J943" s="149" t="s">
        <v>17095</v>
      </c>
      <c r="K943" s="159">
        <v>2</v>
      </c>
      <c r="L943" s="149" t="s">
        <v>9</v>
      </c>
      <c r="M943" s="149" t="s">
        <v>670</v>
      </c>
      <c r="N943" s="149" t="s">
        <v>17036</v>
      </c>
    </row>
    <row r="944" spans="1:14">
      <c r="A944" s="149" t="s">
        <v>6269</v>
      </c>
      <c r="B944" s="149" t="s">
        <v>6268</v>
      </c>
      <c r="C944" s="149" t="s">
        <v>17369</v>
      </c>
      <c r="D944" s="121" t="s">
        <v>5490</v>
      </c>
      <c r="E944" s="121" t="s">
        <v>5491</v>
      </c>
      <c r="F944" s="149" t="s">
        <v>5501</v>
      </c>
      <c r="G944" s="149" t="s">
        <v>5</v>
      </c>
      <c r="H944" s="149" t="s">
        <v>6</v>
      </c>
      <c r="I944" s="149" t="s">
        <v>77</v>
      </c>
      <c r="J944" s="149" t="s">
        <v>17047</v>
      </c>
      <c r="K944" s="159">
        <v>2</v>
      </c>
      <c r="L944" s="149" t="s">
        <v>9</v>
      </c>
      <c r="M944" s="149" t="s">
        <v>670</v>
      </c>
      <c r="N944" s="149" t="s">
        <v>17036</v>
      </c>
    </row>
    <row r="945" spans="1:14">
      <c r="A945" s="149" t="s">
        <v>6267</v>
      </c>
      <c r="B945" s="149" t="s">
        <v>6268</v>
      </c>
      <c r="C945" s="149" t="s">
        <v>17369</v>
      </c>
      <c r="D945" s="121" t="s">
        <v>6259</v>
      </c>
      <c r="E945" s="121" t="s">
        <v>6260</v>
      </c>
      <c r="F945" s="149" t="s">
        <v>6261</v>
      </c>
      <c r="G945" s="149" t="s">
        <v>5</v>
      </c>
      <c r="H945" s="149" t="s">
        <v>6</v>
      </c>
      <c r="I945" s="149" t="s">
        <v>121</v>
      </c>
      <c r="J945" s="149" t="s">
        <v>17085</v>
      </c>
      <c r="K945" s="159">
        <v>2</v>
      </c>
      <c r="L945" s="149" t="s">
        <v>9</v>
      </c>
      <c r="M945" s="149" t="s">
        <v>670</v>
      </c>
      <c r="N945" s="149" t="s">
        <v>17036</v>
      </c>
    </row>
    <row r="946" spans="1:14">
      <c r="A946" s="149" t="s">
        <v>6269</v>
      </c>
      <c r="B946" s="149" t="s">
        <v>6268</v>
      </c>
      <c r="C946" s="149" t="s">
        <v>17369</v>
      </c>
      <c r="D946" s="121" t="s">
        <v>5493</v>
      </c>
      <c r="E946" s="121" t="s">
        <v>5494</v>
      </c>
      <c r="F946" s="149" t="s">
        <v>5495</v>
      </c>
      <c r="G946" s="149" t="s">
        <v>5</v>
      </c>
      <c r="H946" s="149" t="s">
        <v>6</v>
      </c>
      <c r="I946" s="149" t="s">
        <v>60</v>
      </c>
      <c r="J946" s="149" t="s">
        <v>17093</v>
      </c>
      <c r="K946" s="159">
        <v>2</v>
      </c>
      <c r="L946" s="149" t="s">
        <v>9</v>
      </c>
      <c r="M946" s="149" t="s">
        <v>670</v>
      </c>
      <c r="N946" s="149" t="s">
        <v>17036</v>
      </c>
    </row>
    <row r="947" spans="1:14">
      <c r="A947" s="149" t="s">
        <v>6269</v>
      </c>
      <c r="B947" s="149" t="s">
        <v>6268</v>
      </c>
      <c r="C947" s="149" t="s">
        <v>17369</v>
      </c>
      <c r="D947" s="121" t="s">
        <v>4942</v>
      </c>
      <c r="E947" s="121" t="s">
        <v>4943</v>
      </c>
      <c r="F947" s="149" t="s">
        <v>4944</v>
      </c>
      <c r="G947" s="149" t="s">
        <v>5</v>
      </c>
      <c r="H947" s="149" t="s">
        <v>6</v>
      </c>
      <c r="I947" s="149" t="s">
        <v>307</v>
      </c>
      <c r="J947" s="149" t="s">
        <v>17069</v>
      </c>
      <c r="K947" s="159">
        <v>2</v>
      </c>
      <c r="L947" s="149" t="s">
        <v>9</v>
      </c>
      <c r="M947" s="149" t="s">
        <v>670</v>
      </c>
      <c r="N947" s="149" t="s">
        <v>17036</v>
      </c>
    </row>
    <row r="948" spans="1:14">
      <c r="A948" s="149" t="s">
        <v>6270</v>
      </c>
      <c r="B948" s="149" t="s">
        <v>6271</v>
      </c>
      <c r="C948" s="149" t="s">
        <v>17370</v>
      </c>
      <c r="D948" s="121" t="s">
        <v>4923</v>
      </c>
      <c r="E948" s="121" t="s">
        <v>4924</v>
      </c>
      <c r="F948" s="149" t="s">
        <v>4926</v>
      </c>
      <c r="G948" s="149" t="s">
        <v>15</v>
      </c>
      <c r="H948" s="149" t="s">
        <v>16</v>
      </c>
      <c r="I948" s="149" t="s">
        <v>34</v>
      </c>
      <c r="J948" s="149" t="s">
        <v>17049</v>
      </c>
      <c r="K948" s="159">
        <v>2</v>
      </c>
      <c r="L948" s="149" t="s">
        <v>9</v>
      </c>
      <c r="M948" s="149" t="s">
        <v>670</v>
      </c>
      <c r="N948" s="149" t="s">
        <v>17036</v>
      </c>
    </row>
    <row r="949" spans="1:14">
      <c r="A949" s="149" t="s">
        <v>6272</v>
      </c>
      <c r="B949" s="149" t="s">
        <v>6271</v>
      </c>
      <c r="C949" s="149" t="s">
        <v>17370</v>
      </c>
      <c r="D949" s="121" t="s">
        <v>6239</v>
      </c>
      <c r="E949" s="121" t="s">
        <v>6240</v>
      </c>
      <c r="F949" s="149" t="s">
        <v>6241</v>
      </c>
      <c r="G949" s="149" t="s">
        <v>15</v>
      </c>
      <c r="H949" s="149" t="s">
        <v>16</v>
      </c>
      <c r="I949" s="149" t="s">
        <v>66</v>
      </c>
      <c r="J949" s="149" t="s">
        <v>17227</v>
      </c>
      <c r="K949" s="159">
        <v>2</v>
      </c>
      <c r="L949" s="149" t="s">
        <v>9</v>
      </c>
      <c r="M949" s="149" t="s">
        <v>670</v>
      </c>
      <c r="N949" s="149" t="s">
        <v>17036</v>
      </c>
    </row>
    <row r="950" spans="1:14">
      <c r="A950" s="149" t="s">
        <v>6272</v>
      </c>
      <c r="B950" s="149" t="s">
        <v>6271</v>
      </c>
      <c r="C950" s="149" t="s">
        <v>17370</v>
      </c>
      <c r="D950" s="121" t="s">
        <v>4756</v>
      </c>
      <c r="E950" s="121" t="s">
        <v>4757</v>
      </c>
      <c r="F950" s="149" t="s">
        <v>4758</v>
      </c>
      <c r="G950" s="149" t="s">
        <v>15</v>
      </c>
      <c r="H950" s="149" t="s">
        <v>16</v>
      </c>
      <c r="I950" s="149" t="s">
        <v>34</v>
      </c>
      <c r="J950" s="149" t="s">
        <v>17049</v>
      </c>
      <c r="K950" s="159">
        <v>2</v>
      </c>
      <c r="L950" s="149" t="s">
        <v>9</v>
      </c>
      <c r="M950" s="149" t="s">
        <v>670</v>
      </c>
      <c r="N950" s="149" t="s">
        <v>17036</v>
      </c>
    </row>
    <row r="951" spans="1:14">
      <c r="A951" s="149" t="s">
        <v>6272</v>
      </c>
      <c r="B951" s="149" t="s">
        <v>6271</v>
      </c>
      <c r="C951" s="149" t="s">
        <v>17370</v>
      </c>
      <c r="D951" s="121" t="s">
        <v>289</v>
      </c>
      <c r="E951" s="121" t="s">
        <v>290</v>
      </c>
      <c r="F951" s="149" t="s">
        <v>291</v>
      </c>
      <c r="G951" s="149" t="s">
        <v>15</v>
      </c>
      <c r="H951" s="149" t="s">
        <v>16</v>
      </c>
      <c r="I951" s="149" t="s">
        <v>45</v>
      </c>
      <c r="J951" s="149" t="s">
        <v>17089</v>
      </c>
      <c r="K951" s="159">
        <v>2</v>
      </c>
      <c r="L951" s="149" t="s">
        <v>9</v>
      </c>
      <c r="M951" s="149" t="s">
        <v>670</v>
      </c>
      <c r="N951" s="149" t="s">
        <v>17036</v>
      </c>
    </row>
    <row r="952" spans="1:14">
      <c r="A952" s="149" t="s">
        <v>6272</v>
      </c>
      <c r="B952" s="149" t="s">
        <v>6271</v>
      </c>
      <c r="C952" s="149" t="s">
        <v>17370</v>
      </c>
      <c r="D952" s="121" t="s">
        <v>4911</v>
      </c>
      <c r="E952" s="121" t="s">
        <v>4912</v>
      </c>
      <c r="F952" s="149" t="s">
        <v>4913</v>
      </c>
      <c r="G952" s="149" t="s">
        <v>15</v>
      </c>
      <c r="H952" s="149" t="s">
        <v>16</v>
      </c>
      <c r="I952" s="149" t="s">
        <v>60</v>
      </c>
      <c r="J952" s="149" t="s">
        <v>17093</v>
      </c>
      <c r="K952" s="159">
        <v>2</v>
      </c>
      <c r="L952" s="149" t="s">
        <v>9</v>
      </c>
      <c r="M952" s="149" t="s">
        <v>670</v>
      </c>
      <c r="N952" s="149" t="s">
        <v>17036</v>
      </c>
    </row>
    <row r="953" spans="1:14">
      <c r="A953" s="149" t="s">
        <v>6272</v>
      </c>
      <c r="B953" s="149" t="s">
        <v>6271</v>
      </c>
      <c r="C953" s="149" t="s">
        <v>17370</v>
      </c>
      <c r="D953" s="121" t="s">
        <v>4745</v>
      </c>
      <c r="E953" s="121" t="s">
        <v>4746</v>
      </c>
      <c r="F953" s="149" t="s">
        <v>4747</v>
      </c>
      <c r="G953" s="149" t="s">
        <v>15</v>
      </c>
      <c r="H953" s="149" t="s">
        <v>16</v>
      </c>
      <c r="I953" s="149" t="s">
        <v>121</v>
      </c>
      <c r="J953" s="149" t="s">
        <v>17085</v>
      </c>
      <c r="K953" s="159">
        <v>2</v>
      </c>
      <c r="L953" s="149" t="s">
        <v>9</v>
      </c>
      <c r="M953" s="149" t="s">
        <v>670</v>
      </c>
      <c r="N953" s="149" t="s">
        <v>17036</v>
      </c>
    </row>
    <row r="954" spans="1:14">
      <c r="A954" s="149" t="s">
        <v>6272</v>
      </c>
      <c r="B954" s="149" t="s">
        <v>6271</v>
      </c>
      <c r="C954" s="149" t="s">
        <v>17370</v>
      </c>
      <c r="D954" s="121" t="s">
        <v>4957</v>
      </c>
      <c r="E954" s="121" t="s">
        <v>4958</v>
      </c>
      <c r="F954" s="149" t="s">
        <v>4959</v>
      </c>
      <c r="G954" s="149" t="s">
        <v>15</v>
      </c>
      <c r="H954" s="149" t="s">
        <v>16</v>
      </c>
      <c r="I954" s="149" t="s">
        <v>78</v>
      </c>
      <c r="J954" s="149" t="s">
        <v>17088</v>
      </c>
      <c r="K954" s="159">
        <v>2</v>
      </c>
      <c r="L954" s="149" t="s">
        <v>9</v>
      </c>
      <c r="M954" s="149" t="s">
        <v>670</v>
      </c>
      <c r="N954" s="149" t="s">
        <v>17036</v>
      </c>
    </row>
    <row r="955" spans="1:14">
      <c r="A955" s="149" t="s">
        <v>6272</v>
      </c>
      <c r="B955" s="149" t="s">
        <v>6271</v>
      </c>
      <c r="C955" s="149" t="s">
        <v>17370</v>
      </c>
      <c r="D955" s="121" t="s">
        <v>5938</v>
      </c>
      <c r="E955" s="121" t="s">
        <v>5939</v>
      </c>
      <c r="F955" s="149" t="s">
        <v>5940</v>
      </c>
      <c r="G955" s="149" t="s">
        <v>15</v>
      </c>
      <c r="H955" s="149" t="s">
        <v>16</v>
      </c>
      <c r="I955" s="149" t="s">
        <v>40</v>
      </c>
      <c r="J955" s="149" t="s">
        <v>17092</v>
      </c>
      <c r="K955" s="159">
        <v>2</v>
      </c>
      <c r="L955" s="149" t="s">
        <v>9</v>
      </c>
      <c r="M955" s="149" t="s">
        <v>670</v>
      </c>
      <c r="N955" s="149" t="s">
        <v>17036</v>
      </c>
    </row>
    <row r="956" spans="1:14">
      <c r="A956" s="149" t="s">
        <v>6272</v>
      </c>
      <c r="B956" s="149" t="s">
        <v>6271</v>
      </c>
      <c r="C956" s="149" t="s">
        <v>17370</v>
      </c>
      <c r="D956" s="121" t="s">
        <v>5504</v>
      </c>
      <c r="E956" s="121" t="s">
        <v>5505</v>
      </c>
      <c r="F956" s="149" t="s">
        <v>5506</v>
      </c>
      <c r="G956" s="149" t="s">
        <v>15</v>
      </c>
      <c r="H956" s="149" t="s">
        <v>16</v>
      </c>
      <c r="I956" s="149" t="s">
        <v>7</v>
      </c>
      <c r="J956" s="149" t="s">
        <v>17064</v>
      </c>
      <c r="K956" s="159">
        <v>2</v>
      </c>
      <c r="L956" s="149" t="s">
        <v>9</v>
      </c>
      <c r="M956" s="149" t="s">
        <v>670</v>
      </c>
      <c r="N956" s="149" t="s">
        <v>17036</v>
      </c>
    </row>
    <row r="957" spans="1:14">
      <c r="A957" s="149" t="s">
        <v>6272</v>
      </c>
      <c r="B957" s="149" t="s">
        <v>6271</v>
      </c>
      <c r="C957" s="149" t="s">
        <v>17370</v>
      </c>
      <c r="D957" s="121" t="s">
        <v>6256</v>
      </c>
      <c r="E957" s="121" t="s">
        <v>6257</v>
      </c>
      <c r="F957" s="149" t="s">
        <v>6258</v>
      </c>
      <c r="G957" s="149" t="s">
        <v>15</v>
      </c>
      <c r="H957" s="149" t="s">
        <v>16</v>
      </c>
      <c r="I957" s="149" t="s">
        <v>302</v>
      </c>
      <c r="J957" s="149" t="s">
        <v>17086</v>
      </c>
      <c r="K957" s="159">
        <v>2</v>
      </c>
      <c r="L957" s="149" t="s">
        <v>9</v>
      </c>
      <c r="M957" s="149" t="s">
        <v>670</v>
      </c>
      <c r="N957" s="149" t="s">
        <v>17036</v>
      </c>
    </row>
    <row r="958" spans="1:14">
      <c r="A958" s="149" t="s">
        <v>6272</v>
      </c>
      <c r="B958" s="149" t="s">
        <v>6271</v>
      </c>
      <c r="C958" s="149" t="s">
        <v>17370</v>
      </c>
      <c r="D958" s="121" t="s">
        <v>5490</v>
      </c>
      <c r="E958" s="121" t="s">
        <v>5491</v>
      </c>
      <c r="F958" s="149" t="s">
        <v>5501</v>
      </c>
      <c r="G958" s="149" t="s">
        <v>15</v>
      </c>
      <c r="H958" s="149" t="s">
        <v>16</v>
      </c>
      <c r="I958" s="149" t="s">
        <v>77</v>
      </c>
      <c r="J958" s="149" t="s">
        <v>17047</v>
      </c>
      <c r="K958" s="159">
        <v>2</v>
      </c>
      <c r="L958" s="149" t="s">
        <v>9</v>
      </c>
      <c r="M958" s="149" t="s">
        <v>670</v>
      </c>
      <c r="N958" s="149" t="s">
        <v>17036</v>
      </c>
    </row>
    <row r="959" spans="1:14">
      <c r="A959" s="149" t="s">
        <v>6270</v>
      </c>
      <c r="B959" s="149" t="s">
        <v>6271</v>
      </c>
      <c r="C959" s="149" t="s">
        <v>17370</v>
      </c>
      <c r="D959" s="121" t="s">
        <v>6259</v>
      </c>
      <c r="E959" s="121" t="s">
        <v>6260</v>
      </c>
      <c r="F959" s="149" t="s">
        <v>6261</v>
      </c>
      <c r="G959" s="149" t="s">
        <v>15</v>
      </c>
      <c r="H959" s="149" t="s">
        <v>16</v>
      </c>
      <c r="I959" s="149" t="s">
        <v>121</v>
      </c>
      <c r="J959" s="149" t="s">
        <v>17085</v>
      </c>
      <c r="K959" s="159">
        <v>2</v>
      </c>
      <c r="L959" s="149" t="s">
        <v>9</v>
      </c>
      <c r="M959" s="149" t="s">
        <v>670</v>
      </c>
      <c r="N959" s="149" t="s">
        <v>17036</v>
      </c>
    </row>
    <row r="960" spans="1:14">
      <c r="A960" s="149" t="s">
        <v>6272</v>
      </c>
      <c r="B960" s="149" t="s">
        <v>6271</v>
      </c>
      <c r="C960" s="149" t="s">
        <v>17370</v>
      </c>
      <c r="D960" s="121" t="s">
        <v>5493</v>
      </c>
      <c r="E960" s="121" t="s">
        <v>5494</v>
      </c>
      <c r="F960" s="149" t="s">
        <v>5495</v>
      </c>
      <c r="G960" s="149" t="s">
        <v>15</v>
      </c>
      <c r="H960" s="149" t="s">
        <v>16</v>
      </c>
      <c r="I960" s="149" t="s">
        <v>60</v>
      </c>
      <c r="J960" s="149" t="s">
        <v>17093</v>
      </c>
      <c r="K960" s="159">
        <v>2</v>
      </c>
      <c r="L960" s="149" t="s">
        <v>9</v>
      </c>
      <c r="M960" s="149" t="s">
        <v>670</v>
      </c>
      <c r="N960" s="149" t="s">
        <v>17036</v>
      </c>
    </row>
    <row r="961" spans="1:14">
      <c r="A961" s="149" t="s">
        <v>6272</v>
      </c>
      <c r="B961" s="149" t="s">
        <v>6271</v>
      </c>
      <c r="C961" s="149" t="s">
        <v>17370</v>
      </c>
      <c r="D961" s="121" t="s">
        <v>4942</v>
      </c>
      <c r="E961" s="121" t="s">
        <v>4943</v>
      </c>
      <c r="F961" s="149" t="s">
        <v>4944</v>
      </c>
      <c r="G961" s="149" t="s">
        <v>15</v>
      </c>
      <c r="H961" s="149" t="s">
        <v>16</v>
      </c>
      <c r="I961" s="149" t="s">
        <v>307</v>
      </c>
      <c r="J961" s="149" t="s">
        <v>17069</v>
      </c>
      <c r="K961" s="159">
        <v>2</v>
      </c>
      <c r="L961" s="149" t="s">
        <v>9</v>
      </c>
      <c r="M961" s="149" t="s">
        <v>670</v>
      </c>
      <c r="N961" s="149" t="s">
        <v>17036</v>
      </c>
    </row>
    <row r="962" spans="1:14">
      <c r="A962" s="149" t="s">
        <v>6273</v>
      </c>
      <c r="B962" s="149" t="s">
        <v>6274</v>
      </c>
      <c r="C962" s="149" t="s">
        <v>17371</v>
      </c>
      <c r="D962" s="121" t="s">
        <v>4750</v>
      </c>
      <c r="E962" s="121" t="s">
        <v>4751</v>
      </c>
      <c r="F962" s="149" t="s">
        <v>4752</v>
      </c>
      <c r="G962" s="149" t="s">
        <v>15</v>
      </c>
      <c r="H962" s="149" t="s">
        <v>16</v>
      </c>
      <c r="I962" s="149" t="s">
        <v>71</v>
      </c>
      <c r="J962" s="149" t="s">
        <v>772</v>
      </c>
      <c r="K962" s="159">
        <v>2</v>
      </c>
      <c r="L962" s="149" t="s">
        <v>9</v>
      </c>
      <c r="M962" s="149" t="s">
        <v>670</v>
      </c>
      <c r="N962" s="149" t="s">
        <v>7295</v>
      </c>
    </row>
    <row r="963" spans="1:14">
      <c r="A963" s="149" t="s">
        <v>6273</v>
      </c>
      <c r="B963" s="149" t="s">
        <v>6274</v>
      </c>
      <c r="C963" s="149" t="s">
        <v>17371</v>
      </c>
      <c r="D963" s="121" t="s">
        <v>4863</v>
      </c>
      <c r="E963" s="121" t="s">
        <v>4864</v>
      </c>
      <c r="F963" s="149" t="s">
        <v>5111</v>
      </c>
      <c r="G963" s="149" t="s">
        <v>15</v>
      </c>
      <c r="H963" s="149" t="s">
        <v>16</v>
      </c>
      <c r="I963" s="149" t="s">
        <v>71</v>
      </c>
      <c r="J963" s="149" t="s">
        <v>772</v>
      </c>
      <c r="K963" s="159">
        <v>2</v>
      </c>
      <c r="L963" s="149" t="s">
        <v>4866</v>
      </c>
      <c r="M963" s="149" t="s">
        <v>947</v>
      </c>
      <c r="N963" s="149" t="s">
        <v>7295</v>
      </c>
    </row>
    <row r="964" spans="1:14">
      <c r="A964" s="149" t="s">
        <v>6273</v>
      </c>
      <c r="B964" s="149" t="s">
        <v>6274</v>
      </c>
      <c r="C964" s="149" t="s">
        <v>17371</v>
      </c>
      <c r="D964" s="121" t="s">
        <v>4733</v>
      </c>
      <c r="E964" s="121" t="s">
        <v>4734</v>
      </c>
      <c r="F964" s="149" t="s">
        <v>4735</v>
      </c>
      <c r="G964" s="149" t="s">
        <v>15</v>
      </c>
      <c r="H964" s="149" t="s">
        <v>16</v>
      </c>
      <c r="I964" s="149" t="s">
        <v>71</v>
      </c>
      <c r="J964" s="149" t="s">
        <v>772</v>
      </c>
      <c r="K964" s="159">
        <v>2</v>
      </c>
      <c r="L964" s="149" t="s">
        <v>9</v>
      </c>
      <c r="M964" s="149" t="s">
        <v>670</v>
      </c>
      <c r="N964" s="149" t="s">
        <v>7295</v>
      </c>
    </row>
    <row r="965" spans="1:14">
      <c r="A965" s="149" t="s">
        <v>6273</v>
      </c>
      <c r="B965" s="149" t="s">
        <v>6274</v>
      </c>
      <c r="C965" s="149" t="s">
        <v>17371</v>
      </c>
      <c r="D965" s="121" t="s">
        <v>4949</v>
      </c>
      <c r="E965" s="121" t="s">
        <v>4950</v>
      </c>
      <c r="F965" s="149" t="s">
        <v>5190</v>
      </c>
      <c r="G965" s="149" t="s">
        <v>15</v>
      </c>
      <c r="H965" s="149" t="s">
        <v>16</v>
      </c>
      <c r="I965" s="149" t="s">
        <v>71</v>
      </c>
      <c r="J965" s="149" t="s">
        <v>772</v>
      </c>
      <c r="K965" s="159">
        <v>2</v>
      </c>
      <c r="L965" s="149" t="s">
        <v>9</v>
      </c>
      <c r="M965" s="149" t="s">
        <v>670</v>
      </c>
      <c r="N965" s="149" t="s">
        <v>7295</v>
      </c>
    </row>
    <row r="966" spans="1:14">
      <c r="A966" s="149" t="s">
        <v>6273</v>
      </c>
      <c r="B966" s="149" t="s">
        <v>6274</v>
      </c>
      <c r="C966" s="149" t="s">
        <v>17371</v>
      </c>
      <c r="D966" s="121" t="s">
        <v>5009</v>
      </c>
      <c r="E966" s="121" t="s">
        <v>5010</v>
      </c>
      <c r="F966" s="149" t="s">
        <v>5011</v>
      </c>
      <c r="G966" s="149" t="s">
        <v>15</v>
      </c>
      <c r="H966" s="149" t="s">
        <v>16</v>
      </c>
      <c r="I966" s="149" t="s">
        <v>71</v>
      </c>
      <c r="J966" s="149" t="s">
        <v>772</v>
      </c>
      <c r="K966" s="159">
        <v>2</v>
      </c>
      <c r="L966" s="149" t="s">
        <v>9</v>
      </c>
      <c r="M966" s="149" t="s">
        <v>670</v>
      </c>
      <c r="N966" s="149" t="s">
        <v>7295</v>
      </c>
    </row>
    <row r="967" spans="1:14">
      <c r="A967" s="149" t="s">
        <v>6273</v>
      </c>
      <c r="B967" s="149" t="s">
        <v>6274</v>
      </c>
      <c r="C967" s="149" t="s">
        <v>17371</v>
      </c>
      <c r="D967" s="121" t="s">
        <v>6239</v>
      </c>
      <c r="E967" s="121" t="s">
        <v>6240</v>
      </c>
      <c r="F967" s="149" t="s">
        <v>6241</v>
      </c>
      <c r="G967" s="149" t="s">
        <v>15</v>
      </c>
      <c r="H967" s="149" t="s">
        <v>16</v>
      </c>
      <c r="I967" s="149" t="s">
        <v>71</v>
      </c>
      <c r="J967" s="149" t="s">
        <v>772</v>
      </c>
      <c r="K967" s="159">
        <v>2</v>
      </c>
      <c r="L967" s="149" t="s">
        <v>9</v>
      </c>
      <c r="M967" s="149" t="s">
        <v>670</v>
      </c>
      <c r="N967" s="149" t="s">
        <v>7295</v>
      </c>
    </row>
    <row r="968" spans="1:14">
      <c r="A968" s="149" t="s">
        <v>6273</v>
      </c>
      <c r="B968" s="149" t="s">
        <v>6274</v>
      </c>
      <c r="C968" s="149" t="s">
        <v>17371</v>
      </c>
      <c r="D968" s="121" t="s">
        <v>4756</v>
      </c>
      <c r="E968" s="121" t="s">
        <v>4757</v>
      </c>
      <c r="F968" s="149" t="s">
        <v>4758</v>
      </c>
      <c r="G968" s="149" t="s">
        <v>15</v>
      </c>
      <c r="H968" s="149" t="s">
        <v>16</v>
      </c>
      <c r="I968" s="149" t="s">
        <v>71</v>
      </c>
      <c r="J968" s="149" t="s">
        <v>772</v>
      </c>
      <c r="K968" s="159">
        <v>2</v>
      </c>
      <c r="L968" s="149" t="s">
        <v>9</v>
      </c>
      <c r="M968" s="149" t="s">
        <v>670</v>
      </c>
      <c r="N968" s="149" t="s">
        <v>7295</v>
      </c>
    </row>
    <row r="969" spans="1:14">
      <c r="A969" s="149" t="s">
        <v>6273</v>
      </c>
      <c r="B969" s="149" t="s">
        <v>6274</v>
      </c>
      <c r="C969" s="149" t="s">
        <v>17371</v>
      </c>
      <c r="D969" s="121" t="s">
        <v>5926</v>
      </c>
      <c r="E969" s="121" t="s">
        <v>5927</v>
      </c>
      <c r="F969" s="149" t="s">
        <v>5928</v>
      </c>
      <c r="G969" s="149" t="s">
        <v>15</v>
      </c>
      <c r="H969" s="149" t="s">
        <v>16</v>
      </c>
      <c r="I969" s="149" t="s">
        <v>71</v>
      </c>
      <c r="J969" s="149" t="s">
        <v>772</v>
      </c>
      <c r="K969" s="159">
        <v>2</v>
      </c>
      <c r="L969" s="149" t="s">
        <v>9</v>
      </c>
      <c r="M969" s="149" t="s">
        <v>670</v>
      </c>
      <c r="N969" s="149" t="s">
        <v>7295</v>
      </c>
    </row>
    <row r="970" spans="1:14" ht="32.4">
      <c r="A970" s="149" t="s">
        <v>6273</v>
      </c>
      <c r="B970" s="149" t="s">
        <v>6274</v>
      </c>
      <c r="C970" s="149" t="s">
        <v>17371</v>
      </c>
      <c r="D970" s="121" t="s">
        <v>6245</v>
      </c>
      <c r="E970" s="121" t="s">
        <v>6246</v>
      </c>
      <c r="F970" s="149" t="s">
        <v>6247</v>
      </c>
      <c r="G970" s="149" t="s">
        <v>15</v>
      </c>
      <c r="H970" s="149" t="s">
        <v>16</v>
      </c>
      <c r="I970" s="149" t="s">
        <v>71</v>
      </c>
      <c r="J970" s="149" t="s">
        <v>772</v>
      </c>
      <c r="K970" s="159">
        <v>2</v>
      </c>
      <c r="L970" s="149" t="s">
        <v>9</v>
      </c>
      <c r="M970" s="149" t="s">
        <v>670</v>
      </c>
      <c r="N970" s="149" t="s">
        <v>7295</v>
      </c>
    </row>
    <row r="971" spans="1:14">
      <c r="A971" s="149" t="s">
        <v>6273</v>
      </c>
      <c r="B971" s="149" t="s">
        <v>6274</v>
      </c>
      <c r="C971" s="149" t="s">
        <v>17371</v>
      </c>
      <c r="D971" s="121" t="s">
        <v>5515</v>
      </c>
      <c r="E971" s="121" t="s">
        <v>5516</v>
      </c>
      <c r="F971" s="149" t="s">
        <v>5517</v>
      </c>
      <c r="G971" s="149" t="s">
        <v>15</v>
      </c>
      <c r="H971" s="149" t="s">
        <v>16</v>
      </c>
      <c r="I971" s="149" t="s">
        <v>71</v>
      </c>
      <c r="J971" s="149" t="s">
        <v>772</v>
      </c>
      <c r="K971" s="159">
        <v>2</v>
      </c>
      <c r="L971" s="149" t="s">
        <v>4847</v>
      </c>
      <c r="M971" s="149" t="s">
        <v>703</v>
      </c>
      <c r="N971" s="149" t="s">
        <v>7295</v>
      </c>
    </row>
    <row r="972" spans="1:14">
      <c r="A972" s="149" t="s">
        <v>6273</v>
      </c>
      <c r="B972" s="149" t="s">
        <v>6274</v>
      </c>
      <c r="C972" s="149" t="s">
        <v>17371</v>
      </c>
      <c r="D972" s="121" t="s">
        <v>4773</v>
      </c>
      <c r="E972" s="121" t="s">
        <v>4774</v>
      </c>
      <c r="F972" s="149" t="s">
        <v>4775</v>
      </c>
      <c r="G972" s="149" t="s">
        <v>15</v>
      </c>
      <c r="H972" s="149" t="s">
        <v>16</v>
      </c>
      <c r="I972" s="149" t="s">
        <v>71</v>
      </c>
      <c r="J972" s="149" t="s">
        <v>772</v>
      </c>
      <c r="K972" s="159">
        <v>2</v>
      </c>
      <c r="L972" s="149" t="s">
        <v>9</v>
      </c>
      <c r="M972" s="149" t="s">
        <v>670</v>
      </c>
      <c r="N972" s="149" t="s">
        <v>7295</v>
      </c>
    </row>
    <row r="973" spans="1:14">
      <c r="A973" s="149" t="s">
        <v>6273</v>
      </c>
      <c r="B973" s="149" t="s">
        <v>6274</v>
      </c>
      <c r="C973" s="149" t="s">
        <v>17371</v>
      </c>
      <c r="D973" s="121" t="s">
        <v>4967</v>
      </c>
      <c r="E973" s="121" t="s">
        <v>4968</v>
      </c>
      <c r="F973" s="149" t="s">
        <v>4969</v>
      </c>
      <c r="G973" s="149" t="s">
        <v>15</v>
      </c>
      <c r="H973" s="149" t="s">
        <v>16</v>
      </c>
      <c r="I973" s="149" t="s">
        <v>71</v>
      </c>
      <c r="J973" s="149" t="s">
        <v>772</v>
      </c>
      <c r="K973" s="159">
        <v>2</v>
      </c>
      <c r="L973" s="149" t="s">
        <v>9</v>
      </c>
      <c r="M973" s="149" t="s">
        <v>670</v>
      </c>
      <c r="N973" s="149" t="s">
        <v>7295</v>
      </c>
    </row>
    <row r="974" spans="1:14">
      <c r="A974" s="149" t="s">
        <v>6275</v>
      </c>
      <c r="B974" s="149" t="s">
        <v>6274</v>
      </c>
      <c r="C974" s="149" t="s">
        <v>17371</v>
      </c>
      <c r="D974" s="121" t="s">
        <v>5054</v>
      </c>
      <c r="E974" s="121" t="s">
        <v>5055</v>
      </c>
      <c r="F974" s="149" t="s">
        <v>5059</v>
      </c>
      <c r="G974" s="149" t="s">
        <v>15</v>
      </c>
      <c r="H974" s="149" t="s">
        <v>16</v>
      </c>
      <c r="I974" s="149" t="s">
        <v>71</v>
      </c>
      <c r="J974" s="149" t="s">
        <v>772</v>
      </c>
      <c r="K974" s="159">
        <v>2</v>
      </c>
      <c r="L974" s="149" t="s">
        <v>9</v>
      </c>
      <c r="M974" s="149" t="s">
        <v>670</v>
      </c>
      <c r="N974" s="149" t="s">
        <v>7295</v>
      </c>
    </row>
    <row r="975" spans="1:14">
      <c r="A975" s="149" t="s">
        <v>6276</v>
      </c>
      <c r="B975" s="149" t="s">
        <v>6274</v>
      </c>
      <c r="C975" s="149" t="s">
        <v>17371</v>
      </c>
      <c r="D975" s="121" t="s">
        <v>5054</v>
      </c>
      <c r="E975" s="121" t="s">
        <v>5055</v>
      </c>
      <c r="F975" s="149" t="s">
        <v>5059</v>
      </c>
      <c r="G975" s="149" t="s">
        <v>15</v>
      </c>
      <c r="H975" s="149" t="s">
        <v>16</v>
      </c>
      <c r="I975" s="149" t="s">
        <v>71</v>
      </c>
      <c r="J975" s="149" t="s">
        <v>772</v>
      </c>
      <c r="K975" s="159">
        <v>2</v>
      </c>
      <c r="L975" s="149" t="s">
        <v>9</v>
      </c>
      <c r="M975" s="149" t="s">
        <v>670</v>
      </c>
      <c r="N975" s="149" t="s">
        <v>7295</v>
      </c>
    </row>
    <row r="976" spans="1:14">
      <c r="A976" s="149" t="s">
        <v>6273</v>
      </c>
      <c r="B976" s="149" t="s">
        <v>6274</v>
      </c>
      <c r="C976" s="149" t="s">
        <v>17371</v>
      </c>
      <c r="D976" s="121" t="s">
        <v>6250</v>
      </c>
      <c r="E976" s="121" t="s">
        <v>6251</v>
      </c>
      <c r="F976" s="149" t="s">
        <v>6252</v>
      </c>
      <c r="G976" s="149" t="s">
        <v>15</v>
      </c>
      <c r="H976" s="149" t="s">
        <v>16</v>
      </c>
      <c r="I976" s="149" t="s">
        <v>71</v>
      </c>
      <c r="J976" s="149" t="s">
        <v>772</v>
      </c>
      <c r="K976" s="159">
        <v>2</v>
      </c>
      <c r="L976" s="149" t="s">
        <v>9</v>
      </c>
      <c r="M976" s="149" t="s">
        <v>670</v>
      </c>
      <c r="N976" s="149" t="s">
        <v>7295</v>
      </c>
    </row>
    <row r="977" spans="1:14">
      <c r="A977" s="149" t="s">
        <v>6273</v>
      </c>
      <c r="B977" s="149" t="s">
        <v>6274</v>
      </c>
      <c r="C977" s="149" t="s">
        <v>17371</v>
      </c>
      <c r="D977" s="121" t="s">
        <v>6253</v>
      </c>
      <c r="E977" s="121" t="s">
        <v>6254</v>
      </c>
      <c r="F977" s="149" t="s">
        <v>6255</v>
      </c>
      <c r="G977" s="149" t="s">
        <v>15</v>
      </c>
      <c r="H977" s="149" t="s">
        <v>16</v>
      </c>
      <c r="I977" s="149" t="s">
        <v>71</v>
      </c>
      <c r="J977" s="149" t="s">
        <v>772</v>
      </c>
      <c r="K977" s="159">
        <v>2</v>
      </c>
      <c r="L977" s="149" t="s">
        <v>9</v>
      </c>
      <c r="M977" s="149" t="s">
        <v>670</v>
      </c>
      <c r="N977" s="149" t="s">
        <v>7295</v>
      </c>
    </row>
    <row r="978" spans="1:14">
      <c r="A978" s="149" t="s">
        <v>6273</v>
      </c>
      <c r="B978" s="149" t="s">
        <v>6274</v>
      </c>
      <c r="C978" s="149" t="s">
        <v>17371</v>
      </c>
      <c r="D978" s="121" t="s">
        <v>4825</v>
      </c>
      <c r="E978" s="121" t="s">
        <v>4826</v>
      </c>
      <c r="F978" s="149" t="s">
        <v>4827</v>
      </c>
      <c r="G978" s="149" t="s">
        <v>15</v>
      </c>
      <c r="H978" s="149" t="s">
        <v>16</v>
      </c>
      <c r="I978" s="149" t="s">
        <v>71</v>
      </c>
      <c r="J978" s="149" t="s">
        <v>772</v>
      </c>
      <c r="K978" s="159">
        <v>2</v>
      </c>
      <c r="L978" s="149" t="s">
        <v>9</v>
      </c>
      <c r="M978" s="149" t="s">
        <v>670</v>
      </c>
      <c r="N978" s="149" t="s">
        <v>7295</v>
      </c>
    </row>
    <row r="979" spans="1:14">
      <c r="A979" s="149" t="s">
        <v>6273</v>
      </c>
      <c r="B979" s="149" t="s">
        <v>6274</v>
      </c>
      <c r="C979" s="149" t="s">
        <v>17371</v>
      </c>
      <c r="D979" s="121" t="s">
        <v>4614</v>
      </c>
      <c r="E979" s="121" t="s">
        <v>4615</v>
      </c>
      <c r="F979" s="149" t="s">
        <v>4818</v>
      </c>
      <c r="G979" s="149" t="s">
        <v>15</v>
      </c>
      <c r="H979" s="149" t="s">
        <v>16</v>
      </c>
      <c r="I979" s="149" t="s">
        <v>71</v>
      </c>
      <c r="J979" s="149" t="s">
        <v>772</v>
      </c>
      <c r="K979" s="159">
        <v>2</v>
      </c>
      <c r="L979" s="149" t="s">
        <v>4610</v>
      </c>
      <c r="M979" s="149" t="s">
        <v>772</v>
      </c>
      <c r="N979" s="149" t="s">
        <v>7295</v>
      </c>
    </row>
    <row r="980" spans="1:14">
      <c r="A980" s="149" t="s">
        <v>6273</v>
      </c>
      <c r="B980" s="149" t="s">
        <v>6274</v>
      </c>
      <c r="C980" s="149" t="s">
        <v>17371</v>
      </c>
      <c r="D980" s="121" t="s">
        <v>4962</v>
      </c>
      <c r="E980" s="121" t="s">
        <v>4963</v>
      </c>
      <c r="F980" s="149" t="s">
        <v>4964</v>
      </c>
      <c r="G980" s="149" t="s">
        <v>15</v>
      </c>
      <c r="H980" s="149" t="s">
        <v>16</v>
      </c>
      <c r="I980" s="149" t="s">
        <v>71</v>
      </c>
      <c r="J980" s="149" t="s">
        <v>772</v>
      </c>
      <c r="K980" s="159">
        <v>2</v>
      </c>
      <c r="L980" s="149" t="s">
        <v>9</v>
      </c>
      <c r="M980" s="149" t="s">
        <v>670</v>
      </c>
      <c r="N980" s="149" t="s">
        <v>7295</v>
      </c>
    </row>
    <row r="981" spans="1:14">
      <c r="A981" s="149" t="s">
        <v>6273</v>
      </c>
      <c r="B981" s="149" t="s">
        <v>6274</v>
      </c>
      <c r="C981" s="149" t="s">
        <v>17371</v>
      </c>
      <c r="D981" s="121" t="s">
        <v>4739</v>
      </c>
      <c r="E981" s="121" t="s">
        <v>4740</v>
      </c>
      <c r="F981" s="149" t="s">
        <v>4807</v>
      </c>
      <c r="G981" s="149" t="s">
        <v>15</v>
      </c>
      <c r="H981" s="149" t="s">
        <v>16</v>
      </c>
      <c r="I981" s="149" t="s">
        <v>71</v>
      </c>
      <c r="J981" s="149" t="s">
        <v>772</v>
      </c>
      <c r="K981" s="159">
        <v>2</v>
      </c>
      <c r="L981" s="149" t="s">
        <v>9</v>
      </c>
      <c r="M981" s="149" t="s">
        <v>670</v>
      </c>
      <c r="N981" s="149" t="s">
        <v>7295</v>
      </c>
    </row>
    <row r="982" spans="1:14">
      <c r="A982" s="149" t="s">
        <v>6273</v>
      </c>
      <c r="B982" s="149" t="s">
        <v>6274</v>
      </c>
      <c r="C982" s="149" t="s">
        <v>17371</v>
      </c>
      <c r="D982" s="121" t="s">
        <v>6256</v>
      </c>
      <c r="E982" s="121" t="s">
        <v>6257</v>
      </c>
      <c r="F982" s="149" t="s">
        <v>6258</v>
      </c>
      <c r="G982" s="149" t="s">
        <v>15</v>
      </c>
      <c r="H982" s="149" t="s">
        <v>16</v>
      </c>
      <c r="I982" s="149" t="s">
        <v>71</v>
      </c>
      <c r="J982" s="149" t="s">
        <v>772</v>
      </c>
      <c r="K982" s="159">
        <v>2</v>
      </c>
      <c r="L982" s="149" t="s">
        <v>9</v>
      </c>
      <c r="M982" s="149" t="s">
        <v>670</v>
      </c>
      <c r="N982" s="149" t="s">
        <v>7295</v>
      </c>
    </row>
    <row r="983" spans="1:14">
      <c r="A983" s="149" t="s">
        <v>6273</v>
      </c>
      <c r="B983" s="149" t="s">
        <v>6274</v>
      </c>
      <c r="C983" s="149" t="s">
        <v>17371</v>
      </c>
      <c r="D983" s="121" t="s">
        <v>5919</v>
      </c>
      <c r="E983" s="121" t="s">
        <v>5920</v>
      </c>
      <c r="F983" s="149" t="s">
        <v>5921</v>
      </c>
      <c r="G983" s="149" t="s">
        <v>15</v>
      </c>
      <c r="H983" s="149" t="s">
        <v>16</v>
      </c>
      <c r="I983" s="149" t="s">
        <v>71</v>
      </c>
      <c r="J983" s="149" t="s">
        <v>772</v>
      </c>
      <c r="K983" s="159">
        <v>2</v>
      </c>
      <c r="L983" s="149" t="s">
        <v>9</v>
      </c>
      <c r="M983" s="149" t="s">
        <v>670</v>
      </c>
      <c r="N983" s="149" t="s">
        <v>7295</v>
      </c>
    </row>
    <row r="984" spans="1:14">
      <c r="A984" s="149" t="s">
        <v>6273</v>
      </c>
      <c r="B984" s="149" t="s">
        <v>6274</v>
      </c>
      <c r="C984" s="149" t="s">
        <v>17371</v>
      </c>
      <c r="D984" s="121" t="s">
        <v>5490</v>
      </c>
      <c r="E984" s="121" t="s">
        <v>5491</v>
      </c>
      <c r="F984" s="149" t="s">
        <v>5501</v>
      </c>
      <c r="G984" s="149" t="s">
        <v>15</v>
      </c>
      <c r="H984" s="149" t="s">
        <v>16</v>
      </c>
      <c r="I984" s="149" t="s">
        <v>71</v>
      </c>
      <c r="J984" s="149" t="s">
        <v>772</v>
      </c>
      <c r="K984" s="159">
        <v>2</v>
      </c>
      <c r="L984" s="149" t="s">
        <v>9</v>
      </c>
      <c r="M984" s="149" t="s">
        <v>670</v>
      </c>
      <c r="N984" s="149" t="s">
        <v>7295</v>
      </c>
    </row>
    <row r="985" spans="1:14">
      <c r="A985" s="149" t="s">
        <v>6273</v>
      </c>
      <c r="B985" s="149" t="s">
        <v>6274</v>
      </c>
      <c r="C985" s="149" t="s">
        <v>17371</v>
      </c>
      <c r="D985" s="121" t="s">
        <v>5807</v>
      </c>
      <c r="E985" s="121" t="s">
        <v>5808</v>
      </c>
      <c r="F985" s="149" t="s">
        <v>5809</v>
      </c>
      <c r="G985" s="149" t="s">
        <v>15</v>
      </c>
      <c r="H985" s="149" t="s">
        <v>16</v>
      </c>
      <c r="I985" s="149" t="s">
        <v>71</v>
      </c>
      <c r="J985" s="149" t="s">
        <v>772</v>
      </c>
      <c r="K985" s="159">
        <v>2</v>
      </c>
      <c r="L985" s="149" t="s">
        <v>6277</v>
      </c>
      <c r="M985" s="149" t="s">
        <v>6278</v>
      </c>
      <c r="N985" s="149" t="s">
        <v>7295</v>
      </c>
    </row>
    <row r="986" spans="1:14">
      <c r="A986" s="149" t="s">
        <v>6273</v>
      </c>
      <c r="B986" s="149" t="s">
        <v>6274</v>
      </c>
      <c r="C986" s="149" t="s">
        <v>17371</v>
      </c>
      <c r="D986" s="121" t="s">
        <v>6259</v>
      </c>
      <c r="E986" s="121" t="s">
        <v>6260</v>
      </c>
      <c r="F986" s="149" t="s">
        <v>6261</v>
      </c>
      <c r="G986" s="149" t="s">
        <v>15</v>
      </c>
      <c r="H986" s="149" t="s">
        <v>16</v>
      </c>
      <c r="I986" s="149" t="s">
        <v>71</v>
      </c>
      <c r="J986" s="149" t="s">
        <v>772</v>
      </c>
      <c r="K986" s="159">
        <v>2</v>
      </c>
      <c r="L986" s="149" t="s">
        <v>9</v>
      </c>
      <c r="M986" s="149" t="s">
        <v>670</v>
      </c>
      <c r="N986" s="149" t="s">
        <v>7295</v>
      </c>
    </row>
    <row r="987" spans="1:14">
      <c r="A987" s="149" t="s">
        <v>6273</v>
      </c>
      <c r="B987" s="149" t="s">
        <v>6274</v>
      </c>
      <c r="C987" s="149" t="s">
        <v>17371</v>
      </c>
      <c r="D987" s="121" t="s">
        <v>5766</v>
      </c>
      <c r="E987" s="121" t="s">
        <v>5767</v>
      </c>
      <c r="F987" s="149" t="s">
        <v>5768</v>
      </c>
      <c r="G987" s="149" t="s">
        <v>15</v>
      </c>
      <c r="H987" s="149" t="s">
        <v>16</v>
      </c>
      <c r="I987" s="149" t="s">
        <v>71</v>
      </c>
      <c r="J987" s="149" t="s">
        <v>772</v>
      </c>
      <c r="K987" s="159">
        <v>2</v>
      </c>
      <c r="L987" s="149" t="s">
        <v>4847</v>
      </c>
      <c r="M987" s="149" t="s">
        <v>703</v>
      </c>
      <c r="N987" s="149" t="s">
        <v>7295</v>
      </c>
    </row>
    <row r="988" spans="1:14">
      <c r="A988" s="149" t="s">
        <v>6273</v>
      </c>
      <c r="B988" s="149" t="s">
        <v>6274</v>
      </c>
      <c r="C988" s="149" t="s">
        <v>17371</v>
      </c>
      <c r="D988" s="121" t="s">
        <v>5876</v>
      </c>
      <c r="E988" s="121" t="s">
        <v>5877</v>
      </c>
      <c r="F988" s="149" t="s">
        <v>5878</v>
      </c>
      <c r="G988" s="149" t="s">
        <v>15</v>
      </c>
      <c r="H988" s="149" t="s">
        <v>16</v>
      </c>
      <c r="I988" s="149" t="s">
        <v>71</v>
      </c>
      <c r="J988" s="149" t="s">
        <v>772</v>
      </c>
      <c r="K988" s="159">
        <v>2</v>
      </c>
      <c r="L988" s="149" t="s">
        <v>9</v>
      </c>
      <c r="M988" s="149" t="s">
        <v>670</v>
      </c>
      <c r="N988" s="149" t="s">
        <v>7295</v>
      </c>
    </row>
    <row r="989" spans="1:14">
      <c r="A989" s="149" t="s">
        <v>6273</v>
      </c>
      <c r="B989" s="149" t="s">
        <v>6274</v>
      </c>
      <c r="C989" s="149" t="s">
        <v>17371</v>
      </c>
      <c r="D989" s="121" t="s">
        <v>4850</v>
      </c>
      <c r="E989" s="121" t="s">
        <v>4851</v>
      </c>
      <c r="F989" s="149" t="s">
        <v>5614</v>
      </c>
      <c r="G989" s="149" t="s">
        <v>15</v>
      </c>
      <c r="H989" s="149" t="s">
        <v>16</v>
      </c>
      <c r="I989" s="149" t="s">
        <v>71</v>
      </c>
      <c r="J989" s="149" t="s">
        <v>772</v>
      </c>
      <c r="K989" s="159">
        <v>2</v>
      </c>
      <c r="L989" s="149" t="s">
        <v>9</v>
      </c>
      <c r="M989" s="149" t="s">
        <v>670</v>
      </c>
      <c r="N989" s="149" t="s">
        <v>7295</v>
      </c>
    </row>
    <row r="990" spans="1:14">
      <c r="A990" s="149" t="s">
        <v>6273</v>
      </c>
      <c r="B990" s="149" t="s">
        <v>6274</v>
      </c>
      <c r="C990" s="149" t="s">
        <v>17371</v>
      </c>
      <c r="D990" s="121" t="s">
        <v>5493</v>
      </c>
      <c r="E990" s="121" t="s">
        <v>5494</v>
      </c>
      <c r="F990" s="149" t="s">
        <v>5495</v>
      </c>
      <c r="G990" s="149" t="s">
        <v>15</v>
      </c>
      <c r="H990" s="149" t="s">
        <v>16</v>
      </c>
      <c r="I990" s="149" t="s">
        <v>71</v>
      </c>
      <c r="J990" s="149" t="s">
        <v>772</v>
      </c>
      <c r="K990" s="159">
        <v>2</v>
      </c>
      <c r="L990" s="149" t="s">
        <v>9</v>
      </c>
      <c r="M990" s="149" t="s">
        <v>670</v>
      </c>
      <c r="N990" s="149" t="s">
        <v>7295</v>
      </c>
    </row>
    <row r="991" spans="1:14">
      <c r="A991" s="149" t="s">
        <v>6273</v>
      </c>
      <c r="B991" s="149" t="s">
        <v>6274</v>
      </c>
      <c r="C991" s="149" t="s">
        <v>17371</v>
      </c>
      <c r="D991" s="121" t="s">
        <v>5458</v>
      </c>
      <c r="E991" s="121" t="s">
        <v>5459</v>
      </c>
      <c r="F991" s="149" t="s">
        <v>5460</v>
      </c>
      <c r="G991" s="149" t="s">
        <v>15</v>
      </c>
      <c r="H991" s="149" t="s">
        <v>16</v>
      </c>
      <c r="I991" s="149" t="s">
        <v>71</v>
      </c>
      <c r="J991" s="149" t="s">
        <v>772</v>
      </c>
      <c r="K991" s="159">
        <v>2</v>
      </c>
      <c r="L991" s="149" t="s">
        <v>9</v>
      </c>
      <c r="M991" s="149" t="s">
        <v>670</v>
      </c>
      <c r="N991" s="149" t="s">
        <v>7295</v>
      </c>
    </row>
    <row r="992" spans="1:14">
      <c r="A992" s="149" t="s">
        <v>6273</v>
      </c>
      <c r="B992" s="149" t="s">
        <v>6274</v>
      </c>
      <c r="C992" s="149" t="s">
        <v>17371</v>
      </c>
      <c r="D992" s="121" t="s">
        <v>5466</v>
      </c>
      <c r="E992" s="121" t="s">
        <v>5467</v>
      </c>
      <c r="F992" s="149" t="s">
        <v>5468</v>
      </c>
      <c r="G992" s="149" t="s">
        <v>15</v>
      </c>
      <c r="H992" s="149" t="s">
        <v>16</v>
      </c>
      <c r="I992" s="149" t="s">
        <v>71</v>
      </c>
      <c r="J992" s="149" t="s">
        <v>772</v>
      </c>
      <c r="K992" s="159">
        <v>2</v>
      </c>
      <c r="L992" s="149" t="s">
        <v>4847</v>
      </c>
      <c r="M992" s="149" t="s">
        <v>703</v>
      </c>
      <c r="N992" s="149" t="s">
        <v>7295</v>
      </c>
    </row>
    <row r="993" spans="1:14">
      <c r="A993" s="149" t="s">
        <v>6273</v>
      </c>
      <c r="B993" s="149" t="s">
        <v>6274</v>
      </c>
      <c r="C993" s="149" t="s">
        <v>17371</v>
      </c>
      <c r="D993" s="121" t="s">
        <v>4626</v>
      </c>
      <c r="E993" s="121" t="s">
        <v>4627</v>
      </c>
      <c r="F993" s="149" t="s">
        <v>4875</v>
      </c>
      <c r="G993" s="149" t="s">
        <v>15</v>
      </c>
      <c r="H993" s="149" t="s">
        <v>16</v>
      </c>
      <c r="I993" s="149" t="s">
        <v>71</v>
      </c>
      <c r="J993" s="149" t="s">
        <v>772</v>
      </c>
      <c r="K993" s="159">
        <v>2</v>
      </c>
      <c r="L993" s="149" t="s">
        <v>9</v>
      </c>
      <c r="M993" s="149" t="s">
        <v>670</v>
      </c>
      <c r="N993" s="149" t="s">
        <v>7295</v>
      </c>
    </row>
    <row r="994" spans="1:14">
      <c r="A994" s="149" t="s">
        <v>6273</v>
      </c>
      <c r="B994" s="149" t="s">
        <v>6274</v>
      </c>
      <c r="C994" s="149" t="s">
        <v>17371</v>
      </c>
      <c r="D994" s="121" t="s">
        <v>5974</v>
      </c>
      <c r="E994" s="121" t="s">
        <v>5975</v>
      </c>
      <c r="F994" s="149" t="s">
        <v>5976</v>
      </c>
      <c r="G994" s="149" t="s">
        <v>15</v>
      </c>
      <c r="H994" s="149" t="s">
        <v>16</v>
      </c>
      <c r="I994" s="149" t="s">
        <v>71</v>
      </c>
      <c r="J994" s="149" t="s">
        <v>772</v>
      </c>
      <c r="K994" s="159">
        <v>2</v>
      </c>
      <c r="L994" s="149" t="s">
        <v>4847</v>
      </c>
      <c r="M994" s="149" t="s">
        <v>703</v>
      </c>
      <c r="N994" s="149" t="s">
        <v>7295</v>
      </c>
    </row>
    <row r="995" spans="1:14">
      <c r="A995" s="149" t="s">
        <v>6273</v>
      </c>
      <c r="B995" s="149" t="s">
        <v>6274</v>
      </c>
      <c r="C995" s="149" t="s">
        <v>17371</v>
      </c>
      <c r="D995" s="121" t="s">
        <v>5910</v>
      </c>
      <c r="E995" s="121" t="s">
        <v>5911</v>
      </c>
      <c r="F995" s="149" t="s">
        <v>5912</v>
      </c>
      <c r="G995" s="149" t="s">
        <v>15</v>
      </c>
      <c r="H995" s="149" t="s">
        <v>16</v>
      </c>
      <c r="I995" s="149" t="s">
        <v>71</v>
      </c>
      <c r="J995" s="149" t="s">
        <v>772</v>
      </c>
      <c r="K995" s="159">
        <v>2</v>
      </c>
      <c r="L995" s="149" t="s">
        <v>9</v>
      </c>
      <c r="M995" s="149" t="s">
        <v>670</v>
      </c>
      <c r="N995" s="149" t="s">
        <v>7295</v>
      </c>
    </row>
    <row r="996" spans="1:14">
      <c r="A996" s="149" t="s">
        <v>6273</v>
      </c>
      <c r="B996" s="149" t="s">
        <v>6274</v>
      </c>
      <c r="C996" s="149" t="s">
        <v>17371</v>
      </c>
      <c r="D996" s="121" t="s">
        <v>4942</v>
      </c>
      <c r="E996" s="121" t="s">
        <v>4943</v>
      </c>
      <c r="F996" s="149" t="s">
        <v>4944</v>
      </c>
      <c r="G996" s="149" t="s">
        <v>15</v>
      </c>
      <c r="H996" s="149" t="s">
        <v>16</v>
      </c>
      <c r="I996" s="149" t="s">
        <v>71</v>
      </c>
      <c r="J996" s="149" t="s">
        <v>772</v>
      </c>
      <c r="K996" s="159">
        <v>2</v>
      </c>
      <c r="L996" s="149" t="s">
        <v>9</v>
      </c>
      <c r="M996" s="149" t="s">
        <v>670</v>
      </c>
      <c r="N996" s="149" t="s">
        <v>7295</v>
      </c>
    </row>
    <row r="997" spans="1:14">
      <c r="A997" s="149" t="s">
        <v>6273</v>
      </c>
      <c r="B997" s="149" t="s">
        <v>6274</v>
      </c>
      <c r="C997" s="149" t="s">
        <v>17371</v>
      </c>
      <c r="D997" s="121" t="s">
        <v>5525</v>
      </c>
      <c r="E997" s="121" t="s">
        <v>5526</v>
      </c>
      <c r="F997" s="149" t="s">
        <v>5527</v>
      </c>
      <c r="G997" s="149" t="s">
        <v>15</v>
      </c>
      <c r="H997" s="149" t="s">
        <v>16</v>
      </c>
      <c r="I997" s="149" t="s">
        <v>71</v>
      </c>
      <c r="J997" s="149" t="s">
        <v>772</v>
      </c>
      <c r="K997" s="159">
        <v>2</v>
      </c>
      <c r="L997" s="149" t="s">
        <v>4847</v>
      </c>
      <c r="M997" s="149" t="s">
        <v>703</v>
      </c>
      <c r="N997" s="149" t="s">
        <v>7295</v>
      </c>
    </row>
    <row r="998" spans="1:14">
      <c r="A998" s="149" t="s">
        <v>6279</v>
      </c>
      <c r="B998" s="149" t="s">
        <v>6280</v>
      </c>
      <c r="C998" s="149" t="s">
        <v>17372</v>
      </c>
      <c r="D998" s="121" t="s">
        <v>6281</v>
      </c>
      <c r="E998" s="121" t="s">
        <v>6282</v>
      </c>
      <c r="F998" s="149" t="s">
        <v>6283</v>
      </c>
      <c r="G998" s="149" t="s">
        <v>5</v>
      </c>
      <c r="H998" s="149" t="s">
        <v>6</v>
      </c>
      <c r="I998" s="149" t="s">
        <v>218</v>
      </c>
      <c r="J998" s="149" t="s">
        <v>17059</v>
      </c>
      <c r="K998" s="159">
        <v>2</v>
      </c>
      <c r="L998" s="149" t="s">
        <v>9</v>
      </c>
      <c r="M998" s="149" t="s">
        <v>670</v>
      </c>
      <c r="N998" s="149"/>
    </row>
    <row r="999" spans="1:14">
      <c r="A999" s="149" t="s">
        <v>6284</v>
      </c>
      <c r="B999" s="149" t="s">
        <v>6285</v>
      </c>
      <c r="C999" s="149" t="s">
        <v>17373</v>
      </c>
      <c r="D999" s="121" t="s">
        <v>6281</v>
      </c>
      <c r="E999" s="121" t="s">
        <v>6282</v>
      </c>
      <c r="F999" s="149" t="s">
        <v>6283</v>
      </c>
      <c r="G999" s="149" t="s">
        <v>15</v>
      </c>
      <c r="H999" s="149" t="s">
        <v>16</v>
      </c>
      <c r="I999" s="149" t="s">
        <v>218</v>
      </c>
      <c r="J999" s="149" t="s">
        <v>17059</v>
      </c>
      <c r="K999" s="159">
        <v>2</v>
      </c>
      <c r="L999" s="149" t="s">
        <v>9</v>
      </c>
      <c r="M999" s="149" t="s">
        <v>670</v>
      </c>
      <c r="N999" s="149"/>
    </row>
    <row r="1000" spans="1:14">
      <c r="A1000" s="149" t="s">
        <v>6286</v>
      </c>
      <c r="B1000" s="149" t="s">
        <v>6287</v>
      </c>
      <c r="C1000" s="149" t="s">
        <v>17374</v>
      </c>
      <c r="D1000" s="121" t="s">
        <v>5802</v>
      </c>
      <c r="E1000" s="121" t="s">
        <v>5803</v>
      </c>
      <c r="F1000" s="149" t="s">
        <v>5804</v>
      </c>
      <c r="G1000" s="149" t="s">
        <v>5</v>
      </c>
      <c r="H1000" s="149" t="s">
        <v>6</v>
      </c>
      <c r="I1000" s="149" t="s">
        <v>60</v>
      </c>
      <c r="J1000" s="149" t="s">
        <v>17093</v>
      </c>
      <c r="K1000" s="159">
        <v>2</v>
      </c>
      <c r="L1000" s="149" t="s">
        <v>9</v>
      </c>
      <c r="M1000" s="149" t="s">
        <v>670</v>
      </c>
      <c r="N1000" s="149"/>
    </row>
    <row r="1001" spans="1:14">
      <c r="A1001" s="149" t="s">
        <v>6286</v>
      </c>
      <c r="B1001" s="149" t="s">
        <v>6287</v>
      </c>
      <c r="C1001" s="149" t="s">
        <v>17374</v>
      </c>
      <c r="D1001" s="121" t="s">
        <v>5802</v>
      </c>
      <c r="E1001" s="121" t="s">
        <v>5803</v>
      </c>
      <c r="F1001" s="149" t="s">
        <v>5804</v>
      </c>
      <c r="G1001" s="149" t="s">
        <v>5</v>
      </c>
      <c r="H1001" s="149" t="s">
        <v>6</v>
      </c>
      <c r="I1001" s="149" t="s">
        <v>307</v>
      </c>
      <c r="J1001" s="149" t="s">
        <v>17069</v>
      </c>
      <c r="K1001" s="159">
        <v>2</v>
      </c>
      <c r="L1001" s="149" t="s">
        <v>9</v>
      </c>
      <c r="M1001" s="149" t="s">
        <v>670</v>
      </c>
      <c r="N1001" s="149"/>
    </row>
    <row r="1002" spans="1:14">
      <c r="A1002" s="149" t="s">
        <v>6288</v>
      </c>
      <c r="B1002" s="149" t="s">
        <v>6289</v>
      </c>
      <c r="C1002" s="149" t="s">
        <v>17375</v>
      </c>
      <c r="D1002" s="121" t="s">
        <v>5802</v>
      </c>
      <c r="E1002" s="121" t="s">
        <v>5803</v>
      </c>
      <c r="F1002" s="149" t="s">
        <v>5804</v>
      </c>
      <c r="G1002" s="149" t="s">
        <v>15</v>
      </c>
      <c r="H1002" s="149" t="s">
        <v>16</v>
      </c>
      <c r="I1002" s="149" t="s">
        <v>60</v>
      </c>
      <c r="J1002" s="149" t="s">
        <v>17093</v>
      </c>
      <c r="K1002" s="159">
        <v>2</v>
      </c>
      <c r="L1002" s="149" t="s">
        <v>9</v>
      </c>
      <c r="M1002" s="149" t="s">
        <v>670</v>
      </c>
      <c r="N1002" s="149"/>
    </row>
    <row r="1003" spans="1:14">
      <c r="A1003" s="149" t="s">
        <v>6288</v>
      </c>
      <c r="B1003" s="149" t="s">
        <v>6289</v>
      </c>
      <c r="C1003" s="149" t="s">
        <v>17375</v>
      </c>
      <c r="D1003" s="121" t="s">
        <v>5802</v>
      </c>
      <c r="E1003" s="121" t="s">
        <v>5803</v>
      </c>
      <c r="F1003" s="149" t="s">
        <v>5804</v>
      </c>
      <c r="G1003" s="149" t="s">
        <v>15</v>
      </c>
      <c r="H1003" s="149" t="s">
        <v>16</v>
      </c>
      <c r="I1003" s="149" t="s">
        <v>307</v>
      </c>
      <c r="J1003" s="149" t="s">
        <v>17069</v>
      </c>
      <c r="K1003" s="159">
        <v>2</v>
      </c>
      <c r="L1003" s="149" t="s">
        <v>9</v>
      </c>
      <c r="M1003" s="149" t="s">
        <v>670</v>
      </c>
      <c r="N1003" s="149"/>
    </row>
    <row r="1004" spans="1:14">
      <c r="A1004" s="149" t="s">
        <v>6290</v>
      </c>
      <c r="B1004" s="149" t="s">
        <v>6291</v>
      </c>
      <c r="C1004" s="149" t="s">
        <v>17376</v>
      </c>
      <c r="D1004" s="121" t="s">
        <v>6062</v>
      </c>
      <c r="E1004" s="121" t="s">
        <v>6063</v>
      </c>
      <c r="F1004" s="149" t="s">
        <v>6064</v>
      </c>
      <c r="G1004" s="149" t="s">
        <v>5</v>
      </c>
      <c r="H1004" s="149" t="s">
        <v>6</v>
      </c>
      <c r="I1004" s="149" t="s">
        <v>11</v>
      </c>
      <c r="J1004" s="149" t="s">
        <v>17083</v>
      </c>
      <c r="K1004" s="159">
        <v>2</v>
      </c>
      <c r="L1004" s="149" t="s">
        <v>9</v>
      </c>
      <c r="M1004" s="149" t="s">
        <v>670</v>
      </c>
      <c r="N1004" s="149"/>
    </row>
    <row r="1005" spans="1:14">
      <c r="A1005" s="149" t="s">
        <v>6292</v>
      </c>
      <c r="B1005" s="149" t="s">
        <v>6293</v>
      </c>
      <c r="C1005" s="149" t="s">
        <v>17377</v>
      </c>
      <c r="D1005" s="121" t="s">
        <v>6062</v>
      </c>
      <c r="E1005" s="121" t="s">
        <v>6063</v>
      </c>
      <c r="F1005" s="149" t="s">
        <v>6064</v>
      </c>
      <c r="G1005" s="149" t="s">
        <v>15</v>
      </c>
      <c r="H1005" s="149" t="s">
        <v>16</v>
      </c>
      <c r="I1005" s="149" t="s">
        <v>11</v>
      </c>
      <c r="J1005" s="149" t="s">
        <v>17083</v>
      </c>
      <c r="K1005" s="159">
        <v>2</v>
      </c>
      <c r="L1005" s="149" t="s">
        <v>9</v>
      </c>
      <c r="M1005" s="149" t="s">
        <v>670</v>
      </c>
      <c r="N1005" s="149"/>
    </row>
    <row r="1006" spans="1:14">
      <c r="A1006" s="149" t="s">
        <v>6294</v>
      </c>
      <c r="B1006" s="149" t="s">
        <v>6295</v>
      </c>
      <c r="C1006" s="149" t="s">
        <v>17378</v>
      </c>
      <c r="D1006" s="121" t="s">
        <v>6296</v>
      </c>
      <c r="E1006" s="121" t="s">
        <v>6297</v>
      </c>
      <c r="F1006" s="149" t="s">
        <v>6298</v>
      </c>
      <c r="G1006" s="149" t="s">
        <v>5</v>
      </c>
      <c r="H1006" s="149" t="s">
        <v>6</v>
      </c>
      <c r="I1006" s="149" t="s">
        <v>71</v>
      </c>
      <c r="J1006" s="149" t="s">
        <v>772</v>
      </c>
      <c r="K1006" s="159">
        <v>2</v>
      </c>
      <c r="L1006" s="149" t="s">
        <v>9</v>
      </c>
      <c r="M1006" s="149" t="s">
        <v>670</v>
      </c>
      <c r="N1006" s="149"/>
    </row>
    <row r="1007" spans="1:14">
      <c r="A1007" s="149" t="s">
        <v>6294</v>
      </c>
      <c r="B1007" s="149" t="s">
        <v>6295</v>
      </c>
      <c r="C1007" s="149" t="s">
        <v>17378</v>
      </c>
      <c r="D1007" s="121" t="s">
        <v>5910</v>
      </c>
      <c r="E1007" s="121" t="s">
        <v>5911</v>
      </c>
      <c r="F1007" s="149" t="s">
        <v>5912</v>
      </c>
      <c r="G1007" s="149" t="s">
        <v>5</v>
      </c>
      <c r="H1007" s="149" t="s">
        <v>6</v>
      </c>
      <c r="I1007" s="149" t="s">
        <v>27</v>
      </c>
      <c r="J1007" s="149" t="s">
        <v>17041</v>
      </c>
      <c r="K1007" s="159">
        <v>2</v>
      </c>
      <c r="L1007" s="149" t="s">
        <v>9</v>
      </c>
      <c r="M1007" s="149" t="s">
        <v>670</v>
      </c>
      <c r="N1007" s="149"/>
    </row>
    <row r="1008" spans="1:14">
      <c r="A1008" s="149" t="s">
        <v>6299</v>
      </c>
      <c r="B1008" s="149" t="s">
        <v>6300</v>
      </c>
      <c r="C1008" s="149" t="s">
        <v>17379</v>
      </c>
      <c r="D1008" s="121" t="s">
        <v>4967</v>
      </c>
      <c r="E1008" s="121" t="s">
        <v>4968</v>
      </c>
      <c r="F1008" s="149" t="s">
        <v>4969</v>
      </c>
      <c r="G1008" s="149" t="s">
        <v>15</v>
      </c>
      <c r="H1008" s="149" t="s">
        <v>16</v>
      </c>
      <c r="I1008" s="149" t="s">
        <v>51</v>
      </c>
      <c r="J1008" s="149" t="s">
        <v>17095</v>
      </c>
      <c r="K1008" s="159">
        <v>2</v>
      </c>
      <c r="L1008" s="149" t="s">
        <v>9</v>
      </c>
      <c r="M1008" s="149" t="s">
        <v>670</v>
      </c>
      <c r="N1008" s="149"/>
    </row>
    <row r="1009" spans="1:14">
      <c r="A1009" s="149" t="s">
        <v>6301</v>
      </c>
      <c r="B1009" s="149" t="s">
        <v>6302</v>
      </c>
      <c r="C1009" s="149" t="s">
        <v>17380</v>
      </c>
      <c r="D1009" s="121" t="s">
        <v>4967</v>
      </c>
      <c r="E1009" s="121" t="s">
        <v>4968</v>
      </c>
      <c r="F1009" s="149" t="s">
        <v>4969</v>
      </c>
      <c r="G1009" s="149" t="s">
        <v>15</v>
      </c>
      <c r="H1009" s="149" t="s">
        <v>16</v>
      </c>
      <c r="I1009" s="149" t="s">
        <v>12</v>
      </c>
      <c r="J1009" s="149" t="s">
        <v>17048</v>
      </c>
      <c r="K1009" s="159">
        <v>2</v>
      </c>
      <c r="L1009" s="149" t="s">
        <v>9</v>
      </c>
      <c r="M1009" s="149" t="s">
        <v>670</v>
      </c>
      <c r="N1009" s="149"/>
    </row>
    <row r="1010" spans="1:14">
      <c r="A1010" s="149" t="s">
        <v>6303</v>
      </c>
      <c r="B1010" s="149" t="s">
        <v>6304</v>
      </c>
      <c r="C1010" s="149" t="s">
        <v>17381</v>
      </c>
      <c r="D1010" s="121" t="s">
        <v>6062</v>
      </c>
      <c r="E1010" s="121" t="s">
        <v>6063</v>
      </c>
      <c r="F1010" s="149" t="s">
        <v>6064</v>
      </c>
      <c r="G1010" s="149" t="s">
        <v>5</v>
      </c>
      <c r="H1010" s="149" t="s">
        <v>6</v>
      </c>
      <c r="I1010" s="149" t="s">
        <v>110</v>
      </c>
      <c r="J1010" s="149" t="s">
        <v>17195</v>
      </c>
      <c r="K1010" s="159">
        <v>2</v>
      </c>
      <c r="L1010" s="149" t="s">
        <v>9</v>
      </c>
      <c r="M1010" s="149" t="s">
        <v>670</v>
      </c>
      <c r="N1010" s="149"/>
    </row>
    <row r="1011" spans="1:14">
      <c r="A1011" s="149" t="s">
        <v>6305</v>
      </c>
      <c r="B1011" s="149" t="s">
        <v>6306</v>
      </c>
      <c r="C1011" s="149" t="s">
        <v>17382</v>
      </c>
      <c r="D1011" s="121" t="s">
        <v>5615</v>
      </c>
      <c r="E1011" s="121" t="s">
        <v>5616</v>
      </c>
      <c r="F1011" s="149" t="s">
        <v>5617</v>
      </c>
      <c r="G1011" s="149" t="s">
        <v>5</v>
      </c>
      <c r="H1011" s="149" t="s">
        <v>6</v>
      </c>
      <c r="I1011" s="149" t="s">
        <v>45</v>
      </c>
      <c r="J1011" s="149" t="s">
        <v>17089</v>
      </c>
      <c r="K1011" s="159">
        <v>2</v>
      </c>
      <c r="L1011" s="149" t="s">
        <v>9</v>
      </c>
      <c r="M1011" s="149" t="s">
        <v>670</v>
      </c>
      <c r="N1011" s="149"/>
    </row>
    <row r="1012" spans="1:14">
      <c r="A1012" s="149" t="s">
        <v>6307</v>
      </c>
      <c r="B1012" s="149" t="s">
        <v>6308</v>
      </c>
      <c r="C1012" s="149" t="s">
        <v>17383</v>
      </c>
      <c r="D1012" s="121" t="s">
        <v>5615</v>
      </c>
      <c r="E1012" s="121" t="s">
        <v>5616</v>
      </c>
      <c r="F1012" s="149" t="s">
        <v>5617</v>
      </c>
      <c r="G1012" s="149" t="s">
        <v>15</v>
      </c>
      <c r="H1012" s="149" t="s">
        <v>16</v>
      </c>
      <c r="I1012" s="149" t="s">
        <v>45</v>
      </c>
      <c r="J1012" s="149" t="s">
        <v>17089</v>
      </c>
      <c r="K1012" s="159">
        <v>2</v>
      </c>
      <c r="L1012" s="149" t="s">
        <v>9</v>
      </c>
      <c r="M1012" s="149" t="s">
        <v>670</v>
      </c>
      <c r="N1012" s="149"/>
    </row>
    <row r="1013" spans="1:14">
      <c r="A1013" s="149" t="s">
        <v>6309</v>
      </c>
      <c r="B1013" s="149" t="s">
        <v>6310</v>
      </c>
      <c r="C1013" s="149" t="s">
        <v>17384</v>
      </c>
      <c r="D1013" s="121" t="s">
        <v>6065</v>
      </c>
      <c r="E1013" s="121" t="s">
        <v>6066</v>
      </c>
      <c r="F1013" s="149" t="s">
        <v>6067</v>
      </c>
      <c r="G1013" s="149" t="s">
        <v>5</v>
      </c>
      <c r="H1013" s="149" t="s">
        <v>6</v>
      </c>
      <c r="I1013" s="149" t="s">
        <v>110</v>
      </c>
      <c r="J1013" s="149" t="s">
        <v>17195</v>
      </c>
      <c r="K1013" s="159">
        <v>2</v>
      </c>
      <c r="L1013" s="149" t="s">
        <v>9</v>
      </c>
      <c r="M1013" s="149" t="s">
        <v>670</v>
      </c>
      <c r="N1013" s="149"/>
    </row>
    <row r="1014" spans="1:14">
      <c r="A1014" s="149" t="s">
        <v>6309</v>
      </c>
      <c r="B1014" s="149" t="s">
        <v>6310</v>
      </c>
      <c r="C1014" s="149" t="s">
        <v>17384</v>
      </c>
      <c r="D1014" s="121" t="s">
        <v>6214</v>
      </c>
      <c r="E1014" s="121" t="s">
        <v>6215</v>
      </c>
      <c r="F1014" s="149" t="s">
        <v>6216</v>
      </c>
      <c r="G1014" s="149" t="s">
        <v>5</v>
      </c>
      <c r="H1014" s="149" t="s">
        <v>6</v>
      </c>
      <c r="I1014" s="149" t="s">
        <v>171</v>
      </c>
      <c r="J1014" s="149" t="s">
        <v>17040</v>
      </c>
      <c r="K1014" s="159">
        <v>2</v>
      </c>
      <c r="L1014" s="149" t="s">
        <v>9</v>
      </c>
      <c r="M1014" s="149" t="s">
        <v>670</v>
      </c>
      <c r="N1014" s="149"/>
    </row>
    <row r="1015" spans="1:14">
      <c r="A1015" s="149" t="s">
        <v>6311</v>
      </c>
      <c r="B1015" s="149" t="s">
        <v>6312</v>
      </c>
      <c r="C1015" s="149" t="s">
        <v>17385</v>
      </c>
      <c r="D1015" s="121" t="s">
        <v>6065</v>
      </c>
      <c r="E1015" s="121" t="s">
        <v>6066</v>
      </c>
      <c r="F1015" s="149" t="s">
        <v>6067</v>
      </c>
      <c r="G1015" s="149" t="s">
        <v>15</v>
      </c>
      <c r="H1015" s="149" t="s">
        <v>16</v>
      </c>
      <c r="I1015" s="149" t="s">
        <v>110</v>
      </c>
      <c r="J1015" s="149" t="s">
        <v>17195</v>
      </c>
      <c r="K1015" s="159">
        <v>2</v>
      </c>
      <c r="L1015" s="149" t="s">
        <v>9</v>
      </c>
      <c r="M1015" s="149" t="s">
        <v>670</v>
      </c>
      <c r="N1015" s="149"/>
    </row>
    <row r="1016" spans="1:14">
      <c r="A1016" s="149" t="s">
        <v>6311</v>
      </c>
      <c r="B1016" s="149" t="s">
        <v>6312</v>
      </c>
      <c r="C1016" s="149" t="s">
        <v>17385</v>
      </c>
      <c r="D1016" s="121" t="s">
        <v>6214</v>
      </c>
      <c r="E1016" s="121" t="s">
        <v>6215</v>
      </c>
      <c r="F1016" s="149" t="s">
        <v>6216</v>
      </c>
      <c r="G1016" s="149" t="s">
        <v>15</v>
      </c>
      <c r="H1016" s="149" t="s">
        <v>16</v>
      </c>
      <c r="I1016" s="149" t="s">
        <v>171</v>
      </c>
      <c r="J1016" s="149" t="s">
        <v>17040</v>
      </c>
      <c r="K1016" s="159">
        <v>2</v>
      </c>
      <c r="L1016" s="149" t="s">
        <v>9</v>
      </c>
      <c r="M1016" s="149" t="s">
        <v>670</v>
      </c>
      <c r="N1016" s="149"/>
    </row>
    <row r="1017" spans="1:14">
      <c r="A1017" s="149" t="s">
        <v>6313</v>
      </c>
      <c r="B1017" s="149" t="s">
        <v>6314</v>
      </c>
      <c r="C1017" s="149" t="s">
        <v>17386</v>
      </c>
      <c r="D1017" s="121" t="s">
        <v>6065</v>
      </c>
      <c r="E1017" s="121" t="s">
        <v>6066</v>
      </c>
      <c r="F1017" s="149" t="s">
        <v>6067</v>
      </c>
      <c r="G1017" s="149" t="s">
        <v>5</v>
      </c>
      <c r="H1017" s="149" t="s">
        <v>6</v>
      </c>
      <c r="I1017" s="149" t="s">
        <v>12</v>
      </c>
      <c r="J1017" s="149" t="s">
        <v>17048</v>
      </c>
      <c r="K1017" s="159">
        <v>2</v>
      </c>
      <c r="L1017" s="149" t="s">
        <v>9</v>
      </c>
      <c r="M1017" s="149" t="s">
        <v>670</v>
      </c>
      <c r="N1017" s="149"/>
    </row>
    <row r="1018" spans="1:14">
      <c r="A1018" s="149" t="s">
        <v>6315</v>
      </c>
      <c r="B1018" s="149" t="s">
        <v>6316</v>
      </c>
      <c r="C1018" s="149" t="s">
        <v>17387</v>
      </c>
      <c r="D1018" s="121" t="s">
        <v>6065</v>
      </c>
      <c r="E1018" s="121" t="s">
        <v>6066</v>
      </c>
      <c r="F1018" s="149" t="s">
        <v>6067</v>
      </c>
      <c r="G1018" s="149" t="s">
        <v>15</v>
      </c>
      <c r="H1018" s="149" t="s">
        <v>16</v>
      </c>
      <c r="I1018" s="149" t="s">
        <v>12</v>
      </c>
      <c r="J1018" s="149" t="s">
        <v>17048</v>
      </c>
      <c r="K1018" s="159">
        <v>2</v>
      </c>
      <c r="L1018" s="149" t="s">
        <v>9</v>
      </c>
      <c r="M1018" s="149" t="s">
        <v>670</v>
      </c>
      <c r="N1018" s="149"/>
    </row>
    <row r="1019" spans="1:14">
      <c r="A1019" s="149" t="s">
        <v>6317</v>
      </c>
      <c r="B1019" s="149" t="s">
        <v>6318</v>
      </c>
      <c r="C1019" s="149" t="s">
        <v>17388</v>
      </c>
      <c r="D1019" s="121" t="s">
        <v>6065</v>
      </c>
      <c r="E1019" s="121" t="s">
        <v>6066</v>
      </c>
      <c r="F1019" s="149" t="s">
        <v>6067</v>
      </c>
      <c r="G1019" s="149" t="s">
        <v>5</v>
      </c>
      <c r="H1019" s="149" t="s">
        <v>6</v>
      </c>
      <c r="I1019" s="149" t="s">
        <v>83</v>
      </c>
      <c r="J1019" s="149" t="s">
        <v>17074</v>
      </c>
      <c r="K1019" s="159">
        <v>2</v>
      </c>
      <c r="L1019" s="149" t="s">
        <v>9</v>
      </c>
      <c r="M1019" s="149" t="s">
        <v>670</v>
      </c>
      <c r="N1019" s="149"/>
    </row>
    <row r="1020" spans="1:14">
      <c r="A1020" s="149" t="s">
        <v>6319</v>
      </c>
      <c r="B1020" s="149" t="s">
        <v>6320</v>
      </c>
      <c r="C1020" s="149" t="s">
        <v>17389</v>
      </c>
      <c r="D1020" s="121" t="s">
        <v>6065</v>
      </c>
      <c r="E1020" s="121" t="s">
        <v>6066</v>
      </c>
      <c r="F1020" s="149" t="s">
        <v>6067</v>
      </c>
      <c r="G1020" s="149" t="s">
        <v>15</v>
      </c>
      <c r="H1020" s="149" t="s">
        <v>16</v>
      </c>
      <c r="I1020" s="149" t="s">
        <v>83</v>
      </c>
      <c r="J1020" s="149" t="s">
        <v>17074</v>
      </c>
      <c r="K1020" s="159">
        <v>2</v>
      </c>
      <c r="L1020" s="149" t="s">
        <v>9</v>
      </c>
      <c r="M1020" s="149" t="s">
        <v>670</v>
      </c>
      <c r="N1020" s="149"/>
    </row>
    <row r="1021" spans="1:14">
      <c r="A1021" s="149" t="s">
        <v>6321</v>
      </c>
      <c r="B1021" s="149" t="s">
        <v>6322</v>
      </c>
      <c r="C1021" s="149" t="s">
        <v>17390</v>
      </c>
      <c r="D1021" s="121" t="s">
        <v>5615</v>
      </c>
      <c r="E1021" s="121" t="s">
        <v>5616</v>
      </c>
      <c r="F1021" s="149" t="s">
        <v>5617</v>
      </c>
      <c r="G1021" s="149" t="s">
        <v>5</v>
      </c>
      <c r="H1021" s="149" t="s">
        <v>6</v>
      </c>
      <c r="I1021" s="149" t="s">
        <v>71</v>
      </c>
      <c r="J1021" s="149" t="s">
        <v>772</v>
      </c>
      <c r="K1021" s="159">
        <v>2</v>
      </c>
      <c r="L1021" s="149" t="s">
        <v>9</v>
      </c>
      <c r="M1021" s="149" t="s">
        <v>670</v>
      </c>
      <c r="N1021" s="149"/>
    </row>
    <row r="1022" spans="1:14">
      <c r="A1022" s="149" t="s">
        <v>6323</v>
      </c>
      <c r="B1022" s="149" t="s">
        <v>6324</v>
      </c>
      <c r="C1022" s="149" t="s">
        <v>17391</v>
      </c>
      <c r="D1022" s="121" t="s">
        <v>5615</v>
      </c>
      <c r="E1022" s="121" t="s">
        <v>5616</v>
      </c>
      <c r="F1022" s="149" t="s">
        <v>5617</v>
      </c>
      <c r="G1022" s="149" t="s">
        <v>15</v>
      </c>
      <c r="H1022" s="149" t="s">
        <v>16</v>
      </c>
      <c r="I1022" s="149" t="s">
        <v>71</v>
      </c>
      <c r="J1022" s="149" t="s">
        <v>772</v>
      </c>
      <c r="K1022" s="159">
        <v>2</v>
      </c>
      <c r="L1022" s="149" t="s">
        <v>9</v>
      </c>
      <c r="M1022" s="149" t="s">
        <v>670</v>
      </c>
      <c r="N1022" s="149"/>
    </row>
    <row r="1023" spans="1:14">
      <c r="A1023" s="149" t="s">
        <v>6325</v>
      </c>
      <c r="B1023" s="149" t="s">
        <v>6326</v>
      </c>
      <c r="C1023" s="149" t="s">
        <v>17392</v>
      </c>
      <c r="D1023" s="121" t="s">
        <v>6327</v>
      </c>
      <c r="E1023" s="121" t="s">
        <v>6328</v>
      </c>
      <c r="F1023" s="149" t="s">
        <v>6329</v>
      </c>
      <c r="G1023" s="149" t="s">
        <v>5</v>
      </c>
      <c r="H1023" s="149" t="s">
        <v>6</v>
      </c>
      <c r="I1023" s="149" t="s">
        <v>40</v>
      </c>
      <c r="J1023" s="149" t="s">
        <v>17092</v>
      </c>
      <c r="K1023" s="159">
        <v>2</v>
      </c>
      <c r="L1023" s="149" t="s">
        <v>9</v>
      </c>
      <c r="M1023" s="149" t="s">
        <v>670</v>
      </c>
      <c r="N1023" s="149"/>
    </row>
    <row r="1024" spans="1:14">
      <c r="A1024" s="149" t="s">
        <v>6330</v>
      </c>
      <c r="B1024" s="149" t="s">
        <v>6331</v>
      </c>
      <c r="C1024" s="149" t="s">
        <v>17392</v>
      </c>
      <c r="D1024" s="121" t="s">
        <v>6214</v>
      </c>
      <c r="E1024" s="121" t="s">
        <v>6215</v>
      </c>
      <c r="F1024" s="149" t="s">
        <v>6216</v>
      </c>
      <c r="G1024" s="149" t="s">
        <v>15</v>
      </c>
      <c r="H1024" s="149" t="s">
        <v>16</v>
      </c>
      <c r="I1024" s="149" t="s">
        <v>110</v>
      </c>
      <c r="J1024" s="149" t="s">
        <v>17195</v>
      </c>
      <c r="K1024" s="159">
        <v>2</v>
      </c>
      <c r="L1024" s="149" t="s">
        <v>9</v>
      </c>
      <c r="M1024" s="149" t="s">
        <v>670</v>
      </c>
      <c r="N1024" s="149"/>
    </row>
    <row r="1025" spans="1:14">
      <c r="A1025" s="149" t="s">
        <v>6332</v>
      </c>
      <c r="B1025" s="149" t="s">
        <v>6333</v>
      </c>
      <c r="C1025" s="149" t="s">
        <v>17393</v>
      </c>
      <c r="D1025" s="121" t="s">
        <v>5615</v>
      </c>
      <c r="E1025" s="121" t="s">
        <v>5616</v>
      </c>
      <c r="F1025" s="149" t="s">
        <v>5617</v>
      </c>
      <c r="G1025" s="149" t="s">
        <v>15</v>
      </c>
      <c r="H1025" s="149" t="s">
        <v>16</v>
      </c>
      <c r="I1025" s="149" t="s">
        <v>71</v>
      </c>
      <c r="J1025" s="149" t="s">
        <v>772</v>
      </c>
      <c r="K1025" s="159">
        <v>2</v>
      </c>
      <c r="L1025" s="149" t="s">
        <v>9</v>
      </c>
      <c r="M1025" s="149" t="s">
        <v>670</v>
      </c>
      <c r="N1025" s="149"/>
    </row>
    <row r="1026" spans="1:14">
      <c r="A1026" s="149" t="s">
        <v>6334</v>
      </c>
      <c r="B1026" s="149" t="s">
        <v>6335</v>
      </c>
      <c r="C1026" s="149" t="s">
        <v>17394</v>
      </c>
      <c r="D1026" s="121" t="s">
        <v>6336</v>
      </c>
      <c r="E1026" s="121" t="s">
        <v>6337</v>
      </c>
      <c r="F1026" s="149" t="s">
        <v>6338</v>
      </c>
      <c r="G1026" s="149" t="s">
        <v>5</v>
      </c>
      <c r="H1026" s="149" t="s">
        <v>6</v>
      </c>
      <c r="I1026" s="149" t="s">
        <v>4657</v>
      </c>
      <c r="J1026" s="149" t="s">
        <v>17055</v>
      </c>
      <c r="K1026" s="159">
        <v>2</v>
      </c>
      <c r="L1026" s="149" t="s">
        <v>9</v>
      </c>
      <c r="M1026" s="149" t="s">
        <v>670</v>
      </c>
      <c r="N1026" s="149"/>
    </row>
    <row r="1027" spans="1:14">
      <c r="A1027" s="149" t="s">
        <v>6339</v>
      </c>
      <c r="B1027" s="149" t="s">
        <v>6340</v>
      </c>
      <c r="C1027" s="149" t="s">
        <v>17395</v>
      </c>
      <c r="D1027" s="121" t="s">
        <v>6065</v>
      </c>
      <c r="E1027" s="121" t="s">
        <v>6066</v>
      </c>
      <c r="F1027" s="149" t="s">
        <v>6067</v>
      </c>
      <c r="G1027" s="149" t="s">
        <v>15</v>
      </c>
      <c r="H1027" s="149" t="s">
        <v>16</v>
      </c>
      <c r="I1027" s="149" t="s">
        <v>34</v>
      </c>
      <c r="J1027" s="149" t="s">
        <v>17049</v>
      </c>
      <c r="K1027" s="159">
        <v>2</v>
      </c>
      <c r="L1027" s="149" t="s">
        <v>9</v>
      </c>
      <c r="M1027" s="149" t="s">
        <v>670</v>
      </c>
      <c r="N1027" s="149"/>
    </row>
    <row r="1028" spans="1:14">
      <c r="A1028" s="149" t="s">
        <v>6341</v>
      </c>
      <c r="B1028" s="149" t="s">
        <v>6342</v>
      </c>
      <c r="C1028" s="149" t="s">
        <v>17396</v>
      </c>
      <c r="D1028" s="121" t="s">
        <v>6343</v>
      </c>
      <c r="E1028" s="121" t="s">
        <v>6344</v>
      </c>
      <c r="F1028" s="149" t="s">
        <v>6345</v>
      </c>
      <c r="G1028" s="149" t="s">
        <v>5</v>
      </c>
      <c r="H1028" s="149" t="s">
        <v>6</v>
      </c>
      <c r="I1028" s="149" t="s">
        <v>66</v>
      </c>
      <c r="J1028" s="149" t="s">
        <v>17227</v>
      </c>
      <c r="K1028" s="159">
        <v>2</v>
      </c>
      <c r="L1028" s="149" t="s">
        <v>9</v>
      </c>
      <c r="M1028" s="149" t="s">
        <v>670</v>
      </c>
      <c r="N1028" s="149"/>
    </row>
    <row r="1029" spans="1:14">
      <c r="A1029" s="149" t="s">
        <v>6346</v>
      </c>
      <c r="B1029" s="149" t="s">
        <v>6347</v>
      </c>
      <c r="C1029" s="149" t="s">
        <v>17397</v>
      </c>
      <c r="D1029" s="121" t="s">
        <v>6343</v>
      </c>
      <c r="E1029" s="121" t="s">
        <v>6344</v>
      </c>
      <c r="F1029" s="149" t="s">
        <v>6345</v>
      </c>
      <c r="G1029" s="149" t="s">
        <v>15</v>
      </c>
      <c r="H1029" s="149" t="s">
        <v>16</v>
      </c>
      <c r="I1029" s="149" t="s">
        <v>66</v>
      </c>
      <c r="J1029" s="149" t="s">
        <v>17227</v>
      </c>
      <c r="K1029" s="159">
        <v>2</v>
      </c>
      <c r="L1029" s="149" t="s">
        <v>9</v>
      </c>
      <c r="M1029" s="149" t="s">
        <v>670</v>
      </c>
      <c r="N1029" s="149"/>
    </row>
    <row r="1030" spans="1:14">
      <c r="A1030" s="149" t="s">
        <v>6348</v>
      </c>
      <c r="B1030" s="149" t="s">
        <v>6349</v>
      </c>
      <c r="C1030" s="149" t="s">
        <v>17398</v>
      </c>
      <c r="D1030" s="121" t="s">
        <v>6343</v>
      </c>
      <c r="E1030" s="121" t="s">
        <v>6344</v>
      </c>
      <c r="F1030" s="149" t="s">
        <v>6345</v>
      </c>
      <c r="G1030" s="149" t="s">
        <v>5</v>
      </c>
      <c r="H1030" s="149" t="s">
        <v>6</v>
      </c>
      <c r="I1030" s="149" t="s">
        <v>13</v>
      </c>
      <c r="J1030" s="149" t="s">
        <v>17057</v>
      </c>
      <c r="K1030" s="159">
        <v>2</v>
      </c>
      <c r="L1030" s="149" t="s">
        <v>9</v>
      </c>
      <c r="M1030" s="149" t="s">
        <v>670</v>
      </c>
      <c r="N1030" s="149"/>
    </row>
    <row r="1031" spans="1:14">
      <c r="A1031" s="149" t="s">
        <v>6350</v>
      </c>
      <c r="B1031" s="149" t="s">
        <v>3094</v>
      </c>
      <c r="C1031" s="149" t="s">
        <v>17399</v>
      </c>
      <c r="D1031" s="121" t="s">
        <v>6343</v>
      </c>
      <c r="E1031" s="121" t="s">
        <v>6344</v>
      </c>
      <c r="F1031" s="149" t="s">
        <v>6345</v>
      </c>
      <c r="G1031" s="149" t="s">
        <v>15</v>
      </c>
      <c r="H1031" s="149" t="s">
        <v>16</v>
      </c>
      <c r="I1031" s="149" t="s">
        <v>13</v>
      </c>
      <c r="J1031" s="149" t="s">
        <v>17057</v>
      </c>
      <c r="K1031" s="159">
        <v>2</v>
      </c>
      <c r="L1031" s="149" t="s">
        <v>9</v>
      </c>
      <c r="M1031" s="149" t="s">
        <v>670</v>
      </c>
      <c r="N1031" s="149"/>
    </row>
    <row r="1032" spans="1:14">
      <c r="A1032" s="149" t="s">
        <v>6351</v>
      </c>
      <c r="B1032" s="149" t="s">
        <v>6352</v>
      </c>
      <c r="C1032" s="149" t="s">
        <v>17400</v>
      </c>
      <c r="D1032" s="121" t="s">
        <v>6353</v>
      </c>
      <c r="E1032" s="121" t="s">
        <v>6354</v>
      </c>
      <c r="F1032" s="149" t="s">
        <v>6355</v>
      </c>
      <c r="G1032" s="149" t="s">
        <v>5</v>
      </c>
      <c r="H1032" s="149" t="s">
        <v>6</v>
      </c>
      <c r="I1032" s="149" t="s">
        <v>12</v>
      </c>
      <c r="J1032" s="149" t="s">
        <v>17048</v>
      </c>
      <c r="K1032" s="159">
        <v>2</v>
      </c>
      <c r="L1032" s="149" t="s">
        <v>9</v>
      </c>
      <c r="M1032" s="149" t="s">
        <v>670</v>
      </c>
      <c r="N1032" s="149" t="s">
        <v>7295</v>
      </c>
    </row>
    <row r="1033" spans="1:14">
      <c r="A1033" s="149" t="s">
        <v>6351</v>
      </c>
      <c r="B1033" s="149" t="s">
        <v>6352</v>
      </c>
      <c r="C1033" s="149" t="s">
        <v>17400</v>
      </c>
      <c r="D1033" s="121" t="s">
        <v>6353</v>
      </c>
      <c r="E1033" s="121" t="s">
        <v>6354</v>
      </c>
      <c r="F1033" s="149" t="s">
        <v>6355</v>
      </c>
      <c r="G1033" s="149" t="s">
        <v>5</v>
      </c>
      <c r="H1033" s="149" t="s">
        <v>6</v>
      </c>
      <c r="I1033" s="149" t="s">
        <v>13</v>
      </c>
      <c r="J1033" s="149" t="s">
        <v>17057</v>
      </c>
      <c r="K1033" s="159">
        <v>2</v>
      </c>
      <c r="L1033" s="149" t="s">
        <v>9</v>
      </c>
      <c r="M1033" s="149" t="s">
        <v>670</v>
      </c>
      <c r="N1033" s="149" t="s">
        <v>7295</v>
      </c>
    </row>
    <row r="1034" spans="1:14">
      <c r="A1034" s="149" t="s">
        <v>6351</v>
      </c>
      <c r="B1034" s="149" t="s">
        <v>6352</v>
      </c>
      <c r="C1034" s="149" t="s">
        <v>17400</v>
      </c>
      <c r="D1034" s="121" t="s">
        <v>6353</v>
      </c>
      <c r="E1034" s="121" t="s">
        <v>6354</v>
      </c>
      <c r="F1034" s="149" t="s">
        <v>6355</v>
      </c>
      <c r="G1034" s="149" t="s">
        <v>5</v>
      </c>
      <c r="H1034" s="149" t="s">
        <v>6</v>
      </c>
      <c r="I1034" s="149" t="s">
        <v>110</v>
      </c>
      <c r="J1034" s="149" t="s">
        <v>17195</v>
      </c>
      <c r="K1034" s="159">
        <v>2</v>
      </c>
      <c r="L1034" s="149" t="s">
        <v>9</v>
      </c>
      <c r="M1034" s="149" t="s">
        <v>670</v>
      </c>
      <c r="N1034" s="149" t="s">
        <v>7295</v>
      </c>
    </row>
    <row r="1035" spans="1:14">
      <c r="A1035" s="149" t="s">
        <v>6351</v>
      </c>
      <c r="B1035" s="149" t="s">
        <v>6352</v>
      </c>
      <c r="C1035" s="149" t="s">
        <v>17400</v>
      </c>
      <c r="D1035" s="121" t="s">
        <v>6356</v>
      </c>
      <c r="E1035" s="121" t="s">
        <v>6357</v>
      </c>
      <c r="F1035" s="149" t="s">
        <v>6358</v>
      </c>
      <c r="G1035" s="149" t="s">
        <v>5</v>
      </c>
      <c r="H1035" s="149" t="s">
        <v>6</v>
      </c>
      <c r="I1035" s="149" t="s">
        <v>78</v>
      </c>
      <c r="J1035" s="149" t="s">
        <v>17088</v>
      </c>
      <c r="K1035" s="159">
        <v>2</v>
      </c>
      <c r="L1035" s="149" t="s">
        <v>9</v>
      </c>
      <c r="M1035" s="149" t="s">
        <v>670</v>
      </c>
      <c r="N1035" s="149" t="s">
        <v>7295</v>
      </c>
    </row>
    <row r="1036" spans="1:14">
      <c r="A1036" s="149" t="s">
        <v>6351</v>
      </c>
      <c r="B1036" s="149" t="s">
        <v>6352</v>
      </c>
      <c r="C1036" s="149" t="s">
        <v>17400</v>
      </c>
      <c r="D1036" s="121" t="s">
        <v>6356</v>
      </c>
      <c r="E1036" s="121" t="s">
        <v>6357</v>
      </c>
      <c r="F1036" s="149" t="s">
        <v>6358</v>
      </c>
      <c r="G1036" s="149" t="s">
        <v>5</v>
      </c>
      <c r="H1036" s="149" t="s">
        <v>6</v>
      </c>
      <c r="I1036" s="149" t="s">
        <v>56</v>
      </c>
      <c r="J1036" s="149" t="s">
        <v>17063</v>
      </c>
      <c r="K1036" s="159">
        <v>2</v>
      </c>
      <c r="L1036" s="149" t="s">
        <v>9</v>
      </c>
      <c r="M1036" s="149" t="s">
        <v>670</v>
      </c>
      <c r="N1036" s="149" t="s">
        <v>7295</v>
      </c>
    </row>
    <row r="1037" spans="1:14">
      <c r="A1037" s="149" t="s">
        <v>6351</v>
      </c>
      <c r="B1037" s="149" t="s">
        <v>6352</v>
      </c>
      <c r="C1037" s="149" t="s">
        <v>17400</v>
      </c>
      <c r="D1037" s="121" t="s">
        <v>5630</v>
      </c>
      <c r="E1037" s="121" t="s">
        <v>5631</v>
      </c>
      <c r="F1037" s="149" t="s">
        <v>5632</v>
      </c>
      <c r="G1037" s="149" t="s">
        <v>5</v>
      </c>
      <c r="H1037" s="149" t="s">
        <v>6</v>
      </c>
      <c r="I1037" s="149" t="s">
        <v>11</v>
      </c>
      <c r="J1037" s="149" t="s">
        <v>17083</v>
      </c>
      <c r="K1037" s="159">
        <v>2</v>
      </c>
      <c r="L1037" s="149" t="s">
        <v>9</v>
      </c>
      <c r="M1037" s="149" t="s">
        <v>670</v>
      </c>
      <c r="N1037" s="149" t="s">
        <v>7295</v>
      </c>
    </row>
    <row r="1038" spans="1:14">
      <c r="A1038" s="149" t="s">
        <v>6351</v>
      </c>
      <c r="B1038" s="149" t="s">
        <v>6352</v>
      </c>
      <c r="C1038" s="149" t="s">
        <v>17400</v>
      </c>
      <c r="D1038" s="121" t="s">
        <v>5630</v>
      </c>
      <c r="E1038" s="121" t="s">
        <v>5631</v>
      </c>
      <c r="F1038" s="149" t="s">
        <v>5632</v>
      </c>
      <c r="G1038" s="149" t="s">
        <v>5</v>
      </c>
      <c r="H1038" s="149" t="s">
        <v>6</v>
      </c>
      <c r="I1038" s="149" t="s">
        <v>45</v>
      </c>
      <c r="J1038" s="149" t="s">
        <v>17089</v>
      </c>
      <c r="K1038" s="159">
        <v>2</v>
      </c>
      <c r="L1038" s="149" t="s">
        <v>9</v>
      </c>
      <c r="M1038" s="149" t="s">
        <v>670</v>
      </c>
      <c r="N1038" s="149" t="s">
        <v>7295</v>
      </c>
    </row>
    <row r="1039" spans="1:14">
      <c r="A1039" s="149" t="s">
        <v>6359</v>
      </c>
      <c r="B1039" s="149" t="s">
        <v>6360</v>
      </c>
      <c r="C1039" s="149" t="s">
        <v>17401</v>
      </c>
      <c r="D1039" s="121" t="s">
        <v>6353</v>
      </c>
      <c r="E1039" s="121" t="s">
        <v>6354</v>
      </c>
      <c r="F1039" s="149" t="s">
        <v>6355</v>
      </c>
      <c r="G1039" s="149" t="s">
        <v>15</v>
      </c>
      <c r="H1039" s="149" t="s">
        <v>16</v>
      </c>
      <c r="I1039" s="149" t="s">
        <v>12</v>
      </c>
      <c r="J1039" s="149" t="s">
        <v>17048</v>
      </c>
      <c r="K1039" s="159">
        <v>2</v>
      </c>
      <c r="L1039" s="149" t="s">
        <v>9</v>
      </c>
      <c r="M1039" s="149" t="s">
        <v>670</v>
      </c>
      <c r="N1039" s="149" t="s">
        <v>7295</v>
      </c>
    </row>
    <row r="1040" spans="1:14">
      <c r="A1040" s="149" t="s">
        <v>6359</v>
      </c>
      <c r="B1040" s="149" t="s">
        <v>6360</v>
      </c>
      <c r="C1040" s="149" t="s">
        <v>17401</v>
      </c>
      <c r="D1040" s="121" t="s">
        <v>6353</v>
      </c>
      <c r="E1040" s="121" t="s">
        <v>6354</v>
      </c>
      <c r="F1040" s="149" t="s">
        <v>6355</v>
      </c>
      <c r="G1040" s="149" t="s">
        <v>15</v>
      </c>
      <c r="H1040" s="149" t="s">
        <v>16</v>
      </c>
      <c r="I1040" s="149" t="s">
        <v>13</v>
      </c>
      <c r="J1040" s="149" t="s">
        <v>17057</v>
      </c>
      <c r="K1040" s="159">
        <v>2</v>
      </c>
      <c r="L1040" s="149" t="s">
        <v>9</v>
      </c>
      <c r="M1040" s="149" t="s">
        <v>670</v>
      </c>
      <c r="N1040" s="149" t="s">
        <v>7295</v>
      </c>
    </row>
    <row r="1041" spans="1:14">
      <c r="A1041" s="149" t="s">
        <v>6359</v>
      </c>
      <c r="B1041" s="149" t="s">
        <v>6360</v>
      </c>
      <c r="C1041" s="149" t="s">
        <v>17401</v>
      </c>
      <c r="D1041" s="121" t="s">
        <v>6353</v>
      </c>
      <c r="E1041" s="121" t="s">
        <v>6354</v>
      </c>
      <c r="F1041" s="149" t="s">
        <v>6355</v>
      </c>
      <c r="G1041" s="149" t="s">
        <v>15</v>
      </c>
      <c r="H1041" s="149" t="s">
        <v>16</v>
      </c>
      <c r="I1041" s="149" t="s">
        <v>110</v>
      </c>
      <c r="J1041" s="149" t="s">
        <v>17195</v>
      </c>
      <c r="K1041" s="159">
        <v>2</v>
      </c>
      <c r="L1041" s="149" t="s">
        <v>9</v>
      </c>
      <c r="M1041" s="149" t="s">
        <v>670</v>
      </c>
      <c r="N1041" s="149" t="s">
        <v>7295</v>
      </c>
    </row>
    <row r="1042" spans="1:14">
      <c r="A1042" s="149" t="s">
        <v>6359</v>
      </c>
      <c r="B1042" s="149" t="s">
        <v>6360</v>
      </c>
      <c r="C1042" s="149" t="s">
        <v>17401</v>
      </c>
      <c r="D1042" s="121" t="s">
        <v>6356</v>
      </c>
      <c r="E1042" s="121" t="s">
        <v>6357</v>
      </c>
      <c r="F1042" s="149" t="s">
        <v>6358</v>
      </c>
      <c r="G1042" s="149" t="s">
        <v>15</v>
      </c>
      <c r="H1042" s="149" t="s">
        <v>16</v>
      </c>
      <c r="I1042" s="149" t="s">
        <v>78</v>
      </c>
      <c r="J1042" s="149" t="s">
        <v>17088</v>
      </c>
      <c r="K1042" s="159">
        <v>2</v>
      </c>
      <c r="L1042" s="149" t="s">
        <v>9</v>
      </c>
      <c r="M1042" s="149" t="s">
        <v>670</v>
      </c>
      <c r="N1042" s="149" t="s">
        <v>7295</v>
      </c>
    </row>
    <row r="1043" spans="1:14">
      <c r="A1043" s="149" t="s">
        <v>6359</v>
      </c>
      <c r="B1043" s="149" t="s">
        <v>6360</v>
      </c>
      <c r="C1043" s="149" t="s">
        <v>17401</v>
      </c>
      <c r="D1043" s="121" t="s">
        <v>6356</v>
      </c>
      <c r="E1043" s="121" t="s">
        <v>6357</v>
      </c>
      <c r="F1043" s="149" t="s">
        <v>6358</v>
      </c>
      <c r="G1043" s="149" t="s">
        <v>15</v>
      </c>
      <c r="H1043" s="149" t="s">
        <v>16</v>
      </c>
      <c r="I1043" s="149" t="s">
        <v>56</v>
      </c>
      <c r="J1043" s="149" t="s">
        <v>17063</v>
      </c>
      <c r="K1043" s="159">
        <v>2</v>
      </c>
      <c r="L1043" s="149" t="s">
        <v>9</v>
      </c>
      <c r="M1043" s="149" t="s">
        <v>670</v>
      </c>
      <c r="N1043" s="149" t="s">
        <v>7295</v>
      </c>
    </row>
    <row r="1044" spans="1:14">
      <c r="A1044" s="149" t="s">
        <v>6359</v>
      </c>
      <c r="B1044" s="149" t="s">
        <v>6360</v>
      </c>
      <c r="C1044" s="149" t="s">
        <v>17401</v>
      </c>
      <c r="D1044" s="121" t="s">
        <v>5630</v>
      </c>
      <c r="E1044" s="121" t="s">
        <v>5631</v>
      </c>
      <c r="F1044" s="149" t="s">
        <v>5632</v>
      </c>
      <c r="G1044" s="149" t="s">
        <v>15</v>
      </c>
      <c r="H1044" s="149" t="s">
        <v>16</v>
      </c>
      <c r="I1044" s="149" t="s">
        <v>11</v>
      </c>
      <c r="J1044" s="149" t="s">
        <v>17083</v>
      </c>
      <c r="K1044" s="159">
        <v>2</v>
      </c>
      <c r="L1044" s="149" t="s">
        <v>9</v>
      </c>
      <c r="M1044" s="149" t="s">
        <v>670</v>
      </c>
      <c r="N1044" s="149" t="s">
        <v>7295</v>
      </c>
    </row>
    <row r="1045" spans="1:14">
      <c r="A1045" s="149" t="s">
        <v>6359</v>
      </c>
      <c r="B1045" s="149" t="s">
        <v>6360</v>
      </c>
      <c r="C1045" s="149" t="s">
        <v>17401</v>
      </c>
      <c r="D1045" s="121" t="s">
        <v>5630</v>
      </c>
      <c r="E1045" s="121" t="s">
        <v>5631</v>
      </c>
      <c r="F1045" s="149" t="s">
        <v>5632</v>
      </c>
      <c r="G1045" s="149" t="s">
        <v>15</v>
      </c>
      <c r="H1045" s="149" t="s">
        <v>16</v>
      </c>
      <c r="I1045" s="149" t="s">
        <v>45</v>
      </c>
      <c r="J1045" s="149" t="s">
        <v>17089</v>
      </c>
      <c r="K1045" s="159">
        <v>2</v>
      </c>
      <c r="L1045" s="149" t="s">
        <v>9</v>
      </c>
      <c r="M1045" s="149" t="s">
        <v>670</v>
      </c>
      <c r="N1045" s="149" t="s">
        <v>7295</v>
      </c>
    </row>
    <row r="1046" spans="1:14">
      <c r="A1046" s="149" t="s">
        <v>6361</v>
      </c>
      <c r="B1046" s="149" t="s">
        <v>6362</v>
      </c>
      <c r="C1046" s="149" t="s">
        <v>17402</v>
      </c>
      <c r="D1046" s="121" t="s">
        <v>6363</v>
      </c>
      <c r="E1046" s="121" t="s">
        <v>6364</v>
      </c>
      <c r="F1046" s="149" t="s">
        <v>6365</v>
      </c>
      <c r="G1046" s="149" t="s">
        <v>5</v>
      </c>
      <c r="H1046" s="149" t="s">
        <v>6</v>
      </c>
      <c r="I1046" s="149" t="s">
        <v>171</v>
      </c>
      <c r="J1046" s="149" t="s">
        <v>17040</v>
      </c>
      <c r="K1046" s="159">
        <v>2</v>
      </c>
      <c r="L1046" s="149" t="s">
        <v>9</v>
      </c>
      <c r="M1046" s="149" t="s">
        <v>670</v>
      </c>
      <c r="N1046" s="149" t="s">
        <v>7295</v>
      </c>
    </row>
    <row r="1047" spans="1:14">
      <c r="A1047" s="149" t="s">
        <v>6366</v>
      </c>
      <c r="B1047" s="149" t="s">
        <v>6367</v>
      </c>
      <c r="C1047" s="149" t="s">
        <v>17403</v>
      </c>
      <c r="D1047" s="121" t="s">
        <v>6363</v>
      </c>
      <c r="E1047" s="121" t="s">
        <v>6364</v>
      </c>
      <c r="F1047" s="149" t="s">
        <v>6365</v>
      </c>
      <c r="G1047" s="149" t="s">
        <v>15</v>
      </c>
      <c r="H1047" s="149" t="s">
        <v>16</v>
      </c>
      <c r="I1047" s="149" t="s">
        <v>171</v>
      </c>
      <c r="J1047" s="149" t="s">
        <v>17040</v>
      </c>
      <c r="K1047" s="159">
        <v>2</v>
      </c>
      <c r="L1047" s="149" t="s">
        <v>9</v>
      </c>
      <c r="M1047" s="149" t="s">
        <v>670</v>
      </c>
      <c r="N1047" s="149" t="s">
        <v>7295</v>
      </c>
    </row>
    <row r="1048" spans="1:14">
      <c r="A1048" s="149" t="s">
        <v>6368</v>
      </c>
      <c r="B1048" s="149" t="s">
        <v>6369</v>
      </c>
      <c r="C1048" s="149" t="s">
        <v>17404</v>
      </c>
      <c r="D1048" s="121" t="s">
        <v>6356</v>
      </c>
      <c r="E1048" s="121" t="s">
        <v>6357</v>
      </c>
      <c r="F1048" s="149" t="s">
        <v>6358</v>
      </c>
      <c r="G1048" s="149" t="s">
        <v>5</v>
      </c>
      <c r="H1048" s="149" t="s">
        <v>6</v>
      </c>
      <c r="I1048" s="149" t="s">
        <v>7</v>
      </c>
      <c r="J1048" s="149" t="s">
        <v>17064</v>
      </c>
      <c r="K1048" s="159">
        <v>2</v>
      </c>
      <c r="L1048" s="149" t="s">
        <v>9</v>
      </c>
      <c r="M1048" s="149" t="s">
        <v>670</v>
      </c>
      <c r="N1048" s="149" t="s">
        <v>7295</v>
      </c>
    </row>
    <row r="1049" spans="1:14">
      <c r="A1049" s="149" t="s">
        <v>6368</v>
      </c>
      <c r="B1049" s="149" t="s">
        <v>6369</v>
      </c>
      <c r="C1049" s="149" t="s">
        <v>17404</v>
      </c>
      <c r="D1049" s="121" t="s">
        <v>5630</v>
      </c>
      <c r="E1049" s="121" t="s">
        <v>5631</v>
      </c>
      <c r="F1049" s="149" t="s">
        <v>5632</v>
      </c>
      <c r="G1049" s="149" t="s">
        <v>5</v>
      </c>
      <c r="H1049" s="149" t="s">
        <v>6</v>
      </c>
      <c r="I1049" s="149" t="s">
        <v>121</v>
      </c>
      <c r="J1049" s="149" t="s">
        <v>17085</v>
      </c>
      <c r="K1049" s="159">
        <v>2</v>
      </c>
      <c r="L1049" s="149" t="s">
        <v>9</v>
      </c>
      <c r="M1049" s="149" t="s">
        <v>670</v>
      </c>
      <c r="N1049" s="149" t="s">
        <v>7295</v>
      </c>
    </row>
    <row r="1050" spans="1:14">
      <c r="A1050" s="149" t="s">
        <v>6370</v>
      </c>
      <c r="B1050" s="149" t="s">
        <v>6371</v>
      </c>
      <c r="C1050" s="149" t="s">
        <v>17405</v>
      </c>
      <c r="D1050" s="121" t="s">
        <v>6356</v>
      </c>
      <c r="E1050" s="121" t="s">
        <v>6357</v>
      </c>
      <c r="F1050" s="149" t="s">
        <v>6358</v>
      </c>
      <c r="G1050" s="149" t="s">
        <v>15</v>
      </c>
      <c r="H1050" s="149" t="s">
        <v>16</v>
      </c>
      <c r="I1050" s="149" t="s">
        <v>7</v>
      </c>
      <c r="J1050" s="149" t="s">
        <v>17064</v>
      </c>
      <c r="K1050" s="159">
        <v>2</v>
      </c>
      <c r="L1050" s="149" t="s">
        <v>9</v>
      </c>
      <c r="M1050" s="149" t="s">
        <v>670</v>
      </c>
      <c r="N1050" s="149" t="s">
        <v>7295</v>
      </c>
    </row>
    <row r="1051" spans="1:14">
      <c r="A1051" s="149" t="s">
        <v>6370</v>
      </c>
      <c r="B1051" s="149" t="s">
        <v>6371</v>
      </c>
      <c r="C1051" s="149" t="s">
        <v>17405</v>
      </c>
      <c r="D1051" s="121" t="s">
        <v>5630</v>
      </c>
      <c r="E1051" s="121" t="s">
        <v>5631</v>
      </c>
      <c r="F1051" s="149" t="s">
        <v>5632</v>
      </c>
      <c r="G1051" s="149" t="s">
        <v>15</v>
      </c>
      <c r="H1051" s="149" t="s">
        <v>16</v>
      </c>
      <c r="I1051" s="149" t="s">
        <v>121</v>
      </c>
      <c r="J1051" s="149" t="s">
        <v>17085</v>
      </c>
      <c r="K1051" s="159">
        <v>2</v>
      </c>
      <c r="L1051" s="149" t="s">
        <v>9</v>
      </c>
      <c r="M1051" s="149" t="s">
        <v>670</v>
      </c>
      <c r="N1051" s="149" t="s">
        <v>7295</v>
      </c>
    </row>
    <row r="1052" spans="1:14">
      <c r="A1052" s="149" t="s">
        <v>6372</v>
      </c>
      <c r="B1052" s="149" t="s">
        <v>6373</v>
      </c>
      <c r="C1052" s="149" t="s">
        <v>17406</v>
      </c>
      <c r="D1052" s="121" t="s">
        <v>6374</v>
      </c>
      <c r="E1052" s="121" t="s">
        <v>6375</v>
      </c>
      <c r="F1052" s="149" t="s">
        <v>6376</v>
      </c>
      <c r="G1052" s="149" t="s">
        <v>5</v>
      </c>
      <c r="H1052" s="149" t="s">
        <v>6</v>
      </c>
      <c r="I1052" s="149" t="s">
        <v>71</v>
      </c>
      <c r="J1052" s="149" t="s">
        <v>772</v>
      </c>
      <c r="K1052" s="159">
        <v>2</v>
      </c>
      <c r="L1052" s="149" t="s">
        <v>9</v>
      </c>
      <c r="M1052" s="149" t="s">
        <v>670</v>
      </c>
      <c r="N1052" s="149"/>
    </row>
    <row r="1053" spans="1:14">
      <c r="A1053" s="149" t="s">
        <v>6377</v>
      </c>
      <c r="B1053" s="149" t="s">
        <v>6378</v>
      </c>
      <c r="C1053" s="149" t="s">
        <v>17407</v>
      </c>
      <c r="D1053" s="121" t="s">
        <v>6374</v>
      </c>
      <c r="E1053" s="121" t="s">
        <v>6375</v>
      </c>
      <c r="F1053" s="149" t="s">
        <v>6376</v>
      </c>
      <c r="G1053" s="149" t="s">
        <v>15</v>
      </c>
      <c r="H1053" s="149" t="s">
        <v>16</v>
      </c>
      <c r="I1053" s="149" t="s">
        <v>71</v>
      </c>
      <c r="J1053" s="149" t="s">
        <v>772</v>
      </c>
      <c r="K1053" s="159">
        <v>2</v>
      </c>
      <c r="L1053" s="149" t="s">
        <v>9</v>
      </c>
      <c r="M1053" s="149" t="s">
        <v>670</v>
      </c>
      <c r="N1053" s="149"/>
    </row>
    <row r="1054" spans="1:14">
      <c r="A1054" s="149" t="s">
        <v>6379</v>
      </c>
      <c r="B1054" s="149" t="s">
        <v>6380</v>
      </c>
      <c r="C1054" s="149" t="s">
        <v>17408</v>
      </c>
      <c r="D1054" s="121" t="s">
        <v>6374</v>
      </c>
      <c r="E1054" s="121" t="s">
        <v>6375</v>
      </c>
      <c r="F1054" s="149" t="s">
        <v>6376</v>
      </c>
      <c r="G1054" s="149" t="s">
        <v>5</v>
      </c>
      <c r="H1054" s="149" t="s">
        <v>6</v>
      </c>
      <c r="I1054" s="149" t="s">
        <v>71</v>
      </c>
      <c r="J1054" s="149" t="s">
        <v>772</v>
      </c>
      <c r="K1054" s="159">
        <v>2</v>
      </c>
      <c r="L1054" s="149" t="s">
        <v>9</v>
      </c>
      <c r="M1054" s="149" t="s">
        <v>670</v>
      </c>
      <c r="N1054" s="149"/>
    </row>
    <row r="1055" spans="1:14">
      <c r="A1055" s="149" t="s">
        <v>6381</v>
      </c>
      <c r="B1055" s="149" t="s">
        <v>6382</v>
      </c>
      <c r="C1055" s="149" t="s">
        <v>17409</v>
      </c>
      <c r="D1055" s="121" t="s">
        <v>6374</v>
      </c>
      <c r="E1055" s="121" t="s">
        <v>6375</v>
      </c>
      <c r="F1055" s="149" t="s">
        <v>6376</v>
      </c>
      <c r="G1055" s="149" t="s">
        <v>15</v>
      </c>
      <c r="H1055" s="149" t="s">
        <v>16</v>
      </c>
      <c r="I1055" s="149" t="s">
        <v>71</v>
      </c>
      <c r="J1055" s="149" t="s">
        <v>772</v>
      </c>
      <c r="K1055" s="159">
        <v>2</v>
      </c>
      <c r="L1055" s="149" t="s">
        <v>9</v>
      </c>
      <c r="M1055" s="149" t="s">
        <v>670</v>
      </c>
      <c r="N1055" s="149"/>
    </row>
    <row r="1056" spans="1:14">
      <c r="A1056" s="149" t="s">
        <v>6383</v>
      </c>
      <c r="B1056" s="149" t="s">
        <v>6384</v>
      </c>
      <c r="C1056" s="149" t="s">
        <v>17410</v>
      </c>
      <c r="D1056" s="121" t="s">
        <v>6223</v>
      </c>
      <c r="E1056" s="121" t="s">
        <v>6224</v>
      </c>
      <c r="F1056" s="149" t="s">
        <v>6225</v>
      </c>
      <c r="G1056" s="149" t="s">
        <v>5</v>
      </c>
      <c r="H1056" s="149" t="s">
        <v>6</v>
      </c>
      <c r="I1056" s="149" t="s">
        <v>35</v>
      </c>
      <c r="J1056" s="149" t="s">
        <v>17109</v>
      </c>
      <c r="K1056" s="159">
        <v>2</v>
      </c>
      <c r="L1056" s="149" t="s">
        <v>9</v>
      </c>
      <c r="M1056" s="149" t="s">
        <v>670</v>
      </c>
      <c r="N1056" s="149"/>
    </row>
    <row r="1057" spans="1:14">
      <c r="A1057" s="149" t="s">
        <v>6385</v>
      </c>
      <c r="B1057" s="149" t="s">
        <v>6386</v>
      </c>
      <c r="C1057" s="149" t="s">
        <v>17411</v>
      </c>
      <c r="D1057" s="121" t="s">
        <v>6223</v>
      </c>
      <c r="E1057" s="121" t="s">
        <v>6224</v>
      </c>
      <c r="F1057" s="149" t="s">
        <v>6225</v>
      </c>
      <c r="G1057" s="149" t="s">
        <v>15</v>
      </c>
      <c r="H1057" s="149" t="s">
        <v>16</v>
      </c>
      <c r="I1057" s="149" t="s">
        <v>35</v>
      </c>
      <c r="J1057" s="149" t="s">
        <v>17109</v>
      </c>
      <c r="K1057" s="159">
        <v>2</v>
      </c>
      <c r="L1057" s="149" t="s">
        <v>9</v>
      </c>
      <c r="M1057" s="149" t="s">
        <v>670</v>
      </c>
      <c r="N1057" s="149"/>
    </row>
    <row r="1058" spans="1:14">
      <c r="A1058" s="149" t="s">
        <v>6387</v>
      </c>
      <c r="B1058" s="149" t="s">
        <v>6388</v>
      </c>
      <c r="C1058" s="149" t="s">
        <v>17412</v>
      </c>
      <c r="D1058" s="121" t="s">
        <v>6389</v>
      </c>
      <c r="E1058" s="121" t="s">
        <v>6390</v>
      </c>
      <c r="F1058" s="149" t="s">
        <v>6391</v>
      </c>
      <c r="G1058" s="149" t="s">
        <v>5</v>
      </c>
      <c r="H1058" s="149" t="s">
        <v>6</v>
      </c>
      <c r="I1058" s="149" t="s">
        <v>121</v>
      </c>
      <c r="J1058" s="149" t="s">
        <v>17085</v>
      </c>
      <c r="K1058" s="159">
        <v>2</v>
      </c>
      <c r="L1058" s="149" t="s">
        <v>9</v>
      </c>
      <c r="M1058" s="149" t="s">
        <v>670</v>
      </c>
      <c r="N1058" s="149"/>
    </row>
    <row r="1059" spans="1:14">
      <c r="A1059" s="149" t="s">
        <v>6387</v>
      </c>
      <c r="B1059" s="149" t="s">
        <v>6388</v>
      </c>
      <c r="C1059" s="149" t="s">
        <v>17412</v>
      </c>
      <c r="D1059" s="121" t="s">
        <v>6077</v>
      </c>
      <c r="E1059" s="121" t="s">
        <v>6078</v>
      </c>
      <c r="F1059" s="149" t="s">
        <v>6079</v>
      </c>
      <c r="G1059" s="149" t="s">
        <v>5</v>
      </c>
      <c r="H1059" s="149" t="s">
        <v>6</v>
      </c>
      <c r="I1059" s="149" t="s">
        <v>27</v>
      </c>
      <c r="J1059" s="149" t="s">
        <v>17041</v>
      </c>
      <c r="K1059" s="159">
        <v>2</v>
      </c>
      <c r="L1059" s="149" t="s">
        <v>9</v>
      </c>
      <c r="M1059" s="149" t="s">
        <v>670</v>
      </c>
      <c r="N1059" s="149"/>
    </row>
    <row r="1060" spans="1:14">
      <c r="A1060" s="149" t="s">
        <v>6387</v>
      </c>
      <c r="B1060" s="149" t="s">
        <v>6388</v>
      </c>
      <c r="C1060" s="149" t="s">
        <v>17412</v>
      </c>
      <c r="D1060" s="121" t="s">
        <v>6046</v>
      </c>
      <c r="E1060" s="121" t="s">
        <v>6047</v>
      </c>
      <c r="F1060" s="149" t="s">
        <v>6048</v>
      </c>
      <c r="G1060" s="149" t="s">
        <v>5</v>
      </c>
      <c r="H1060" s="149" t="s">
        <v>6</v>
      </c>
      <c r="I1060" s="149" t="s">
        <v>52</v>
      </c>
      <c r="J1060" s="149" t="s">
        <v>17067</v>
      </c>
      <c r="K1060" s="159">
        <v>2</v>
      </c>
      <c r="L1060" s="149" t="s">
        <v>9</v>
      </c>
      <c r="M1060" s="149" t="s">
        <v>670</v>
      </c>
      <c r="N1060" s="149"/>
    </row>
    <row r="1061" spans="1:14">
      <c r="A1061" s="149" t="s">
        <v>6387</v>
      </c>
      <c r="B1061" s="149" t="s">
        <v>6388</v>
      </c>
      <c r="C1061" s="149" t="s">
        <v>17412</v>
      </c>
      <c r="D1061" s="121" t="s">
        <v>5595</v>
      </c>
      <c r="E1061" s="121" t="s">
        <v>5596</v>
      </c>
      <c r="F1061" s="149" t="s">
        <v>5597</v>
      </c>
      <c r="G1061" s="149" t="s">
        <v>5</v>
      </c>
      <c r="H1061" s="149" t="s">
        <v>6</v>
      </c>
      <c r="I1061" s="149" t="s">
        <v>302</v>
      </c>
      <c r="J1061" s="149" t="s">
        <v>17086</v>
      </c>
      <c r="K1061" s="159">
        <v>2</v>
      </c>
      <c r="L1061" s="149" t="s">
        <v>9</v>
      </c>
      <c r="M1061" s="149" t="s">
        <v>670</v>
      </c>
      <c r="N1061" s="149"/>
    </row>
    <row r="1062" spans="1:14">
      <c r="A1062" s="149" t="s">
        <v>6387</v>
      </c>
      <c r="B1062" s="149" t="s">
        <v>6388</v>
      </c>
      <c r="C1062" s="149" t="s">
        <v>17412</v>
      </c>
      <c r="D1062" s="121" t="s">
        <v>6392</v>
      </c>
      <c r="E1062" s="121" t="s">
        <v>6393</v>
      </c>
      <c r="F1062" s="149" t="s">
        <v>6394</v>
      </c>
      <c r="G1062" s="149" t="s">
        <v>5</v>
      </c>
      <c r="H1062" s="149" t="s">
        <v>6</v>
      </c>
      <c r="I1062" s="149" t="s">
        <v>13</v>
      </c>
      <c r="J1062" s="149" t="s">
        <v>17057</v>
      </c>
      <c r="K1062" s="159">
        <v>2</v>
      </c>
      <c r="L1062" s="149" t="s">
        <v>9</v>
      </c>
      <c r="M1062" s="149" t="s">
        <v>670</v>
      </c>
      <c r="N1062" s="149"/>
    </row>
    <row r="1063" spans="1:14">
      <c r="A1063" s="149" t="s">
        <v>6395</v>
      </c>
      <c r="B1063" s="149" t="s">
        <v>6396</v>
      </c>
      <c r="C1063" s="149" t="s">
        <v>17413</v>
      </c>
      <c r="D1063" s="121" t="s">
        <v>6389</v>
      </c>
      <c r="E1063" s="121" t="s">
        <v>6390</v>
      </c>
      <c r="F1063" s="149" t="s">
        <v>6391</v>
      </c>
      <c r="G1063" s="149" t="s">
        <v>15</v>
      </c>
      <c r="H1063" s="149" t="s">
        <v>16</v>
      </c>
      <c r="I1063" s="149" t="s">
        <v>121</v>
      </c>
      <c r="J1063" s="149" t="s">
        <v>17085</v>
      </c>
      <c r="K1063" s="159">
        <v>2</v>
      </c>
      <c r="L1063" s="149" t="s">
        <v>9</v>
      </c>
      <c r="M1063" s="149" t="s">
        <v>670</v>
      </c>
      <c r="N1063" s="149"/>
    </row>
    <row r="1064" spans="1:14">
      <c r="A1064" s="149" t="s">
        <v>6395</v>
      </c>
      <c r="B1064" s="149" t="s">
        <v>6396</v>
      </c>
      <c r="C1064" s="149" t="s">
        <v>17413</v>
      </c>
      <c r="D1064" s="121" t="s">
        <v>6077</v>
      </c>
      <c r="E1064" s="121" t="s">
        <v>6078</v>
      </c>
      <c r="F1064" s="149" t="s">
        <v>6079</v>
      </c>
      <c r="G1064" s="149" t="s">
        <v>15</v>
      </c>
      <c r="H1064" s="149" t="s">
        <v>16</v>
      </c>
      <c r="I1064" s="149" t="s">
        <v>27</v>
      </c>
      <c r="J1064" s="149" t="s">
        <v>17041</v>
      </c>
      <c r="K1064" s="159">
        <v>2</v>
      </c>
      <c r="L1064" s="149" t="s">
        <v>9</v>
      </c>
      <c r="M1064" s="149" t="s">
        <v>670</v>
      </c>
      <c r="N1064" s="149"/>
    </row>
    <row r="1065" spans="1:14">
      <c r="A1065" s="149" t="s">
        <v>6395</v>
      </c>
      <c r="B1065" s="149" t="s">
        <v>6396</v>
      </c>
      <c r="C1065" s="149" t="s">
        <v>17413</v>
      </c>
      <c r="D1065" s="121" t="s">
        <v>6046</v>
      </c>
      <c r="E1065" s="121" t="s">
        <v>6047</v>
      </c>
      <c r="F1065" s="149" t="s">
        <v>6048</v>
      </c>
      <c r="G1065" s="149" t="s">
        <v>15</v>
      </c>
      <c r="H1065" s="149" t="s">
        <v>16</v>
      </c>
      <c r="I1065" s="149" t="s">
        <v>52</v>
      </c>
      <c r="J1065" s="149" t="s">
        <v>17067</v>
      </c>
      <c r="K1065" s="159">
        <v>2</v>
      </c>
      <c r="L1065" s="149" t="s">
        <v>9</v>
      </c>
      <c r="M1065" s="149" t="s">
        <v>670</v>
      </c>
      <c r="N1065" s="149"/>
    </row>
    <row r="1066" spans="1:14">
      <c r="A1066" s="149" t="s">
        <v>6395</v>
      </c>
      <c r="B1066" s="149" t="s">
        <v>6396</v>
      </c>
      <c r="C1066" s="149" t="s">
        <v>17413</v>
      </c>
      <c r="D1066" s="121" t="s">
        <v>5595</v>
      </c>
      <c r="E1066" s="121" t="s">
        <v>5596</v>
      </c>
      <c r="F1066" s="149" t="s">
        <v>5597</v>
      </c>
      <c r="G1066" s="149" t="s">
        <v>15</v>
      </c>
      <c r="H1066" s="149" t="s">
        <v>16</v>
      </c>
      <c r="I1066" s="149" t="s">
        <v>302</v>
      </c>
      <c r="J1066" s="149" t="s">
        <v>17086</v>
      </c>
      <c r="K1066" s="159">
        <v>2</v>
      </c>
      <c r="L1066" s="149" t="s">
        <v>9</v>
      </c>
      <c r="M1066" s="149" t="s">
        <v>670</v>
      </c>
      <c r="N1066" s="149"/>
    </row>
    <row r="1067" spans="1:14">
      <c r="A1067" s="149" t="s">
        <v>6395</v>
      </c>
      <c r="B1067" s="149" t="s">
        <v>6396</v>
      </c>
      <c r="C1067" s="149" t="s">
        <v>17413</v>
      </c>
      <c r="D1067" s="121" t="s">
        <v>6392</v>
      </c>
      <c r="E1067" s="121" t="s">
        <v>6393</v>
      </c>
      <c r="F1067" s="149" t="s">
        <v>6394</v>
      </c>
      <c r="G1067" s="149" t="s">
        <v>15</v>
      </c>
      <c r="H1067" s="149" t="s">
        <v>16</v>
      </c>
      <c r="I1067" s="149" t="s">
        <v>13</v>
      </c>
      <c r="J1067" s="149" t="s">
        <v>17057</v>
      </c>
      <c r="K1067" s="159">
        <v>2</v>
      </c>
      <c r="L1067" s="149" t="s">
        <v>9</v>
      </c>
      <c r="M1067" s="149" t="s">
        <v>670</v>
      </c>
      <c r="N1067" s="149"/>
    </row>
    <row r="1068" spans="1:14">
      <c r="A1068" s="149" t="s">
        <v>6397</v>
      </c>
      <c r="B1068" s="149" t="s">
        <v>6398</v>
      </c>
      <c r="C1068" s="149" t="s">
        <v>17414</v>
      </c>
      <c r="D1068" s="121" t="s">
        <v>6399</v>
      </c>
      <c r="E1068" s="121" t="s">
        <v>6400</v>
      </c>
      <c r="F1068" s="149" t="s">
        <v>6401</v>
      </c>
      <c r="G1068" s="149" t="s">
        <v>5</v>
      </c>
      <c r="H1068" s="149" t="s">
        <v>6</v>
      </c>
      <c r="I1068" s="149" t="s">
        <v>56</v>
      </c>
      <c r="J1068" s="149" t="s">
        <v>17063</v>
      </c>
      <c r="K1068" s="159">
        <v>2</v>
      </c>
      <c r="L1068" s="149" t="s">
        <v>9</v>
      </c>
      <c r="M1068" s="149" t="s">
        <v>670</v>
      </c>
      <c r="N1068" s="149"/>
    </row>
    <row r="1069" spans="1:14">
      <c r="A1069" s="149" t="s">
        <v>6402</v>
      </c>
      <c r="B1069" s="149" t="s">
        <v>6403</v>
      </c>
      <c r="C1069" s="149" t="s">
        <v>17415</v>
      </c>
      <c r="D1069" s="121" t="s">
        <v>6399</v>
      </c>
      <c r="E1069" s="121" t="s">
        <v>6400</v>
      </c>
      <c r="F1069" s="149" t="s">
        <v>6401</v>
      </c>
      <c r="G1069" s="149" t="s">
        <v>15</v>
      </c>
      <c r="H1069" s="149" t="s">
        <v>16</v>
      </c>
      <c r="I1069" s="149" t="s">
        <v>56</v>
      </c>
      <c r="J1069" s="149" t="s">
        <v>17063</v>
      </c>
      <c r="K1069" s="159">
        <v>2</v>
      </c>
      <c r="L1069" s="149" t="s">
        <v>9</v>
      </c>
      <c r="M1069" s="149" t="s">
        <v>670</v>
      </c>
      <c r="N1069" s="149"/>
    </row>
    <row r="1070" spans="1:14">
      <c r="A1070" s="149" t="s">
        <v>6404</v>
      </c>
      <c r="B1070" s="149" t="s">
        <v>6405</v>
      </c>
      <c r="C1070" s="149" t="s">
        <v>17416</v>
      </c>
      <c r="D1070" s="121" t="s">
        <v>5581</v>
      </c>
      <c r="E1070" s="121" t="s">
        <v>5582</v>
      </c>
      <c r="F1070" s="149" t="s">
        <v>5583</v>
      </c>
      <c r="G1070" s="149" t="s">
        <v>5</v>
      </c>
      <c r="H1070" s="149" t="s">
        <v>6</v>
      </c>
      <c r="I1070" s="149" t="s">
        <v>26</v>
      </c>
      <c r="J1070" s="149" t="s">
        <v>17097</v>
      </c>
      <c r="K1070" s="159">
        <v>2</v>
      </c>
      <c r="L1070" s="149" t="s">
        <v>9</v>
      </c>
      <c r="M1070" s="149" t="s">
        <v>670</v>
      </c>
      <c r="N1070" s="149"/>
    </row>
    <row r="1071" spans="1:14">
      <c r="A1071" s="149" t="s">
        <v>6406</v>
      </c>
      <c r="B1071" s="149" t="s">
        <v>6407</v>
      </c>
      <c r="C1071" s="149" t="s">
        <v>17417</v>
      </c>
      <c r="D1071" s="121" t="s">
        <v>5581</v>
      </c>
      <c r="E1071" s="121" t="s">
        <v>5582</v>
      </c>
      <c r="F1071" s="149" t="s">
        <v>5583</v>
      </c>
      <c r="G1071" s="149" t="s">
        <v>15</v>
      </c>
      <c r="H1071" s="149" t="s">
        <v>16</v>
      </c>
      <c r="I1071" s="149" t="s">
        <v>26</v>
      </c>
      <c r="J1071" s="149" t="s">
        <v>17097</v>
      </c>
      <c r="K1071" s="159">
        <v>2</v>
      </c>
      <c r="L1071" s="149" t="s">
        <v>9</v>
      </c>
      <c r="M1071" s="149" t="s">
        <v>670</v>
      </c>
      <c r="N1071" s="149"/>
    </row>
    <row r="1072" spans="1:14">
      <c r="A1072" s="149" t="s">
        <v>6408</v>
      </c>
      <c r="B1072" s="149" t="s">
        <v>6409</v>
      </c>
      <c r="C1072" s="149" t="s">
        <v>17418</v>
      </c>
      <c r="D1072" s="121" t="s">
        <v>5618</v>
      </c>
      <c r="E1072" s="121" t="s">
        <v>5619</v>
      </c>
      <c r="F1072" s="149" t="s">
        <v>5620</v>
      </c>
      <c r="G1072" s="149" t="s">
        <v>5</v>
      </c>
      <c r="H1072" s="149" t="s">
        <v>6</v>
      </c>
      <c r="I1072" s="149" t="s">
        <v>171</v>
      </c>
      <c r="J1072" s="149" t="s">
        <v>17040</v>
      </c>
      <c r="K1072" s="159">
        <v>2</v>
      </c>
      <c r="L1072" s="149" t="s">
        <v>9</v>
      </c>
      <c r="M1072" s="149" t="s">
        <v>670</v>
      </c>
      <c r="N1072" s="149"/>
    </row>
    <row r="1073" spans="1:14">
      <c r="A1073" s="149" t="s">
        <v>6408</v>
      </c>
      <c r="B1073" s="149" t="s">
        <v>6409</v>
      </c>
      <c r="C1073" s="149" t="s">
        <v>17418</v>
      </c>
      <c r="D1073" s="121" t="s">
        <v>6220</v>
      </c>
      <c r="E1073" s="121" t="s">
        <v>6221</v>
      </c>
      <c r="F1073" s="149" t="s">
        <v>6222</v>
      </c>
      <c r="G1073" s="149" t="s">
        <v>5</v>
      </c>
      <c r="H1073" s="149" t="s">
        <v>6</v>
      </c>
      <c r="I1073" s="149" t="s">
        <v>7</v>
      </c>
      <c r="J1073" s="149" t="s">
        <v>17064</v>
      </c>
      <c r="K1073" s="159">
        <v>2</v>
      </c>
      <c r="L1073" s="149" t="s">
        <v>9</v>
      </c>
      <c r="M1073" s="149" t="s">
        <v>670</v>
      </c>
      <c r="N1073" s="149"/>
    </row>
    <row r="1074" spans="1:14">
      <c r="A1074" s="149" t="s">
        <v>6410</v>
      </c>
      <c r="B1074" s="149" t="s">
        <v>6411</v>
      </c>
      <c r="C1074" s="149" t="s">
        <v>17419</v>
      </c>
      <c r="D1074" s="121" t="s">
        <v>5618</v>
      </c>
      <c r="E1074" s="121" t="s">
        <v>5619</v>
      </c>
      <c r="F1074" s="149" t="s">
        <v>5620</v>
      </c>
      <c r="G1074" s="149" t="s">
        <v>15</v>
      </c>
      <c r="H1074" s="149" t="s">
        <v>16</v>
      </c>
      <c r="I1074" s="149" t="s">
        <v>171</v>
      </c>
      <c r="J1074" s="149" t="s">
        <v>17040</v>
      </c>
      <c r="K1074" s="159">
        <v>2</v>
      </c>
      <c r="L1074" s="149" t="s">
        <v>4847</v>
      </c>
      <c r="M1074" s="149" t="s">
        <v>703</v>
      </c>
      <c r="N1074" s="149"/>
    </row>
    <row r="1075" spans="1:14">
      <c r="A1075" s="149" t="s">
        <v>6410</v>
      </c>
      <c r="B1075" s="149" t="s">
        <v>6411</v>
      </c>
      <c r="C1075" s="149" t="s">
        <v>17419</v>
      </c>
      <c r="D1075" s="121" t="s">
        <v>6220</v>
      </c>
      <c r="E1075" s="121" t="s">
        <v>6221</v>
      </c>
      <c r="F1075" s="149" t="s">
        <v>6222</v>
      </c>
      <c r="G1075" s="149" t="s">
        <v>15</v>
      </c>
      <c r="H1075" s="149" t="s">
        <v>16</v>
      </c>
      <c r="I1075" s="149" t="s">
        <v>7</v>
      </c>
      <c r="J1075" s="149" t="s">
        <v>17064</v>
      </c>
      <c r="K1075" s="159">
        <v>2</v>
      </c>
      <c r="L1075" s="149" t="s">
        <v>9</v>
      </c>
      <c r="M1075" s="149" t="s">
        <v>670</v>
      </c>
      <c r="N1075" s="149"/>
    </row>
    <row r="1076" spans="1:14">
      <c r="A1076" s="149" t="s">
        <v>6412</v>
      </c>
      <c r="B1076" s="149" t="s">
        <v>6413</v>
      </c>
      <c r="C1076" s="149" t="s">
        <v>17420</v>
      </c>
      <c r="D1076" s="121" t="s">
        <v>4765</v>
      </c>
      <c r="E1076" s="121" t="s">
        <v>4766</v>
      </c>
      <c r="F1076" s="149" t="s">
        <v>4767</v>
      </c>
      <c r="G1076" s="149" t="s">
        <v>5</v>
      </c>
      <c r="H1076" s="149" t="s">
        <v>6</v>
      </c>
      <c r="I1076" s="149" t="s">
        <v>26</v>
      </c>
      <c r="J1076" s="149" t="s">
        <v>17097</v>
      </c>
      <c r="K1076" s="159">
        <v>2</v>
      </c>
      <c r="L1076" s="149" t="s">
        <v>9</v>
      </c>
      <c r="M1076" s="149" t="s">
        <v>670</v>
      </c>
      <c r="N1076" s="149"/>
    </row>
    <row r="1077" spans="1:14">
      <c r="A1077" s="149" t="s">
        <v>6414</v>
      </c>
      <c r="B1077" s="149" t="s">
        <v>6415</v>
      </c>
      <c r="C1077" s="149" t="s">
        <v>17421</v>
      </c>
      <c r="D1077" s="121" t="s">
        <v>4765</v>
      </c>
      <c r="E1077" s="121" t="s">
        <v>4766</v>
      </c>
      <c r="F1077" s="149" t="s">
        <v>4767</v>
      </c>
      <c r="G1077" s="149" t="s">
        <v>15</v>
      </c>
      <c r="H1077" s="149" t="s">
        <v>16</v>
      </c>
      <c r="I1077" s="149" t="s">
        <v>26</v>
      </c>
      <c r="J1077" s="149" t="s">
        <v>17097</v>
      </c>
      <c r="K1077" s="159">
        <v>2</v>
      </c>
      <c r="L1077" s="149" t="s">
        <v>9</v>
      </c>
      <c r="M1077" s="149" t="s">
        <v>670</v>
      </c>
      <c r="N1077" s="149"/>
    </row>
    <row r="1078" spans="1:14">
      <c r="A1078" s="149" t="s">
        <v>6416</v>
      </c>
      <c r="B1078" s="149" t="s">
        <v>6417</v>
      </c>
      <c r="C1078" s="149" t="s">
        <v>17422</v>
      </c>
      <c r="D1078" s="121" t="s">
        <v>5618</v>
      </c>
      <c r="E1078" s="121" t="s">
        <v>5619</v>
      </c>
      <c r="F1078" s="149" t="s">
        <v>5620</v>
      </c>
      <c r="G1078" s="149" t="s">
        <v>5</v>
      </c>
      <c r="H1078" s="149" t="s">
        <v>6</v>
      </c>
      <c r="I1078" s="149" t="s">
        <v>78</v>
      </c>
      <c r="J1078" s="149" t="s">
        <v>17088</v>
      </c>
      <c r="K1078" s="159">
        <v>2</v>
      </c>
      <c r="L1078" s="149" t="s">
        <v>9</v>
      </c>
      <c r="M1078" s="149" t="s">
        <v>670</v>
      </c>
      <c r="N1078" s="149"/>
    </row>
    <row r="1079" spans="1:14">
      <c r="A1079" s="149" t="s">
        <v>6416</v>
      </c>
      <c r="B1079" s="149" t="s">
        <v>6417</v>
      </c>
      <c r="C1079" s="149" t="s">
        <v>17422</v>
      </c>
      <c r="D1079" s="121" t="s">
        <v>4765</v>
      </c>
      <c r="E1079" s="121" t="s">
        <v>4766</v>
      </c>
      <c r="F1079" s="149" t="s">
        <v>4767</v>
      </c>
      <c r="G1079" s="149" t="s">
        <v>5</v>
      </c>
      <c r="H1079" s="149" t="s">
        <v>6</v>
      </c>
      <c r="I1079" s="149" t="s">
        <v>7</v>
      </c>
      <c r="J1079" s="149" t="s">
        <v>17064</v>
      </c>
      <c r="K1079" s="159">
        <v>2</v>
      </c>
      <c r="L1079" s="149" t="s">
        <v>9</v>
      </c>
      <c r="M1079" s="149" t="s">
        <v>670</v>
      </c>
      <c r="N1079" s="149"/>
    </row>
    <row r="1080" spans="1:14">
      <c r="A1080" s="149" t="s">
        <v>6418</v>
      </c>
      <c r="B1080" s="149" t="s">
        <v>6419</v>
      </c>
      <c r="C1080" s="149" t="s">
        <v>17423</v>
      </c>
      <c r="D1080" s="121" t="s">
        <v>5618</v>
      </c>
      <c r="E1080" s="121" t="s">
        <v>5619</v>
      </c>
      <c r="F1080" s="149" t="s">
        <v>5620</v>
      </c>
      <c r="G1080" s="149" t="s">
        <v>15</v>
      </c>
      <c r="H1080" s="149" t="s">
        <v>16</v>
      </c>
      <c r="I1080" s="149" t="s">
        <v>78</v>
      </c>
      <c r="J1080" s="149" t="s">
        <v>17088</v>
      </c>
      <c r="K1080" s="159">
        <v>2</v>
      </c>
      <c r="L1080" s="149" t="s">
        <v>4847</v>
      </c>
      <c r="M1080" s="149" t="s">
        <v>703</v>
      </c>
      <c r="N1080" s="149"/>
    </row>
    <row r="1081" spans="1:14">
      <c r="A1081" s="149" t="s">
        <v>6418</v>
      </c>
      <c r="B1081" s="149" t="s">
        <v>6419</v>
      </c>
      <c r="C1081" s="149" t="s">
        <v>17423</v>
      </c>
      <c r="D1081" s="121" t="s">
        <v>4765</v>
      </c>
      <c r="E1081" s="121" t="s">
        <v>4766</v>
      </c>
      <c r="F1081" s="149" t="s">
        <v>4767</v>
      </c>
      <c r="G1081" s="149" t="s">
        <v>15</v>
      </c>
      <c r="H1081" s="149" t="s">
        <v>16</v>
      </c>
      <c r="I1081" s="149" t="s">
        <v>7</v>
      </c>
      <c r="J1081" s="149" t="s">
        <v>17064</v>
      </c>
      <c r="K1081" s="159">
        <v>2</v>
      </c>
      <c r="L1081" s="149" t="s">
        <v>9</v>
      </c>
      <c r="M1081" s="149" t="s">
        <v>670</v>
      </c>
      <c r="N1081" s="149"/>
    </row>
    <row r="1082" spans="1:14">
      <c r="A1082" s="149" t="s">
        <v>6420</v>
      </c>
      <c r="B1082" s="149" t="s">
        <v>6421</v>
      </c>
      <c r="C1082" s="149" t="s">
        <v>17424</v>
      </c>
      <c r="D1082" s="121" t="s">
        <v>6220</v>
      </c>
      <c r="E1082" s="121" t="s">
        <v>6221</v>
      </c>
      <c r="F1082" s="149" t="s">
        <v>6222</v>
      </c>
      <c r="G1082" s="149" t="s">
        <v>5</v>
      </c>
      <c r="H1082" s="149" t="s">
        <v>6</v>
      </c>
      <c r="I1082" s="149" t="s">
        <v>40</v>
      </c>
      <c r="J1082" s="149" t="s">
        <v>17092</v>
      </c>
      <c r="K1082" s="159">
        <v>2</v>
      </c>
      <c r="L1082" s="149" t="s">
        <v>9</v>
      </c>
      <c r="M1082" s="149" t="s">
        <v>670</v>
      </c>
      <c r="N1082" s="149"/>
    </row>
    <row r="1083" spans="1:14">
      <c r="A1083" s="149" t="s">
        <v>6422</v>
      </c>
      <c r="B1083" s="149" t="s">
        <v>6423</v>
      </c>
      <c r="C1083" s="149" t="s">
        <v>17425</v>
      </c>
      <c r="D1083" s="121" t="s">
        <v>6220</v>
      </c>
      <c r="E1083" s="121" t="s">
        <v>6221</v>
      </c>
      <c r="F1083" s="149" t="s">
        <v>6222</v>
      </c>
      <c r="G1083" s="149" t="s">
        <v>15</v>
      </c>
      <c r="H1083" s="149" t="s">
        <v>16</v>
      </c>
      <c r="I1083" s="149" t="s">
        <v>40</v>
      </c>
      <c r="J1083" s="149" t="s">
        <v>17092</v>
      </c>
      <c r="K1083" s="159">
        <v>2</v>
      </c>
      <c r="L1083" s="149" t="s">
        <v>9</v>
      </c>
      <c r="M1083" s="149" t="s">
        <v>670</v>
      </c>
      <c r="N1083" s="149"/>
    </row>
    <row r="1084" spans="1:14">
      <c r="A1084" s="149" t="s">
        <v>6424</v>
      </c>
      <c r="B1084" s="149" t="s">
        <v>6425</v>
      </c>
      <c r="C1084" s="149" t="s">
        <v>17426</v>
      </c>
      <c r="D1084" s="121" t="s">
        <v>5618</v>
      </c>
      <c r="E1084" s="121" t="s">
        <v>5619</v>
      </c>
      <c r="F1084" s="149" t="s">
        <v>5620</v>
      </c>
      <c r="G1084" s="149" t="s">
        <v>5</v>
      </c>
      <c r="H1084" s="149" t="s">
        <v>6</v>
      </c>
      <c r="I1084" s="149" t="s">
        <v>11</v>
      </c>
      <c r="J1084" s="149" t="s">
        <v>17083</v>
      </c>
      <c r="K1084" s="159">
        <v>2</v>
      </c>
      <c r="L1084" s="149" t="s">
        <v>9</v>
      </c>
      <c r="M1084" s="149" t="s">
        <v>670</v>
      </c>
      <c r="N1084" s="149"/>
    </row>
    <row r="1085" spans="1:14">
      <c r="A1085" s="149" t="s">
        <v>6424</v>
      </c>
      <c r="B1085" s="149" t="s">
        <v>6425</v>
      </c>
      <c r="C1085" s="149" t="s">
        <v>17426</v>
      </c>
      <c r="D1085" s="121" t="s">
        <v>6220</v>
      </c>
      <c r="E1085" s="121" t="s">
        <v>6221</v>
      </c>
      <c r="F1085" s="149" t="s">
        <v>6222</v>
      </c>
      <c r="G1085" s="149" t="s">
        <v>5</v>
      </c>
      <c r="H1085" s="149" t="s">
        <v>6</v>
      </c>
      <c r="I1085" s="149" t="s">
        <v>58</v>
      </c>
      <c r="J1085" s="149" t="s">
        <v>17058</v>
      </c>
      <c r="K1085" s="159">
        <v>2</v>
      </c>
      <c r="L1085" s="149" t="s">
        <v>4819</v>
      </c>
      <c r="M1085" s="149" t="s">
        <v>4820</v>
      </c>
      <c r="N1085" s="149"/>
    </row>
    <row r="1086" spans="1:14">
      <c r="A1086" s="149" t="s">
        <v>6426</v>
      </c>
      <c r="B1086" s="149" t="s">
        <v>6427</v>
      </c>
      <c r="C1086" s="149" t="s">
        <v>17427</v>
      </c>
      <c r="D1086" s="121" t="s">
        <v>5618</v>
      </c>
      <c r="E1086" s="121" t="s">
        <v>5619</v>
      </c>
      <c r="F1086" s="149" t="s">
        <v>5620</v>
      </c>
      <c r="G1086" s="149" t="s">
        <v>15</v>
      </c>
      <c r="H1086" s="149" t="s">
        <v>16</v>
      </c>
      <c r="I1086" s="149" t="s">
        <v>11</v>
      </c>
      <c r="J1086" s="149" t="s">
        <v>17083</v>
      </c>
      <c r="K1086" s="159">
        <v>2</v>
      </c>
      <c r="L1086" s="149" t="s">
        <v>4847</v>
      </c>
      <c r="M1086" s="149" t="s">
        <v>703</v>
      </c>
      <c r="N1086" s="149"/>
    </row>
    <row r="1087" spans="1:14">
      <c r="A1087" s="149" t="s">
        <v>6426</v>
      </c>
      <c r="B1087" s="149" t="s">
        <v>6427</v>
      </c>
      <c r="C1087" s="149" t="s">
        <v>17427</v>
      </c>
      <c r="D1087" s="121" t="s">
        <v>6220</v>
      </c>
      <c r="E1087" s="121" t="s">
        <v>6221</v>
      </c>
      <c r="F1087" s="149" t="s">
        <v>6222</v>
      </c>
      <c r="G1087" s="149" t="s">
        <v>15</v>
      </c>
      <c r="H1087" s="149" t="s">
        <v>16</v>
      </c>
      <c r="I1087" s="149" t="s">
        <v>58</v>
      </c>
      <c r="J1087" s="149" t="s">
        <v>17058</v>
      </c>
      <c r="K1087" s="159">
        <v>2</v>
      </c>
      <c r="L1087" s="149" t="s">
        <v>4819</v>
      </c>
      <c r="M1087" s="149" t="s">
        <v>4820</v>
      </c>
      <c r="N1087" s="149"/>
    </row>
    <row r="1088" spans="1:14">
      <c r="A1088" s="149" t="s">
        <v>6428</v>
      </c>
      <c r="B1088" s="149" t="s">
        <v>6429</v>
      </c>
      <c r="C1088" s="149" t="s">
        <v>17428</v>
      </c>
      <c r="D1088" s="121" t="s">
        <v>6430</v>
      </c>
      <c r="E1088" s="121" t="s">
        <v>6431</v>
      </c>
      <c r="F1088" s="149" t="s">
        <v>6432</v>
      </c>
      <c r="G1088" s="149" t="s">
        <v>5</v>
      </c>
      <c r="H1088" s="149" t="s">
        <v>6</v>
      </c>
      <c r="I1088" s="149" t="s">
        <v>13</v>
      </c>
      <c r="J1088" s="149" t="s">
        <v>17057</v>
      </c>
      <c r="K1088" s="159">
        <v>2</v>
      </c>
      <c r="L1088" s="149" t="s">
        <v>9</v>
      </c>
      <c r="M1088" s="149" t="s">
        <v>670</v>
      </c>
      <c r="N1088" s="149"/>
    </row>
    <row r="1089" spans="1:14">
      <c r="A1089" s="149" t="s">
        <v>6433</v>
      </c>
      <c r="B1089" s="149" t="s">
        <v>6434</v>
      </c>
      <c r="C1089" s="149" t="s">
        <v>17429</v>
      </c>
      <c r="D1089" s="121" t="s">
        <v>6430</v>
      </c>
      <c r="E1089" s="121" t="s">
        <v>6431</v>
      </c>
      <c r="F1089" s="149" t="s">
        <v>6432</v>
      </c>
      <c r="G1089" s="149" t="s">
        <v>15</v>
      </c>
      <c r="H1089" s="149" t="s">
        <v>16</v>
      </c>
      <c r="I1089" s="149" t="s">
        <v>13</v>
      </c>
      <c r="J1089" s="149" t="s">
        <v>17057</v>
      </c>
      <c r="K1089" s="159">
        <v>2</v>
      </c>
      <c r="L1089" s="149" t="s">
        <v>9</v>
      </c>
      <c r="M1089" s="149" t="s">
        <v>670</v>
      </c>
      <c r="N1089" s="149"/>
    </row>
    <row r="1090" spans="1:14">
      <c r="A1090" s="149" t="s">
        <v>6435</v>
      </c>
      <c r="B1090" s="149" t="s">
        <v>6436</v>
      </c>
      <c r="C1090" s="149" t="s">
        <v>17430</v>
      </c>
      <c r="D1090" s="121" t="s">
        <v>5595</v>
      </c>
      <c r="E1090" s="121" t="s">
        <v>5596</v>
      </c>
      <c r="F1090" s="149" t="s">
        <v>5597</v>
      </c>
      <c r="G1090" s="149" t="s">
        <v>5</v>
      </c>
      <c r="H1090" s="149" t="s">
        <v>6</v>
      </c>
      <c r="I1090" s="149" t="s">
        <v>52</v>
      </c>
      <c r="J1090" s="149" t="s">
        <v>17067</v>
      </c>
      <c r="K1090" s="159">
        <v>2</v>
      </c>
      <c r="L1090" s="149" t="s">
        <v>9</v>
      </c>
      <c r="M1090" s="149" t="s">
        <v>670</v>
      </c>
      <c r="N1090" s="149"/>
    </row>
    <row r="1091" spans="1:14">
      <c r="A1091" s="149" t="s">
        <v>6437</v>
      </c>
      <c r="B1091" s="149" t="s">
        <v>6438</v>
      </c>
      <c r="C1091" s="149" t="s">
        <v>17431</v>
      </c>
      <c r="D1091" s="121" t="s">
        <v>5595</v>
      </c>
      <c r="E1091" s="121" t="s">
        <v>5596</v>
      </c>
      <c r="F1091" s="149" t="s">
        <v>5597</v>
      </c>
      <c r="G1091" s="149" t="s">
        <v>15</v>
      </c>
      <c r="H1091" s="149" t="s">
        <v>16</v>
      </c>
      <c r="I1091" s="149" t="s">
        <v>52</v>
      </c>
      <c r="J1091" s="149" t="s">
        <v>17067</v>
      </c>
      <c r="K1091" s="159">
        <v>2</v>
      </c>
      <c r="L1091" s="149" t="s">
        <v>9</v>
      </c>
      <c r="M1091" s="149" t="s">
        <v>670</v>
      </c>
      <c r="N1091" s="149"/>
    </row>
    <row r="1092" spans="1:14">
      <c r="A1092" s="149" t="s">
        <v>6439</v>
      </c>
      <c r="B1092" s="149" t="s">
        <v>6440</v>
      </c>
      <c r="C1092" s="149" t="s">
        <v>17432</v>
      </c>
      <c r="D1092" s="121" t="s">
        <v>5578</v>
      </c>
      <c r="E1092" s="121" t="s">
        <v>5579</v>
      </c>
      <c r="F1092" s="149" t="s">
        <v>5580</v>
      </c>
      <c r="G1092" s="149" t="s">
        <v>5</v>
      </c>
      <c r="H1092" s="149" t="s">
        <v>6</v>
      </c>
      <c r="I1092" s="149" t="s">
        <v>27</v>
      </c>
      <c r="J1092" s="149" t="s">
        <v>17041</v>
      </c>
      <c r="K1092" s="159">
        <v>2</v>
      </c>
      <c r="L1092" s="149" t="s">
        <v>9</v>
      </c>
      <c r="M1092" s="149" t="s">
        <v>670</v>
      </c>
      <c r="N1092" s="149"/>
    </row>
    <row r="1093" spans="1:14">
      <c r="A1093" s="149" t="s">
        <v>6439</v>
      </c>
      <c r="B1093" s="149" t="s">
        <v>6440</v>
      </c>
      <c r="C1093" s="149" t="s">
        <v>17432</v>
      </c>
      <c r="D1093" s="121" t="s">
        <v>6058</v>
      </c>
      <c r="E1093" s="121" t="s">
        <v>6059</v>
      </c>
      <c r="F1093" s="149" t="s">
        <v>6060</v>
      </c>
      <c r="G1093" s="149" t="s">
        <v>5</v>
      </c>
      <c r="H1093" s="149" t="s">
        <v>6</v>
      </c>
      <c r="I1093" s="149" t="s">
        <v>34</v>
      </c>
      <c r="J1093" s="149" t="s">
        <v>17049</v>
      </c>
      <c r="K1093" s="159">
        <v>2</v>
      </c>
      <c r="L1093" s="149" t="s">
        <v>9</v>
      </c>
      <c r="M1093" s="149" t="s">
        <v>670</v>
      </c>
      <c r="N1093" s="149"/>
    </row>
    <row r="1094" spans="1:14">
      <c r="A1094" s="149" t="s">
        <v>6439</v>
      </c>
      <c r="B1094" s="149" t="s">
        <v>6440</v>
      </c>
      <c r="C1094" s="149" t="s">
        <v>17432</v>
      </c>
      <c r="D1094" s="121" t="s">
        <v>6441</v>
      </c>
      <c r="E1094" s="121" t="s">
        <v>6442</v>
      </c>
      <c r="F1094" s="149" t="s">
        <v>6443</v>
      </c>
      <c r="G1094" s="149" t="s">
        <v>5</v>
      </c>
      <c r="H1094" s="149" t="s">
        <v>6</v>
      </c>
      <c r="I1094" s="149" t="s">
        <v>83</v>
      </c>
      <c r="J1094" s="149" t="s">
        <v>17074</v>
      </c>
      <c r="K1094" s="159">
        <v>2</v>
      </c>
      <c r="L1094" s="149" t="s">
        <v>9</v>
      </c>
      <c r="M1094" s="149" t="s">
        <v>670</v>
      </c>
      <c r="N1094" s="149"/>
    </row>
    <row r="1095" spans="1:14">
      <c r="A1095" s="149" t="s">
        <v>6439</v>
      </c>
      <c r="B1095" s="149" t="s">
        <v>6440</v>
      </c>
      <c r="C1095" s="149" t="s">
        <v>17432</v>
      </c>
      <c r="D1095" s="121" t="s">
        <v>6444</v>
      </c>
      <c r="E1095" s="121" t="s">
        <v>6445</v>
      </c>
      <c r="F1095" s="149" t="s">
        <v>6446</v>
      </c>
      <c r="G1095" s="149" t="s">
        <v>5</v>
      </c>
      <c r="H1095" s="149" t="s">
        <v>6</v>
      </c>
      <c r="I1095" s="149" t="s">
        <v>52</v>
      </c>
      <c r="J1095" s="149" t="s">
        <v>17067</v>
      </c>
      <c r="K1095" s="159">
        <v>2</v>
      </c>
      <c r="L1095" s="149" t="s">
        <v>9</v>
      </c>
      <c r="M1095" s="149" t="s">
        <v>670</v>
      </c>
      <c r="N1095" s="149"/>
    </row>
    <row r="1096" spans="1:14">
      <c r="A1096" s="149" t="s">
        <v>6447</v>
      </c>
      <c r="B1096" s="149" t="s">
        <v>6448</v>
      </c>
      <c r="C1096" s="149" t="s">
        <v>17433</v>
      </c>
      <c r="D1096" s="121" t="s">
        <v>5578</v>
      </c>
      <c r="E1096" s="121" t="s">
        <v>5579</v>
      </c>
      <c r="F1096" s="149" t="s">
        <v>5580</v>
      </c>
      <c r="G1096" s="149" t="s">
        <v>15</v>
      </c>
      <c r="H1096" s="149" t="s">
        <v>16</v>
      </c>
      <c r="I1096" s="149" t="s">
        <v>27</v>
      </c>
      <c r="J1096" s="149" t="s">
        <v>17041</v>
      </c>
      <c r="K1096" s="159">
        <v>2</v>
      </c>
      <c r="L1096" s="149" t="s">
        <v>9</v>
      </c>
      <c r="M1096" s="149" t="s">
        <v>670</v>
      </c>
      <c r="N1096" s="149"/>
    </row>
    <row r="1097" spans="1:14">
      <c r="A1097" s="149" t="s">
        <v>6447</v>
      </c>
      <c r="B1097" s="149" t="s">
        <v>6448</v>
      </c>
      <c r="C1097" s="149" t="s">
        <v>17433</v>
      </c>
      <c r="D1097" s="121" t="s">
        <v>6058</v>
      </c>
      <c r="E1097" s="121" t="s">
        <v>6059</v>
      </c>
      <c r="F1097" s="149" t="s">
        <v>6060</v>
      </c>
      <c r="G1097" s="149" t="s">
        <v>15</v>
      </c>
      <c r="H1097" s="149" t="s">
        <v>16</v>
      </c>
      <c r="I1097" s="149" t="s">
        <v>34</v>
      </c>
      <c r="J1097" s="149" t="s">
        <v>17049</v>
      </c>
      <c r="K1097" s="159">
        <v>2</v>
      </c>
      <c r="L1097" s="149" t="s">
        <v>9</v>
      </c>
      <c r="M1097" s="149" t="s">
        <v>670</v>
      </c>
      <c r="N1097" s="149"/>
    </row>
    <row r="1098" spans="1:14">
      <c r="A1098" s="149" t="s">
        <v>6447</v>
      </c>
      <c r="B1098" s="149" t="s">
        <v>6448</v>
      </c>
      <c r="C1098" s="149" t="s">
        <v>17433</v>
      </c>
      <c r="D1098" s="121" t="s">
        <v>6441</v>
      </c>
      <c r="E1098" s="121" t="s">
        <v>6442</v>
      </c>
      <c r="F1098" s="149" t="s">
        <v>6443</v>
      </c>
      <c r="G1098" s="149" t="s">
        <v>15</v>
      </c>
      <c r="H1098" s="149" t="s">
        <v>16</v>
      </c>
      <c r="I1098" s="149" t="s">
        <v>83</v>
      </c>
      <c r="J1098" s="149" t="s">
        <v>17074</v>
      </c>
      <c r="K1098" s="159">
        <v>2</v>
      </c>
      <c r="L1098" s="149" t="s">
        <v>9</v>
      </c>
      <c r="M1098" s="149" t="s">
        <v>670</v>
      </c>
      <c r="N1098" s="149"/>
    </row>
    <row r="1099" spans="1:14">
      <c r="A1099" s="149" t="s">
        <v>6449</v>
      </c>
      <c r="B1099" s="149" t="s">
        <v>6450</v>
      </c>
      <c r="C1099" s="149" t="s">
        <v>17434</v>
      </c>
      <c r="D1099" s="121" t="s">
        <v>6451</v>
      </c>
      <c r="E1099" s="121" t="s">
        <v>6452</v>
      </c>
      <c r="F1099" s="149" t="s">
        <v>6453</v>
      </c>
      <c r="G1099" s="149" t="s">
        <v>5</v>
      </c>
      <c r="H1099" s="149" t="s">
        <v>6</v>
      </c>
      <c r="I1099" s="149" t="s">
        <v>13</v>
      </c>
      <c r="J1099" s="149" t="s">
        <v>17057</v>
      </c>
      <c r="K1099" s="159">
        <v>2</v>
      </c>
      <c r="L1099" s="149" t="s">
        <v>9</v>
      </c>
      <c r="M1099" s="149" t="s">
        <v>670</v>
      </c>
      <c r="N1099" s="149"/>
    </row>
    <row r="1100" spans="1:14">
      <c r="A1100" s="149" t="s">
        <v>6454</v>
      </c>
      <c r="B1100" s="149" t="s">
        <v>6455</v>
      </c>
      <c r="C1100" s="149" t="s">
        <v>17435</v>
      </c>
      <c r="D1100" s="121" t="s">
        <v>6451</v>
      </c>
      <c r="E1100" s="121" t="s">
        <v>6452</v>
      </c>
      <c r="F1100" s="149" t="s">
        <v>6453</v>
      </c>
      <c r="G1100" s="149" t="s">
        <v>15</v>
      </c>
      <c r="H1100" s="149" t="s">
        <v>16</v>
      </c>
      <c r="I1100" s="149" t="s">
        <v>13</v>
      </c>
      <c r="J1100" s="149" t="s">
        <v>17057</v>
      </c>
      <c r="K1100" s="159">
        <v>2</v>
      </c>
      <c r="L1100" s="149" t="s">
        <v>9</v>
      </c>
      <c r="M1100" s="149" t="s">
        <v>670</v>
      </c>
      <c r="N1100" s="149"/>
    </row>
    <row r="1101" spans="1:14">
      <c r="A1101" s="149" t="s">
        <v>6456</v>
      </c>
      <c r="B1101" s="149" t="s">
        <v>6457</v>
      </c>
      <c r="C1101" s="149" t="s">
        <v>17436</v>
      </c>
      <c r="D1101" s="121" t="s">
        <v>6458</v>
      </c>
      <c r="E1101" s="121" t="s">
        <v>6459</v>
      </c>
      <c r="F1101" s="149" t="s">
        <v>6460</v>
      </c>
      <c r="G1101" s="149" t="s">
        <v>5</v>
      </c>
      <c r="H1101" s="149" t="s">
        <v>6</v>
      </c>
      <c r="I1101" s="149" t="s">
        <v>13</v>
      </c>
      <c r="J1101" s="149" t="s">
        <v>17057</v>
      </c>
      <c r="K1101" s="159">
        <v>2</v>
      </c>
      <c r="L1101" s="149" t="s">
        <v>9</v>
      </c>
      <c r="M1101" s="149" t="s">
        <v>670</v>
      </c>
      <c r="N1101" s="149"/>
    </row>
    <row r="1102" spans="1:14">
      <c r="A1102" s="149" t="s">
        <v>6461</v>
      </c>
      <c r="B1102" s="149" t="s">
        <v>6462</v>
      </c>
      <c r="C1102" s="149" t="s">
        <v>17437</v>
      </c>
      <c r="D1102" s="121" t="s">
        <v>6458</v>
      </c>
      <c r="E1102" s="121" t="s">
        <v>6459</v>
      </c>
      <c r="F1102" s="149" t="s">
        <v>6460</v>
      </c>
      <c r="G1102" s="149" t="s">
        <v>15</v>
      </c>
      <c r="H1102" s="149" t="s">
        <v>16</v>
      </c>
      <c r="I1102" s="149" t="s">
        <v>13</v>
      </c>
      <c r="J1102" s="149" t="s">
        <v>17057</v>
      </c>
      <c r="K1102" s="159">
        <v>2</v>
      </c>
      <c r="L1102" s="149" t="s">
        <v>9</v>
      </c>
      <c r="M1102" s="149" t="s">
        <v>670</v>
      </c>
      <c r="N1102" s="149"/>
    </row>
    <row r="1103" spans="1:14">
      <c r="A1103" s="149" t="s">
        <v>6463</v>
      </c>
      <c r="B1103" s="149" t="s">
        <v>6464</v>
      </c>
      <c r="C1103" s="149" t="s">
        <v>17438</v>
      </c>
      <c r="D1103" s="121" t="s">
        <v>6211</v>
      </c>
      <c r="E1103" s="121" t="s">
        <v>6212</v>
      </c>
      <c r="F1103" s="149" t="s">
        <v>6213</v>
      </c>
      <c r="G1103" s="149" t="s">
        <v>5</v>
      </c>
      <c r="H1103" s="149" t="s">
        <v>6</v>
      </c>
      <c r="I1103" s="149" t="s">
        <v>7</v>
      </c>
      <c r="J1103" s="149" t="s">
        <v>17064</v>
      </c>
      <c r="K1103" s="159">
        <v>2</v>
      </c>
      <c r="L1103" s="149" t="s">
        <v>9</v>
      </c>
      <c r="M1103" s="149" t="s">
        <v>670</v>
      </c>
      <c r="N1103" s="149"/>
    </row>
    <row r="1104" spans="1:14">
      <c r="A1104" s="149" t="s">
        <v>6465</v>
      </c>
      <c r="B1104" s="149" t="s">
        <v>6466</v>
      </c>
      <c r="C1104" s="149" t="s">
        <v>17439</v>
      </c>
      <c r="D1104" s="121" t="s">
        <v>6211</v>
      </c>
      <c r="E1104" s="121" t="s">
        <v>6212</v>
      </c>
      <c r="F1104" s="149" t="s">
        <v>6213</v>
      </c>
      <c r="G1104" s="149" t="s">
        <v>15</v>
      </c>
      <c r="H1104" s="149" t="s">
        <v>16</v>
      </c>
      <c r="I1104" s="149" t="s">
        <v>7</v>
      </c>
      <c r="J1104" s="149" t="s">
        <v>17064</v>
      </c>
      <c r="K1104" s="159">
        <v>2</v>
      </c>
      <c r="L1104" s="149" t="s">
        <v>9</v>
      </c>
      <c r="M1104" s="149" t="s">
        <v>670</v>
      </c>
      <c r="N1104" s="149"/>
    </row>
    <row r="1105" spans="1:14">
      <c r="A1105" s="149" t="s">
        <v>6467</v>
      </c>
      <c r="B1105" s="149" t="s">
        <v>6468</v>
      </c>
      <c r="C1105" s="149" t="s">
        <v>17440</v>
      </c>
      <c r="D1105" s="121" t="s">
        <v>6469</v>
      </c>
      <c r="E1105" s="121" t="s">
        <v>6470</v>
      </c>
      <c r="F1105" s="149" t="s">
        <v>6471</v>
      </c>
      <c r="G1105" s="149" t="s">
        <v>5</v>
      </c>
      <c r="H1105" s="149" t="s">
        <v>6</v>
      </c>
      <c r="I1105" s="149" t="s">
        <v>52</v>
      </c>
      <c r="J1105" s="149" t="s">
        <v>17067</v>
      </c>
      <c r="K1105" s="159">
        <v>2</v>
      </c>
      <c r="L1105" s="149" t="s">
        <v>9</v>
      </c>
      <c r="M1105" s="149" t="s">
        <v>670</v>
      </c>
      <c r="N1105" s="149"/>
    </row>
    <row r="1106" spans="1:14">
      <c r="A1106" s="149" t="s">
        <v>6472</v>
      </c>
      <c r="B1106" s="149" t="s">
        <v>6473</v>
      </c>
      <c r="C1106" s="149" t="s">
        <v>17441</v>
      </c>
      <c r="D1106" s="121" t="s">
        <v>6474</v>
      </c>
      <c r="E1106" s="121" t="s">
        <v>6475</v>
      </c>
      <c r="F1106" s="149" t="s">
        <v>6476</v>
      </c>
      <c r="G1106" s="149" t="s">
        <v>15</v>
      </c>
      <c r="H1106" s="149" t="s">
        <v>16</v>
      </c>
      <c r="I1106" s="149" t="s">
        <v>110</v>
      </c>
      <c r="J1106" s="149" t="s">
        <v>17195</v>
      </c>
      <c r="K1106" s="159">
        <v>2</v>
      </c>
      <c r="L1106" s="149" t="s">
        <v>9</v>
      </c>
      <c r="M1106" s="149" t="s">
        <v>670</v>
      </c>
      <c r="N1106" s="149"/>
    </row>
    <row r="1107" spans="1:14">
      <c r="A1107" s="149" t="s">
        <v>6477</v>
      </c>
      <c r="B1107" s="149" t="s">
        <v>6478</v>
      </c>
      <c r="C1107" s="149" t="s">
        <v>17442</v>
      </c>
      <c r="D1107" s="121" t="s">
        <v>6479</v>
      </c>
      <c r="E1107" s="121" t="s">
        <v>6480</v>
      </c>
      <c r="F1107" s="149" t="s">
        <v>6481</v>
      </c>
      <c r="G1107" s="149" t="s">
        <v>5</v>
      </c>
      <c r="H1107" s="149" t="s">
        <v>6</v>
      </c>
      <c r="I1107" s="149" t="s">
        <v>78</v>
      </c>
      <c r="J1107" s="149" t="s">
        <v>17088</v>
      </c>
      <c r="K1107" s="159">
        <v>2</v>
      </c>
      <c r="L1107" s="149" t="s">
        <v>9</v>
      </c>
      <c r="M1107" s="149" t="s">
        <v>670</v>
      </c>
      <c r="N1107" s="149"/>
    </row>
    <row r="1108" spans="1:14">
      <c r="A1108" s="149" t="s">
        <v>6477</v>
      </c>
      <c r="B1108" s="149" t="s">
        <v>6478</v>
      </c>
      <c r="C1108" s="149" t="s">
        <v>17442</v>
      </c>
      <c r="D1108" s="121" t="s">
        <v>6049</v>
      </c>
      <c r="E1108" s="121" t="s">
        <v>6050</v>
      </c>
      <c r="F1108" s="149" t="s">
        <v>6051</v>
      </c>
      <c r="G1108" s="149" t="s">
        <v>15</v>
      </c>
      <c r="H1108" s="149" t="s">
        <v>16</v>
      </c>
      <c r="I1108" s="149" t="s">
        <v>169</v>
      </c>
      <c r="J1108" s="149" t="s">
        <v>17096</v>
      </c>
      <c r="K1108" s="159">
        <v>2</v>
      </c>
      <c r="L1108" s="149" t="s">
        <v>9</v>
      </c>
      <c r="M1108" s="149" t="s">
        <v>670</v>
      </c>
      <c r="N1108" s="149"/>
    </row>
    <row r="1109" spans="1:14">
      <c r="A1109" s="149" t="s">
        <v>6482</v>
      </c>
      <c r="B1109" s="149" t="s">
        <v>6483</v>
      </c>
      <c r="C1109" s="149" t="s">
        <v>17443</v>
      </c>
      <c r="D1109" s="121" t="s">
        <v>5627</v>
      </c>
      <c r="E1109" s="121" t="s">
        <v>5628</v>
      </c>
      <c r="F1109" s="149" t="s">
        <v>5629</v>
      </c>
      <c r="G1109" s="149" t="s">
        <v>5</v>
      </c>
      <c r="H1109" s="149" t="s">
        <v>6</v>
      </c>
      <c r="I1109" s="149" t="s">
        <v>169</v>
      </c>
      <c r="J1109" s="149" t="s">
        <v>17096</v>
      </c>
      <c r="K1109" s="159">
        <v>2</v>
      </c>
      <c r="L1109" s="149" t="s">
        <v>9</v>
      </c>
      <c r="M1109" s="149" t="s">
        <v>670</v>
      </c>
      <c r="N1109" s="149"/>
    </row>
    <row r="1110" spans="1:14">
      <c r="A1110" s="149" t="s">
        <v>6484</v>
      </c>
      <c r="B1110" s="149" t="s">
        <v>6485</v>
      </c>
      <c r="C1110" s="149" t="s">
        <v>17444</v>
      </c>
      <c r="D1110" s="121" t="s">
        <v>6486</v>
      </c>
      <c r="E1110" s="121" t="s">
        <v>6487</v>
      </c>
      <c r="F1110" s="149" t="s">
        <v>6488</v>
      </c>
      <c r="G1110" s="149" t="s">
        <v>5</v>
      </c>
      <c r="H1110" s="149" t="s">
        <v>6</v>
      </c>
      <c r="I1110" s="149" t="s">
        <v>35</v>
      </c>
      <c r="J1110" s="149" t="s">
        <v>17109</v>
      </c>
      <c r="K1110" s="159">
        <v>2</v>
      </c>
      <c r="L1110" s="149" t="s">
        <v>9</v>
      </c>
      <c r="M1110" s="149" t="s">
        <v>670</v>
      </c>
      <c r="N1110" s="149"/>
    </row>
    <row r="1111" spans="1:14">
      <c r="A1111" s="149" t="s">
        <v>6489</v>
      </c>
      <c r="B1111" s="149" t="s">
        <v>6490</v>
      </c>
      <c r="C1111" s="149" t="s">
        <v>17445</v>
      </c>
      <c r="D1111" s="121" t="s">
        <v>6486</v>
      </c>
      <c r="E1111" s="121" t="s">
        <v>6487</v>
      </c>
      <c r="F1111" s="149" t="s">
        <v>6488</v>
      </c>
      <c r="G1111" s="149" t="s">
        <v>15</v>
      </c>
      <c r="H1111" s="149" t="s">
        <v>16</v>
      </c>
      <c r="I1111" s="149" t="s">
        <v>35</v>
      </c>
      <c r="J1111" s="149" t="s">
        <v>17109</v>
      </c>
      <c r="K1111" s="159">
        <v>2</v>
      </c>
      <c r="L1111" s="149" t="s">
        <v>9</v>
      </c>
      <c r="M1111" s="149" t="s">
        <v>670</v>
      </c>
      <c r="N1111" s="149"/>
    </row>
    <row r="1112" spans="1:14">
      <c r="A1112" s="149" t="s">
        <v>6491</v>
      </c>
      <c r="B1112" s="149" t="s">
        <v>6492</v>
      </c>
      <c r="C1112" s="149" t="s">
        <v>17446</v>
      </c>
      <c r="D1112" s="121" t="s">
        <v>6196</v>
      </c>
      <c r="E1112" s="121" t="s">
        <v>6197</v>
      </c>
      <c r="F1112" s="149" t="s">
        <v>6198</v>
      </c>
      <c r="G1112" s="149" t="s">
        <v>5</v>
      </c>
      <c r="H1112" s="149" t="s">
        <v>6</v>
      </c>
      <c r="I1112" s="149" t="s">
        <v>58</v>
      </c>
      <c r="J1112" s="149" t="s">
        <v>17058</v>
      </c>
      <c r="K1112" s="159">
        <v>2</v>
      </c>
      <c r="L1112" s="149" t="s">
        <v>9</v>
      </c>
      <c r="M1112" s="149" t="s">
        <v>670</v>
      </c>
      <c r="N1112" s="149"/>
    </row>
    <row r="1113" spans="1:14">
      <c r="A1113" s="149" t="s">
        <v>6493</v>
      </c>
      <c r="B1113" s="149" t="s">
        <v>6494</v>
      </c>
      <c r="C1113" s="149" t="s">
        <v>17447</v>
      </c>
      <c r="D1113" s="121" t="s">
        <v>6196</v>
      </c>
      <c r="E1113" s="121" t="s">
        <v>6197</v>
      </c>
      <c r="F1113" s="149" t="s">
        <v>6198</v>
      </c>
      <c r="G1113" s="149" t="s">
        <v>15</v>
      </c>
      <c r="H1113" s="149" t="s">
        <v>16</v>
      </c>
      <c r="I1113" s="149" t="s">
        <v>58</v>
      </c>
      <c r="J1113" s="149" t="s">
        <v>17058</v>
      </c>
      <c r="K1113" s="159">
        <v>2</v>
      </c>
      <c r="L1113" s="149" t="s">
        <v>9</v>
      </c>
      <c r="M1113" s="149" t="s">
        <v>670</v>
      </c>
      <c r="N1113" s="149"/>
    </row>
    <row r="1114" spans="1:14">
      <c r="A1114" s="149" t="s">
        <v>6495</v>
      </c>
      <c r="B1114" s="149" t="s">
        <v>6496</v>
      </c>
      <c r="C1114" s="149" t="s">
        <v>17448</v>
      </c>
      <c r="D1114" s="121" t="s">
        <v>6497</v>
      </c>
      <c r="E1114" s="121" t="s">
        <v>6498</v>
      </c>
      <c r="F1114" s="149" t="s">
        <v>6499</v>
      </c>
      <c r="G1114" s="149" t="s">
        <v>5</v>
      </c>
      <c r="H1114" s="149" t="s">
        <v>6</v>
      </c>
      <c r="I1114" s="149" t="s">
        <v>58</v>
      </c>
      <c r="J1114" s="149" t="s">
        <v>17058</v>
      </c>
      <c r="K1114" s="159">
        <v>1</v>
      </c>
      <c r="L1114" s="149" t="s">
        <v>9</v>
      </c>
      <c r="M1114" s="149" t="s">
        <v>670</v>
      </c>
      <c r="N1114" s="149" t="s">
        <v>7295</v>
      </c>
    </row>
    <row r="1115" spans="1:14">
      <c r="A1115" s="149" t="s">
        <v>6495</v>
      </c>
      <c r="B1115" s="149" t="s">
        <v>6496</v>
      </c>
      <c r="C1115" s="149" t="s">
        <v>17448</v>
      </c>
      <c r="D1115" s="121" t="s">
        <v>6497</v>
      </c>
      <c r="E1115" s="121" t="s">
        <v>6498</v>
      </c>
      <c r="F1115" s="149" t="s">
        <v>6499</v>
      </c>
      <c r="G1115" s="149" t="s">
        <v>5</v>
      </c>
      <c r="H1115" s="149" t="s">
        <v>6</v>
      </c>
      <c r="I1115" s="149" t="s">
        <v>66</v>
      </c>
      <c r="J1115" s="149" t="s">
        <v>17227</v>
      </c>
      <c r="K1115" s="159">
        <v>1</v>
      </c>
      <c r="L1115" s="149" t="s">
        <v>9</v>
      </c>
      <c r="M1115" s="149" t="s">
        <v>670</v>
      </c>
      <c r="N1115" s="149" t="s">
        <v>7295</v>
      </c>
    </row>
    <row r="1116" spans="1:14">
      <c r="A1116" s="149" t="s">
        <v>6500</v>
      </c>
      <c r="B1116" s="149" t="s">
        <v>6496</v>
      </c>
      <c r="C1116" s="149" t="s">
        <v>17448</v>
      </c>
      <c r="D1116" s="121" t="s">
        <v>6501</v>
      </c>
      <c r="E1116" s="121" t="s">
        <v>6502</v>
      </c>
      <c r="F1116" s="149" t="s">
        <v>6503</v>
      </c>
      <c r="G1116" s="149" t="s">
        <v>5</v>
      </c>
      <c r="H1116" s="149" t="s">
        <v>6</v>
      </c>
      <c r="I1116" s="149" t="s">
        <v>7</v>
      </c>
      <c r="J1116" s="149" t="s">
        <v>17064</v>
      </c>
      <c r="K1116" s="159">
        <v>1</v>
      </c>
      <c r="L1116" s="149" t="s">
        <v>9</v>
      </c>
      <c r="M1116" s="149" t="s">
        <v>670</v>
      </c>
      <c r="N1116" s="149" t="s">
        <v>7295</v>
      </c>
    </row>
    <row r="1117" spans="1:14">
      <c r="A1117" s="149" t="s">
        <v>6504</v>
      </c>
      <c r="B1117" s="149" t="s">
        <v>6496</v>
      </c>
      <c r="C1117" s="149" t="s">
        <v>17448</v>
      </c>
      <c r="D1117" s="121" t="s">
        <v>6505</v>
      </c>
      <c r="E1117" s="121" t="s">
        <v>6506</v>
      </c>
      <c r="F1117" s="149" t="s">
        <v>6507</v>
      </c>
      <c r="G1117" s="149" t="s">
        <v>5</v>
      </c>
      <c r="H1117" s="149" t="s">
        <v>6</v>
      </c>
      <c r="I1117" s="149" t="s">
        <v>83</v>
      </c>
      <c r="J1117" s="149" t="s">
        <v>17074</v>
      </c>
      <c r="K1117" s="159">
        <v>1</v>
      </c>
      <c r="L1117" s="149" t="s">
        <v>9</v>
      </c>
      <c r="M1117" s="149" t="s">
        <v>670</v>
      </c>
      <c r="N1117" s="149" t="s">
        <v>7295</v>
      </c>
    </row>
    <row r="1118" spans="1:14">
      <c r="A1118" s="149" t="s">
        <v>6504</v>
      </c>
      <c r="B1118" s="149" t="s">
        <v>6496</v>
      </c>
      <c r="C1118" s="149" t="s">
        <v>17448</v>
      </c>
      <c r="D1118" s="121" t="s">
        <v>6505</v>
      </c>
      <c r="E1118" s="121" t="s">
        <v>6506</v>
      </c>
      <c r="F1118" s="149" t="s">
        <v>6507</v>
      </c>
      <c r="G1118" s="149" t="s">
        <v>5</v>
      </c>
      <c r="H1118" s="149" t="s">
        <v>6</v>
      </c>
      <c r="I1118" s="149" t="s">
        <v>12</v>
      </c>
      <c r="J1118" s="149" t="s">
        <v>17048</v>
      </c>
      <c r="K1118" s="159">
        <v>1</v>
      </c>
      <c r="L1118" s="149" t="s">
        <v>9</v>
      </c>
      <c r="M1118" s="149" t="s">
        <v>670</v>
      </c>
      <c r="N1118" s="149" t="s">
        <v>7295</v>
      </c>
    </row>
    <row r="1119" spans="1:14">
      <c r="A1119" s="149" t="s">
        <v>6495</v>
      </c>
      <c r="B1119" s="149" t="s">
        <v>6496</v>
      </c>
      <c r="C1119" s="149" t="s">
        <v>17448</v>
      </c>
      <c r="D1119" s="121" t="s">
        <v>6508</v>
      </c>
      <c r="E1119" s="121" t="s">
        <v>6509</v>
      </c>
      <c r="F1119" s="149" t="s">
        <v>6510</v>
      </c>
      <c r="G1119" s="149" t="s">
        <v>5</v>
      </c>
      <c r="H1119" s="149" t="s">
        <v>6</v>
      </c>
      <c r="I1119" s="149" t="s">
        <v>45</v>
      </c>
      <c r="J1119" s="149" t="s">
        <v>17089</v>
      </c>
      <c r="K1119" s="159">
        <v>1</v>
      </c>
      <c r="L1119" s="149" t="s">
        <v>9</v>
      </c>
      <c r="M1119" s="149" t="s">
        <v>670</v>
      </c>
      <c r="N1119" s="149" t="s">
        <v>7295</v>
      </c>
    </row>
    <row r="1120" spans="1:14">
      <c r="A1120" s="149" t="s">
        <v>6511</v>
      </c>
      <c r="B1120" s="149" t="s">
        <v>6496</v>
      </c>
      <c r="C1120" s="149" t="s">
        <v>17448</v>
      </c>
      <c r="D1120" s="121" t="s">
        <v>6508</v>
      </c>
      <c r="E1120" s="121" t="s">
        <v>6509</v>
      </c>
      <c r="F1120" s="149" t="s">
        <v>6510</v>
      </c>
      <c r="G1120" s="149" t="s">
        <v>5</v>
      </c>
      <c r="H1120" s="149" t="s">
        <v>6</v>
      </c>
      <c r="I1120" s="149" t="s">
        <v>60</v>
      </c>
      <c r="J1120" s="149" t="s">
        <v>17093</v>
      </c>
      <c r="K1120" s="159">
        <v>1</v>
      </c>
      <c r="L1120" s="149" t="s">
        <v>9</v>
      </c>
      <c r="M1120" s="149" t="s">
        <v>670</v>
      </c>
      <c r="N1120" s="149" t="s">
        <v>7295</v>
      </c>
    </row>
    <row r="1121" spans="1:14">
      <c r="A1121" s="149" t="s">
        <v>6511</v>
      </c>
      <c r="B1121" s="149" t="s">
        <v>6496</v>
      </c>
      <c r="C1121" s="149" t="s">
        <v>17448</v>
      </c>
      <c r="D1121" s="121" t="s">
        <v>6508</v>
      </c>
      <c r="E1121" s="121" t="s">
        <v>6509</v>
      </c>
      <c r="F1121" s="149" t="s">
        <v>6510</v>
      </c>
      <c r="G1121" s="149" t="s">
        <v>5</v>
      </c>
      <c r="H1121" s="149" t="s">
        <v>6</v>
      </c>
      <c r="I1121" s="149" t="s">
        <v>94</v>
      </c>
      <c r="J1121" s="149" t="s">
        <v>17065</v>
      </c>
      <c r="K1121" s="159">
        <v>1</v>
      </c>
      <c r="L1121" s="149" t="s">
        <v>9</v>
      </c>
      <c r="M1121" s="149" t="s">
        <v>670</v>
      </c>
      <c r="N1121" s="149" t="s">
        <v>7295</v>
      </c>
    </row>
    <row r="1122" spans="1:14">
      <c r="A1122" s="149" t="s">
        <v>6512</v>
      </c>
      <c r="B1122" s="149" t="s">
        <v>6496</v>
      </c>
      <c r="C1122" s="149" t="s">
        <v>17448</v>
      </c>
      <c r="D1122" s="121" t="s">
        <v>6513</v>
      </c>
      <c r="E1122" s="121" t="s">
        <v>6514</v>
      </c>
      <c r="F1122" s="149" t="s">
        <v>6515</v>
      </c>
      <c r="G1122" s="149" t="s">
        <v>5</v>
      </c>
      <c r="H1122" s="149" t="s">
        <v>6</v>
      </c>
      <c r="I1122" s="149" t="s">
        <v>12</v>
      </c>
      <c r="J1122" s="149" t="s">
        <v>17048</v>
      </c>
      <c r="K1122" s="159">
        <v>1</v>
      </c>
      <c r="L1122" s="149" t="s">
        <v>9</v>
      </c>
      <c r="M1122" s="149" t="s">
        <v>670</v>
      </c>
      <c r="N1122" s="149" t="s">
        <v>7295</v>
      </c>
    </row>
    <row r="1123" spans="1:14">
      <c r="A1123" s="149" t="s">
        <v>6516</v>
      </c>
      <c r="B1123" s="149" t="s">
        <v>6496</v>
      </c>
      <c r="C1123" s="149" t="s">
        <v>17448</v>
      </c>
      <c r="D1123" s="121" t="s">
        <v>6517</v>
      </c>
      <c r="E1123" s="121" t="s">
        <v>6518</v>
      </c>
      <c r="F1123" s="149" t="s">
        <v>6519</v>
      </c>
      <c r="G1123" s="149" t="s">
        <v>5</v>
      </c>
      <c r="H1123" s="149" t="s">
        <v>6</v>
      </c>
      <c r="I1123" s="149" t="s">
        <v>169</v>
      </c>
      <c r="J1123" s="149" t="s">
        <v>17096</v>
      </c>
      <c r="K1123" s="159">
        <v>1</v>
      </c>
      <c r="L1123" s="149" t="s">
        <v>9</v>
      </c>
      <c r="M1123" s="149" t="s">
        <v>670</v>
      </c>
      <c r="N1123" s="149" t="s">
        <v>7295</v>
      </c>
    </row>
    <row r="1124" spans="1:14">
      <c r="A1124" s="149" t="s">
        <v>6520</v>
      </c>
      <c r="B1124" s="149" t="s">
        <v>6496</v>
      </c>
      <c r="C1124" s="149" t="s">
        <v>17448</v>
      </c>
      <c r="D1124" s="121" t="s">
        <v>5624</v>
      </c>
      <c r="E1124" s="121" t="s">
        <v>5625</v>
      </c>
      <c r="F1124" s="149" t="s">
        <v>5626</v>
      </c>
      <c r="G1124" s="149" t="s">
        <v>5</v>
      </c>
      <c r="H1124" s="149" t="s">
        <v>6</v>
      </c>
      <c r="I1124" s="149" t="s">
        <v>35</v>
      </c>
      <c r="J1124" s="149" t="s">
        <v>17109</v>
      </c>
      <c r="K1124" s="159">
        <v>1</v>
      </c>
      <c r="L1124" s="149" t="s">
        <v>9</v>
      </c>
      <c r="M1124" s="149" t="s">
        <v>670</v>
      </c>
      <c r="N1124" s="149" t="s">
        <v>7295</v>
      </c>
    </row>
    <row r="1125" spans="1:14">
      <c r="A1125" s="149" t="s">
        <v>6521</v>
      </c>
      <c r="B1125" s="149" t="s">
        <v>6496</v>
      </c>
      <c r="C1125" s="149" t="s">
        <v>17448</v>
      </c>
      <c r="D1125" s="121" t="s">
        <v>5624</v>
      </c>
      <c r="E1125" s="121" t="s">
        <v>5625</v>
      </c>
      <c r="F1125" s="149" t="s">
        <v>5626</v>
      </c>
      <c r="G1125" s="149" t="s">
        <v>5</v>
      </c>
      <c r="H1125" s="149" t="s">
        <v>6</v>
      </c>
      <c r="I1125" s="149" t="s">
        <v>11</v>
      </c>
      <c r="J1125" s="149" t="s">
        <v>17083</v>
      </c>
      <c r="K1125" s="159">
        <v>1</v>
      </c>
      <c r="L1125" s="149" t="s">
        <v>9</v>
      </c>
      <c r="M1125" s="149" t="s">
        <v>670</v>
      </c>
      <c r="N1125" s="149" t="s">
        <v>7295</v>
      </c>
    </row>
    <row r="1126" spans="1:14">
      <c r="A1126" s="149" t="s">
        <v>6522</v>
      </c>
      <c r="B1126" s="149" t="s">
        <v>6496</v>
      </c>
      <c r="C1126" s="149" t="s">
        <v>17448</v>
      </c>
      <c r="D1126" s="121" t="s">
        <v>6523</v>
      </c>
      <c r="E1126" s="121" t="s">
        <v>6524</v>
      </c>
      <c r="F1126" s="149" t="s">
        <v>6525</v>
      </c>
      <c r="G1126" s="149" t="s">
        <v>5</v>
      </c>
      <c r="H1126" s="149" t="s">
        <v>6</v>
      </c>
      <c r="I1126" s="149" t="s">
        <v>121</v>
      </c>
      <c r="J1126" s="149" t="s">
        <v>17085</v>
      </c>
      <c r="K1126" s="159">
        <v>1</v>
      </c>
      <c r="L1126" s="149" t="s">
        <v>9</v>
      </c>
      <c r="M1126" s="149" t="s">
        <v>670</v>
      </c>
      <c r="N1126" s="149" t="s">
        <v>7295</v>
      </c>
    </row>
    <row r="1127" spans="1:14">
      <c r="A1127" s="149" t="s">
        <v>6516</v>
      </c>
      <c r="B1127" s="149" t="s">
        <v>6496</v>
      </c>
      <c r="C1127" s="149" t="s">
        <v>17448</v>
      </c>
      <c r="D1127" s="121" t="s">
        <v>6517</v>
      </c>
      <c r="E1127" s="121" t="s">
        <v>6518</v>
      </c>
      <c r="F1127" s="149" t="s">
        <v>6519</v>
      </c>
      <c r="G1127" s="149" t="s">
        <v>5</v>
      </c>
      <c r="H1127" s="149" t="s">
        <v>6</v>
      </c>
      <c r="I1127" s="149" t="s">
        <v>302</v>
      </c>
      <c r="J1127" s="149" t="s">
        <v>17086</v>
      </c>
      <c r="K1127" s="159">
        <v>1</v>
      </c>
      <c r="L1127" s="149" t="s">
        <v>9</v>
      </c>
      <c r="M1127" s="149" t="s">
        <v>670</v>
      </c>
      <c r="N1127" s="149" t="s">
        <v>7295</v>
      </c>
    </row>
    <row r="1128" spans="1:14">
      <c r="A1128" s="149" t="s">
        <v>6526</v>
      </c>
      <c r="B1128" s="149" t="s">
        <v>6496</v>
      </c>
      <c r="C1128" s="149" t="s">
        <v>17448</v>
      </c>
      <c r="D1128" s="121" t="s">
        <v>1132</v>
      </c>
      <c r="E1128" s="121" t="s">
        <v>1133</v>
      </c>
      <c r="F1128" s="149" t="s">
        <v>1134</v>
      </c>
      <c r="G1128" s="149" t="s">
        <v>5</v>
      </c>
      <c r="H1128" s="149" t="s">
        <v>6</v>
      </c>
      <c r="I1128" s="149" t="s">
        <v>77</v>
      </c>
      <c r="J1128" s="149" t="s">
        <v>17047</v>
      </c>
      <c r="K1128" s="159">
        <v>1</v>
      </c>
      <c r="L1128" s="149" t="s">
        <v>9</v>
      </c>
      <c r="M1128" s="149" t="s">
        <v>670</v>
      </c>
      <c r="N1128" s="149" t="s">
        <v>7295</v>
      </c>
    </row>
    <row r="1129" spans="1:14">
      <c r="A1129" s="149" t="s">
        <v>6527</v>
      </c>
      <c r="B1129" s="149" t="s">
        <v>6496</v>
      </c>
      <c r="C1129" s="149" t="s">
        <v>17448</v>
      </c>
      <c r="D1129" s="121" t="s">
        <v>1132</v>
      </c>
      <c r="E1129" s="121" t="s">
        <v>1133</v>
      </c>
      <c r="F1129" s="149" t="s">
        <v>1134</v>
      </c>
      <c r="G1129" s="149" t="s">
        <v>5</v>
      </c>
      <c r="H1129" s="149" t="s">
        <v>6</v>
      </c>
      <c r="I1129" s="149" t="s">
        <v>51</v>
      </c>
      <c r="J1129" s="149" t="s">
        <v>17095</v>
      </c>
      <c r="K1129" s="159">
        <v>1</v>
      </c>
      <c r="L1129" s="149" t="s">
        <v>9</v>
      </c>
      <c r="M1129" s="149" t="s">
        <v>670</v>
      </c>
      <c r="N1129" s="149" t="s">
        <v>7295</v>
      </c>
    </row>
    <row r="1130" spans="1:14">
      <c r="A1130" s="149" t="s">
        <v>6512</v>
      </c>
      <c r="B1130" s="149" t="s">
        <v>6496</v>
      </c>
      <c r="C1130" s="149" t="s">
        <v>17448</v>
      </c>
      <c r="D1130" s="121" t="s">
        <v>6513</v>
      </c>
      <c r="E1130" s="121" t="s">
        <v>6514</v>
      </c>
      <c r="F1130" s="149" t="s">
        <v>6515</v>
      </c>
      <c r="G1130" s="149" t="s">
        <v>5</v>
      </c>
      <c r="H1130" s="149" t="s">
        <v>6</v>
      </c>
      <c r="I1130" s="149" t="s">
        <v>40</v>
      </c>
      <c r="J1130" s="149" t="s">
        <v>17092</v>
      </c>
      <c r="K1130" s="159">
        <v>1</v>
      </c>
      <c r="L1130" s="149" t="s">
        <v>9</v>
      </c>
      <c r="M1130" s="149" t="s">
        <v>670</v>
      </c>
      <c r="N1130" s="149" t="s">
        <v>7295</v>
      </c>
    </row>
    <row r="1131" spans="1:14">
      <c r="A1131" s="149" t="s">
        <v>6528</v>
      </c>
      <c r="B1131" s="149" t="s">
        <v>6529</v>
      </c>
      <c r="C1131" s="149" t="s">
        <v>17449</v>
      </c>
      <c r="D1131" s="121" t="s">
        <v>6497</v>
      </c>
      <c r="E1131" s="121" t="s">
        <v>6498</v>
      </c>
      <c r="F1131" s="149" t="s">
        <v>6499</v>
      </c>
      <c r="G1131" s="149" t="s">
        <v>15</v>
      </c>
      <c r="H1131" s="149" t="s">
        <v>16</v>
      </c>
      <c r="I1131" s="149" t="s">
        <v>58</v>
      </c>
      <c r="J1131" s="149" t="s">
        <v>17058</v>
      </c>
      <c r="K1131" s="159">
        <v>1</v>
      </c>
      <c r="L1131" s="149" t="s">
        <v>9</v>
      </c>
      <c r="M1131" s="149" t="s">
        <v>670</v>
      </c>
      <c r="N1131" s="149" t="s">
        <v>7295</v>
      </c>
    </row>
    <row r="1132" spans="1:14">
      <c r="A1132" s="149" t="s">
        <v>6528</v>
      </c>
      <c r="B1132" s="149" t="s">
        <v>6529</v>
      </c>
      <c r="C1132" s="149" t="s">
        <v>17449</v>
      </c>
      <c r="D1132" s="121" t="s">
        <v>6497</v>
      </c>
      <c r="E1132" s="121" t="s">
        <v>6498</v>
      </c>
      <c r="F1132" s="149" t="s">
        <v>6499</v>
      </c>
      <c r="G1132" s="149" t="s">
        <v>15</v>
      </c>
      <c r="H1132" s="149" t="s">
        <v>16</v>
      </c>
      <c r="I1132" s="149" t="s">
        <v>66</v>
      </c>
      <c r="J1132" s="149" t="s">
        <v>17227</v>
      </c>
      <c r="K1132" s="159">
        <v>1</v>
      </c>
      <c r="L1132" s="149" t="s">
        <v>9</v>
      </c>
      <c r="M1132" s="149" t="s">
        <v>670</v>
      </c>
      <c r="N1132" s="149" t="s">
        <v>7295</v>
      </c>
    </row>
    <row r="1133" spans="1:14">
      <c r="A1133" s="149" t="s">
        <v>6530</v>
      </c>
      <c r="B1133" s="149" t="s">
        <v>6529</v>
      </c>
      <c r="C1133" s="149" t="s">
        <v>17449</v>
      </c>
      <c r="D1133" s="121" t="s">
        <v>6501</v>
      </c>
      <c r="E1133" s="121" t="s">
        <v>6502</v>
      </c>
      <c r="F1133" s="149" t="s">
        <v>6503</v>
      </c>
      <c r="G1133" s="149" t="s">
        <v>15</v>
      </c>
      <c r="H1133" s="149" t="s">
        <v>16</v>
      </c>
      <c r="I1133" s="149" t="s">
        <v>7</v>
      </c>
      <c r="J1133" s="149" t="s">
        <v>17064</v>
      </c>
      <c r="K1133" s="159">
        <v>1</v>
      </c>
      <c r="L1133" s="149" t="s">
        <v>9</v>
      </c>
      <c r="M1133" s="149" t="s">
        <v>670</v>
      </c>
      <c r="N1133" s="149" t="s">
        <v>7295</v>
      </c>
    </row>
    <row r="1134" spans="1:14">
      <c r="A1134" s="149" t="s">
        <v>6531</v>
      </c>
      <c r="B1134" s="149" t="s">
        <v>6529</v>
      </c>
      <c r="C1134" s="149" t="s">
        <v>17449</v>
      </c>
      <c r="D1134" s="121" t="s">
        <v>6505</v>
      </c>
      <c r="E1134" s="121" t="s">
        <v>6506</v>
      </c>
      <c r="F1134" s="149" t="s">
        <v>6507</v>
      </c>
      <c r="G1134" s="149" t="s">
        <v>15</v>
      </c>
      <c r="H1134" s="149" t="s">
        <v>16</v>
      </c>
      <c r="I1134" s="149" t="s">
        <v>83</v>
      </c>
      <c r="J1134" s="149" t="s">
        <v>17074</v>
      </c>
      <c r="K1134" s="159">
        <v>1</v>
      </c>
      <c r="L1134" s="149" t="s">
        <v>9</v>
      </c>
      <c r="M1134" s="149" t="s">
        <v>670</v>
      </c>
      <c r="N1134" s="149" t="s">
        <v>7295</v>
      </c>
    </row>
    <row r="1135" spans="1:14">
      <c r="A1135" s="149" t="s">
        <v>6531</v>
      </c>
      <c r="B1135" s="149" t="s">
        <v>6529</v>
      </c>
      <c r="C1135" s="149" t="s">
        <v>17449</v>
      </c>
      <c r="D1135" s="121" t="s">
        <v>6505</v>
      </c>
      <c r="E1135" s="121" t="s">
        <v>6506</v>
      </c>
      <c r="F1135" s="149" t="s">
        <v>6507</v>
      </c>
      <c r="G1135" s="149" t="s">
        <v>15</v>
      </c>
      <c r="H1135" s="149" t="s">
        <v>16</v>
      </c>
      <c r="I1135" s="149" t="s">
        <v>12</v>
      </c>
      <c r="J1135" s="149" t="s">
        <v>17048</v>
      </c>
      <c r="K1135" s="159">
        <v>1</v>
      </c>
      <c r="L1135" s="149" t="s">
        <v>9</v>
      </c>
      <c r="M1135" s="149" t="s">
        <v>670</v>
      </c>
      <c r="N1135" s="149" t="s">
        <v>7295</v>
      </c>
    </row>
    <row r="1136" spans="1:14">
      <c r="A1136" s="149" t="s">
        <v>6528</v>
      </c>
      <c r="B1136" s="149" t="s">
        <v>6529</v>
      </c>
      <c r="C1136" s="149" t="s">
        <v>17449</v>
      </c>
      <c r="D1136" s="121" t="s">
        <v>6508</v>
      </c>
      <c r="E1136" s="121" t="s">
        <v>6509</v>
      </c>
      <c r="F1136" s="149" t="s">
        <v>6510</v>
      </c>
      <c r="G1136" s="149" t="s">
        <v>15</v>
      </c>
      <c r="H1136" s="149" t="s">
        <v>16</v>
      </c>
      <c r="I1136" s="149" t="s">
        <v>45</v>
      </c>
      <c r="J1136" s="149" t="s">
        <v>17089</v>
      </c>
      <c r="K1136" s="159">
        <v>1</v>
      </c>
      <c r="L1136" s="149" t="s">
        <v>9</v>
      </c>
      <c r="M1136" s="149" t="s">
        <v>670</v>
      </c>
      <c r="N1136" s="149" t="s">
        <v>7295</v>
      </c>
    </row>
    <row r="1137" spans="1:14">
      <c r="A1137" s="149" t="s">
        <v>6532</v>
      </c>
      <c r="B1137" s="149" t="s">
        <v>6529</v>
      </c>
      <c r="C1137" s="149" t="s">
        <v>17449</v>
      </c>
      <c r="D1137" s="121" t="s">
        <v>6508</v>
      </c>
      <c r="E1137" s="121" t="s">
        <v>6509</v>
      </c>
      <c r="F1137" s="149" t="s">
        <v>6510</v>
      </c>
      <c r="G1137" s="149" t="s">
        <v>15</v>
      </c>
      <c r="H1137" s="149" t="s">
        <v>16</v>
      </c>
      <c r="I1137" s="149" t="s">
        <v>60</v>
      </c>
      <c r="J1137" s="149" t="s">
        <v>17093</v>
      </c>
      <c r="K1137" s="159">
        <v>1</v>
      </c>
      <c r="L1137" s="149" t="s">
        <v>9</v>
      </c>
      <c r="M1137" s="149" t="s">
        <v>670</v>
      </c>
      <c r="N1137" s="149" t="s">
        <v>7295</v>
      </c>
    </row>
    <row r="1138" spans="1:14">
      <c r="A1138" s="149" t="s">
        <v>6532</v>
      </c>
      <c r="B1138" s="149" t="s">
        <v>6529</v>
      </c>
      <c r="C1138" s="149" t="s">
        <v>17449</v>
      </c>
      <c r="D1138" s="121" t="s">
        <v>6508</v>
      </c>
      <c r="E1138" s="121" t="s">
        <v>6509</v>
      </c>
      <c r="F1138" s="149" t="s">
        <v>6510</v>
      </c>
      <c r="G1138" s="149" t="s">
        <v>15</v>
      </c>
      <c r="H1138" s="149" t="s">
        <v>16</v>
      </c>
      <c r="I1138" s="149" t="s">
        <v>94</v>
      </c>
      <c r="J1138" s="149" t="s">
        <v>17065</v>
      </c>
      <c r="K1138" s="159">
        <v>1</v>
      </c>
      <c r="L1138" s="149" t="s">
        <v>9</v>
      </c>
      <c r="M1138" s="149" t="s">
        <v>670</v>
      </c>
      <c r="N1138" s="149" t="s">
        <v>7295</v>
      </c>
    </row>
    <row r="1139" spans="1:14">
      <c r="A1139" s="149" t="s">
        <v>6533</v>
      </c>
      <c r="B1139" s="149" t="s">
        <v>6529</v>
      </c>
      <c r="C1139" s="149" t="s">
        <v>17449</v>
      </c>
      <c r="D1139" s="121" t="s">
        <v>6513</v>
      </c>
      <c r="E1139" s="121" t="s">
        <v>6514</v>
      </c>
      <c r="F1139" s="149" t="s">
        <v>6515</v>
      </c>
      <c r="G1139" s="149" t="s">
        <v>15</v>
      </c>
      <c r="H1139" s="149" t="s">
        <v>16</v>
      </c>
      <c r="I1139" s="149" t="s">
        <v>12</v>
      </c>
      <c r="J1139" s="149" t="s">
        <v>17048</v>
      </c>
      <c r="K1139" s="159">
        <v>1</v>
      </c>
      <c r="L1139" s="149" t="s">
        <v>9</v>
      </c>
      <c r="M1139" s="149" t="s">
        <v>670</v>
      </c>
      <c r="N1139" s="149" t="s">
        <v>7295</v>
      </c>
    </row>
    <row r="1140" spans="1:14">
      <c r="A1140" s="149" t="s">
        <v>6534</v>
      </c>
      <c r="B1140" s="149" t="s">
        <v>6529</v>
      </c>
      <c r="C1140" s="149" t="s">
        <v>17449</v>
      </c>
      <c r="D1140" s="121" t="s">
        <v>6517</v>
      </c>
      <c r="E1140" s="121" t="s">
        <v>6518</v>
      </c>
      <c r="F1140" s="149" t="s">
        <v>6519</v>
      </c>
      <c r="G1140" s="149" t="s">
        <v>15</v>
      </c>
      <c r="H1140" s="149" t="s">
        <v>16</v>
      </c>
      <c r="I1140" s="149" t="s">
        <v>169</v>
      </c>
      <c r="J1140" s="149" t="s">
        <v>17096</v>
      </c>
      <c r="K1140" s="159">
        <v>1</v>
      </c>
      <c r="L1140" s="149" t="s">
        <v>9</v>
      </c>
      <c r="M1140" s="149" t="s">
        <v>670</v>
      </c>
      <c r="N1140" s="149" t="s">
        <v>7295</v>
      </c>
    </row>
    <row r="1141" spans="1:14">
      <c r="A1141" s="149" t="s">
        <v>6535</v>
      </c>
      <c r="B1141" s="149" t="s">
        <v>6529</v>
      </c>
      <c r="C1141" s="149" t="s">
        <v>17449</v>
      </c>
      <c r="D1141" s="121" t="s">
        <v>5624</v>
      </c>
      <c r="E1141" s="121" t="s">
        <v>5625</v>
      </c>
      <c r="F1141" s="149" t="s">
        <v>5626</v>
      </c>
      <c r="G1141" s="149" t="s">
        <v>15</v>
      </c>
      <c r="H1141" s="149" t="s">
        <v>16</v>
      </c>
      <c r="I1141" s="149" t="s">
        <v>35</v>
      </c>
      <c r="J1141" s="149" t="s">
        <v>17109</v>
      </c>
      <c r="K1141" s="159">
        <v>1</v>
      </c>
      <c r="L1141" s="149" t="s">
        <v>9</v>
      </c>
      <c r="M1141" s="149" t="s">
        <v>670</v>
      </c>
      <c r="N1141" s="149" t="s">
        <v>7295</v>
      </c>
    </row>
    <row r="1142" spans="1:14">
      <c r="A1142" s="149" t="s">
        <v>6536</v>
      </c>
      <c r="B1142" s="149" t="s">
        <v>6529</v>
      </c>
      <c r="C1142" s="149" t="s">
        <v>17449</v>
      </c>
      <c r="D1142" s="121" t="s">
        <v>5624</v>
      </c>
      <c r="E1142" s="121" t="s">
        <v>5625</v>
      </c>
      <c r="F1142" s="149" t="s">
        <v>5626</v>
      </c>
      <c r="G1142" s="149" t="s">
        <v>15</v>
      </c>
      <c r="H1142" s="149" t="s">
        <v>16</v>
      </c>
      <c r="I1142" s="149" t="s">
        <v>11</v>
      </c>
      <c r="J1142" s="149" t="s">
        <v>17083</v>
      </c>
      <c r="K1142" s="159">
        <v>1</v>
      </c>
      <c r="L1142" s="149" t="s">
        <v>9</v>
      </c>
      <c r="M1142" s="149" t="s">
        <v>670</v>
      </c>
      <c r="N1142" s="149" t="s">
        <v>7295</v>
      </c>
    </row>
    <row r="1143" spans="1:14">
      <c r="A1143" s="149" t="s">
        <v>6537</v>
      </c>
      <c r="B1143" s="149" t="s">
        <v>6529</v>
      </c>
      <c r="C1143" s="149" t="s">
        <v>17449</v>
      </c>
      <c r="D1143" s="121" t="s">
        <v>6523</v>
      </c>
      <c r="E1143" s="121" t="s">
        <v>6524</v>
      </c>
      <c r="F1143" s="149" t="s">
        <v>6525</v>
      </c>
      <c r="G1143" s="149" t="s">
        <v>15</v>
      </c>
      <c r="H1143" s="149" t="s">
        <v>16</v>
      </c>
      <c r="I1143" s="149" t="s">
        <v>121</v>
      </c>
      <c r="J1143" s="149" t="s">
        <v>17085</v>
      </c>
      <c r="K1143" s="159">
        <v>1</v>
      </c>
      <c r="L1143" s="149" t="s">
        <v>9</v>
      </c>
      <c r="M1143" s="149" t="s">
        <v>670</v>
      </c>
      <c r="N1143" s="149" t="s">
        <v>7295</v>
      </c>
    </row>
    <row r="1144" spans="1:14">
      <c r="A1144" s="149" t="s">
        <v>6534</v>
      </c>
      <c r="B1144" s="149" t="s">
        <v>6529</v>
      </c>
      <c r="C1144" s="149" t="s">
        <v>17449</v>
      </c>
      <c r="D1144" s="121" t="s">
        <v>6517</v>
      </c>
      <c r="E1144" s="121" t="s">
        <v>6518</v>
      </c>
      <c r="F1144" s="149" t="s">
        <v>6519</v>
      </c>
      <c r="G1144" s="149" t="s">
        <v>15</v>
      </c>
      <c r="H1144" s="149" t="s">
        <v>16</v>
      </c>
      <c r="I1144" s="149" t="s">
        <v>302</v>
      </c>
      <c r="J1144" s="149" t="s">
        <v>17086</v>
      </c>
      <c r="K1144" s="159">
        <v>1</v>
      </c>
      <c r="L1144" s="149" t="s">
        <v>9</v>
      </c>
      <c r="M1144" s="149" t="s">
        <v>670</v>
      </c>
      <c r="N1144" s="149" t="s">
        <v>7295</v>
      </c>
    </row>
    <row r="1145" spans="1:14">
      <c r="A1145" s="149" t="s">
        <v>6538</v>
      </c>
      <c r="B1145" s="149" t="s">
        <v>6529</v>
      </c>
      <c r="C1145" s="149" t="s">
        <v>17449</v>
      </c>
      <c r="D1145" s="121" t="s">
        <v>1132</v>
      </c>
      <c r="E1145" s="121" t="s">
        <v>1133</v>
      </c>
      <c r="F1145" s="149" t="s">
        <v>1134</v>
      </c>
      <c r="G1145" s="149" t="s">
        <v>15</v>
      </c>
      <c r="H1145" s="149" t="s">
        <v>16</v>
      </c>
      <c r="I1145" s="149" t="s">
        <v>77</v>
      </c>
      <c r="J1145" s="149" t="s">
        <v>17047</v>
      </c>
      <c r="K1145" s="159">
        <v>1</v>
      </c>
      <c r="L1145" s="149" t="s">
        <v>9</v>
      </c>
      <c r="M1145" s="149" t="s">
        <v>670</v>
      </c>
      <c r="N1145" s="149" t="s">
        <v>7295</v>
      </c>
    </row>
    <row r="1146" spans="1:14">
      <c r="A1146" s="149" t="s">
        <v>6539</v>
      </c>
      <c r="B1146" s="149" t="s">
        <v>6529</v>
      </c>
      <c r="C1146" s="149" t="s">
        <v>17449</v>
      </c>
      <c r="D1146" s="121" t="s">
        <v>1132</v>
      </c>
      <c r="E1146" s="121" t="s">
        <v>1133</v>
      </c>
      <c r="F1146" s="149" t="s">
        <v>1134</v>
      </c>
      <c r="G1146" s="149" t="s">
        <v>15</v>
      </c>
      <c r="H1146" s="149" t="s">
        <v>16</v>
      </c>
      <c r="I1146" s="149" t="s">
        <v>51</v>
      </c>
      <c r="J1146" s="149" t="s">
        <v>17095</v>
      </c>
      <c r="K1146" s="159">
        <v>1</v>
      </c>
      <c r="L1146" s="149" t="s">
        <v>9</v>
      </c>
      <c r="M1146" s="149" t="s">
        <v>670</v>
      </c>
      <c r="N1146" s="149" t="s">
        <v>7295</v>
      </c>
    </row>
    <row r="1147" spans="1:14">
      <c r="A1147" s="149" t="s">
        <v>6533</v>
      </c>
      <c r="B1147" s="149" t="s">
        <v>6529</v>
      </c>
      <c r="C1147" s="149" t="s">
        <v>17449</v>
      </c>
      <c r="D1147" s="121" t="s">
        <v>6513</v>
      </c>
      <c r="E1147" s="121" t="s">
        <v>6514</v>
      </c>
      <c r="F1147" s="149" t="s">
        <v>6515</v>
      </c>
      <c r="G1147" s="149" t="s">
        <v>15</v>
      </c>
      <c r="H1147" s="149" t="s">
        <v>16</v>
      </c>
      <c r="I1147" s="149" t="s">
        <v>40</v>
      </c>
      <c r="J1147" s="149" t="s">
        <v>17092</v>
      </c>
      <c r="K1147" s="159">
        <v>1</v>
      </c>
      <c r="L1147" s="149" t="s">
        <v>9</v>
      </c>
      <c r="M1147" s="149" t="s">
        <v>670</v>
      </c>
      <c r="N1147" s="149" t="s">
        <v>7295</v>
      </c>
    </row>
    <row r="1148" spans="1:14">
      <c r="A1148" s="149" t="s">
        <v>6540</v>
      </c>
      <c r="B1148" s="149" t="s">
        <v>6541</v>
      </c>
      <c r="C1148" s="149" t="s">
        <v>17450</v>
      </c>
      <c r="D1148" s="121" t="s">
        <v>6497</v>
      </c>
      <c r="E1148" s="121" t="s">
        <v>6498</v>
      </c>
      <c r="F1148" s="149" t="s">
        <v>6499</v>
      </c>
      <c r="G1148" s="149" t="s">
        <v>5</v>
      </c>
      <c r="H1148" s="149" t="s">
        <v>6</v>
      </c>
      <c r="I1148" s="149" t="s">
        <v>13</v>
      </c>
      <c r="J1148" s="149" t="s">
        <v>17057</v>
      </c>
      <c r="K1148" s="159">
        <v>1</v>
      </c>
      <c r="L1148" s="149" t="s">
        <v>9</v>
      </c>
      <c r="M1148" s="149" t="s">
        <v>670</v>
      </c>
      <c r="N1148" s="149" t="s">
        <v>7295</v>
      </c>
    </row>
    <row r="1149" spans="1:14">
      <c r="A1149" s="149" t="s">
        <v>6542</v>
      </c>
      <c r="B1149" s="149" t="s">
        <v>6541</v>
      </c>
      <c r="C1149" s="149" t="s">
        <v>17450</v>
      </c>
      <c r="D1149" s="121" t="s">
        <v>6501</v>
      </c>
      <c r="E1149" s="121" t="s">
        <v>6502</v>
      </c>
      <c r="F1149" s="149" t="s">
        <v>6503</v>
      </c>
      <c r="G1149" s="149" t="s">
        <v>5</v>
      </c>
      <c r="H1149" s="149" t="s">
        <v>6</v>
      </c>
      <c r="I1149" s="149" t="s">
        <v>78</v>
      </c>
      <c r="J1149" s="149" t="s">
        <v>17088</v>
      </c>
      <c r="K1149" s="159">
        <v>1</v>
      </c>
      <c r="L1149" s="149" t="s">
        <v>9</v>
      </c>
      <c r="M1149" s="149" t="s">
        <v>670</v>
      </c>
      <c r="N1149" s="149" t="s">
        <v>7295</v>
      </c>
    </row>
    <row r="1150" spans="1:14">
      <c r="A1150" s="149" t="s">
        <v>6543</v>
      </c>
      <c r="B1150" s="149" t="s">
        <v>6541</v>
      </c>
      <c r="C1150" s="149" t="s">
        <v>17450</v>
      </c>
      <c r="D1150" s="121" t="s">
        <v>6505</v>
      </c>
      <c r="E1150" s="121" t="s">
        <v>6506</v>
      </c>
      <c r="F1150" s="149" t="s">
        <v>6507</v>
      </c>
      <c r="G1150" s="149" t="s">
        <v>5</v>
      </c>
      <c r="H1150" s="149" t="s">
        <v>6</v>
      </c>
      <c r="I1150" s="149" t="s">
        <v>171</v>
      </c>
      <c r="J1150" s="149" t="s">
        <v>17040</v>
      </c>
      <c r="K1150" s="159">
        <v>1</v>
      </c>
      <c r="L1150" s="149" t="s">
        <v>9</v>
      </c>
      <c r="M1150" s="149" t="s">
        <v>670</v>
      </c>
      <c r="N1150" s="149" t="s">
        <v>7295</v>
      </c>
    </row>
    <row r="1151" spans="1:14">
      <c r="A1151" s="149" t="s">
        <v>6540</v>
      </c>
      <c r="B1151" s="149" t="s">
        <v>6541</v>
      </c>
      <c r="C1151" s="149" t="s">
        <v>17450</v>
      </c>
      <c r="D1151" s="121" t="s">
        <v>6508</v>
      </c>
      <c r="E1151" s="121" t="s">
        <v>6509</v>
      </c>
      <c r="F1151" s="149" t="s">
        <v>6510</v>
      </c>
      <c r="G1151" s="149" t="s">
        <v>5</v>
      </c>
      <c r="H1151" s="149" t="s">
        <v>6</v>
      </c>
      <c r="I1151" s="149" t="s">
        <v>34</v>
      </c>
      <c r="J1151" s="149" t="s">
        <v>17049</v>
      </c>
      <c r="K1151" s="159">
        <v>1</v>
      </c>
      <c r="L1151" s="149" t="s">
        <v>9</v>
      </c>
      <c r="M1151" s="149" t="s">
        <v>670</v>
      </c>
      <c r="N1151" s="149" t="s">
        <v>7295</v>
      </c>
    </row>
    <row r="1152" spans="1:14">
      <c r="A1152" s="149" t="s">
        <v>6544</v>
      </c>
      <c r="B1152" s="149" t="s">
        <v>6541</v>
      </c>
      <c r="C1152" s="149" t="s">
        <v>17450</v>
      </c>
      <c r="D1152" s="121" t="s">
        <v>6508</v>
      </c>
      <c r="E1152" s="121" t="s">
        <v>6509</v>
      </c>
      <c r="F1152" s="149" t="s">
        <v>6510</v>
      </c>
      <c r="G1152" s="149" t="s">
        <v>5</v>
      </c>
      <c r="H1152" s="149" t="s">
        <v>6</v>
      </c>
      <c r="I1152" s="149" t="s">
        <v>58</v>
      </c>
      <c r="J1152" s="149" t="s">
        <v>17058</v>
      </c>
      <c r="K1152" s="159">
        <v>1</v>
      </c>
      <c r="L1152" s="149" t="s">
        <v>9</v>
      </c>
      <c r="M1152" s="149" t="s">
        <v>670</v>
      </c>
      <c r="N1152" s="149" t="s">
        <v>7295</v>
      </c>
    </row>
    <row r="1153" spans="1:14">
      <c r="A1153" s="149" t="s">
        <v>6545</v>
      </c>
      <c r="B1153" s="149" t="s">
        <v>6541</v>
      </c>
      <c r="C1153" s="149" t="s">
        <v>17450</v>
      </c>
      <c r="D1153" s="121" t="s">
        <v>6546</v>
      </c>
      <c r="E1153" s="121" t="s">
        <v>6547</v>
      </c>
      <c r="F1153" s="149" t="s">
        <v>6548</v>
      </c>
      <c r="G1153" s="149" t="s">
        <v>5</v>
      </c>
      <c r="H1153" s="149" t="s">
        <v>6</v>
      </c>
      <c r="I1153" s="149" t="s">
        <v>66</v>
      </c>
      <c r="J1153" s="149" t="s">
        <v>17227</v>
      </c>
      <c r="K1153" s="159">
        <v>1</v>
      </c>
      <c r="L1153" s="149" t="s">
        <v>9</v>
      </c>
      <c r="M1153" s="149" t="s">
        <v>670</v>
      </c>
      <c r="N1153" s="149" t="s">
        <v>7295</v>
      </c>
    </row>
    <row r="1154" spans="1:14">
      <c r="A1154" s="149" t="s">
        <v>6545</v>
      </c>
      <c r="B1154" s="149" t="s">
        <v>6541</v>
      </c>
      <c r="C1154" s="149" t="s">
        <v>17450</v>
      </c>
      <c r="D1154" s="121" t="s">
        <v>6546</v>
      </c>
      <c r="E1154" s="121" t="s">
        <v>6547</v>
      </c>
      <c r="F1154" s="149" t="s">
        <v>6548</v>
      </c>
      <c r="G1154" s="149" t="s">
        <v>5</v>
      </c>
      <c r="H1154" s="149" t="s">
        <v>6</v>
      </c>
      <c r="I1154" s="149" t="s">
        <v>13</v>
      </c>
      <c r="J1154" s="149" t="s">
        <v>17057</v>
      </c>
      <c r="K1154" s="159">
        <v>1</v>
      </c>
      <c r="L1154" s="149" t="s">
        <v>9</v>
      </c>
      <c r="M1154" s="149" t="s">
        <v>670</v>
      </c>
      <c r="N1154" s="149" t="s">
        <v>7295</v>
      </c>
    </row>
    <row r="1155" spans="1:14">
      <c r="A1155" s="149" t="s">
        <v>6549</v>
      </c>
      <c r="B1155" s="149" t="s">
        <v>6541</v>
      </c>
      <c r="C1155" s="149" t="s">
        <v>17450</v>
      </c>
      <c r="D1155" s="121" t="s">
        <v>6550</v>
      </c>
      <c r="E1155" s="121" t="s">
        <v>6551</v>
      </c>
      <c r="F1155" s="149" t="s">
        <v>6552</v>
      </c>
      <c r="G1155" s="149" t="s">
        <v>5</v>
      </c>
      <c r="H1155" s="149" t="s">
        <v>6</v>
      </c>
      <c r="I1155" s="149" t="s">
        <v>7</v>
      </c>
      <c r="J1155" s="149" t="s">
        <v>17064</v>
      </c>
      <c r="K1155" s="159">
        <v>1</v>
      </c>
      <c r="L1155" s="149" t="s">
        <v>9</v>
      </c>
      <c r="M1155" s="149" t="s">
        <v>670</v>
      </c>
      <c r="N1155" s="149" t="s">
        <v>7295</v>
      </c>
    </row>
    <row r="1156" spans="1:14">
      <c r="A1156" s="149" t="s">
        <v>6553</v>
      </c>
      <c r="B1156" s="149" t="s">
        <v>6541</v>
      </c>
      <c r="C1156" s="149" t="s">
        <v>17450</v>
      </c>
      <c r="D1156" s="121" t="s">
        <v>6513</v>
      </c>
      <c r="E1156" s="121" t="s">
        <v>6514</v>
      </c>
      <c r="F1156" s="149" t="s">
        <v>6515</v>
      </c>
      <c r="G1156" s="149" t="s">
        <v>5</v>
      </c>
      <c r="H1156" s="149" t="s">
        <v>6</v>
      </c>
      <c r="I1156" s="149" t="s">
        <v>171</v>
      </c>
      <c r="J1156" s="149" t="s">
        <v>17040</v>
      </c>
      <c r="K1156" s="159">
        <v>1</v>
      </c>
      <c r="L1156" s="149" t="s">
        <v>9</v>
      </c>
      <c r="M1156" s="149" t="s">
        <v>670</v>
      </c>
      <c r="N1156" s="149" t="s">
        <v>7295</v>
      </c>
    </row>
    <row r="1157" spans="1:14">
      <c r="A1157" s="149" t="s">
        <v>6553</v>
      </c>
      <c r="B1157" s="149" t="s">
        <v>6541</v>
      </c>
      <c r="C1157" s="149" t="s">
        <v>17450</v>
      </c>
      <c r="D1157" s="121" t="s">
        <v>6513</v>
      </c>
      <c r="E1157" s="121" t="s">
        <v>6514</v>
      </c>
      <c r="F1157" s="149" t="s">
        <v>6515</v>
      </c>
      <c r="G1157" s="149" t="s">
        <v>5</v>
      </c>
      <c r="H1157" s="149" t="s">
        <v>6</v>
      </c>
      <c r="I1157" s="149" t="s">
        <v>58</v>
      </c>
      <c r="J1157" s="149" t="s">
        <v>17058</v>
      </c>
      <c r="K1157" s="159">
        <v>1</v>
      </c>
      <c r="L1157" s="149" t="s">
        <v>9</v>
      </c>
      <c r="M1157" s="149" t="s">
        <v>670</v>
      </c>
      <c r="N1157" s="149" t="s">
        <v>7295</v>
      </c>
    </row>
    <row r="1158" spans="1:14">
      <c r="A1158" s="149" t="s">
        <v>6554</v>
      </c>
      <c r="B1158" s="149" t="s">
        <v>6541</v>
      </c>
      <c r="C1158" s="149" t="s">
        <v>17450</v>
      </c>
      <c r="D1158" s="121" t="s">
        <v>6517</v>
      </c>
      <c r="E1158" s="121" t="s">
        <v>6518</v>
      </c>
      <c r="F1158" s="149" t="s">
        <v>6519</v>
      </c>
      <c r="G1158" s="149" t="s">
        <v>5</v>
      </c>
      <c r="H1158" s="149" t="s">
        <v>6</v>
      </c>
      <c r="I1158" s="149" t="s">
        <v>51</v>
      </c>
      <c r="J1158" s="149" t="s">
        <v>17095</v>
      </c>
      <c r="K1158" s="159">
        <v>1</v>
      </c>
      <c r="L1158" s="149" t="s">
        <v>9</v>
      </c>
      <c r="M1158" s="149" t="s">
        <v>670</v>
      </c>
      <c r="N1158" s="149" t="s">
        <v>7295</v>
      </c>
    </row>
    <row r="1159" spans="1:14">
      <c r="A1159" s="149" t="s">
        <v>6554</v>
      </c>
      <c r="B1159" s="149" t="s">
        <v>6541</v>
      </c>
      <c r="C1159" s="149" t="s">
        <v>17450</v>
      </c>
      <c r="D1159" s="121" t="s">
        <v>6517</v>
      </c>
      <c r="E1159" s="121" t="s">
        <v>6518</v>
      </c>
      <c r="F1159" s="149" t="s">
        <v>6519</v>
      </c>
      <c r="G1159" s="149" t="s">
        <v>5</v>
      </c>
      <c r="H1159" s="149" t="s">
        <v>6</v>
      </c>
      <c r="I1159" s="149" t="s">
        <v>52</v>
      </c>
      <c r="J1159" s="149" t="s">
        <v>17067</v>
      </c>
      <c r="K1159" s="159">
        <v>1</v>
      </c>
      <c r="L1159" s="149" t="s">
        <v>4847</v>
      </c>
      <c r="M1159" s="149" t="s">
        <v>703</v>
      </c>
      <c r="N1159" s="149" t="s">
        <v>7295</v>
      </c>
    </row>
    <row r="1160" spans="1:14" ht="32.4">
      <c r="A1160" s="149" t="s">
        <v>6555</v>
      </c>
      <c r="B1160" s="149" t="s">
        <v>6541</v>
      </c>
      <c r="C1160" s="149" t="s">
        <v>17450</v>
      </c>
      <c r="D1160" s="121" t="s">
        <v>6556</v>
      </c>
      <c r="E1160" s="121" t="s">
        <v>6557</v>
      </c>
      <c r="F1160" s="149" t="s">
        <v>6558</v>
      </c>
      <c r="G1160" s="149" t="s">
        <v>5</v>
      </c>
      <c r="H1160" s="149" t="s">
        <v>6</v>
      </c>
      <c r="I1160" s="149" t="s">
        <v>11</v>
      </c>
      <c r="J1160" s="149" t="s">
        <v>17083</v>
      </c>
      <c r="K1160" s="159">
        <v>1</v>
      </c>
      <c r="L1160" s="149" t="s">
        <v>9</v>
      </c>
      <c r="M1160" s="149" t="s">
        <v>670</v>
      </c>
      <c r="N1160" s="149" t="s">
        <v>7295</v>
      </c>
    </row>
    <row r="1161" spans="1:14">
      <c r="A1161" s="149" t="s">
        <v>6559</v>
      </c>
      <c r="B1161" s="149" t="s">
        <v>6541</v>
      </c>
      <c r="C1161" s="149" t="s">
        <v>17450</v>
      </c>
      <c r="D1161" s="121" t="s">
        <v>5624</v>
      </c>
      <c r="E1161" s="121" t="s">
        <v>5625</v>
      </c>
      <c r="F1161" s="149" t="s">
        <v>5626</v>
      </c>
      <c r="G1161" s="149" t="s">
        <v>5</v>
      </c>
      <c r="H1161" s="149" t="s">
        <v>6</v>
      </c>
      <c r="I1161" s="149" t="s">
        <v>45</v>
      </c>
      <c r="J1161" s="149" t="s">
        <v>17089</v>
      </c>
      <c r="K1161" s="159">
        <v>1</v>
      </c>
      <c r="L1161" s="149" t="s">
        <v>9</v>
      </c>
      <c r="M1161" s="149" t="s">
        <v>670</v>
      </c>
      <c r="N1161" s="149" t="s">
        <v>7295</v>
      </c>
    </row>
    <row r="1162" spans="1:14">
      <c r="A1162" s="149" t="s">
        <v>6560</v>
      </c>
      <c r="B1162" s="149" t="s">
        <v>6541</v>
      </c>
      <c r="C1162" s="149" t="s">
        <v>17450</v>
      </c>
      <c r="D1162" s="121" t="s">
        <v>5624</v>
      </c>
      <c r="E1162" s="121" t="s">
        <v>5625</v>
      </c>
      <c r="F1162" s="149" t="s">
        <v>5626</v>
      </c>
      <c r="G1162" s="149" t="s">
        <v>5</v>
      </c>
      <c r="H1162" s="149" t="s">
        <v>6</v>
      </c>
      <c r="I1162" s="149" t="s">
        <v>34</v>
      </c>
      <c r="J1162" s="149" t="s">
        <v>17049</v>
      </c>
      <c r="K1162" s="159">
        <v>1</v>
      </c>
      <c r="L1162" s="149" t="s">
        <v>9</v>
      </c>
      <c r="M1162" s="149" t="s">
        <v>670</v>
      </c>
      <c r="N1162" s="149" t="s">
        <v>7295</v>
      </c>
    </row>
    <row r="1163" spans="1:14">
      <c r="A1163" s="149" t="s">
        <v>6561</v>
      </c>
      <c r="B1163" s="149" t="s">
        <v>6541</v>
      </c>
      <c r="C1163" s="149" t="s">
        <v>17450</v>
      </c>
      <c r="D1163" s="121" t="s">
        <v>6523</v>
      </c>
      <c r="E1163" s="121" t="s">
        <v>6524</v>
      </c>
      <c r="F1163" s="149" t="s">
        <v>6525</v>
      </c>
      <c r="G1163" s="149" t="s">
        <v>5</v>
      </c>
      <c r="H1163" s="149" t="s">
        <v>6</v>
      </c>
      <c r="I1163" s="149" t="s">
        <v>110</v>
      </c>
      <c r="J1163" s="149" t="s">
        <v>17195</v>
      </c>
      <c r="K1163" s="159">
        <v>1</v>
      </c>
      <c r="L1163" s="149" t="s">
        <v>9</v>
      </c>
      <c r="M1163" s="149" t="s">
        <v>670</v>
      </c>
      <c r="N1163" s="149" t="s">
        <v>7295</v>
      </c>
    </row>
    <row r="1164" spans="1:14">
      <c r="A1164" s="149" t="s">
        <v>6561</v>
      </c>
      <c r="B1164" s="149" t="s">
        <v>6541</v>
      </c>
      <c r="C1164" s="149" t="s">
        <v>17450</v>
      </c>
      <c r="D1164" s="121" t="s">
        <v>6517</v>
      </c>
      <c r="E1164" s="121" t="s">
        <v>6518</v>
      </c>
      <c r="F1164" s="149" t="s">
        <v>6519</v>
      </c>
      <c r="G1164" s="149" t="s">
        <v>5</v>
      </c>
      <c r="H1164" s="149" t="s">
        <v>6</v>
      </c>
      <c r="I1164" s="149" t="s">
        <v>35</v>
      </c>
      <c r="J1164" s="149" t="s">
        <v>17109</v>
      </c>
      <c r="K1164" s="159">
        <v>1</v>
      </c>
      <c r="L1164" s="149" t="s">
        <v>4847</v>
      </c>
      <c r="M1164" s="149" t="s">
        <v>703</v>
      </c>
      <c r="N1164" s="149" t="s">
        <v>7295</v>
      </c>
    </row>
    <row r="1165" spans="1:14">
      <c r="A1165" s="149" t="s">
        <v>6562</v>
      </c>
      <c r="B1165" s="149" t="s">
        <v>6541</v>
      </c>
      <c r="C1165" s="149" t="s">
        <v>17450</v>
      </c>
      <c r="D1165" s="121" t="s">
        <v>1132</v>
      </c>
      <c r="E1165" s="121" t="s">
        <v>1133</v>
      </c>
      <c r="F1165" s="149" t="s">
        <v>1134</v>
      </c>
      <c r="G1165" s="149" t="s">
        <v>5</v>
      </c>
      <c r="H1165" s="149" t="s">
        <v>6</v>
      </c>
      <c r="I1165" s="149" t="s">
        <v>83</v>
      </c>
      <c r="J1165" s="149" t="s">
        <v>17074</v>
      </c>
      <c r="K1165" s="159">
        <v>1</v>
      </c>
      <c r="L1165" s="149" t="s">
        <v>9</v>
      </c>
      <c r="M1165" s="149" t="s">
        <v>670</v>
      </c>
      <c r="N1165" s="149" t="s">
        <v>7295</v>
      </c>
    </row>
    <row r="1166" spans="1:14">
      <c r="A1166" s="149" t="s">
        <v>6563</v>
      </c>
      <c r="B1166" s="149" t="s">
        <v>6541</v>
      </c>
      <c r="C1166" s="149" t="s">
        <v>17450</v>
      </c>
      <c r="D1166" s="121" t="s">
        <v>1132</v>
      </c>
      <c r="E1166" s="121" t="s">
        <v>1133</v>
      </c>
      <c r="F1166" s="149" t="s">
        <v>1134</v>
      </c>
      <c r="G1166" s="149" t="s">
        <v>5</v>
      </c>
      <c r="H1166" s="149" t="s">
        <v>6</v>
      </c>
      <c r="I1166" s="149" t="s">
        <v>169</v>
      </c>
      <c r="J1166" s="149" t="s">
        <v>17096</v>
      </c>
      <c r="K1166" s="159">
        <v>1</v>
      </c>
      <c r="L1166" s="149" t="s">
        <v>9</v>
      </c>
      <c r="M1166" s="149" t="s">
        <v>670</v>
      </c>
      <c r="N1166" s="149" t="s">
        <v>7295</v>
      </c>
    </row>
    <row r="1167" spans="1:14">
      <c r="A1167" s="149" t="s">
        <v>6564</v>
      </c>
      <c r="B1167" s="149" t="s">
        <v>6565</v>
      </c>
      <c r="C1167" s="149" t="s">
        <v>17451</v>
      </c>
      <c r="D1167" s="121" t="s">
        <v>6497</v>
      </c>
      <c r="E1167" s="121" t="s">
        <v>6498</v>
      </c>
      <c r="F1167" s="149" t="s">
        <v>6499</v>
      </c>
      <c r="G1167" s="149" t="s">
        <v>15</v>
      </c>
      <c r="H1167" s="149" t="s">
        <v>16</v>
      </c>
      <c r="I1167" s="149" t="s">
        <v>13</v>
      </c>
      <c r="J1167" s="149" t="s">
        <v>17057</v>
      </c>
      <c r="K1167" s="159">
        <v>1</v>
      </c>
      <c r="L1167" s="149" t="s">
        <v>9</v>
      </c>
      <c r="M1167" s="149" t="s">
        <v>670</v>
      </c>
      <c r="N1167" s="149" t="s">
        <v>7295</v>
      </c>
    </row>
    <row r="1168" spans="1:14">
      <c r="A1168" s="149" t="s">
        <v>6566</v>
      </c>
      <c r="B1168" s="149" t="s">
        <v>6565</v>
      </c>
      <c r="C1168" s="149" t="s">
        <v>17451</v>
      </c>
      <c r="D1168" s="121" t="s">
        <v>6501</v>
      </c>
      <c r="E1168" s="121" t="s">
        <v>6502</v>
      </c>
      <c r="F1168" s="149" t="s">
        <v>6503</v>
      </c>
      <c r="G1168" s="149" t="s">
        <v>15</v>
      </c>
      <c r="H1168" s="149" t="s">
        <v>16</v>
      </c>
      <c r="I1168" s="149" t="s">
        <v>78</v>
      </c>
      <c r="J1168" s="149" t="s">
        <v>17088</v>
      </c>
      <c r="K1168" s="159">
        <v>1</v>
      </c>
      <c r="L1168" s="149" t="s">
        <v>9</v>
      </c>
      <c r="M1168" s="149" t="s">
        <v>670</v>
      </c>
      <c r="N1168" s="149" t="s">
        <v>7295</v>
      </c>
    </row>
    <row r="1169" spans="1:14">
      <c r="A1169" s="149" t="s">
        <v>6567</v>
      </c>
      <c r="B1169" s="149" t="s">
        <v>6565</v>
      </c>
      <c r="C1169" s="149" t="s">
        <v>17451</v>
      </c>
      <c r="D1169" s="121" t="s">
        <v>6505</v>
      </c>
      <c r="E1169" s="121" t="s">
        <v>6506</v>
      </c>
      <c r="F1169" s="149" t="s">
        <v>6507</v>
      </c>
      <c r="G1169" s="149" t="s">
        <v>15</v>
      </c>
      <c r="H1169" s="149" t="s">
        <v>16</v>
      </c>
      <c r="I1169" s="149" t="s">
        <v>171</v>
      </c>
      <c r="J1169" s="149" t="s">
        <v>17040</v>
      </c>
      <c r="K1169" s="159">
        <v>1</v>
      </c>
      <c r="L1169" s="149" t="s">
        <v>9</v>
      </c>
      <c r="M1169" s="149" t="s">
        <v>670</v>
      </c>
      <c r="N1169" s="149" t="s">
        <v>7295</v>
      </c>
    </row>
    <row r="1170" spans="1:14">
      <c r="A1170" s="149" t="s">
        <v>6564</v>
      </c>
      <c r="B1170" s="149" t="s">
        <v>6565</v>
      </c>
      <c r="C1170" s="149" t="s">
        <v>17451</v>
      </c>
      <c r="D1170" s="121" t="s">
        <v>6508</v>
      </c>
      <c r="E1170" s="121" t="s">
        <v>6509</v>
      </c>
      <c r="F1170" s="149" t="s">
        <v>6510</v>
      </c>
      <c r="G1170" s="149" t="s">
        <v>15</v>
      </c>
      <c r="H1170" s="149" t="s">
        <v>16</v>
      </c>
      <c r="I1170" s="149" t="s">
        <v>34</v>
      </c>
      <c r="J1170" s="149" t="s">
        <v>17049</v>
      </c>
      <c r="K1170" s="159">
        <v>1</v>
      </c>
      <c r="L1170" s="149" t="s">
        <v>9</v>
      </c>
      <c r="M1170" s="149" t="s">
        <v>670</v>
      </c>
      <c r="N1170" s="149" t="s">
        <v>7295</v>
      </c>
    </row>
    <row r="1171" spans="1:14">
      <c r="A1171" s="149" t="s">
        <v>6568</v>
      </c>
      <c r="B1171" s="149" t="s">
        <v>6565</v>
      </c>
      <c r="C1171" s="149" t="s">
        <v>17451</v>
      </c>
      <c r="D1171" s="121" t="s">
        <v>6508</v>
      </c>
      <c r="E1171" s="121" t="s">
        <v>6509</v>
      </c>
      <c r="F1171" s="149" t="s">
        <v>6510</v>
      </c>
      <c r="G1171" s="149" t="s">
        <v>15</v>
      </c>
      <c r="H1171" s="149" t="s">
        <v>16</v>
      </c>
      <c r="I1171" s="149" t="s">
        <v>58</v>
      </c>
      <c r="J1171" s="149" t="s">
        <v>17058</v>
      </c>
      <c r="K1171" s="159">
        <v>1</v>
      </c>
      <c r="L1171" s="149" t="s">
        <v>9</v>
      </c>
      <c r="M1171" s="149" t="s">
        <v>670</v>
      </c>
      <c r="N1171" s="149" t="s">
        <v>7295</v>
      </c>
    </row>
    <row r="1172" spans="1:14">
      <c r="A1172" s="149" t="s">
        <v>6569</v>
      </c>
      <c r="B1172" s="149" t="s">
        <v>6565</v>
      </c>
      <c r="C1172" s="149" t="s">
        <v>17451</v>
      </c>
      <c r="D1172" s="121" t="s">
        <v>6546</v>
      </c>
      <c r="E1172" s="121" t="s">
        <v>6547</v>
      </c>
      <c r="F1172" s="149" t="s">
        <v>6548</v>
      </c>
      <c r="G1172" s="149" t="s">
        <v>15</v>
      </c>
      <c r="H1172" s="149" t="s">
        <v>16</v>
      </c>
      <c r="I1172" s="149" t="s">
        <v>66</v>
      </c>
      <c r="J1172" s="149" t="s">
        <v>17227</v>
      </c>
      <c r="K1172" s="159">
        <v>1</v>
      </c>
      <c r="L1172" s="149" t="s">
        <v>9</v>
      </c>
      <c r="M1172" s="149" t="s">
        <v>670</v>
      </c>
      <c r="N1172" s="149" t="s">
        <v>7295</v>
      </c>
    </row>
    <row r="1173" spans="1:14">
      <c r="A1173" s="149" t="s">
        <v>6569</v>
      </c>
      <c r="B1173" s="149" t="s">
        <v>6565</v>
      </c>
      <c r="C1173" s="149" t="s">
        <v>17451</v>
      </c>
      <c r="D1173" s="121" t="s">
        <v>6546</v>
      </c>
      <c r="E1173" s="121" t="s">
        <v>6547</v>
      </c>
      <c r="F1173" s="149" t="s">
        <v>6548</v>
      </c>
      <c r="G1173" s="149" t="s">
        <v>15</v>
      </c>
      <c r="H1173" s="149" t="s">
        <v>16</v>
      </c>
      <c r="I1173" s="149" t="s">
        <v>13</v>
      </c>
      <c r="J1173" s="149" t="s">
        <v>17057</v>
      </c>
      <c r="K1173" s="159">
        <v>1</v>
      </c>
      <c r="L1173" s="149" t="s">
        <v>9</v>
      </c>
      <c r="M1173" s="149" t="s">
        <v>670</v>
      </c>
      <c r="N1173" s="149" t="s">
        <v>7295</v>
      </c>
    </row>
    <row r="1174" spans="1:14">
      <c r="A1174" s="149" t="s">
        <v>6570</v>
      </c>
      <c r="B1174" s="149" t="s">
        <v>6565</v>
      </c>
      <c r="C1174" s="149" t="s">
        <v>17451</v>
      </c>
      <c r="D1174" s="121" t="s">
        <v>6550</v>
      </c>
      <c r="E1174" s="121" t="s">
        <v>6551</v>
      </c>
      <c r="F1174" s="149" t="s">
        <v>6552</v>
      </c>
      <c r="G1174" s="149" t="s">
        <v>15</v>
      </c>
      <c r="H1174" s="149" t="s">
        <v>16</v>
      </c>
      <c r="I1174" s="149" t="s">
        <v>7</v>
      </c>
      <c r="J1174" s="149" t="s">
        <v>17064</v>
      </c>
      <c r="K1174" s="159">
        <v>1</v>
      </c>
      <c r="L1174" s="149" t="s">
        <v>9</v>
      </c>
      <c r="M1174" s="149" t="s">
        <v>670</v>
      </c>
      <c r="N1174" s="149" t="s">
        <v>7295</v>
      </c>
    </row>
    <row r="1175" spans="1:14">
      <c r="A1175" s="149" t="s">
        <v>6571</v>
      </c>
      <c r="B1175" s="149" t="s">
        <v>6565</v>
      </c>
      <c r="C1175" s="149" t="s">
        <v>17451</v>
      </c>
      <c r="D1175" s="121" t="s">
        <v>6513</v>
      </c>
      <c r="E1175" s="121" t="s">
        <v>6514</v>
      </c>
      <c r="F1175" s="149" t="s">
        <v>6515</v>
      </c>
      <c r="G1175" s="149" t="s">
        <v>15</v>
      </c>
      <c r="H1175" s="149" t="s">
        <v>16</v>
      </c>
      <c r="I1175" s="149" t="s">
        <v>171</v>
      </c>
      <c r="J1175" s="149" t="s">
        <v>17040</v>
      </c>
      <c r="K1175" s="159">
        <v>1</v>
      </c>
      <c r="L1175" s="149" t="s">
        <v>9</v>
      </c>
      <c r="M1175" s="149" t="s">
        <v>670</v>
      </c>
      <c r="N1175" s="149" t="s">
        <v>7295</v>
      </c>
    </row>
    <row r="1176" spans="1:14">
      <c r="A1176" s="149" t="s">
        <v>6571</v>
      </c>
      <c r="B1176" s="149" t="s">
        <v>6565</v>
      </c>
      <c r="C1176" s="149" t="s">
        <v>17451</v>
      </c>
      <c r="D1176" s="121" t="s">
        <v>6513</v>
      </c>
      <c r="E1176" s="121" t="s">
        <v>6514</v>
      </c>
      <c r="F1176" s="149" t="s">
        <v>6515</v>
      </c>
      <c r="G1176" s="149" t="s">
        <v>15</v>
      </c>
      <c r="H1176" s="149" t="s">
        <v>16</v>
      </c>
      <c r="I1176" s="149" t="s">
        <v>58</v>
      </c>
      <c r="J1176" s="149" t="s">
        <v>17058</v>
      </c>
      <c r="K1176" s="159">
        <v>1</v>
      </c>
      <c r="L1176" s="149" t="s">
        <v>9</v>
      </c>
      <c r="M1176" s="149" t="s">
        <v>670</v>
      </c>
      <c r="N1176" s="149" t="s">
        <v>7295</v>
      </c>
    </row>
    <row r="1177" spans="1:14">
      <c r="A1177" s="149" t="s">
        <v>6572</v>
      </c>
      <c r="B1177" s="149" t="s">
        <v>6565</v>
      </c>
      <c r="C1177" s="149" t="s">
        <v>17451</v>
      </c>
      <c r="D1177" s="121" t="s">
        <v>6517</v>
      </c>
      <c r="E1177" s="121" t="s">
        <v>6518</v>
      </c>
      <c r="F1177" s="149" t="s">
        <v>6519</v>
      </c>
      <c r="G1177" s="149" t="s">
        <v>15</v>
      </c>
      <c r="H1177" s="149" t="s">
        <v>16</v>
      </c>
      <c r="I1177" s="149" t="s">
        <v>51</v>
      </c>
      <c r="J1177" s="149" t="s">
        <v>17095</v>
      </c>
      <c r="K1177" s="159">
        <v>1</v>
      </c>
      <c r="L1177" s="149" t="s">
        <v>9</v>
      </c>
      <c r="M1177" s="149" t="s">
        <v>670</v>
      </c>
      <c r="N1177" s="149" t="s">
        <v>7295</v>
      </c>
    </row>
    <row r="1178" spans="1:14">
      <c r="A1178" s="149" t="s">
        <v>6572</v>
      </c>
      <c r="B1178" s="149" t="s">
        <v>6565</v>
      </c>
      <c r="C1178" s="149" t="s">
        <v>17451</v>
      </c>
      <c r="D1178" s="121" t="s">
        <v>6517</v>
      </c>
      <c r="E1178" s="121" t="s">
        <v>6518</v>
      </c>
      <c r="F1178" s="149" t="s">
        <v>6519</v>
      </c>
      <c r="G1178" s="149" t="s">
        <v>15</v>
      </c>
      <c r="H1178" s="149" t="s">
        <v>16</v>
      </c>
      <c r="I1178" s="149" t="s">
        <v>52</v>
      </c>
      <c r="J1178" s="149" t="s">
        <v>17067</v>
      </c>
      <c r="K1178" s="159">
        <v>1</v>
      </c>
      <c r="L1178" s="149" t="s">
        <v>9</v>
      </c>
      <c r="M1178" s="149" t="s">
        <v>670</v>
      </c>
      <c r="N1178" s="149" t="s">
        <v>7295</v>
      </c>
    </row>
    <row r="1179" spans="1:14" ht="32.4">
      <c r="A1179" s="149" t="s">
        <v>6573</v>
      </c>
      <c r="B1179" s="149" t="s">
        <v>6565</v>
      </c>
      <c r="C1179" s="149" t="s">
        <v>17451</v>
      </c>
      <c r="D1179" s="121" t="s">
        <v>6556</v>
      </c>
      <c r="E1179" s="121" t="s">
        <v>6557</v>
      </c>
      <c r="F1179" s="149" t="s">
        <v>6558</v>
      </c>
      <c r="G1179" s="149" t="s">
        <v>15</v>
      </c>
      <c r="H1179" s="149" t="s">
        <v>16</v>
      </c>
      <c r="I1179" s="149" t="s">
        <v>11</v>
      </c>
      <c r="J1179" s="149" t="s">
        <v>17083</v>
      </c>
      <c r="K1179" s="159">
        <v>1</v>
      </c>
      <c r="L1179" s="149" t="s">
        <v>9</v>
      </c>
      <c r="M1179" s="149" t="s">
        <v>670</v>
      </c>
      <c r="N1179" s="149" t="s">
        <v>7295</v>
      </c>
    </row>
    <row r="1180" spans="1:14">
      <c r="A1180" s="149" t="s">
        <v>6574</v>
      </c>
      <c r="B1180" s="149" t="s">
        <v>6565</v>
      </c>
      <c r="C1180" s="149" t="s">
        <v>17451</v>
      </c>
      <c r="D1180" s="121" t="s">
        <v>5624</v>
      </c>
      <c r="E1180" s="121" t="s">
        <v>5625</v>
      </c>
      <c r="F1180" s="149" t="s">
        <v>5626</v>
      </c>
      <c r="G1180" s="149" t="s">
        <v>15</v>
      </c>
      <c r="H1180" s="149" t="s">
        <v>16</v>
      </c>
      <c r="I1180" s="149" t="s">
        <v>45</v>
      </c>
      <c r="J1180" s="149" t="s">
        <v>17089</v>
      </c>
      <c r="K1180" s="159">
        <v>1</v>
      </c>
      <c r="L1180" s="149" t="s">
        <v>9</v>
      </c>
      <c r="M1180" s="149" t="s">
        <v>670</v>
      </c>
      <c r="N1180" s="149" t="s">
        <v>7295</v>
      </c>
    </row>
    <row r="1181" spans="1:14">
      <c r="A1181" s="149" t="s">
        <v>6575</v>
      </c>
      <c r="B1181" s="149" t="s">
        <v>6565</v>
      </c>
      <c r="C1181" s="149" t="s">
        <v>17451</v>
      </c>
      <c r="D1181" s="121" t="s">
        <v>5624</v>
      </c>
      <c r="E1181" s="121" t="s">
        <v>5625</v>
      </c>
      <c r="F1181" s="149" t="s">
        <v>5626</v>
      </c>
      <c r="G1181" s="149" t="s">
        <v>15</v>
      </c>
      <c r="H1181" s="149" t="s">
        <v>16</v>
      </c>
      <c r="I1181" s="149" t="s">
        <v>34</v>
      </c>
      <c r="J1181" s="149" t="s">
        <v>17049</v>
      </c>
      <c r="K1181" s="159">
        <v>1</v>
      </c>
      <c r="L1181" s="149" t="s">
        <v>9</v>
      </c>
      <c r="M1181" s="149" t="s">
        <v>670</v>
      </c>
      <c r="N1181" s="149" t="s">
        <v>7295</v>
      </c>
    </row>
    <row r="1182" spans="1:14">
      <c r="A1182" s="149" t="s">
        <v>6576</v>
      </c>
      <c r="B1182" s="149" t="s">
        <v>6565</v>
      </c>
      <c r="C1182" s="149" t="s">
        <v>17451</v>
      </c>
      <c r="D1182" s="121" t="s">
        <v>6523</v>
      </c>
      <c r="E1182" s="121" t="s">
        <v>6524</v>
      </c>
      <c r="F1182" s="149" t="s">
        <v>6525</v>
      </c>
      <c r="G1182" s="149" t="s">
        <v>15</v>
      </c>
      <c r="H1182" s="149" t="s">
        <v>16</v>
      </c>
      <c r="I1182" s="149" t="s">
        <v>110</v>
      </c>
      <c r="J1182" s="149" t="s">
        <v>17195</v>
      </c>
      <c r="K1182" s="159">
        <v>1</v>
      </c>
      <c r="L1182" s="149" t="s">
        <v>9</v>
      </c>
      <c r="M1182" s="149" t="s">
        <v>670</v>
      </c>
      <c r="N1182" s="149" t="s">
        <v>7295</v>
      </c>
    </row>
    <row r="1183" spans="1:14">
      <c r="A1183" s="149" t="s">
        <v>6576</v>
      </c>
      <c r="B1183" s="149" t="s">
        <v>6565</v>
      </c>
      <c r="C1183" s="149" t="s">
        <v>17451</v>
      </c>
      <c r="D1183" s="121" t="s">
        <v>6517</v>
      </c>
      <c r="E1183" s="121" t="s">
        <v>6518</v>
      </c>
      <c r="F1183" s="149" t="s">
        <v>6519</v>
      </c>
      <c r="G1183" s="149" t="s">
        <v>15</v>
      </c>
      <c r="H1183" s="149" t="s">
        <v>16</v>
      </c>
      <c r="I1183" s="149" t="s">
        <v>35</v>
      </c>
      <c r="J1183" s="149" t="s">
        <v>17109</v>
      </c>
      <c r="K1183" s="159">
        <v>1</v>
      </c>
      <c r="L1183" s="149" t="s">
        <v>4847</v>
      </c>
      <c r="M1183" s="149" t="s">
        <v>703</v>
      </c>
      <c r="N1183" s="149" t="s">
        <v>7295</v>
      </c>
    </row>
    <row r="1184" spans="1:14">
      <c r="A1184" s="149" t="s">
        <v>6577</v>
      </c>
      <c r="B1184" s="149" t="s">
        <v>6565</v>
      </c>
      <c r="C1184" s="149" t="s">
        <v>17451</v>
      </c>
      <c r="D1184" s="121" t="s">
        <v>1132</v>
      </c>
      <c r="E1184" s="121" t="s">
        <v>1133</v>
      </c>
      <c r="F1184" s="149" t="s">
        <v>1134</v>
      </c>
      <c r="G1184" s="149" t="s">
        <v>15</v>
      </c>
      <c r="H1184" s="149" t="s">
        <v>16</v>
      </c>
      <c r="I1184" s="149" t="s">
        <v>83</v>
      </c>
      <c r="J1184" s="149" t="s">
        <v>17074</v>
      </c>
      <c r="K1184" s="159">
        <v>1</v>
      </c>
      <c r="L1184" s="149" t="s">
        <v>9</v>
      </c>
      <c r="M1184" s="149" t="s">
        <v>670</v>
      </c>
      <c r="N1184" s="149" t="s">
        <v>7295</v>
      </c>
    </row>
    <row r="1185" spans="1:14">
      <c r="A1185" s="149" t="s">
        <v>6578</v>
      </c>
      <c r="B1185" s="149" t="s">
        <v>6565</v>
      </c>
      <c r="C1185" s="149" t="s">
        <v>17451</v>
      </c>
      <c r="D1185" s="121" t="s">
        <v>1132</v>
      </c>
      <c r="E1185" s="121" t="s">
        <v>1133</v>
      </c>
      <c r="F1185" s="149" t="s">
        <v>1134</v>
      </c>
      <c r="G1185" s="149" t="s">
        <v>15</v>
      </c>
      <c r="H1185" s="149" t="s">
        <v>16</v>
      </c>
      <c r="I1185" s="149" t="s">
        <v>169</v>
      </c>
      <c r="J1185" s="149" t="s">
        <v>17096</v>
      </c>
      <c r="K1185" s="159">
        <v>1</v>
      </c>
      <c r="L1185" s="149" t="s">
        <v>9</v>
      </c>
      <c r="M1185" s="149" t="s">
        <v>670</v>
      </c>
      <c r="N1185" s="149" t="s">
        <v>7295</v>
      </c>
    </row>
    <row r="1186" spans="1:14">
      <c r="A1186" s="149" t="s">
        <v>6579</v>
      </c>
      <c r="B1186" s="149" t="s">
        <v>6580</v>
      </c>
      <c r="C1186" s="149" t="s">
        <v>17452</v>
      </c>
      <c r="D1186" s="121" t="s">
        <v>6581</v>
      </c>
      <c r="E1186" s="121" t="s">
        <v>6582</v>
      </c>
      <c r="F1186" s="149" t="s">
        <v>6583</v>
      </c>
      <c r="G1186" s="149" t="s">
        <v>24</v>
      </c>
      <c r="H1186" s="149" t="s">
        <v>25</v>
      </c>
      <c r="I1186" s="149" t="s">
        <v>94</v>
      </c>
      <c r="J1186" s="149" t="s">
        <v>17065</v>
      </c>
      <c r="K1186" s="159">
        <v>2</v>
      </c>
      <c r="L1186" s="149" t="s">
        <v>9</v>
      </c>
      <c r="M1186" s="149" t="s">
        <v>670</v>
      </c>
      <c r="N1186" s="149" t="s">
        <v>7295</v>
      </c>
    </row>
    <row r="1187" spans="1:14">
      <c r="A1187" s="149" t="s">
        <v>6584</v>
      </c>
      <c r="B1187" s="149" t="s">
        <v>6580</v>
      </c>
      <c r="C1187" s="149" t="s">
        <v>17452</v>
      </c>
      <c r="D1187" s="121" t="s">
        <v>6071</v>
      </c>
      <c r="E1187" s="121" t="s">
        <v>6072</v>
      </c>
      <c r="F1187" s="149" t="s">
        <v>6073</v>
      </c>
      <c r="G1187" s="149" t="s">
        <v>24</v>
      </c>
      <c r="H1187" s="149" t="s">
        <v>25</v>
      </c>
      <c r="I1187" s="149" t="s">
        <v>27</v>
      </c>
      <c r="J1187" s="149" t="s">
        <v>17041</v>
      </c>
      <c r="K1187" s="159">
        <v>2</v>
      </c>
      <c r="L1187" s="149" t="s">
        <v>9</v>
      </c>
      <c r="M1187" s="149" t="s">
        <v>670</v>
      </c>
      <c r="N1187" s="149" t="s">
        <v>7295</v>
      </c>
    </row>
    <row r="1188" spans="1:14">
      <c r="A1188" s="149" t="s">
        <v>6579</v>
      </c>
      <c r="B1188" s="149" t="s">
        <v>6580</v>
      </c>
      <c r="C1188" s="149" t="s">
        <v>17452</v>
      </c>
      <c r="D1188" s="121" t="s">
        <v>6585</v>
      </c>
      <c r="E1188" s="121" t="s">
        <v>6586</v>
      </c>
      <c r="F1188" s="149" t="s">
        <v>6587</v>
      </c>
      <c r="G1188" s="149" t="s">
        <v>19</v>
      </c>
      <c r="H1188" s="149" t="s">
        <v>20</v>
      </c>
      <c r="I1188" s="149" t="s">
        <v>66</v>
      </c>
      <c r="J1188" s="149" t="s">
        <v>17227</v>
      </c>
      <c r="K1188" s="159">
        <v>2</v>
      </c>
      <c r="L1188" s="149" t="s">
        <v>9</v>
      </c>
      <c r="M1188" s="149" t="s">
        <v>670</v>
      </c>
      <c r="N1188" s="149" t="s">
        <v>7295</v>
      </c>
    </row>
    <row r="1189" spans="1:14">
      <c r="A1189" s="149" t="s">
        <v>6579</v>
      </c>
      <c r="B1189" s="149" t="s">
        <v>6580</v>
      </c>
      <c r="C1189" s="149" t="s">
        <v>17452</v>
      </c>
      <c r="D1189" s="121" t="s">
        <v>5608</v>
      </c>
      <c r="E1189" s="121" t="s">
        <v>5609</v>
      </c>
      <c r="F1189" s="149" t="s">
        <v>5610</v>
      </c>
      <c r="G1189" s="149" t="s">
        <v>19</v>
      </c>
      <c r="H1189" s="149" t="s">
        <v>20</v>
      </c>
      <c r="I1189" s="149" t="s">
        <v>45</v>
      </c>
      <c r="J1189" s="149" t="s">
        <v>17089</v>
      </c>
      <c r="K1189" s="159">
        <v>2</v>
      </c>
      <c r="L1189" s="149" t="s">
        <v>9</v>
      </c>
      <c r="M1189" s="149" t="s">
        <v>670</v>
      </c>
      <c r="N1189" s="149" t="s">
        <v>7295</v>
      </c>
    </row>
    <row r="1190" spans="1:14">
      <c r="A1190" s="149" t="s">
        <v>6579</v>
      </c>
      <c r="B1190" s="149" t="s">
        <v>6580</v>
      </c>
      <c r="C1190" s="149" t="s">
        <v>17452</v>
      </c>
      <c r="D1190" s="121" t="s">
        <v>5608</v>
      </c>
      <c r="E1190" s="121" t="s">
        <v>5609</v>
      </c>
      <c r="F1190" s="149" t="s">
        <v>5610</v>
      </c>
      <c r="G1190" s="149" t="s">
        <v>24</v>
      </c>
      <c r="H1190" s="149" t="s">
        <v>25</v>
      </c>
      <c r="I1190" s="149" t="s">
        <v>45</v>
      </c>
      <c r="J1190" s="149" t="s">
        <v>17089</v>
      </c>
      <c r="K1190" s="159">
        <v>2</v>
      </c>
      <c r="L1190" s="149" t="s">
        <v>9</v>
      </c>
      <c r="M1190" s="149" t="s">
        <v>670</v>
      </c>
      <c r="N1190" s="149" t="s">
        <v>7295</v>
      </c>
    </row>
    <row r="1191" spans="1:14">
      <c r="A1191" s="149" t="s">
        <v>6588</v>
      </c>
      <c r="B1191" s="149" t="s">
        <v>6580</v>
      </c>
      <c r="C1191" s="149" t="s">
        <v>17452</v>
      </c>
      <c r="D1191" s="121" t="s">
        <v>5608</v>
      </c>
      <c r="E1191" s="121" t="s">
        <v>5609</v>
      </c>
      <c r="F1191" s="149" t="s">
        <v>5610</v>
      </c>
      <c r="G1191" s="149" t="s">
        <v>19</v>
      </c>
      <c r="H1191" s="149" t="s">
        <v>20</v>
      </c>
      <c r="I1191" s="149" t="s">
        <v>34</v>
      </c>
      <c r="J1191" s="149" t="s">
        <v>17049</v>
      </c>
      <c r="K1191" s="159">
        <v>2</v>
      </c>
      <c r="L1191" s="149" t="s">
        <v>9</v>
      </c>
      <c r="M1191" s="149" t="s">
        <v>670</v>
      </c>
      <c r="N1191" s="149" t="s">
        <v>7295</v>
      </c>
    </row>
    <row r="1192" spans="1:14">
      <c r="A1192" s="149" t="s">
        <v>6589</v>
      </c>
      <c r="B1192" s="149" t="s">
        <v>6580</v>
      </c>
      <c r="C1192" s="149" t="s">
        <v>17452</v>
      </c>
      <c r="D1192" s="121" t="s">
        <v>5608</v>
      </c>
      <c r="E1192" s="121" t="s">
        <v>5609</v>
      </c>
      <c r="F1192" s="149" t="s">
        <v>5610</v>
      </c>
      <c r="G1192" s="149" t="s">
        <v>24</v>
      </c>
      <c r="H1192" s="149" t="s">
        <v>25</v>
      </c>
      <c r="I1192" s="149" t="s">
        <v>34</v>
      </c>
      <c r="J1192" s="149" t="s">
        <v>17049</v>
      </c>
      <c r="K1192" s="159">
        <v>2</v>
      </c>
      <c r="L1192" s="149" t="s">
        <v>9</v>
      </c>
      <c r="M1192" s="149" t="s">
        <v>670</v>
      </c>
      <c r="N1192" s="149" t="s">
        <v>7295</v>
      </c>
    </row>
    <row r="1193" spans="1:14">
      <c r="A1193" s="149" t="s">
        <v>6590</v>
      </c>
      <c r="B1193" s="149" t="s">
        <v>6580</v>
      </c>
      <c r="C1193" s="149" t="s">
        <v>17452</v>
      </c>
      <c r="D1193" s="121" t="s">
        <v>1132</v>
      </c>
      <c r="E1193" s="121" t="s">
        <v>1133</v>
      </c>
      <c r="F1193" s="149" t="s">
        <v>1134</v>
      </c>
      <c r="G1193" s="149" t="s">
        <v>19</v>
      </c>
      <c r="H1193" s="149" t="s">
        <v>20</v>
      </c>
      <c r="I1193" s="149" t="s">
        <v>302</v>
      </c>
      <c r="J1193" s="149" t="s">
        <v>17086</v>
      </c>
      <c r="K1193" s="159">
        <v>2</v>
      </c>
      <c r="L1193" s="149" t="s">
        <v>9</v>
      </c>
      <c r="M1193" s="149" t="s">
        <v>670</v>
      </c>
      <c r="N1193" s="149" t="s">
        <v>7295</v>
      </c>
    </row>
    <row r="1194" spans="1:14">
      <c r="A1194" s="149" t="s">
        <v>6591</v>
      </c>
      <c r="B1194" s="149" t="s">
        <v>6580</v>
      </c>
      <c r="C1194" s="149" t="s">
        <v>17452</v>
      </c>
      <c r="D1194" s="121" t="s">
        <v>6071</v>
      </c>
      <c r="E1194" s="121" t="s">
        <v>6072</v>
      </c>
      <c r="F1194" s="149" t="s">
        <v>6073</v>
      </c>
      <c r="G1194" s="149" t="s">
        <v>19</v>
      </c>
      <c r="H1194" s="149" t="s">
        <v>20</v>
      </c>
      <c r="I1194" s="149" t="s">
        <v>27</v>
      </c>
      <c r="J1194" s="149" t="s">
        <v>17041</v>
      </c>
      <c r="K1194" s="159">
        <v>2</v>
      </c>
      <c r="L1194" s="149" t="s">
        <v>9</v>
      </c>
      <c r="M1194" s="149" t="s">
        <v>670</v>
      </c>
      <c r="N1194" s="149" t="s">
        <v>7295</v>
      </c>
    </row>
    <row r="1195" spans="1:14">
      <c r="A1195" s="149" t="s">
        <v>6592</v>
      </c>
      <c r="B1195" s="149" t="s">
        <v>6593</v>
      </c>
      <c r="C1195" s="149" t="s">
        <v>17453</v>
      </c>
      <c r="D1195" s="121" t="s">
        <v>5589</v>
      </c>
      <c r="E1195" s="121" t="s">
        <v>5590</v>
      </c>
      <c r="F1195" s="149" t="s">
        <v>5591</v>
      </c>
      <c r="G1195" s="149" t="s">
        <v>5</v>
      </c>
      <c r="H1195" s="149" t="s">
        <v>6</v>
      </c>
      <c r="I1195" s="149" t="s">
        <v>11</v>
      </c>
      <c r="J1195" s="149" t="s">
        <v>17083</v>
      </c>
      <c r="K1195" s="159">
        <v>2</v>
      </c>
      <c r="L1195" s="149" t="s">
        <v>9</v>
      </c>
      <c r="M1195" s="149" t="s">
        <v>670</v>
      </c>
      <c r="N1195" s="149"/>
    </row>
    <row r="1196" spans="1:14">
      <c r="A1196" s="149" t="s">
        <v>6592</v>
      </c>
      <c r="B1196" s="149" t="s">
        <v>6593</v>
      </c>
      <c r="C1196" s="149" t="s">
        <v>17453</v>
      </c>
      <c r="D1196" s="121" t="s">
        <v>5589</v>
      </c>
      <c r="E1196" s="121" t="s">
        <v>5590</v>
      </c>
      <c r="F1196" s="149" t="s">
        <v>5591</v>
      </c>
      <c r="G1196" s="149" t="s">
        <v>15</v>
      </c>
      <c r="H1196" s="149" t="s">
        <v>16</v>
      </c>
      <c r="I1196" s="149" t="s">
        <v>11</v>
      </c>
      <c r="J1196" s="149" t="s">
        <v>17083</v>
      </c>
      <c r="K1196" s="159">
        <v>2</v>
      </c>
      <c r="L1196" s="149" t="s">
        <v>9</v>
      </c>
      <c r="M1196" s="149" t="s">
        <v>670</v>
      </c>
      <c r="N1196" s="149"/>
    </row>
    <row r="1197" spans="1:14">
      <c r="A1197" s="149" t="s">
        <v>6592</v>
      </c>
      <c r="B1197" s="149" t="s">
        <v>6593</v>
      </c>
      <c r="C1197" s="149" t="s">
        <v>17453</v>
      </c>
      <c r="D1197" s="121" t="s">
        <v>5624</v>
      </c>
      <c r="E1197" s="121" t="s">
        <v>5625</v>
      </c>
      <c r="F1197" s="149" t="s">
        <v>5626</v>
      </c>
      <c r="G1197" s="149" t="s">
        <v>5</v>
      </c>
      <c r="H1197" s="149" t="s">
        <v>6</v>
      </c>
      <c r="I1197" s="149" t="s">
        <v>71</v>
      </c>
      <c r="J1197" s="149" t="s">
        <v>772</v>
      </c>
      <c r="K1197" s="159">
        <v>2</v>
      </c>
      <c r="L1197" s="149" t="s">
        <v>9</v>
      </c>
      <c r="M1197" s="149" t="s">
        <v>670</v>
      </c>
      <c r="N1197" s="149"/>
    </row>
    <row r="1198" spans="1:14">
      <c r="A1198" s="149" t="s">
        <v>6592</v>
      </c>
      <c r="B1198" s="149" t="s">
        <v>6593</v>
      </c>
      <c r="C1198" s="149" t="s">
        <v>17453</v>
      </c>
      <c r="D1198" s="121" t="s">
        <v>5624</v>
      </c>
      <c r="E1198" s="121" t="s">
        <v>5625</v>
      </c>
      <c r="F1198" s="149" t="s">
        <v>5626</v>
      </c>
      <c r="G1198" s="149" t="s">
        <v>15</v>
      </c>
      <c r="H1198" s="149" t="s">
        <v>16</v>
      </c>
      <c r="I1198" s="149" t="s">
        <v>71</v>
      </c>
      <c r="J1198" s="149" t="s">
        <v>772</v>
      </c>
      <c r="K1198" s="159">
        <v>2</v>
      </c>
      <c r="L1198" s="149" t="s">
        <v>9</v>
      </c>
      <c r="M1198" s="149" t="s">
        <v>670</v>
      </c>
      <c r="N1198" s="149"/>
    </row>
    <row r="1199" spans="1:14">
      <c r="A1199" s="149" t="s">
        <v>6594</v>
      </c>
      <c r="B1199" s="149" t="s">
        <v>6595</v>
      </c>
      <c r="C1199" s="149" t="s">
        <v>17454</v>
      </c>
      <c r="D1199" s="121" t="s">
        <v>6508</v>
      </c>
      <c r="E1199" s="121" t="s">
        <v>6509</v>
      </c>
      <c r="F1199" s="149" t="s">
        <v>6510</v>
      </c>
      <c r="G1199" s="149" t="s">
        <v>5</v>
      </c>
      <c r="H1199" s="149" t="s">
        <v>6</v>
      </c>
      <c r="I1199" s="149" t="s">
        <v>40</v>
      </c>
      <c r="J1199" s="149" t="s">
        <v>17092</v>
      </c>
      <c r="K1199" s="159">
        <v>1</v>
      </c>
      <c r="L1199" s="149" t="s">
        <v>9</v>
      </c>
      <c r="M1199" s="149" t="s">
        <v>670</v>
      </c>
      <c r="N1199" s="149" t="s">
        <v>7295</v>
      </c>
    </row>
    <row r="1200" spans="1:14">
      <c r="A1200" s="149" t="s">
        <v>6596</v>
      </c>
      <c r="B1200" s="149" t="s">
        <v>6597</v>
      </c>
      <c r="C1200" s="149" t="s">
        <v>17455</v>
      </c>
      <c r="D1200" s="121" t="s">
        <v>6508</v>
      </c>
      <c r="E1200" s="121" t="s">
        <v>6509</v>
      </c>
      <c r="F1200" s="149" t="s">
        <v>6510</v>
      </c>
      <c r="G1200" s="149" t="s">
        <v>15</v>
      </c>
      <c r="H1200" s="149" t="s">
        <v>16</v>
      </c>
      <c r="I1200" s="149" t="s">
        <v>40</v>
      </c>
      <c r="J1200" s="149" t="s">
        <v>17092</v>
      </c>
      <c r="K1200" s="159">
        <v>1</v>
      </c>
      <c r="L1200" s="149" t="s">
        <v>9</v>
      </c>
      <c r="M1200" s="149" t="s">
        <v>670</v>
      </c>
      <c r="N1200" s="149" t="s">
        <v>7295</v>
      </c>
    </row>
    <row r="1201" spans="1:14">
      <c r="A1201" s="149" t="s">
        <v>6598</v>
      </c>
      <c r="B1201" s="149" t="s">
        <v>6599</v>
      </c>
      <c r="C1201" s="149" t="s">
        <v>17456</v>
      </c>
      <c r="D1201" s="121" t="s">
        <v>6600</v>
      </c>
      <c r="E1201" s="121" t="s">
        <v>6601</v>
      </c>
      <c r="F1201" s="149" t="s">
        <v>6602</v>
      </c>
      <c r="G1201" s="149" t="s">
        <v>5</v>
      </c>
      <c r="H1201" s="149" t="s">
        <v>6</v>
      </c>
      <c r="I1201" s="149" t="s">
        <v>78</v>
      </c>
      <c r="J1201" s="149" t="s">
        <v>17088</v>
      </c>
      <c r="K1201" s="159">
        <v>1</v>
      </c>
      <c r="L1201" s="149" t="s">
        <v>9</v>
      </c>
      <c r="M1201" s="149" t="s">
        <v>670</v>
      </c>
      <c r="N1201" s="149" t="s">
        <v>7295</v>
      </c>
    </row>
    <row r="1202" spans="1:14">
      <c r="A1202" s="149" t="s">
        <v>6603</v>
      </c>
      <c r="B1202" s="149" t="s">
        <v>6604</v>
      </c>
      <c r="C1202" s="149" t="s">
        <v>17457</v>
      </c>
      <c r="D1202" s="121" t="s">
        <v>6600</v>
      </c>
      <c r="E1202" s="121" t="s">
        <v>6601</v>
      </c>
      <c r="F1202" s="149" t="s">
        <v>6602</v>
      </c>
      <c r="G1202" s="149" t="s">
        <v>15</v>
      </c>
      <c r="H1202" s="149" t="s">
        <v>16</v>
      </c>
      <c r="I1202" s="149" t="s">
        <v>78</v>
      </c>
      <c r="J1202" s="149" t="s">
        <v>17088</v>
      </c>
      <c r="K1202" s="159">
        <v>1</v>
      </c>
      <c r="L1202" s="149" t="s">
        <v>9</v>
      </c>
      <c r="M1202" s="149" t="s">
        <v>670</v>
      </c>
      <c r="N1202" s="149" t="s">
        <v>7295</v>
      </c>
    </row>
    <row r="1203" spans="1:14">
      <c r="A1203" s="149" t="s">
        <v>6605</v>
      </c>
      <c r="B1203" s="149" t="s">
        <v>6606</v>
      </c>
      <c r="C1203" s="149" t="s">
        <v>17458</v>
      </c>
      <c r="D1203" s="121" t="s">
        <v>5589</v>
      </c>
      <c r="E1203" s="121" t="s">
        <v>5590</v>
      </c>
      <c r="F1203" s="149" t="s">
        <v>5591</v>
      </c>
      <c r="G1203" s="149" t="s">
        <v>15</v>
      </c>
      <c r="H1203" s="149" t="s">
        <v>16</v>
      </c>
      <c r="I1203" s="149" t="s">
        <v>35</v>
      </c>
      <c r="J1203" s="149" t="s">
        <v>17109</v>
      </c>
      <c r="K1203" s="159">
        <v>2</v>
      </c>
      <c r="L1203" s="149" t="s">
        <v>9</v>
      </c>
      <c r="M1203" s="149" t="s">
        <v>670</v>
      </c>
      <c r="N1203" s="149"/>
    </row>
    <row r="1204" spans="1:14">
      <c r="A1204" s="149" t="s">
        <v>6605</v>
      </c>
      <c r="B1204" s="149" t="s">
        <v>6606</v>
      </c>
      <c r="C1204" s="149" t="s">
        <v>17458</v>
      </c>
      <c r="D1204" s="121" t="s">
        <v>5589</v>
      </c>
      <c r="E1204" s="121" t="s">
        <v>5590</v>
      </c>
      <c r="F1204" s="149" t="s">
        <v>5591</v>
      </c>
      <c r="G1204" s="149" t="s">
        <v>5</v>
      </c>
      <c r="H1204" s="149" t="s">
        <v>6</v>
      </c>
      <c r="I1204" s="149" t="s">
        <v>71</v>
      </c>
      <c r="J1204" s="149" t="s">
        <v>772</v>
      </c>
      <c r="K1204" s="159">
        <v>2</v>
      </c>
      <c r="L1204" s="149" t="s">
        <v>9</v>
      </c>
      <c r="M1204" s="149" t="s">
        <v>670</v>
      </c>
      <c r="N1204" s="149"/>
    </row>
    <row r="1205" spans="1:14">
      <c r="A1205" s="149" t="s">
        <v>6605</v>
      </c>
      <c r="B1205" s="149" t="s">
        <v>6606</v>
      </c>
      <c r="C1205" s="149" t="s">
        <v>17458</v>
      </c>
      <c r="D1205" s="121" t="s">
        <v>5589</v>
      </c>
      <c r="E1205" s="121" t="s">
        <v>5590</v>
      </c>
      <c r="F1205" s="149" t="s">
        <v>5591</v>
      </c>
      <c r="G1205" s="149" t="s">
        <v>15</v>
      </c>
      <c r="H1205" s="149" t="s">
        <v>16</v>
      </c>
      <c r="I1205" s="149" t="s">
        <v>71</v>
      </c>
      <c r="J1205" s="149" t="s">
        <v>772</v>
      </c>
      <c r="K1205" s="159">
        <v>2</v>
      </c>
      <c r="L1205" s="149" t="s">
        <v>9</v>
      </c>
      <c r="M1205" s="149" t="s">
        <v>670</v>
      </c>
      <c r="N1205" s="149"/>
    </row>
    <row r="1206" spans="1:14">
      <c r="A1206" s="149" t="s">
        <v>6607</v>
      </c>
      <c r="B1206" s="149" t="s">
        <v>6608</v>
      </c>
      <c r="C1206" s="149" t="s">
        <v>17459</v>
      </c>
      <c r="D1206" s="121" t="s">
        <v>6609</v>
      </c>
      <c r="E1206" s="121" t="s">
        <v>6610</v>
      </c>
      <c r="F1206" s="149" t="s">
        <v>6611</v>
      </c>
      <c r="G1206" s="149" t="s">
        <v>5</v>
      </c>
      <c r="H1206" s="149" t="s">
        <v>6</v>
      </c>
      <c r="I1206" s="149" t="s">
        <v>77</v>
      </c>
      <c r="J1206" s="149" t="s">
        <v>17047</v>
      </c>
      <c r="K1206" s="159">
        <v>2</v>
      </c>
      <c r="L1206" s="149" t="s">
        <v>9</v>
      </c>
      <c r="M1206" s="149" t="s">
        <v>670</v>
      </c>
      <c r="N1206" s="149"/>
    </row>
    <row r="1207" spans="1:14">
      <c r="A1207" s="149" t="s">
        <v>6607</v>
      </c>
      <c r="B1207" s="149" t="s">
        <v>6608</v>
      </c>
      <c r="C1207" s="149" t="s">
        <v>17459</v>
      </c>
      <c r="D1207" s="121" t="s">
        <v>6609</v>
      </c>
      <c r="E1207" s="121" t="s">
        <v>6610</v>
      </c>
      <c r="F1207" s="149" t="s">
        <v>6611</v>
      </c>
      <c r="G1207" s="149" t="s">
        <v>15</v>
      </c>
      <c r="H1207" s="149" t="s">
        <v>16</v>
      </c>
      <c r="I1207" s="149" t="s">
        <v>77</v>
      </c>
      <c r="J1207" s="149" t="s">
        <v>17047</v>
      </c>
      <c r="K1207" s="159">
        <v>2</v>
      </c>
      <c r="L1207" s="149" t="s">
        <v>9</v>
      </c>
      <c r="M1207" s="149" t="s">
        <v>670</v>
      </c>
      <c r="N1207" s="149"/>
    </row>
    <row r="1208" spans="1:14">
      <c r="A1208" s="149" t="s">
        <v>6612</v>
      </c>
      <c r="B1208" s="149" t="s">
        <v>6613</v>
      </c>
      <c r="C1208" s="149" t="s">
        <v>17460</v>
      </c>
      <c r="D1208" s="121" t="s">
        <v>1072</v>
      </c>
      <c r="E1208" s="121" t="s">
        <v>1073</v>
      </c>
      <c r="F1208" s="149" t="s">
        <v>1074</v>
      </c>
      <c r="G1208" s="149" t="s">
        <v>5</v>
      </c>
      <c r="H1208" s="149" t="s">
        <v>6</v>
      </c>
      <c r="I1208" s="149" t="s">
        <v>40</v>
      </c>
      <c r="J1208" s="149" t="s">
        <v>17092</v>
      </c>
      <c r="K1208" s="159">
        <v>2</v>
      </c>
      <c r="L1208" s="149" t="s">
        <v>9</v>
      </c>
      <c r="M1208" s="149" t="s">
        <v>670</v>
      </c>
      <c r="N1208" s="149"/>
    </row>
    <row r="1209" spans="1:14">
      <c r="A1209" s="149" t="s">
        <v>6612</v>
      </c>
      <c r="B1209" s="149" t="s">
        <v>6613</v>
      </c>
      <c r="C1209" s="149" t="s">
        <v>17460</v>
      </c>
      <c r="D1209" s="121" t="s">
        <v>1072</v>
      </c>
      <c r="E1209" s="121" t="s">
        <v>1073</v>
      </c>
      <c r="F1209" s="149" t="s">
        <v>1074</v>
      </c>
      <c r="G1209" s="149" t="s">
        <v>15</v>
      </c>
      <c r="H1209" s="149" t="s">
        <v>16</v>
      </c>
      <c r="I1209" s="149" t="s">
        <v>40</v>
      </c>
      <c r="J1209" s="149" t="s">
        <v>17092</v>
      </c>
      <c r="K1209" s="159">
        <v>2</v>
      </c>
      <c r="L1209" s="149" t="s">
        <v>9</v>
      </c>
      <c r="M1209" s="149" t="s">
        <v>670</v>
      </c>
      <c r="N1209" s="149"/>
    </row>
    <row r="1210" spans="1:14" ht="32.4">
      <c r="A1210" s="149" t="s">
        <v>6614</v>
      </c>
      <c r="B1210" s="149" t="s">
        <v>6615</v>
      </c>
      <c r="C1210" s="149" t="s">
        <v>17461</v>
      </c>
      <c r="D1210" s="121" t="s">
        <v>6616</v>
      </c>
      <c r="E1210" s="121" t="s">
        <v>6617</v>
      </c>
      <c r="F1210" s="149" t="s">
        <v>6618</v>
      </c>
      <c r="G1210" s="149" t="s">
        <v>5</v>
      </c>
      <c r="H1210" s="149" t="s">
        <v>6</v>
      </c>
      <c r="I1210" s="149" t="s">
        <v>58</v>
      </c>
      <c r="J1210" s="149" t="s">
        <v>17058</v>
      </c>
      <c r="K1210" s="159">
        <v>2</v>
      </c>
      <c r="L1210" s="149" t="s">
        <v>9</v>
      </c>
      <c r="M1210" s="149" t="s">
        <v>670</v>
      </c>
      <c r="N1210" s="149"/>
    </row>
    <row r="1211" spans="1:14" ht="48.6">
      <c r="A1211" s="149" t="s">
        <v>6619</v>
      </c>
      <c r="B1211" s="149" t="s">
        <v>6620</v>
      </c>
      <c r="C1211" s="149" t="s">
        <v>17462</v>
      </c>
      <c r="D1211" s="121" t="s">
        <v>6621</v>
      </c>
      <c r="E1211" s="121" t="s">
        <v>6622</v>
      </c>
      <c r="F1211" s="149" t="s">
        <v>6623</v>
      </c>
      <c r="G1211" s="149" t="s">
        <v>5</v>
      </c>
      <c r="H1211" s="149" t="s">
        <v>6</v>
      </c>
      <c r="I1211" s="149" t="s">
        <v>302</v>
      </c>
      <c r="J1211" s="149" t="s">
        <v>17086</v>
      </c>
      <c r="K1211" s="159">
        <v>2</v>
      </c>
      <c r="L1211" s="149" t="s">
        <v>9</v>
      </c>
      <c r="M1211" s="149" t="s">
        <v>670</v>
      </c>
      <c r="N1211" s="149"/>
    </row>
    <row r="1212" spans="1:14" ht="48.6">
      <c r="A1212" s="149" t="s">
        <v>6624</v>
      </c>
      <c r="B1212" s="149" t="s">
        <v>6625</v>
      </c>
      <c r="C1212" s="149" t="s">
        <v>17462</v>
      </c>
      <c r="D1212" s="121" t="s">
        <v>6626</v>
      </c>
      <c r="E1212" s="121" t="s">
        <v>6627</v>
      </c>
      <c r="F1212" s="149" t="s">
        <v>6628</v>
      </c>
      <c r="G1212" s="149" t="s">
        <v>15</v>
      </c>
      <c r="H1212" s="149" t="s">
        <v>16</v>
      </c>
      <c r="I1212" s="149" t="s">
        <v>302</v>
      </c>
      <c r="J1212" s="149" t="s">
        <v>17086</v>
      </c>
      <c r="K1212" s="159">
        <v>2</v>
      </c>
      <c r="L1212" s="149" t="s">
        <v>9</v>
      </c>
      <c r="M1212" s="149" t="s">
        <v>670</v>
      </c>
      <c r="N1212" s="149"/>
    </row>
    <row r="1213" spans="1:14" ht="32.4">
      <c r="A1213" s="149" t="s">
        <v>6629</v>
      </c>
      <c r="B1213" s="149" t="s">
        <v>6630</v>
      </c>
      <c r="C1213" s="149" t="s">
        <v>17462</v>
      </c>
      <c r="D1213" s="121" t="s">
        <v>6631</v>
      </c>
      <c r="E1213" s="121" t="s">
        <v>6632</v>
      </c>
      <c r="F1213" s="149" t="s">
        <v>6633</v>
      </c>
      <c r="G1213" s="149" t="s">
        <v>5</v>
      </c>
      <c r="H1213" s="149" t="s">
        <v>6</v>
      </c>
      <c r="I1213" s="149" t="s">
        <v>110</v>
      </c>
      <c r="J1213" s="149" t="s">
        <v>17195</v>
      </c>
      <c r="K1213" s="159">
        <v>2</v>
      </c>
      <c r="L1213" s="149" t="s">
        <v>9</v>
      </c>
      <c r="M1213" s="149" t="s">
        <v>670</v>
      </c>
      <c r="N1213" s="149"/>
    </row>
    <row r="1214" spans="1:14" ht="32.4">
      <c r="A1214" s="149" t="s">
        <v>6634</v>
      </c>
      <c r="B1214" s="149" t="s">
        <v>6635</v>
      </c>
      <c r="C1214" s="149" t="s">
        <v>17462</v>
      </c>
      <c r="D1214" s="121" t="s">
        <v>6636</v>
      </c>
      <c r="E1214" s="121" t="s">
        <v>6637</v>
      </c>
      <c r="F1214" s="149" t="s">
        <v>6638</v>
      </c>
      <c r="G1214" s="149" t="s">
        <v>15</v>
      </c>
      <c r="H1214" s="149" t="s">
        <v>16</v>
      </c>
      <c r="I1214" s="149" t="s">
        <v>110</v>
      </c>
      <c r="J1214" s="149" t="s">
        <v>17195</v>
      </c>
      <c r="K1214" s="159">
        <v>2</v>
      </c>
      <c r="L1214" s="149" t="s">
        <v>9</v>
      </c>
      <c r="M1214" s="149" t="s">
        <v>670</v>
      </c>
      <c r="N1214" s="149"/>
    </row>
    <row r="1215" spans="1:14" ht="81">
      <c r="A1215" s="149" t="s">
        <v>6639</v>
      </c>
      <c r="B1215" s="149" t="s">
        <v>6640</v>
      </c>
      <c r="C1215" s="149" t="s">
        <v>17462</v>
      </c>
      <c r="D1215" s="121" t="s">
        <v>6641</v>
      </c>
      <c r="E1215" s="121" t="s">
        <v>6642</v>
      </c>
      <c r="F1215" s="149" t="s">
        <v>6643</v>
      </c>
      <c r="G1215" s="149" t="s">
        <v>5</v>
      </c>
      <c r="H1215" s="149" t="s">
        <v>6</v>
      </c>
      <c r="I1215" s="149" t="s">
        <v>27</v>
      </c>
      <c r="J1215" s="149" t="s">
        <v>17041</v>
      </c>
      <c r="K1215" s="159">
        <v>2</v>
      </c>
      <c r="L1215" s="149" t="s">
        <v>4847</v>
      </c>
      <c r="M1215" s="149" t="s">
        <v>703</v>
      </c>
      <c r="N1215" s="149"/>
    </row>
    <row r="1216" spans="1:14" ht="81">
      <c r="A1216" s="149" t="s">
        <v>6644</v>
      </c>
      <c r="B1216" s="149" t="s">
        <v>6645</v>
      </c>
      <c r="C1216" s="149" t="s">
        <v>17462</v>
      </c>
      <c r="D1216" s="121" t="s">
        <v>6641</v>
      </c>
      <c r="E1216" s="121" t="s">
        <v>6642</v>
      </c>
      <c r="F1216" s="149" t="s">
        <v>6643</v>
      </c>
      <c r="G1216" s="149" t="s">
        <v>15</v>
      </c>
      <c r="H1216" s="149" t="s">
        <v>16</v>
      </c>
      <c r="I1216" s="149" t="s">
        <v>27</v>
      </c>
      <c r="J1216" s="149" t="s">
        <v>17041</v>
      </c>
      <c r="K1216" s="159">
        <v>2</v>
      </c>
      <c r="L1216" s="149" t="s">
        <v>4847</v>
      </c>
      <c r="M1216" s="149" t="s">
        <v>703</v>
      </c>
      <c r="N1216" s="149"/>
    </row>
    <row r="1217" spans="1:14" ht="32.4">
      <c r="A1217" s="149" t="s">
        <v>6646</v>
      </c>
      <c r="B1217" s="149" t="s">
        <v>6647</v>
      </c>
      <c r="C1217" s="149" t="s">
        <v>17462</v>
      </c>
      <c r="D1217" s="121" t="s">
        <v>6648</v>
      </c>
      <c r="E1217" s="121" t="s">
        <v>6649</v>
      </c>
      <c r="F1217" s="149" t="s">
        <v>6650</v>
      </c>
      <c r="G1217" s="149" t="s">
        <v>5</v>
      </c>
      <c r="H1217" s="149" t="s">
        <v>6</v>
      </c>
      <c r="I1217" s="149" t="s">
        <v>60</v>
      </c>
      <c r="J1217" s="149" t="s">
        <v>17093</v>
      </c>
      <c r="K1217" s="159">
        <v>2</v>
      </c>
      <c r="L1217" s="149" t="s">
        <v>9</v>
      </c>
      <c r="M1217" s="149" t="s">
        <v>670</v>
      </c>
      <c r="N1217" s="149"/>
    </row>
    <row r="1218" spans="1:14" ht="32.4">
      <c r="A1218" s="149" t="s">
        <v>6651</v>
      </c>
      <c r="B1218" s="149" t="s">
        <v>6652</v>
      </c>
      <c r="C1218" s="149" t="s">
        <v>17462</v>
      </c>
      <c r="D1218" s="121" t="s">
        <v>6648</v>
      </c>
      <c r="E1218" s="121" t="s">
        <v>6649</v>
      </c>
      <c r="F1218" s="149" t="s">
        <v>6650</v>
      </c>
      <c r="G1218" s="149" t="s">
        <v>15</v>
      </c>
      <c r="H1218" s="149" t="s">
        <v>16</v>
      </c>
      <c r="I1218" s="149" t="s">
        <v>60</v>
      </c>
      <c r="J1218" s="149" t="s">
        <v>17093</v>
      </c>
      <c r="K1218" s="159">
        <v>2</v>
      </c>
      <c r="L1218" s="149" t="s">
        <v>9</v>
      </c>
      <c r="M1218" s="149" t="s">
        <v>670</v>
      </c>
      <c r="N1218" s="149"/>
    </row>
    <row r="1219" spans="1:14" ht="64.8">
      <c r="A1219" s="149" t="s">
        <v>6653</v>
      </c>
      <c r="B1219" s="149" t="s">
        <v>6654</v>
      </c>
      <c r="C1219" s="149" t="s">
        <v>17462</v>
      </c>
      <c r="D1219" s="121" t="s">
        <v>6655</v>
      </c>
      <c r="E1219" s="121" t="s">
        <v>6656</v>
      </c>
      <c r="F1219" s="149" t="s">
        <v>6657</v>
      </c>
      <c r="G1219" s="149" t="s">
        <v>340</v>
      </c>
      <c r="H1219" s="149" t="s">
        <v>341</v>
      </c>
      <c r="I1219" s="149" t="s">
        <v>71</v>
      </c>
      <c r="J1219" s="149" t="s">
        <v>772</v>
      </c>
      <c r="K1219" s="159">
        <v>2</v>
      </c>
      <c r="L1219" s="149" t="s">
        <v>9</v>
      </c>
      <c r="M1219" s="149" t="s">
        <v>670</v>
      </c>
      <c r="N1219" s="149"/>
    </row>
    <row r="1220" spans="1:14" ht="81">
      <c r="A1220" s="149" t="s">
        <v>6658</v>
      </c>
      <c r="B1220" s="149" t="s">
        <v>6659</v>
      </c>
      <c r="C1220" s="149" t="s">
        <v>17462</v>
      </c>
      <c r="D1220" s="121" t="s">
        <v>6660</v>
      </c>
      <c r="E1220" s="121" t="s">
        <v>6661</v>
      </c>
      <c r="F1220" s="149" t="s">
        <v>6662</v>
      </c>
      <c r="G1220" s="149" t="s">
        <v>338</v>
      </c>
      <c r="H1220" s="149" t="s">
        <v>339</v>
      </c>
      <c r="I1220" s="149" t="s">
        <v>71</v>
      </c>
      <c r="J1220" s="149" t="s">
        <v>772</v>
      </c>
      <c r="K1220" s="159">
        <v>2</v>
      </c>
      <c r="L1220" s="149" t="s">
        <v>9</v>
      </c>
      <c r="M1220" s="149" t="s">
        <v>670</v>
      </c>
      <c r="N1220" s="149"/>
    </row>
    <row r="1221" spans="1:14" ht="64.8">
      <c r="A1221" s="149" t="s">
        <v>6663</v>
      </c>
      <c r="B1221" s="149" t="s">
        <v>6664</v>
      </c>
      <c r="C1221" s="149" t="s">
        <v>17462</v>
      </c>
      <c r="D1221" s="121" t="s">
        <v>6665</v>
      </c>
      <c r="E1221" s="121" t="s">
        <v>6666</v>
      </c>
      <c r="F1221" s="149" t="s">
        <v>6667</v>
      </c>
      <c r="G1221" s="149" t="s">
        <v>5</v>
      </c>
      <c r="H1221" s="149" t="s">
        <v>6</v>
      </c>
      <c r="I1221" s="149" t="s">
        <v>34</v>
      </c>
      <c r="J1221" s="149" t="s">
        <v>17049</v>
      </c>
      <c r="K1221" s="159">
        <v>2</v>
      </c>
      <c r="L1221" s="149" t="s">
        <v>9</v>
      </c>
      <c r="M1221" s="149" t="s">
        <v>670</v>
      </c>
      <c r="N1221" s="149"/>
    </row>
    <row r="1222" spans="1:14" ht="48.6">
      <c r="A1222" s="149" t="s">
        <v>6668</v>
      </c>
      <c r="B1222" s="149" t="s">
        <v>6669</v>
      </c>
      <c r="C1222" s="149" t="s">
        <v>17462</v>
      </c>
      <c r="D1222" s="121" t="s">
        <v>6670</v>
      </c>
      <c r="E1222" s="121" t="s">
        <v>6671</v>
      </c>
      <c r="F1222" s="149" t="s">
        <v>6672</v>
      </c>
      <c r="G1222" s="149" t="s">
        <v>5</v>
      </c>
      <c r="H1222" s="149" t="s">
        <v>6</v>
      </c>
      <c r="I1222" s="149" t="s">
        <v>27</v>
      </c>
      <c r="J1222" s="149" t="s">
        <v>17041</v>
      </c>
      <c r="K1222" s="159">
        <v>2</v>
      </c>
      <c r="L1222" s="149" t="s">
        <v>9</v>
      </c>
      <c r="M1222" s="149" t="s">
        <v>670</v>
      </c>
      <c r="N1222" s="149"/>
    </row>
    <row r="1223" spans="1:14" ht="48.6">
      <c r="A1223" s="149" t="s">
        <v>6673</v>
      </c>
      <c r="B1223" s="149" t="s">
        <v>6674</v>
      </c>
      <c r="C1223" s="149" t="s">
        <v>17463</v>
      </c>
      <c r="D1223" s="121" t="s">
        <v>6675</v>
      </c>
      <c r="E1223" s="121" t="s">
        <v>6676</v>
      </c>
      <c r="F1223" s="149" t="s">
        <v>6677</v>
      </c>
      <c r="G1223" s="149" t="s">
        <v>6678</v>
      </c>
      <c r="H1223" s="149" t="s">
        <v>6679</v>
      </c>
      <c r="I1223" s="149" t="s">
        <v>13</v>
      </c>
      <c r="J1223" s="149" t="s">
        <v>17057</v>
      </c>
      <c r="K1223" s="159">
        <v>4</v>
      </c>
      <c r="L1223" s="149" t="s">
        <v>4847</v>
      </c>
      <c r="M1223" s="149" t="s">
        <v>703</v>
      </c>
      <c r="N1223" s="149" t="s">
        <v>7295</v>
      </c>
    </row>
    <row r="1224" spans="1:14" ht="64.8">
      <c r="A1224" s="149" t="s">
        <v>6680</v>
      </c>
      <c r="B1224" s="149" t="s">
        <v>6681</v>
      </c>
      <c r="C1224" s="149" t="s">
        <v>17464</v>
      </c>
      <c r="D1224" s="121" t="s">
        <v>5216</v>
      </c>
      <c r="E1224" s="121" t="s">
        <v>5217</v>
      </c>
      <c r="F1224" s="149" t="s">
        <v>5218</v>
      </c>
      <c r="G1224" s="149" t="s">
        <v>1069</v>
      </c>
      <c r="H1224" s="149" t="s">
        <v>1070</v>
      </c>
      <c r="I1224" s="149" t="s">
        <v>6682</v>
      </c>
      <c r="J1224" s="149" t="s">
        <v>17465</v>
      </c>
      <c r="K1224" s="159">
        <v>4</v>
      </c>
      <c r="L1224" s="149" t="s">
        <v>9</v>
      </c>
      <c r="M1224" s="149" t="s">
        <v>670</v>
      </c>
      <c r="N1224" s="149" t="s">
        <v>7295</v>
      </c>
    </row>
    <row r="1225" spans="1:14" ht="32.4">
      <c r="A1225" s="149" t="s">
        <v>6683</v>
      </c>
      <c r="B1225" s="149" t="s">
        <v>6684</v>
      </c>
      <c r="C1225" s="149" t="s">
        <v>17466</v>
      </c>
      <c r="D1225" s="121" t="s">
        <v>6685</v>
      </c>
      <c r="E1225" s="121" t="s">
        <v>6686</v>
      </c>
      <c r="F1225" s="149" t="s">
        <v>6687</v>
      </c>
      <c r="G1225" s="149" t="s">
        <v>2400</v>
      </c>
      <c r="H1225" s="149" t="s">
        <v>6688</v>
      </c>
      <c r="I1225" s="149" t="s">
        <v>6689</v>
      </c>
      <c r="J1225" s="149" t="s">
        <v>17467</v>
      </c>
      <c r="K1225" s="159">
        <v>4</v>
      </c>
      <c r="L1225" s="149" t="s">
        <v>9</v>
      </c>
      <c r="M1225" s="149" t="s">
        <v>670</v>
      </c>
      <c r="N1225" s="149" t="s">
        <v>7295</v>
      </c>
    </row>
    <row r="1226" spans="1:14">
      <c r="A1226" s="149" t="s">
        <v>6690</v>
      </c>
      <c r="B1226" s="149" t="s">
        <v>6691</v>
      </c>
      <c r="C1226" s="149" t="s">
        <v>17468</v>
      </c>
      <c r="D1226" s="121" t="s">
        <v>6692</v>
      </c>
      <c r="E1226" s="121" t="s">
        <v>6693</v>
      </c>
      <c r="F1226" s="149" t="s">
        <v>6694</v>
      </c>
      <c r="G1226" s="149" t="s">
        <v>5</v>
      </c>
      <c r="H1226" s="149" t="s">
        <v>6</v>
      </c>
      <c r="I1226" s="149" t="s">
        <v>110</v>
      </c>
      <c r="J1226" s="149" t="s">
        <v>17195</v>
      </c>
      <c r="K1226" s="159">
        <v>1</v>
      </c>
      <c r="L1226" s="149" t="s">
        <v>9</v>
      </c>
      <c r="M1226" s="149" t="s">
        <v>670</v>
      </c>
      <c r="N1226" s="149"/>
    </row>
    <row r="1227" spans="1:14">
      <c r="A1227" s="149" t="s">
        <v>6695</v>
      </c>
      <c r="B1227" s="149" t="s">
        <v>6696</v>
      </c>
      <c r="C1227" s="149" t="s">
        <v>17469</v>
      </c>
      <c r="D1227" s="121" t="s">
        <v>6692</v>
      </c>
      <c r="E1227" s="121" t="s">
        <v>6693</v>
      </c>
      <c r="F1227" s="149" t="s">
        <v>6694</v>
      </c>
      <c r="G1227" s="149" t="s">
        <v>15</v>
      </c>
      <c r="H1227" s="149" t="s">
        <v>16</v>
      </c>
      <c r="I1227" s="149" t="s">
        <v>110</v>
      </c>
      <c r="J1227" s="149" t="s">
        <v>17195</v>
      </c>
      <c r="K1227" s="159">
        <v>1</v>
      </c>
      <c r="L1227" s="149" t="s">
        <v>9</v>
      </c>
      <c r="M1227" s="149" t="s">
        <v>670</v>
      </c>
      <c r="N1227" s="149"/>
    </row>
    <row r="1228" spans="1:14">
      <c r="A1228" s="121" t="s">
        <v>6697</v>
      </c>
      <c r="B1228" s="149" t="s">
        <v>6698</v>
      </c>
      <c r="C1228" s="149" t="s">
        <v>17470</v>
      </c>
      <c r="D1228" s="121" t="s">
        <v>6699</v>
      </c>
      <c r="E1228" s="121" t="s">
        <v>6700</v>
      </c>
      <c r="F1228" s="149" t="s">
        <v>6701</v>
      </c>
      <c r="G1228" s="149" t="s">
        <v>5</v>
      </c>
      <c r="H1228" s="149" t="s">
        <v>6</v>
      </c>
      <c r="I1228" s="149" t="s">
        <v>52</v>
      </c>
      <c r="J1228" s="149" t="s">
        <v>17067</v>
      </c>
      <c r="K1228" s="159">
        <v>1</v>
      </c>
      <c r="L1228" s="149" t="s">
        <v>6019</v>
      </c>
      <c r="M1228" s="149" t="s">
        <v>986</v>
      </c>
      <c r="N1228" s="149" t="s">
        <v>7295</v>
      </c>
    </row>
    <row r="1229" spans="1:14">
      <c r="A1229" s="121" t="s">
        <v>6697</v>
      </c>
      <c r="B1229" s="149" t="s">
        <v>6698</v>
      </c>
      <c r="C1229" s="149" t="s">
        <v>17470</v>
      </c>
      <c r="D1229" s="121" t="s">
        <v>6702</v>
      </c>
      <c r="E1229" s="121" t="s">
        <v>6703</v>
      </c>
      <c r="F1229" s="149" t="s">
        <v>6704</v>
      </c>
      <c r="G1229" s="149" t="s">
        <v>5</v>
      </c>
      <c r="H1229" s="149" t="s">
        <v>6</v>
      </c>
      <c r="I1229" s="149" t="s">
        <v>13</v>
      </c>
      <c r="J1229" s="149" t="s">
        <v>17057</v>
      </c>
      <c r="K1229" s="159">
        <v>1</v>
      </c>
      <c r="L1229" s="149" t="s">
        <v>6019</v>
      </c>
      <c r="M1229" s="149" t="s">
        <v>986</v>
      </c>
      <c r="N1229" s="149" t="s">
        <v>7295</v>
      </c>
    </row>
    <row r="1230" spans="1:14">
      <c r="A1230" s="121" t="s">
        <v>6697</v>
      </c>
      <c r="B1230" s="149" t="s">
        <v>6698</v>
      </c>
      <c r="C1230" s="149" t="s">
        <v>17470</v>
      </c>
      <c r="D1230" s="121" t="s">
        <v>6705</v>
      </c>
      <c r="E1230" s="121" t="s">
        <v>6706</v>
      </c>
      <c r="F1230" s="149" t="s">
        <v>6707</v>
      </c>
      <c r="G1230" s="149" t="s">
        <v>5</v>
      </c>
      <c r="H1230" s="149" t="s">
        <v>6</v>
      </c>
      <c r="I1230" s="149" t="s">
        <v>171</v>
      </c>
      <c r="J1230" s="149" t="s">
        <v>17040</v>
      </c>
      <c r="K1230" s="159">
        <v>1</v>
      </c>
      <c r="L1230" s="149" t="s">
        <v>6019</v>
      </c>
      <c r="M1230" s="149" t="s">
        <v>986</v>
      </c>
      <c r="N1230" s="149" t="s">
        <v>7295</v>
      </c>
    </row>
    <row r="1231" spans="1:14">
      <c r="A1231" s="121" t="s">
        <v>6697</v>
      </c>
      <c r="B1231" s="149" t="s">
        <v>6698</v>
      </c>
      <c r="C1231" s="149" t="s">
        <v>17470</v>
      </c>
      <c r="D1231" s="121" t="s">
        <v>6708</v>
      </c>
      <c r="E1231" s="121" t="s">
        <v>6709</v>
      </c>
      <c r="F1231" s="149" t="s">
        <v>6710</v>
      </c>
      <c r="G1231" s="149" t="s">
        <v>5</v>
      </c>
      <c r="H1231" s="149" t="s">
        <v>6</v>
      </c>
      <c r="I1231" s="149" t="s">
        <v>11</v>
      </c>
      <c r="J1231" s="149" t="s">
        <v>17083</v>
      </c>
      <c r="K1231" s="159">
        <v>1</v>
      </c>
      <c r="L1231" s="149" t="s">
        <v>6019</v>
      </c>
      <c r="M1231" s="149" t="s">
        <v>986</v>
      </c>
      <c r="N1231" s="149" t="s">
        <v>7295</v>
      </c>
    </row>
    <row r="1232" spans="1:14">
      <c r="A1232" s="121" t="s">
        <v>6697</v>
      </c>
      <c r="B1232" s="149" t="s">
        <v>6698</v>
      </c>
      <c r="C1232" s="149" t="s">
        <v>17470</v>
      </c>
      <c r="D1232" s="121" t="s">
        <v>6711</v>
      </c>
      <c r="E1232" s="121" t="s">
        <v>6712</v>
      </c>
      <c r="F1232" s="149" t="s">
        <v>6713</v>
      </c>
      <c r="G1232" s="149" t="s">
        <v>5</v>
      </c>
      <c r="H1232" s="149" t="s">
        <v>6</v>
      </c>
      <c r="I1232" s="149" t="s">
        <v>171</v>
      </c>
      <c r="J1232" s="149" t="s">
        <v>17040</v>
      </c>
      <c r="K1232" s="159">
        <v>1</v>
      </c>
      <c r="L1232" s="149" t="s">
        <v>6019</v>
      </c>
      <c r="M1232" s="149" t="s">
        <v>986</v>
      </c>
      <c r="N1232" s="149" t="s">
        <v>7295</v>
      </c>
    </row>
    <row r="1233" spans="1:14">
      <c r="A1233" s="121" t="s">
        <v>6697</v>
      </c>
      <c r="B1233" s="149" t="s">
        <v>6698</v>
      </c>
      <c r="C1233" s="149" t="s">
        <v>17470</v>
      </c>
      <c r="D1233" s="121" t="s">
        <v>6444</v>
      </c>
      <c r="E1233" s="121" t="s">
        <v>6445</v>
      </c>
      <c r="F1233" s="149" t="s">
        <v>6446</v>
      </c>
      <c r="G1233" s="149" t="s">
        <v>5</v>
      </c>
      <c r="H1233" s="149" t="s">
        <v>6</v>
      </c>
      <c r="I1233" s="149" t="s">
        <v>302</v>
      </c>
      <c r="J1233" s="149" t="s">
        <v>17086</v>
      </c>
      <c r="K1233" s="159">
        <v>1</v>
      </c>
      <c r="L1233" s="149" t="s">
        <v>6019</v>
      </c>
      <c r="M1233" s="149" t="s">
        <v>986</v>
      </c>
      <c r="N1233" s="149" t="s">
        <v>7295</v>
      </c>
    </row>
    <row r="1234" spans="1:14">
      <c r="A1234" s="121" t="s">
        <v>6697</v>
      </c>
      <c r="B1234" s="149" t="s">
        <v>6698</v>
      </c>
      <c r="C1234" s="149" t="s">
        <v>17470</v>
      </c>
      <c r="D1234" s="121" t="s">
        <v>6714</v>
      </c>
      <c r="E1234" s="121" t="s">
        <v>6715</v>
      </c>
      <c r="F1234" s="149" t="s">
        <v>6716</v>
      </c>
      <c r="G1234" s="149" t="s">
        <v>5</v>
      </c>
      <c r="H1234" s="149" t="s">
        <v>6</v>
      </c>
      <c r="I1234" s="149" t="s">
        <v>11</v>
      </c>
      <c r="J1234" s="149" t="s">
        <v>17083</v>
      </c>
      <c r="K1234" s="159">
        <v>1</v>
      </c>
      <c r="L1234" s="149" t="s">
        <v>6019</v>
      </c>
      <c r="M1234" s="149" t="s">
        <v>986</v>
      </c>
      <c r="N1234" s="149" t="s">
        <v>7295</v>
      </c>
    </row>
    <row r="1235" spans="1:14">
      <c r="A1235" s="121" t="s">
        <v>6697</v>
      </c>
      <c r="B1235" s="149" t="s">
        <v>6698</v>
      </c>
      <c r="C1235" s="149" t="s">
        <v>17470</v>
      </c>
      <c r="D1235" s="121" t="s">
        <v>6717</v>
      </c>
      <c r="E1235" s="121" t="s">
        <v>6718</v>
      </c>
      <c r="F1235" s="149" t="s">
        <v>6719</v>
      </c>
      <c r="G1235" s="149" t="s">
        <v>5</v>
      </c>
      <c r="H1235" s="149" t="s">
        <v>6</v>
      </c>
      <c r="I1235" s="149" t="s">
        <v>51</v>
      </c>
      <c r="J1235" s="149" t="s">
        <v>17095</v>
      </c>
      <c r="K1235" s="159">
        <v>1</v>
      </c>
      <c r="L1235" s="149" t="s">
        <v>6019</v>
      </c>
      <c r="M1235" s="149" t="s">
        <v>986</v>
      </c>
      <c r="N1235" s="149" t="s">
        <v>7295</v>
      </c>
    </row>
    <row r="1236" spans="1:14">
      <c r="A1236" s="121" t="s">
        <v>6697</v>
      </c>
      <c r="B1236" s="149" t="s">
        <v>6698</v>
      </c>
      <c r="C1236" s="149" t="s">
        <v>17470</v>
      </c>
      <c r="D1236" s="121" t="s">
        <v>6080</v>
      </c>
      <c r="E1236" s="121" t="s">
        <v>6081</v>
      </c>
      <c r="F1236" s="149" t="s">
        <v>6082</v>
      </c>
      <c r="G1236" s="149" t="s">
        <v>5</v>
      </c>
      <c r="H1236" s="149" t="s">
        <v>6</v>
      </c>
      <c r="I1236" s="149" t="s">
        <v>171</v>
      </c>
      <c r="J1236" s="149" t="s">
        <v>17040</v>
      </c>
      <c r="K1236" s="159">
        <v>1</v>
      </c>
      <c r="L1236" s="149" t="s">
        <v>6019</v>
      </c>
      <c r="M1236" s="149" t="s">
        <v>986</v>
      </c>
      <c r="N1236" s="149" t="s">
        <v>7295</v>
      </c>
    </row>
    <row r="1237" spans="1:14">
      <c r="A1237" s="121" t="s">
        <v>6697</v>
      </c>
      <c r="B1237" s="149" t="s">
        <v>6698</v>
      </c>
      <c r="C1237" s="149" t="s">
        <v>17470</v>
      </c>
      <c r="D1237" s="121" t="s">
        <v>6720</v>
      </c>
      <c r="E1237" s="121" t="s">
        <v>6721</v>
      </c>
      <c r="F1237" s="149" t="s">
        <v>6722</v>
      </c>
      <c r="G1237" s="149" t="s">
        <v>5</v>
      </c>
      <c r="H1237" s="149" t="s">
        <v>6</v>
      </c>
      <c r="I1237" s="149" t="s">
        <v>35</v>
      </c>
      <c r="J1237" s="149" t="s">
        <v>17109</v>
      </c>
      <c r="K1237" s="159">
        <v>1</v>
      </c>
      <c r="L1237" s="149" t="s">
        <v>6019</v>
      </c>
      <c r="M1237" s="149" t="s">
        <v>986</v>
      </c>
      <c r="N1237" s="149" t="s">
        <v>7295</v>
      </c>
    </row>
    <row r="1238" spans="1:14">
      <c r="A1238" s="121" t="s">
        <v>6697</v>
      </c>
      <c r="B1238" s="149" t="s">
        <v>6698</v>
      </c>
      <c r="C1238" s="149" t="s">
        <v>17470</v>
      </c>
      <c r="D1238" s="121" t="s">
        <v>6723</v>
      </c>
      <c r="E1238" s="121" t="s">
        <v>6724</v>
      </c>
      <c r="F1238" s="149" t="s">
        <v>6725</v>
      </c>
      <c r="G1238" s="149" t="s">
        <v>5</v>
      </c>
      <c r="H1238" s="149" t="s">
        <v>6</v>
      </c>
      <c r="I1238" s="149" t="s">
        <v>11</v>
      </c>
      <c r="J1238" s="149" t="s">
        <v>17083</v>
      </c>
      <c r="K1238" s="159">
        <v>1</v>
      </c>
      <c r="L1238" s="149" t="s">
        <v>6019</v>
      </c>
      <c r="M1238" s="149" t="s">
        <v>986</v>
      </c>
      <c r="N1238" s="149" t="s">
        <v>7295</v>
      </c>
    </row>
    <row r="1239" spans="1:14">
      <c r="A1239" s="121" t="s">
        <v>6697</v>
      </c>
      <c r="B1239" s="149" t="s">
        <v>6698</v>
      </c>
      <c r="C1239" s="149" t="s">
        <v>17470</v>
      </c>
      <c r="D1239" s="121" t="s">
        <v>6708</v>
      </c>
      <c r="E1239" s="121" t="s">
        <v>6709</v>
      </c>
      <c r="F1239" s="149" t="s">
        <v>6710</v>
      </c>
      <c r="G1239" s="149" t="s">
        <v>5</v>
      </c>
      <c r="H1239" s="149" t="s">
        <v>6</v>
      </c>
      <c r="I1239" s="149" t="s">
        <v>35</v>
      </c>
      <c r="J1239" s="149" t="s">
        <v>17109</v>
      </c>
      <c r="K1239" s="159">
        <v>1</v>
      </c>
      <c r="L1239" s="149" t="s">
        <v>6019</v>
      </c>
      <c r="M1239" s="149" t="s">
        <v>986</v>
      </c>
      <c r="N1239" s="149" t="s">
        <v>7295</v>
      </c>
    </row>
    <row r="1240" spans="1:14">
      <c r="A1240" s="121" t="s">
        <v>6697</v>
      </c>
      <c r="B1240" s="149" t="s">
        <v>6698</v>
      </c>
      <c r="C1240" s="149" t="s">
        <v>17470</v>
      </c>
      <c r="D1240" s="121" t="s">
        <v>6726</v>
      </c>
      <c r="E1240" s="121" t="s">
        <v>6727</v>
      </c>
      <c r="F1240" s="149" t="s">
        <v>6728</v>
      </c>
      <c r="G1240" s="149" t="s">
        <v>5</v>
      </c>
      <c r="H1240" s="149" t="s">
        <v>6</v>
      </c>
      <c r="I1240" s="149" t="s">
        <v>51</v>
      </c>
      <c r="J1240" s="149" t="s">
        <v>17095</v>
      </c>
      <c r="K1240" s="159">
        <v>1</v>
      </c>
      <c r="L1240" s="149" t="s">
        <v>6019</v>
      </c>
      <c r="M1240" s="149" t="s">
        <v>986</v>
      </c>
      <c r="N1240" s="149" t="s">
        <v>7295</v>
      </c>
    </row>
    <row r="1241" spans="1:14">
      <c r="A1241" s="121" t="s">
        <v>6697</v>
      </c>
      <c r="B1241" s="149" t="s">
        <v>6698</v>
      </c>
      <c r="C1241" s="149" t="s">
        <v>17470</v>
      </c>
      <c r="D1241" s="121" t="s">
        <v>501</v>
      </c>
      <c r="E1241" s="121" t="s">
        <v>502</v>
      </c>
      <c r="F1241" s="149" t="s">
        <v>503</v>
      </c>
      <c r="G1241" s="149" t="s">
        <v>5</v>
      </c>
      <c r="H1241" s="149" t="s">
        <v>6</v>
      </c>
      <c r="I1241" s="149" t="s">
        <v>169</v>
      </c>
      <c r="J1241" s="149" t="s">
        <v>17096</v>
      </c>
      <c r="K1241" s="159">
        <v>1</v>
      </c>
      <c r="L1241" s="149" t="s">
        <v>6019</v>
      </c>
      <c r="M1241" s="149" t="s">
        <v>986</v>
      </c>
      <c r="N1241" s="149" t="s">
        <v>7295</v>
      </c>
    </row>
    <row r="1242" spans="1:14">
      <c r="A1242" s="121" t="s">
        <v>6697</v>
      </c>
      <c r="B1242" s="149" t="s">
        <v>6698</v>
      </c>
      <c r="C1242" s="149" t="s">
        <v>17470</v>
      </c>
      <c r="D1242" s="121" t="s">
        <v>6729</v>
      </c>
      <c r="E1242" s="121" t="s">
        <v>6730</v>
      </c>
      <c r="F1242" s="149" t="s">
        <v>6731</v>
      </c>
      <c r="G1242" s="149" t="s">
        <v>5</v>
      </c>
      <c r="H1242" s="149" t="s">
        <v>6</v>
      </c>
      <c r="I1242" s="149" t="s">
        <v>45</v>
      </c>
      <c r="J1242" s="149" t="s">
        <v>17089</v>
      </c>
      <c r="K1242" s="159">
        <v>1</v>
      </c>
      <c r="L1242" s="149" t="s">
        <v>6019</v>
      </c>
      <c r="M1242" s="149" t="s">
        <v>986</v>
      </c>
      <c r="N1242" s="149" t="s">
        <v>7295</v>
      </c>
    </row>
    <row r="1243" spans="1:14">
      <c r="A1243" s="121" t="s">
        <v>6697</v>
      </c>
      <c r="B1243" s="149" t="s">
        <v>6698</v>
      </c>
      <c r="C1243" s="149" t="s">
        <v>17470</v>
      </c>
      <c r="D1243" s="121" t="s">
        <v>6392</v>
      </c>
      <c r="E1243" s="121" t="s">
        <v>6393</v>
      </c>
      <c r="F1243" s="149" t="s">
        <v>6394</v>
      </c>
      <c r="G1243" s="149" t="s">
        <v>5</v>
      </c>
      <c r="H1243" s="149" t="s">
        <v>6</v>
      </c>
      <c r="I1243" s="149" t="s">
        <v>58</v>
      </c>
      <c r="J1243" s="149" t="s">
        <v>17058</v>
      </c>
      <c r="K1243" s="159">
        <v>1</v>
      </c>
      <c r="L1243" s="149" t="s">
        <v>6019</v>
      </c>
      <c r="M1243" s="149" t="s">
        <v>986</v>
      </c>
      <c r="N1243" s="149" t="s">
        <v>7295</v>
      </c>
    </row>
    <row r="1244" spans="1:14">
      <c r="A1244" s="121" t="s">
        <v>6697</v>
      </c>
      <c r="B1244" s="149" t="s">
        <v>6698</v>
      </c>
      <c r="C1244" s="149" t="s">
        <v>17470</v>
      </c>
      <c r="D1244" s="121" t="s">
        <v>6732</v>
      </c>
      <c r="E1244" s="121" t="s">
        <v>6733</v>
      </c>
      <c r="F1244" s="149" t="s">
        <v>6734</v>
      </c>
      <c r="G1244" s="149" t="s">
        <v>5</v>
      </c>
      <c r="H1244" s="149" t="s">
        <v>6</v>
      </c>
      <c r="I1244" s="149" t="s">
        <v>60</v>
      </c>
      <c r="J1244" s="149" t="s">
        <v>17093</v>
      </c>
      <c r="K1244" s="159">
        <v>1</v>
      </c>
      <c r="L1244" s="149" t="s">
        <v>6019</v>
      </c>
      <c r="M1244" s="149" t="s">
        <v>986</v>
      </c>
      <c r="N1244" s="149" t="s">
        <v>7295</v>
      </c>
    </row>
    <row r="1245" spans="1:14">
      <c r="A1245" s="121" t="s">
        <v>6697</v>
      </c>
      <c r="B1245" s="149" t="s">
        <v>6698</v>
      </c>
      <c r="C1245" s="149" t="s">
        <v>17470</v>
      </c>
      <c r="D1245" s="121" t="s">
        <v>6720</v>
      </c>
      <c r="E1245" s="121" t="s">
        <v>6721</v>
      </c>
      <c r="F1245" s="149" t="s">
        <v>6722</v>
      </c>
      <c r="G1245" s="149" t="s">
        <v>5</v>
      </c>
      <c r="H1245" s="149" t="s">
        <v>6</v>
      </c>
      <c r="I1245" s="149" t="s">
        <v>11</v>
      </c>
      <c r="J1245" s="149" t="s">
        <v>17083</v>
      </c>
      <c r="K1245" s="159">
        <v>1</v>
      </c>
      <c r="L1245" s="149" t="s">
        <v>6019</v>
      </c>
      <c r="M1245" s="149" t="s">
        <v>986</v>
      </c>
      <c r="N1245" s="149" t="s">
        <v>7295</v>
      </c>
    </row>
    <row r="1246" spans="1:14">
      <c r="A1246" s="121" t="s">
        <v>6697</v>
      </c>
      <c r="B1246" s="149" t="s">
        <v>6698</v>
      </c>
      <c r="C1246" s="149" t="s">
        <v>17470</v>
      </c>
      <c r="D1246" s="121" t="s">
        <v>6392</v>
      </c>
      <c r="E1246" s="121" t="s">
        <v>6393</v>
      </c>
      <c r="F1246" s="149" t="s">
        <v>6394</v>
      </c>
      <c r="G1246" s="149" t="s">
        <v>5</v>
      </c>
      <c r="H1246" s="149" t="s">
        <v>6</v>
      </c>
      <c r="I1246" s="149" t="s">
        <v>40</v>
      </c>
      <c r="J1246" s="149" t="s">
        <v>17092</v>
      </c>
      <c r="K1246" s="159">
        <v>1</v>
      </c>
      <c r="L1246" s="149" t="s">
        <v>6019</v>
      </c>
      <c r="M1246" s="149" t="s">
        <v>986</v>
      </c>
      <c r="N1246" s="149" t="s">
        <v>7295</v>
      </c>
    </row>
    <row r="1247" spans="1:14">
      <c r="A1247" s="121" t="s">
        <v>6697</v>
      </c>
      <c r="B1247" s="149" t="s">
        <v>6698</v>
      </c>
      <c r="C1247" s="149" t="s">
        <v>17470</v>
      </c>
      <c r="D1247" s="121" t="s">
        <v>6711</v>
      </c>
      <c r="E1247" s="121" t="s">
        <v>6712</v>
      </c>
      <c r="F1247" s="149" t="s">
        <v>6713</v>
      </c>
      <c r="G1247" s="149" t="s">
        <v>5</v>
      </c>
      <c r="H1247" s="149" t="s">
        <v>6</v>
      </c>
      <c r="I1247" s="149" t="s">
        <v>110</v>
      </c>
      <c r="J1247" s="149" t="s">
        <v>17195</v>
      </c>
      <c r="K1247" s="159">
        <v>1</v>
      </c>
      <c r="L1247" s="149" t="s">
        <v>6019</v>
      </c>
      <c r="M1247" s="149" t="s">
        <v>986</v>
      </c>
      <c r="N1247" s="149" t="s">
        <v>7295</v>
      </c>
    </row>
    <row r="1248" spans="1:14">
      <c r="A1248" s="121" t="s">
        <v>6697</v>
      </c>
      <c r="B1248" s="149" t="s">
        <v>6698</v>
      </c>
      <c r="C1248" s="149" t="s">
        <v>17470</v>
      </c>
      <c r="D1248" s="121" t="s">
        <v>6720</v>
      </c>
      <c r="E1248" s="121" t="s">
        <v>6721</v>
      </c>
      <c r="F1248" s="149" t="s">
        <v>6722</v>
      </c>
      <c r="G1248" s="149" t="s">
        <v>5</v>
      </c>
      <c r="H1248" s="149" t="s">
        <v>6</v>
      </c>
      <c r="I1248" s="149" t="s">
        <v>45</v>
      </c>
      <c r="J1248" s="149" t="s">
        <v>17089</v>
      </c>
      <c r="K1248" s="159">
        <v>1</v>
      </c>
      <c r="L1248" s="149" t="s">
        <v>6019</v>
      </c>
      <c r="M1248" s="149" t="s">
        <v>986</v>
      </c>
      <c r="N1248" s="149" t="s">
        <v>7295</v>
      </c>
    </row>
    <row r="1249" spans="1:14">
      <c r="A1249" s="121" t="s">
        <v>6697</v>
      </c>
      <c r="B1249" s="149" t="s">
        <v>6698</v>
      </c>
      <c r="C1249" s="149" t="s">
        <v>17470</v>
      </c>
      <c r="D1249" s="121" t="s">
        <v>6392</v>
      </c>
      <c r="E1249" s="121" t="s">
        <v>6393</v>
      </c>
      <c r="F1249" s="149" t="s">
        <v>6394</v>
      </c>
      <c r="G1249" s="149" t="s">
        <v>5</v>
      </c>
      <c r="H1249" s="149" t="s">
        <v>6</v>
      </c>
      <c r="I1249" s="149" t="s">
        <v>66</v>
      </c>
      <c r="J1249" s="149" t="s">
        <v>17227</v>
      </c>
      <c r="K1249" s="159">
        <v>1</v>
      </c>
      <c r="L1249" s="149" t="s">
        <v>6019</v>
      </c>
      <c r="M1249" s="149" t="s">
        <v>986</v>
      </c>
      <c r="N1249" s="149" t="s">
        <v>7295</v>
      </c>
    </row>
    <row r="1250" spans="1:14">
      <c r="A1250" s="121" t="s">
        <v>6697</v>
      </c>
      <c r="B1250" s="149" t="s">
        <v>6698</v>
      </c>
      <c r="C1250" s="149" t="s">
        <v>17470</v>
      </c>
      <c r="D1250" s="121" t="s">
        <v>6735</v>
      </c>
      <c r="E1250" s="121" t="s">
        <v>6736</v>
      </c>
      <c r="F1250" s="149" t="s">
        <v>6737</v>
      </c>
      <c r="G1250" s="149" t="s">
        <v>5</v>
      </c>
      <c r="H1250" s="149" t="s">
        <v>6</v>
      </c>
      <c r="I1250" s="149" t="s">
        <v>34</v>
      </c>
      <c r="J1250" s="149" t="s">
        <v>17049</v>
      </c>
      <c r="K1250" s="159">
        <v>1</v>
      </c>
      <c r="L1250" s="149" t="s">
        <v>6019</v>
      </c>
      <c r="M1250" s="149" t="s">
        <v>986</v>
      </c>
      <c r="N1250" s="149" t="s">
        <v>7295</v>
      </c>
    </row>
    <row r="1251" spans="1:14">
      <c r="A1251" s="121" t="s">
        <v>6697</v>
      </c>
      <c r="B1251" s="149" t="s">
        <v>6698</v>
      </c>
      <c r="C1251" s="149" t="s">
        <v>17470</v>
      </c>
      <c r="D1251" s="121" t="s">
        <v>6738</v>
      </c>
      <c r="E1251" s="121" t="s">
        <v>6739</v>
      </c>
      <c r="F1251" s="149" t="s">
        <v>6740</v>
      </c>
      <c r="G1251" s="149" t="s">
        <v>5</v>
      </c>
      <c r="H1251" s="149" t="s">
        <v>6</v>
      </c>
      <c r="I1251" s="149" t="s">
        <v>110</v>
      </c>
      <c r="J1251" s="149" t="s">
        <v>17195</v>
      </c>
      <c r="K1251" s="159">
        <v>1</v>
      </c>
      <c r="L1251" s="149" t="s">
        <v>6019</v>
      </c>
      <c r="M1251" s="149" t="s">
        <v>986</v>
      </c>
      <c r="N1251" s="149" t="s">
        <v>7295</v>
      </c>
    </row>
    <row r="1252" spans="1:14">
      <c r="A1252" s="121" t="s">
        <v>6697</v>
      </c>
      <c r="B1252" s="149" t="s">
        <v>6698</v>
      </c>
      <c r="C1252" s="149" t="s">
        <v>17470</v>
      </c>
      <c r="D1252" s="121" t="s">
        <v>6708</v>
      </c>
      <c r="E1252" s="121" t="s">
        <v>6709</v>
      </c>
      <c r="F1252" s="149" t="s">
        <v>6710</v>
      </c>
      <c r="G1252" s="149" t="s">
        <v>5</v>
      </c>
      <c r="H1252" s="149" t="s">
        <v>6</v>
      </c>
      <c r="I1252" s="149" t="s">
        <v>34</v>
      </c>
      <c r="J1252" s="149" t="s">
        <v>17049</v>
      </c>
      <c r="K1252" s="159">
        <v>1</v>
      </c>
      <c r="L1252" s="149" t="s">
        <v>6019</v>
      </c>
      <c r="M1252" s="149" t="s">
        <v>986</v>
      </c>
      <c r="N1252" s="149" t="s">
        <v>7295</v>
      </c>
    </row>
    <row r="1253" spans="1:14">
      <c r="A1253" s="121" t="s">
        <v>6697</v>
      </c>
      <c r="B1253" s="149" t="s">
        <v>6698</v>
      </c>
      <c r="C1253" s="149" t="s">
        <v>17470</v>
      </c>
      <c r="D1253" s="121" t="s">
        <v>6699</v>
      </c>
      <c r="E1253" s="121" t="s">
        <v>6700</v>
      </c>
      <c r="F1253" s="149" t="s">
        <v>6701</v>
      </c>
      <c r="G1253" s="149" t="s">
        <v>5</v>
      </c>
      <c r="H1253" s="149" t="s">
        <v>6</v>
      </c>
      <c r="I1253" s="149" t="s">
        <v>302</v>
      </c>
      <c r="J1253" s="149" t="s">
        <v>17086</v>
      </c>
      <c r="K1253" s="159">
        <v>1</v>
      </c>
      <c r="L1253" s="149" t="s">
        <v>6019</v>
      </c>
      <c r="M1253" s="149" t="s">
        <v>986</v>
      </c>
      <c r="N1253" s="149" t="s">
        <v>7295</v>
      </c>
    </row>
    <row r="1254" spans="1:14">
      <c r="A1254" s="149" t="s">
        <v>6741</v>
      </c>
      <c r="B1254" s="149" t="s">
        <v>6698</v>
      </c>
      <c r="C1254" s="149" t="s">
        <v>17470</v>
      </c>
      <c r="D1254" s="121" t="s">
        <v>6080</v>
      </c>
      <c r="E1254" s="121" t="s">
        <v>6081</v>
      </c>
      <c r="F1254" s="149" t="s">
        <v>6082</v>
      </c>
      <c r="G1254" s="149" t="s">
        <v>5</v>
      </c>
      <c r="H1254" s="149" t="s">
        <v>6</v>
      </c>
      <c r="I1254" s="149" t="s">
        <v>12</v>
      </c>
      <c r="J1254" s="149" t="s">
        <v>17048</v>
      </c>
      <c r="K1254" s="159">
        <v>1</v>
      </c>
      <c r="L1254" s="149" t="s">
        <v>6019</v>
      </c>
      <c r="M1254" s="149" t="s">
        <v>986</v>
      </c>
      <c r="N1254" s="149" t="s">
        <v>7295</v>
      </c>
    </row>
    <row r="1255" spans="1:14">
      <c r="A1255" s="149" t="s">
        <v>6742</v>
      </c>
      <c r="B1255" s="149" t="s">
        <v>6698</v>
      </c>
      <c r="C1255" s="149" t="s">
        <v>17470</v>
      </c>
      <c r="D1255" s="121" t="s">
        <v>5611</v>
      </c>
      <c r="E1255" s="121" t="s">
        <v>5612</v>
      </c>
      <c r="F1255" s="149" t="s">
        <v>5613</v>
      </c>
      <c r="G1255" s="149" t="s">
        <v>5</v>
      </c>
      <c r="H1255" s="149" t="s">
        <v>6</v>
      </c>
      <c r="I1255" s="149" t="s">
        <v>171</v>
      </c>
      <c r="J1255" s="149" t="s">
        <v>17040</v>
      </c>
      <c r="K1255" s="159">
        <v>1</v>
      </c>
      <c r="L1255" s="149" t="s">
        <v>6019</v>
      </c>
      <c r="M1255" s="149" t="s">
        <v>986</v>
      </c>
      <c r="N1255" s="149" t="s">
        <v>7295</v>
      </c>
    </row>
    <row r="1256" spans="1:14">
      <c r="A1256" s="121" t="s">
        <v>6743</v>
      </c>
      <c r="B1256" s="149" t="s">
        <v>6744</v>
      </c>
      <c r="C1256" s="149" t="s">
        <v>17471</v>
      </c>
      <c r="D1256" s="121" t="s">
        <v>6699</v>
      </c>
      <c r="E1256" s="121" t="s">
        <v>6700</v>
      </c>
      <c r="F1256" s="149" t="s">
        <v>6701</v>
      </c>
      <c r="G1256" s="149" t="s">
        <v>15</v>
      </c>
      <c r="H1256" s="149" t="s">
        <v>16</v>
      </c>
      <c r="I1256" s="149" t="s">
        <v>52</v>
      </c>
      <c r="J1256" s="149" t="s">
        <v>17067</v>
      </c>
      <c r="K1256" s="159">
        <v>1</v>
      </c>
      <c r="L1256" s="149" t="s">
        <v>6019</v>
      </c>
      <c r="M1256" s="149" t="s">
        <v>986</v>
      </c>
      <c r="N1256" s="149" t="s">
        <v>7295</v>
      </c>
    </row>
    <row r="1257" spans="1:14">
      <c r="A1257" s="121" t="s">
        <v>6743</v>
      </c>
      <c r="B1257" s="149" t="s">
        <v>6744</v>
      </c>
      <c r="C1257" s="149" t="s">
        <v>17471</v>
      </c>
      <c r="D1257" s="121" t="s">
        <v>6702</v>
      </c>
      <c r="E1257" s="121" t="s">
        <v>6703</v>
      </c>
      <c r="F1257" s="149" t="s">
        <v>6704</v>
      </c>
      <c r="G1257" s="149" t="s">
        <v>15</v>
      </c>
      <c r="H1257" s="149" t="s">
        <v>16</v>
      </c>
      <c r="I1257" s="149" t="s">
        <v>13</v>
      </c>
      <c r="J1257" s="149" t="s">
        <v>17057</v>
      </c>
      <c r="K1257" s="159">
        <v>1</v>
      </c>
      <c r="L1257" s="149" t="s">
        <v>6019</v>
      </c>
      <c r="M1257" s="149" t="s">
        <v>986</v>
      </c>
      <c r="N1257" s="149" t="s">
        <v>7295</v>
      </c>
    </row>
    <row r="1258" spans="1:14">
      <c r="A1258" s="121" t="s">
        <v>6743</v>
      </c>
      <c r="B1258" s="149" t="s">
        <v>6744</v>
      </c>
      <c r="C1258" s="149" t="s">
        <v>17471</v>
      </c>
      <c r="D1258" s="121" t="s">
        <v>6705</v>
      </c>
      <c r="E1258" s="121" t="s">
        <v>6706</v>
      </c>
      <c r="F1258" s="149" t="s">
        <v>6707</v>
      </c>
      <c r="G1258" s="149" t="s">
        <v>15</v>
      </c>
      <c r="H1258" s="149" t="s">
        <v>16</v>
      </c>
      <c r="I1258" s="149" t="s">
        <v>171</v>
      </c>
      <c r="J1258" s="149" t="s">
        <v>17040</v>
      </c>
      <c r="K1258" s="159">
        <v>1</v>
      </c>
      <c r="L1258" s="149" t="s">
        <v>6019</v>
      </c>
      <c r="M1258" s="149" t="s">
        <v>986</v>
      </c>
      <c r="N1258" s="149" t="s">
        <v>7295</v>
      </c>
    </row>
    <row r="1259" spans="1:14">
      <c r="A1259" s="121" t="s">
        <v>6743</v>
      </c>
      <c r="B1259" s="149" t="s">
        <v>6744</v>
      </c>
      <c r="C1259" s="149" t="s">
        <v>17471</v>
      </c>
      <c r="D1259" s="121" t="s">
        <v>6708</v>
      </c>
      <c r="E1259" s="121" t="s">
        <v>6709</v>
      </c>
      <c r="F1259" s="149" t="s">
        <v>6710</v>
      </c>
      <c r="G1259" s="149" t="s">
        <v>15</v>
      </c>
      <c r="H1259" s="149" t="s">
        <v>16</v>
      </c>
      <c r="I1259" s="149" t="s">
        <v>11</v>
      </c>
      <c r="J1259" s="149" t="s">
        <v>17083</v>
      </c>
      <c r="K1259" s="159">
        <v>1</v>
      </c>
      <c r="L1259" s="149" t="s">
        <v>6019</v>
      </c>
      <c r="M1259" s="149" t="s">
        <v>986</v>
      </c>
      <c r="N1259" s="149" t="s">
        <v>7295</v>
      </c>
    </row>
    <row r="1260" spans="1:14">
      <c r="A1260" s="121" t="s">
        <v>6743</v>
      </c>
      <c r="B1260" s="149" t="s">
        <v>6744</v>
      </c>
      <c r="C1260" s="149" t="s">
        <v>17471</v>
      </c>
      <c r="D1260" s="121" t="s">
        <v>6711</v>
      </c>
      <c r="E1260" s="121" t="s">
        <v>6712</v>
      </c>
      <c r="F1260" s="149" t="s">
        <v>6713</v>
      </c>
      <c r="G1260" s="149" t="s">
        <v>15</v>
      </c>
      <c r="H1260" s="149" t="s">
        <v>16</v>
      </c>
      <c r="I1260" s="149" t="s">
        <v>171</v>
      </c>
      <c r="J1260" s="149" t="s">
        <v>17040</v>
      </c>
      <c r="K1260" s="159">
        <v>1</v>
      </c>
      <c r="L1260" s="149" t="s">
        <v>6019</v>
      </c>
      <c r="M1260" s="149" t="s">
        <v>986</v>
      </c>
      <c r="N1260" s="149" t="s">
        <v>7295</v>
      </c>
    </row>
    <row r="1261" spans="1:14">
      <c r="A1261" s="121" t="s">
        <v>6743</v>
      </c>
      <c r="B1261" s="149" t="s">
        <v>6744</v>
      </c>
      <c r="C1261" s="149" t="s">
        <v>17471</v>
      </c>
      <c r="D1261" s="121" t="s">
        <v>6444</v>
      </c>
      <c r="E1261" s="121" t="s">
        <v>6445</v>
      </c>
      <c r="F1261" s="149" t="s">
        <v>6446</v>
      </c>
      <c r="G1261" s="149" t="s">
        <v>15</v>
      </c>
      <c r="H1261" s="149" t="s">
        <v>16</v>
      </c>
      <c r="I1261" s="149" t="s">
        <v>302</v>
      </c>
      <c r="J1261" s="149" t="s">
        <v>17086</v>
      </c>
      <c r="K1261" s="159">
        <v>1</v>
      </c>
      <c r="L1261" s="149" t="s">
        <v>6019</v>
      </c>
      <c r="M1261" s="149" t="s">
        <v>986</v>
      </c>
      <c r="N1261" s="149" t="s">
        <v>7295</v>
      </c>
    </row>
    <row r="1262" spans="1:14">
      <c r="A1262" s="121" t="s">
        <v>6743</v>
      </c>
      <c r="B1262" s="149" t="s">
        <v>6744</v>
      </c>
      <c r="C1262" s="149" t="s">
        <v>17471</v>
      </c>
      <c r="D1262" s="121" t="s">
        <v>6714</v>
      </c>
      <c r="E1262" s="121" t="s">
        <v>6715</v>
      </c>
      <c r="F1262" s="149" t="s">
        <v>6716</v>
      </c>
      <c r="G1262" s="149" t="s">
        <v>15</v>
      </c>
      <c r="H1262" s="149" t="s">
        <v>16</v>
      </c>
      <c r="I1262" s="149" t="s">
        <v>11</v>
      </c>
      <c r="J1262" s="149" t="s">
        <v>17083</v>
      </c>
      <c r="K1262" s="159">
        <v>1</v>
      </c>
      <c r="L1262" s="149" t="s">
        <v>6019</v>
      </c>
      <c r="M1262" s="149" t="s">
        <v>986</v>
      </c>
      <c r="N1262" s="149" t="s">
        <v>7295</v>
      </c>
    </row>
    <row r="1263" spans="1:14">
      <c r="A1263" s="121" t="s">
        <v>6743</v>
      </c>
      <c r="B1263" s="149" t="s">
        <v>6744</v>
      </c>
      <c r="C1263" s="149" t="s">
        <v>17471</v>
      </c>
      <c r="D1263" s="121" t="s">
        <v>6717</v>
      </c>
      <c r="E1263" s="121" t="s">
        <v>6718</v>
      </c>
      <c r="F1263" s="149" t="s">
        <v>6719</v>
      </c>
      <c r="G1263" s="149" t="s">
        <v>15</v>
      </c>
      <c r="H1263" s="149" t="s">
        <v>16</v>
      </c>
      <c r="I1263" s="149" t="s">
        <v>51</v>
      </c>
      <c r="J1263" s="149" t="s">
        <v>17095</v>
      </c>
      <c r="K1263" s="159">
        <v>1</v>
      </c>
      <c r="L1263" s="149" t="s">
        <v>6019</v>
      </c>
      <c r="M1263" s="149" t="s">
        <v>986</v>
      </c>
      <c r="N1263" s="149" t="s">
        <v>7295</v>
      </c>
    </row>
    <row r="1264" spans="1:14">
      <c r="A1264" s="121" t="s">
        <v>6743</v>
      </c>
      <c r="B1264" s="149" t="s">
        <v>6744</v>
      </c>
      <c r="C1264" s="149" t="s">
        <v>17471</v>
      </c>
      <c r="D1264" s="121" t="s">
        <v>6080</v>
      </c>
      <c r="E1264" s="121" t="s">
        <v>6081</v>
      </c>
      <c r="F1264" s="149" t="s">
        <v>6082</v>
      </c>
      <c r="G1264" s="149" t="s">
        <v>15</v>
      </c>
      <c r="H1264" s="149" t="s">
        <v>16</v>
      </c>
      <c r="I1264" s="149" t="s">
        <v>171</v>
      </c>
      <c r="J1264" s="149" t="s">
        <v>17040</v>
      </c>
      <c r="K1264" s="159">
        <v>1</v>
      </c>
      <c r="L1264" s="149" t="s">
        <v>6019</v>
      </c>
      <c r="M1264" s="149" t="s">
        <v>986</v>
      </c>
      <c r="N1264" s="149" t="s">
        <v>7295</v>
      </c>
    </row>
    <row r="1265" spans="1:14">
      <c r="A1265" s="121" t="s">
        <v>6743</v>
      </c>
      <c r="B1265" s="149" t="s">
        <v>6744</v>
      </c>
      <c r="C1265" s="149" t="s">
        <v>17471</v>
      </c>
      <c r="D1265" s="121" t="s">
        <v>6720</v>
      </c>
      <c r="E1265" s="121" t="s">
        <v>6721</v>
      </c>
      <c r="F1265" s="149" t="s">
        <v>6722</v>
      </c>
      <c r="G1265" s="149" t="s">
        <v>15</v>
      </c>
      <c r="H1265" s="149" t="s">
        <v>16</v>
      </c>
      <c r="I1265" s="149" t="s">
        <v>35</v>
      </c>
      <c r="J1265" s="149" t="s">
        <v>17109</v>
      </c>
      <c r="K1265" s="159">
        <v>1</v>
      </c>
      <c r="L1265" s="149" t="s">
        <v>6019</v>
      </c>
      <c r="M1265" s="149" t="s">
        <v>986</v>
      </c>
      <c r="N1265" s="149" t="s">
        <v>7295</v>
      </c>
    </row>
    <row r="1266" spans="1:14">
      <c r="A1266" s="121" t="s">
        <v>6743</v>
      </c>
      <c r="B1266" s="149" t="s">
        <v>6744</v>
      </c>
      <c r="C1266" s="149" t="s">
        <v>17471</v>
      </c>
      <c r="D1266" s="121" t="s">
        <v>6723</v>
      </c>
      <c r="E1266" s="121" t="s">
        <v>6724</v>
      </c>
      <c r="F1266" s="149" t="s">
        <v>6725</v>
      </c>
      <c r="G1266" s="149" t="s">
        <v>15</v>
      </c>
      <c r="H1266" s="149" t="s">
        <v>16</v>
      </c>
      <c r="I1266" s="149" t="s">
        <v>11</v>
      </c>
      <c r="J1266" s="149" t="s">
        <v>17083</v>
      </c>
      <c r="K1266" s="159">
        <v>1</v>
      </c>
      <c r="L1266" s="149" t="s">
        <v>6019</v>
      </c>
      <c r="M1266" s="149" t="s">
        <v>986</v>
      </c>
      <c r="N1266" s="149" t="s">
        <v>7295</v>
      </c>
    </row>
    <row r="1267" spans="1:14">
      <c r="A1267" s="121" t="s">
        <v>6743</v>
      </c>
      <c r="B1267" s="149" t="s">
        <v>6744</v>
      </c>
      <c r="C1267" s="149" t="s">
        <v>17471</v>
      </c>
      <c r="D1267" s="121" t="s">
        <v>6708</v>
      </c>
      <c r="E1267" s="121" t="s">
        <v>6709</v>
      </c>
      <c r="F1267" s="149" t="s">
        <v>6710</v>
      </c>
      <c r="G1267" s="149" t="s">
        <v>15</v>
      </c>
      <c r="H1267" s="149" t="s">
        <v>16</v>
      </c>
      <c r="I1267" s="149" t="s">
        <v>35</v>
      </c>
      <c r="J1267" s="149" t="s">
        <v>17109</v>
      </c>
      <c r="K1267" s="159">
        <v>1</v>
      </c>
      <c r="L1267" s="149" t="s">
        <v>6019</v>
      </c>
      <c r="M1267" s="149" t="s">
        <v>986</v>
      </c>
      <c r="N1267" s="149" t="s">
        <v>7295</v>
      </c>
    </row>
    <row r="1268" spans="1:14">
      <c r="A1268" s="121" t="s">
        <v>6743</v>
      </c>
      <c r="B1268" s="149" t="s">
        <v>6744</v>
      </c>
      <c r="C1268" s="149" t="s">
        <v>17471</v>
      </c>
      <c r="D1268" s="121" t="s">
        <v>6726</v>
      </c>
      <c r="E1268" s="121" t="s">
        <v>6727</v>
      </c>
      <c r="F1268" s="149" t="s">
        <v>6728</v>
      </c>
      <c r="G1268" s="149" t="s">
        <v>15</v>
      </c>
      <c r="H1268" s="149" t="s">
        <v>16</v>
      </c>
      <c r="I1268" s="149" t="s">
        <v>51</v>
      </c>
      <c r="J1268" s="149" t="s">
        <v>17095</v>
      </c>
      <c r="K1268" s="159">
        <v>1</v>
      </c>
      <c r="L1268" s="149" t="s">
        <v>6019</v>
      </c>
      <c r="M1268" s="149" t="s">
        <v>986</v>
      </c>
      <c r="N1268" s="149" t="s">
        <v>7295</v>
      </c>
    </row>
    <row r="1269" spans="1:14">
      <c r="A1269" s="121" t="s">
        <v>6743</v>
      </c>
      <c r="B1269" s="149" t="s">
        <v>6744</v>
      </c>
      <c r="C1269" s="149" t="s">
        <v>17471</v>
      </c>
      <c r="D1269" s="121" t="s">
        <v>501</v>
      </c>
      <c r="E1269" s="121" t="s">
        <v>502</v>
      </c>
      <c r="F1269" s="149" t="s">
        <v>503</v>
      </c>
      <c r="G1269" s="149" t="s">
        <v>15</v>
      </c>
      <c r="H1269" s="149" t="s">
        <v>16</v>
      </c>
      <c r="I1269" s="149" t="s">
        <v>169</v>
      </c>
      <c r="J1269" s="149" t="s">
        <v>17096</v>
      </c>
      <c r="K1269" s="159">
        <v>1</v>
      </c>
      <c r="L1269" s="149" t="s">
        <v>6019</v>
      </c>
      <c r="M1269" s="149" t="s">
        <v>986</v>
      </c>
      <c r="N1269" s="149" t="s">
        <v>7295</v>
      </c>
    </row>
    <row r="1270" spans="1:14">
      <c r="A1270" s="121" t="s">
        <v>6743</v>
      </c>
      <c r="B1270" s="149" t="s">
        <v>6744</v>
      </c>
      <c r="C1270" s="149" t="s">
        <v>17471</v>
      </c>
      <c r="D1270" s="121" t="s">
        <v>6729</v>
      </c>
      <c r="E1270" s="121" t="s">
        <v>6730</v>
      </c>
      <c r="F1270" s="149" t="s">
        <v>6731</v>
      </c>
      <c r="G1270" s="149" t="s">
        <v>15</v>
      </c>
      <c r="H1270" s="149" t="s">
        <v>16</v>
      </c>
      <c r="I1270" s="149" t="s">
        <v>45</v>
      </c>
      <c r="J1270" s="149" t="s">
        <v>17089</v>
      </c>
      <c r="K1270" s="159">
        <v>1</v>
      </c>
      <c r="L1270" s="149" t="s">
        <v>6019</v>
      </c>
      <c r="M1270" s="149" t="s">
        <v>986</v>
      </c>
      <c r="N1270" s="149" t="s">
        <v>7295</v>
      </c>
    </row>
    <row r="1271" spans="1:14">
      <c r="A1271" s="121" t="s">
        <v>6743</v>
      </c>
      <c r="B1271" s="149" t="s">
        <v>6744</v>
      </c>
      <c r="C1271" s="149" t="s">
        <v>17471</v>
      </c>
      <c r="D1271" s="121" t="s">
        <v>6392</v>
      </c>
      <c r="E1271" s="121" t="s">
        <v>6393</v>
      </c>
      <c r="F1271" s="149" t="s">
        <v>6394</v>
      </c>
      <c r="G1271" s="149" t="s">
        <v>15</v>
      </c>
      <c r="H1271" s="149" t="s">
        <v>16</v>
      </c>
      <c r="I1271" s="149" t="s">
        <v>58</v>
      </c>
      <c r="J1271" s="149" t="s">
        <v>17058</v>
      </c>
      <c r="K1271" s="159">
        <v>1</v>
      </c>
      <c r="L1271" s="149" t="s">
        <v>6019</v>
      </c>
      <c r="M1271" s="149" t="s">
        <v>986</v>
      </c>
      <c r="N1271" s="149" t="s">
        <v>7295</v>
      </c>
    </row>
    <row r="1272" spans="1:14">
      <c r="A1272" s="121" t="s">
        <v>6743</v>
      </c>
      <c r="B1272" s="149" t="s">
        <v>6744</v>
      </c>
      <c r="C1272" s="149" t="s">
        <v>17471</v>
      </c>
      <c r="D1272" s="121" t="s">
        <v>6732</v>
      </c>
      <c r="E1272" s="121" t="s">
        <v>6733</v>
      </c>
      <c r="F1272" s="149" t="s">
        <v>6734</v>
      </c>
      <c r="G1272" s="149" t="s">
        <v>15</v>
      </c>
      <c r="H1272" s="149" t="s">
        <v>16</v>
      </c>
      <c r="I1272" s="149" t="s">
        <v>60</v>
      </c>
      <c r="J1272" s="149" t="s">
        <v>17093</v>
      </c>
      <c r="K1272" s="159">
        <v>1</v>
      </c>
      <c r="L1272" s="149" t="s">
        <v>6019</v>
      </c>
      <c r="M1272" s="149" t="s">
        <v>986</v>
      </c>
      <c r="N1272" s="149" t="s">
        <v>7295</v>
      </c>
    </row>
    <row r="1273" spans="1:14">
      <c r="A1273" s="121" t="s">
        <v>6743</v>
      </c>
      <c r="B1273" s="149" t="s">
        <v>6744</v>
      </c>
      <c r="C1273" s="149" t="s">
        <v>17471</v>
      </c>
      <c r="D1273" s="121" t="s">
        <v>6720</v>
      </c>
      <c r="E1273" s="121" t="s">
        <v>6721</v>
      </c>
      <c r="F1273" s="149" t="s">
        <v>6722</v>
      </c>
      <c r="G1273" s="149" t="s">
        <v>15</v>
      </c>
      <c r="H1273" s="149" t="s">
        <v>16</v>
      </c>
      <c r="I1273" s="149" t="s">
        <v>11</v>
      </c>
      <c r="J1273" s="149" t="s">
        <v>17083</v>
      </c>
      <c r="K1273" s="159">
        <v>1</v>
      </c>
      <c r="L1273" s="149" t="s">
        <v>6019</v>
      </c>
      <c r="M1273" s="149" t="s">
        <v>986</v>
      </c>
      <c r="N1273" s="149" t="s">
        <v>7295</v>
      </c>
    </row>
    <row r="1274" spans="1:14">
      <c r="A1274" s="121" t="s">
        <v>6743</v>
      </c>
      <c r="B1274" s="149" t="s">
        <v>6744</v>
      </c>
      <c r="C1274" s="149" t="s">
        <v>17471</v>
      </c>
      <c r="D1274" s="121" t="s">
        <v>6392</v>
      </c>
      <c r="E1274" s="121" t="s">
        <v>6393</v>
      </c>
      <c r="F1274" s="149" t="s">
        <v>6394</v>
      </c>
      <c r="G1274" s="149" t="s">
        <v>15</v>
      </c>
      <c r="H1274" s="149" t="s">
        <v>16</v>
      </c>
      <c r="I1274" s="149" t="s">
        <v>40</v>
      </c>
      <c r="J1274" s="149" t="s">
        <v>17092</v>
      </c>
      <c r="K1274" s="159">
        <v>1</v>
      </c>
      <c r="L1274" s="149" t="s">
        <v>6019</v>
      </c>
      <c r="M1274" s="149" t="s">
        <v>986</v>
      </c>
      <c r="N1274" s="149" t="s">
        <v>7295</v>
      </c>
    </row>
    <row r="1275" spans="1:14">
      <c r="A1275" s="121" t="s">
        <v>6743</v>
      </c>
      <c r="B1275" s="149" t="s">
        <v>6744</v>
      </c>
      <c r="C1275" s="149" t="s">
        <v>17471</v>
      </c>
      <c r="D1275" s="121" t="s">
        <v>6711</v>
      </c>
      <c r="E1275" s="121" t="s">
        <v>6712</v>
      </c>
      <c r="F1275" s="149" t="s">
        <v>6713</v>
      </c>
      <c r="G1275" s="149" t="s">
        <v>15</v>
      </c>
      <c r="H1275" s="149" t="s">
        <v>16</v>
      </c>
      <c r="I1275" s="149" t="s">
        <v>110</v>
      </c>
      <c r="J1275" s="149" t="s">
        <v>17195</v>
      </c>
      <c r="K1275" s="159">
        <v>1</v>
      </c>
      <c r="L1275" s="149" t="s">
        <v>6019</v>
      </c>
      <c r="M1275" s="149" t="s">
        <v>986</v>
      </c>
      <c r="N1275" s="149" t="s">
        <v>7295</v>
      </c>
    </row>
    <row r="1276" spans="1:14">
      <c r="A1276" s="121" t="s">
        <v>6743</v>
      </c>
      <c r="B1276" s="149" t="s">
        <v>6744</v>
      </c>
      <c r="C1276" s="149" t="s">
        <v>17471</v>
      </c>
      <c r="D1276" s="121" t="s">
        <v>6720</v>
      </c>
      <c r="E1276" s="121" t="s">
        <v>6721</v>
      </c>
      <c r="F1276" s="149" t="s">
        <v>6722</v>
      </c>
      <c r="G1276" s="149" t="s">
        <v>15</v>
      </c>
      <c r="H1276" s="149" t="s">
        <v>16</v>
      </c>
      <c r="I1276" s="149" t="s">
        <v>45</v>
      </c>
      <c r="J1276" s="149" t="s">
        <v>17089</v>
      </c>
      <c r="K1276" s="159">
        <v>1</v>
      </c>
      <c r="L1276" s="149" t="s">
        <v>6019</v>
      </c>
      <c r="M1276" s="149" t="s">
        <v>986</v>
      </c>
      <c r="N1276" s="149" t="s">
        <v>7295</v>
      </c>
    </row>
    <row r="1277" spans="1:14">
      <c r="A1277" s="121" t="s">
        <v>6743</v>
      </c>
      <c r="B1277" s="149" t="s">
        <v>6744</v>
      </c>
      <c r="C1277" s="149" t="s">
        <v>17471</v>
      </c>
      <c r="D1277" s="121" t="s">
        <v>6392</v>
      </c>
      <c r="E1277" s="121" t="s">
        <v>6393</v>
      </c>
      <c r="F1277" s="149" t="s">
        <v>6394</v>
      </c>
      <c r="G1277" s="149" t="s">
        <v>15</v>
      </c>
      <c r="H1277" s="149" t="s">
        <v>16</v>
      </c>
      <c r="I1277" s="149" t="s">
        <v>66</v>
      </c>
      <c r="J1277" s="149" t="s">
        <v>17227</v>
      </c>
      <c r="K1277" s="159">
        <v>1</v>
      </c>
      <c r="L1277" s="149" t="s">
        <v>6019</v>
      </c>
      <c r="M1277" s="149" t="s">
        <v>986</v>
      </c>
      <c r="N1277" s="149" t="s">
        <v>7295</v>
      </c>
    </row>
    <row r="1278" spans="1:14">
      <c r="A1278" s="121" t="s">
        <v>6743</v>
      </c>
      <c r="B1278" s="149" t="s">
        <v>6744</v>
      </c>
      <c r="C1278" s="149" t="s">
        <v>17471</v>
      </c>
      <c r="D1278" s="121" t="s">
        <v>6735</v>
      </c>
      <c r="E1278" s="121" t="s">
        <v>6736</v>
      </c>
      <c r="F1278" s="149" t="s">
        <v>6737</v>
      </c>
      <c r="G1278" s="149" t="s">
        <v>15</v>
      </c>
      <c r="H1278" s="149" t="s">
        <v>16</v>
      </c>
      <c r="I1278" s="149" t="s">
        <v>34</v>
      </c>
      <c r="J1278" s="149" t="s">
        <v>17049</v>
      </c>
      <c r="K1278" s="159">
        <v>1</v>
      </c>
      <c r="L1278" s="149" t="s">
        <v>6019</v>
      </c>
      <c r="M1278" s="149" t="s">
        <v>986</v>
      </c>
      <c r="N1278" s="149" t="s">
        <v>7295</v>
      </c>
    </row>
    <row r="1279" spans="1:14">
      <c r="A1279" s="121" t="s">
        <v>6743</v>
      </c>
      <c r="B1279" s="149" t="s">
        <v>6744</v>
      </c>
      <c r="C1279" s="149" t="s">
        <v>17471</v>
      </c>
      <c r="D1279" s="121" t="s">
        <v>6738</v>
      </c>
      <c r="E1279" s="121" t="s">
        <v>6739</v>
      </c>
      <c r="F1279" s="149" t="s">
        <v>6740</v>
      </c>
      <c r="G1279" s="149" t="s">
        <v>15</v>
      </c>
      <c r="H1279" s="149" t="s">
        <v>16</v>
      </c>
      <c r="I1279" s="149" t="s">
        <v>110</v>
      </c>
      <c r="J1279" s="149" t="s">
        <v>17195</v>
      </c>
      <c r="K1279" s="159">
        <v>1</v>
      </c>
      <c r="L1279" s="149" t="s">
        <v>6019</v>
      </c>
      <c r="M1279" s="149" t="s">
        <v>986</v>
      </c>
      <c r="N1279" s="149" t="s">
        <v>7295</v>
      </c>
    </row>
    <row r="1280" spans="1:14">
      <c r="A1280" s="121" t="s">
        <v>6743</v>
      </c>
      <c r="B1280" s="149" t="s">
        <v>6744</v>
      </c>
      <c r="C1280" s="149" t="s">
        <v>17471</v>
      </c>
      <c r="D1280" s="121" t="s">
        <v>6708</v>
      </c>
      <c r="E1280" s="121" t="s">
        <v>6709</v>
      </c>
      <c r="F1280" s="149" t="s">
        <v>6710</v>
      </c>
      <c r="G1280" s="149" t="s">
        <v>15</v>
      </c>
      <c r="H1280" s="149" t="s">
        <v>16</v>
      </c>
      <c r="I1280" s="149" t="s">
        <v>34</v>
      </c>
      <c r="J1280" s="149" t="s">
        <v>17049</v>
      </c>
      <c r="K1280" s="159">
        <v>1</v>
      </c>
      <c r="L1280" s="149" t="s">
        <v>6019</v>
      </c>
      <c r="M1280" s="149" t="s">
        <v>986</v>
      </c>
      <c r="N1280" s="149" t="s">
        <v>7295</v>
      </c>
    </row>
    <row r="1281" spans="1:14">
      <c r="A1281" s="121" t="s">
        <v>6743</v>
      </c>
      <c r="B1281" s="149" t="s">
        <v>6744</v>
      </c>
      <c r="C1281" s="149" t="s">
        <v>17471</v>
      </c>
      <c r="D1281" s="121" t="s">
        <v>6699</v>
      </c>
      <c r="E1281" s="121" t="s">
        <v>6700</v>
      </c>
      <c r="F1281" s="149" t="s">
        <v>6701</v>
      </c>
      <c r="G1281" s="149" t="s">
        <v>15</v>
      </c>
      <c r="H1281" s="149" t="s">
        <v>16</v>
      </c>
      <c r="I1281" s="149" t="s">
        <v>302</v>
      </c>
      <c r="J1281" s="149" t="s">
        <v>17086</v>
      </c>
      <c r="K1281" s="159">
        <v>1</v>
      </c>
      <c r="L1281" s="149" t="s">
        <v>6019</v>
      </c>
      <c r="M1281" s="149" t="s">
        <v>986</v>
      </c>
      <c r="N1281" s="149" t="s">
        <v>7295</v>
      </c>
    </row>
    <row r="1282" spans="1:14">
      <c r="A1282" s="149" t="s">
        <v>6745</v>
      </c>
      <c r="B1282" s="149" t="s">
        <v>6744</v>
      </c>
      <c r="C1282" s="149" t="s">
        <v>17471</v>
      </c>
      <c r="D1282" s="121" t="s">
        <v>6080</v>
      </c>
      <c r="E1282" s="121" t="s">
        <v>6081</v>
      </c>
      <c r="F1282" s="149" t="s">
        <v>6082</v>
      </c>
      <c r="G1282" s="149" t="s">
        <v>15</v>
      </c>
      <c r="H1282" s="149" t="s">
        <v>16</v>
      </c>
      <c r="I1282" s="149" t="s">
        <v>12</v>
      </c>
      <c r="J1282" s="149" t="s">
        <v>17048</v>
      </c>
      <c r="K1282" s="159">
        <v>1</v>
      </c>
      <c r="L1282" s="149" t="s">
        <v>6019</v>
      </c>
      <c r="M1282" s="149" t="s">
        <v>986</v>
      </c>
      <c r="N1282" s="149" t="s">
        <v>7295</v>
      </c>
    </row>
    <row r="1283" spans="1:14">
      <c r="A1283" s="149" t="s">
        <v>6746</v>
      </c>
      <c r="B1283" s="149" t="s">
        <v>6744</v>
      </c>
      <c r="C1283" s="149" t="s">
        <v>17471</v>
      </c>
      <c r="D1283" s="121" t="s">
        <v>5611</v>
      </c>
      <c r="E1283" s="121" t="s">
        <v>5612</v>
      </c>
      <c r="F1283" s="149" t="s">
        <v>5613</v>
      </c>
      <c r="G1283" s="149" t="s">
        <v>15</v>
      </c>
      <c r="H1283" s="149" t="s">
        <v>16</v>
      </c>
      <c r="I1283" s="149" t="s">
        <v>171</v>
      </c>
      <c r="J1283" s="149" t="s">
        <v>17040</v>
      </c>
      <c r="K1283" s="159">
        <v>1</v>
      </c>
      <c r="L1283" s="149" t="s">
        <v>6019</v>
      </c>
      <c r="M1283" s="149" t="s">
        <v>986</v>
      </c>
      <c r="N1283" s="149" t="s">
        <v>7295</v>
      </c>
    </row>
    <row r="1284" spans="1:14">
      <c r="A1284" s="121" t="s">
        <v>6747</v>
      </c>
      <c r="B1284" s="149" t="s">
        <v>6748</v>
      </c>
      <c r="C1284" s="149" t="s">
        <v>17472</v>
      </c>
      <c r="D1284" s="121" t="s">
        <v>475</v>
      </c>
      <c r="E1284" s="121" t="s">
        <v>476</v>
      </c>
      <c r="F1284" s="149" t="s">
        <v>477</v>
      </c>
      <c r="G1284" s="149" t="s">
        <v>5</v>
      </c>
      <c r="H1284" s="149" t="s">
        <v>6</v>
      </c>
      <c r="I1284" s="149" t="s">
        <v>66</v>
      </c>
      <c r="J1284" s="149" t="s">
        <v>17227</v>
      </c>
      <c r="K1284" s="159">
        <v>1</v>
      </c>
      <c r="L1284" s="149" t="s">
        <v>6019</v>
      </c>
      <c r="M1284" s="149" t="s">
        <v>986</v>
      </c>
      <c r="N1284" s="149" t="s">
        <v>7295</v>
      </c>
    </row>
    <row r="1285" spans="1:14">
      <c r="A1285" s="121" t="s">
        <v>6747</v>
      </c>
      <c r="B1285" s="149" t="s">
        <v>6748</v>
      </c>
      <c r="C1285" s="149" t="s">
        <v>17472</v>
      </c>
      <c r="D1285" s="121" t="s">
        <v>6749</v>
      </c>
      <c r="E1285" s="121" t="s">
        <v>6750</v>
      </c>
      <c r="F1285" s="149" t="s">
        <v>6751</v>
      </c>
      <c r="G1285" s="149" t="s">
        <v>5</v>
      </c>
      <c r="H1285" s="149" t="s">
        <v>6</v>
      </c>
      <c r="I1285" s="149" t="s">
        <v>34</v>
      </c>
      <c r="J1285" s="149" t="s">
        <v>17049</v>
      </c>
      <c r="K1285" s="159">
        <v>1</v>
      </c>
      <c r="L1285" s="149" t="s">
        <v>6019</v>
      </c>
      <c r="M1285" s="149" t="s">
        <v>986</v>
      </c>
      <c r="N1285" s="149" t="s">
        <v>7295</v>
      </c>
    </row>
    <row r="1286" spans="1:14">
      <c r="A1286" s="121" t="s">
        <v>6747</v>
      </c>
      <c r="B1286" s="149" t="s">
        <v>6748</v>
      </c>
      <c r="C1286" s="149" t="s">
        <v>17472</v>
      </c>
      <c r="D1286" s="121" t="s">
        <v>6752</v>
      </c>
      <c r="E1286" s="121" t="s">
        <v>6753</v>
      </c>
      <c r="F1286" s="149" t="s">
        <v>6754</v>
      </c>
      <c r="G1286" s="149" t="s">
        <v>5</v>
      </c>
      <c r="H1286" s="149" t="s">
        <v>6</v>
      </c>
      <c r="I1286" s="149" t="s">
        <v>78</v>
      </c>
      <c r="J1286" s="149" t="s">
        <v>17088</v>
      </c>
      <c r="K1286" s="159">
        <v>1</v>
      </c>
      <c r="L1286" s="149" t="s">
        <v>6019</v>
      </c>
      <c r="M1286" s="149" t="s">
        <v>986</v>
      </c>
      <c r="N1286" s="149" t="s">
        <v>7295</v>
      </c>
    </row>
    <row r="1287" spans="1:14">
      <c r="A1287" s="121" t="s">
        <v>6747</v>
      </c>
      <c r="B1287" s="149" t="s">
        <v>6748</v>
      </c>
      <c r="C1287" s="149" t="s">
        <v>17472</v>
      </c>
      <c r="D1287" s="121" t="s">
        <v>5611</v>
      </c>
      <c r="E1287" s="121" t="s">
        <v>5612</v>
      </c>
      <c r="F1287" s="149" t="s">
        <v>5613</v>
      </c>
      <c r="G1287" s="149" t="s">
        <v>5</v>
      </c>
      <c r="H1287" s="149" t="s">
        <v>6</v>
      </c>
      <c r="I1287" s="149" t="s">
        <v>51</v>
      </c>
      <c r="J1287" s="149" t="s">
        <v>17095</v>
      </c>
      <c r="K1287" s="159">
        <v>1</v>
      </c>
      <c r="L1287" s="149" t="s">
        <v>6019</v>
      </c>
      <c r="M1287" s="149" t="s">
        <v>986</v>
      </c>
      <c r="N1287" s="149" t="s">
        <v>7295</v>
      </c>
    </row>
    <row r="1288" spans="1:14">
      <c r="A1288" s="121" t="s">
        <v>6747</v>
      </c>
      <c r="B1288" s="149" t="s">
        <v>6748</v>
      </c>
      <c r="C1288" s="149" t="s">
        <v>17472</v>
      </c>
      <c r="D1288" s="121" t="s">
        <v>6726</v>
      </c>
      <c r="E1288" s="121" t="s">
        <v>6727</v>
      </c>
      <c r="F1288" s="149" t="s">
        <v>6728</v>
      </c>
      <c r="G1288" s="149" t="s">
        <v>5</v>
      </c>
      <c r="H1288" s="149" t="s">
        <v>6</v>
      </c>
      <c r="I1288" s="149" t="s">
        <v>169</v>
      </c>
      <c r="J1288" s="149" t="s">
        <v>17096</v>
      </c>
      <c r="K1288" s="159">
        <v>1</v>
      </c>
      <c r="L1288" s="149" t="s">
        <v>6019</v>
      </c>
      <c r="M1288" s="149" t="s">
        <v>986</v>
      </c>
      <c r="N1288" s="149" t="s">
        <v>7295</v>
      </c>
    </row>
    <row r="1289" spans="1:14">
      <c r="A1289" s="121" t="s">
        <v>6747</v>
      </c>
      <c r="B1289" s="149" t="s">
        <v>6748</v>
      </c>
      <c r="C1289" s="149" t="s">
        <v>17472</v>
      </c>
      <c r="D1289" s="121" t="s">
        <v>6755</v>
      </c>
      <c r="E1289" s="121" t="s">
        <v>6756</v>
      </c>
      <c r="F1289" s="149" t="s">
        <v>6757</v>
      </c>
      <c r="G1289" s="149" t="s">
        <v>5</v>
      </c>
      <c r="H1289" s="149" t="s">
        <v>6</v>
      </c>
      <c r="I1289" s="149" t="s">
        <v>13</v>
      </c>
      <c r="J1289" s="149" t="s">
        <v>17057</v>
      </c>
      <c r="K1289" s="159">
        <v>1</v>
      </c>
      <c r="L1289" s="149" t="s">
        <v>6019</v>
      </c>
      <c r="M1289" s="149" t="s">
        <v>986</v>
      </c>
      <c r="N1289" s="149" t="s">
        <v>7295</v>
      </c>
    </row>
    <row r="1290" spans="1:14">
      <c r="A1290" s="121" t="s">
        <v>6747</v>
      </c>
      <c r="B1290" s="149" t="s">
        <v>6748</v>
      </c>
      <c r="C1290" s="149" t="s">
        <v>17472</v>
      </c>
      <c r="D1290" s="121" t="s">
        <v>6699</v>
      </c>
      <c r="E1290" s="121" t="s">
        <v>6700</v>
      </c>
      <c r="F1290" s="149" t="s">
        <v>6701</v>
      </c>
      <c r="G1290" s="149" t="s">
        <v>5</v>
      </c>
      <c r="H1290" s="149" t="s">
        <v>6</v>
      </c>
      <c r="I1290" s="149" t="s">
        <v>13</v>
      </c>
      <c r="J1290" s="149" t="s">
        <v>17057</v>
      </c>
      <c r="K1290" s="159">
        <v>1</v>
      </c>
      <c r="L1290" s="149" t="s">
        <v>6019</v>
      </c>
      <c r="M1290" s="149" t="s">
        <v>986</v>
      </c>
      <c r="N1290" s="149" t="s">
        <v>7295</v>
      </c>
    </row>
    <row r="1291" spans="1:14">
      <c r="A1291" s="121" t="s">
        <v>6747</v>
      </c>
      <c r="B1291" s="149" t="s">
        <v>6748</v>
      </c>
      <c r="C1291" s="149" t="s">
        <v>17472</v>
      </c>
      <c r="D1291" s="121" t="s">
        <v>6758</v>
      </c>
      <c r="E1291" s="121" t="s">
        <v>6759</v>
      </c>
      <c r="F1291" s="149" t="s">
        <v>6760</v>
      </c>
      <c r="G1291" s="149" t="s">
        <v>5</v>
      </c>
      <c r="H1291" s="149" t="s">
        <v>6</v>
      </c>
      <c r="I1291" s="149" t="s">
        <v>56</v>
      </c>
      <c r="J1291" s="149" t="s">
        <v>17063</v>
      </c>
      <c r="K1291" s="159">
        <v>1</v>
      </c>
      <c r="L1291" s="149" t="s">
        <v>6019</v>
      </c>
      <c r="M1291" s="149" t="s">
        <v>986</v>
      </c>
      <c r="N1291" s="149" t="s">
        <v>7295</v>
      </c>
    </row>
    <row r="1292" spans="1:14">
      <c r="A1292" s="121" t="s">
        <v>6747</v>
      </c>
      <c r="B1292" s="149" t="s">
        <v>6748</v>
      </c>
      <c r="C1292" s="149" t="s">
        <v>17472</v>
      </c>
      <c r="D1292" s="121" t="s">
        <v>483</v>
      </c>
      <c r="E1292" s="121" t="s">
        <v>484</v>
      </c>
      <c r="F1292" s="149"/>
      <c r="G1292" s="149" t="s">
        <v>5</v>
      </c>
      <c r="H1292" s="149" t="s">
        <v>6</v>
      </c>
      <c r="I1292" s="149" t="s">
        <v>169</v>
      </c>
      <c r="J1292" s="149" t="s">
        <v>17096</v>
      </c>
      <c r="K1292" s="159">
        <v>1</v>
      </c>
      <c r="L1292" s="149" t="s">
        <v>6019</v>
      </c>
      <c r="M1292" s="149" t="s">
        <v>986</v>
      </c>
      <c r="N1292" s="149" t="s">
        <v>7295</v>
      </c>
    </row>
    <row r="1293" spans="1:14">
      <c r="A1293" s="121" t="s">
        <v>6747</v>
      </c>
      <c r="B1293" s="149" t="s">
        <v>6748</v>
      </c>
      <c r="C1293" s="149" t="s">
        <v>17472</v>
      </c>
      <c r="D1293" s="121" t="s">
        <v>6755</v>
      </c>
      <c r="E1293" s="121" t="s">
        <v>6756</v>
      </c>
      <c r="F1293" s="149" t="s">
        <v>6757</v>
      </c>
      <c r="G1293" s="149" t="s">
        <v>5</v>
      </c>
      <c r="H1293" s="149" t="s">
        <v>6</v>
      </c>
      <c r="I1293" s="149" t="s">
        <v>58</v>
      </c>
      <c r="J1293" s="149" t="s">
        <v>17058</v>
      </c>
      <c r="K1293" s="159">
        <v>1</v>
      </c>
      <c r="L1293" s="149" t="s">
        <v>6019</v>
      </c>
      <c r="M1293" s="149" t="s">
        <v>986</v>
      </c>
      <c r="N1293" s="149" t="s">
        <v>7295</v>
      </c>
    </row>
    <row r="1294" spans="1:14">
      <c r="A1294" s="121" t="s">
        <v>6747</v>
      </c>
      <c r="B1294" s="149" t="s">
        <v>6748</v>
      </c>
      <c r="C1294" s="149" t="s">
        <v>17472</v>
      </c>
      <c r="D1294" s="121" t="s">
        <v>6726</v>
      </c>
      <c r="E1294" s="121" t="s">
        <v>6727</v>
      </c>
      <c r="F1294" s="149" t="s">
        <v>6728</v>
      </c>
      <c r="G1294" s="149" t="s">
        <v>5</v>
      </c>
      <c r="H1294" s="149" t="s">
        <v>6</v>
      </c>
      <c r="I1294" s="149" t="s">
        <v>78</v>
      </c>
      <c r="J1294" s="149" t="s">
        <v>17088</v>
      </c>
      <c r="K1294" s="159">
        <v>1</v>
      </c>
      <c r="L1294" s="149" t="s">
        <v>6019</v>
      </c>
      <c r="M1294" s="149" t="s">
        <v>986</v>
      </c>
      <c r="N1294" s="149" t="s">
        <v>7295</v>
      </c>
    </row>
    <row r="1295" spans="1:14">
      <c r="A1295" s="121" t="s">
        <v>6747</v>
      </c>
      <c r="B1295" s="149" t="s">
        <v>6748</v>
      </c>
      <c r="C1295" s="149" t="s">
        <v>17472</v>
      </c>
      <c r="D1295" s="121" t="s">
        <v>492</v>
      </c>
      <c r="E1295" s="121" t="s">
        <v>493</v>
      </c>
      <c r="F1295" s="149" t="s">
        <v>494</v>
      </c>
      <c r="G1295" s="149" t="s">
        <v>5</v>
      </c>
      <c r="H1295" s="149" t="s">
        <v>6</v>
      </c>
      <c r="I1295" s="149" t="s">
        <v>40</v>
      </c>
      <c r="J1295" s="149" t="s">
        <v>17092</v>
      </c>
      <c r="K1295" s="159">
        <v>1</v>
      </c>
      <c r="L1295" s="149" t="s">
        <v>6019</v>
      </c>
      <c r="M1295" s="149" t="s">
        <v>986</v>
      </c>
      <c r="N1295" s="149" t="s">
        <v>7295</v>
      </c>
    </row>
    <row r="1296" spans="1:14">
      <c r="A1296" s="121" t="s">
        <v>6747</v>
      </c>
      <c r="B1296" s="149" t="s">
        <v>6748</v>
      </c>
      <c r="C1296" s="149" t="s">
        <v>17472</v>
      </c>
      <c r="D1296" s="121" t="s">
        <v>6755</v>
      </c>
      <c r="E1296" s="121" t="s">
        <v>6756</v>
      </c>
      <c r="F1296" s="149" t="s">
        <v>6757</v>
      </c>
      <c r="G1296" s="149" t="s">
        <v>5</v>
      </c>
      <c r="H1296" s="149" t="s">
        <v>6</v>
      </c>
      <c r="I1296" s="149" t="s">
        <v>66</v>
      </c>
      <c r="J1296" s="149" t="s">
        <v>17227</v>
      </c>
      <c r="K1296" s="159">
        <v>1</v>
      </c>
      <c r="L1296" s="149" t="s">
        <v>6019</v>
      </c>
      <c r="M1296" s="149" t="s">
        <v>986</v>
      </c>
      <c r="N1296" s="149" t="s">
        <v>7295</v>
      </c>
    </row>
    <row r="1297" spans="1:14">
      <c r="A1297" s="121" t="s">
        <v>6747</v>
      </c>
      <c r="B1297" s="149" t="s">
        <v>6748</v>
      </c>
      <c r="C1297" s="149" t="s">
        <v>17472</v>
      </c>
      <c r="D1297" s="121" t="s">
        <v>492</v>
      </c>
      <c r="E1297" s="121" t="s">
        <v>493</v>
      </c>
      <c r="F1297" s="149" t="s">
        <v>494</v>
      </c>
      <c r="G1297" s="149" t="s">
        <v>5</v>
      </c>
      <c r="H1297" s="149" t="s">
        <v>6</v>
      </c>
      <c r="I1297" s="149" t="s">
        <v>66</v>
      </c>
      <c r="J1297" s="149" t="s">
        <v>17227</v>
      </c>
      <c r="K1297" s="159">
        <v>1</v>
      </c>
      <c r="L1297" s="149" t="s">
        <v>6019</v>
      </c>
      <c r="M1297" s="149" t="s">
        <v>986</v>
      </c>
      <c r="N1297" s="149" t="s">
        <v>7295</v>
      </c>
    </row>
    <row r="1298" spans="1:14">
      <c r="A1298" s="121" t="s">
        <v>6747</v>
      </c>
      <c r="B1298" s="149" t="s">
        <v>6748</v>
      </c>
      <c r="C1298" s="149" t="s">
        <v>17472</v>
      </c>
      <c r="D1298" s="121" t="s">
        <v>6758</v>
      </c>
      <c r="E1298" s="121" t="s">
        <v>6759</v>
      </c>
      <c r="F1298" s="149" t="s">
        <v>6760</v>
      </c>
      <c r="G1298" s="149" t="s">
        <v>5</v>
      </c>
      <c r="H1298" s="149" t="s">
        <v>6</v>
      </c>
      <c r="I1298" s="149" t="s">
        <v>7</v>
      </c>
      <c r="J1298" s="149" t="s">
        <v>17064</v>
      </c>
      <c r="K1298" s="159">
        <v>1</v>
      </c>
      <c r="L1298" s="149" t="s">
        <v>6019</v>
      </c>
      <c r="M1298" s="149" t="s">
        <v>986</v>
      </c>
      <c r="N1298" s="149" t="s">
        <v>7295</v>
      </c>
    </row>
    <row r="1299" spans="1:14">
      <c r="A1299" s="121" t="s">
        <v>6747</v>
      </c>
      <c r="B1299" s="149" t="s">
        <v>6748</v>
      </c>
      <c r="C1299" s="149" t="s">
        <v>17472</v>
      </c>
      <c r="D1299" s="121" t="s">
        <v>6711</v>
      </c>
      <c r="E1299" s="121" t="s">
        <v>6712</v>
      </c>
      <c r="F1299" s="149" t="s">
        <v>6713</v>
      </c>
      <c r="G1299" s="149" t="s">
        <v>5</v>
      </c>
      <c r="H1299" s="149" t="s">
        <v>6</v>
      </c>
      <c r="I1299" s="149" t="s">
        <v>12</v>
      </c>
      <c r="J1299" s="149" t="s">
        <v>17048</v>
      </c>
      <c r="K1299" s="159">
        <v>1</v>
      </c>
      <c r="L1299" s="149" t="s">
        <v>6019</v>
      </c>
      <c r="M1299" s="149" t="s">
        <v>986</v>
      </c>
      <c r="N1299" s="149" t="s">
        <v>7295</v>
      </c>
    </row>
    <row r="1300" spans="1:14">
      <c r="A1300" s="121" t="s">
        <v>6747</v>
      </c>
      <c r="B1300" s="149" t="s">
        <v>6748</v>
      </c>
      <c r="C1300" s="149" t="s">
        <v>17472</v>
      </c>
      <c r="D1300" s="121" t="s">
        <v>6711</v>
      </c>
      <c r="E1300" s="121" t="s">
        <v>6712</v>
      </c>
      <c r="F1300" s="149" t="s">
        <v>6713</v>
      </c>
      <c r="G1300" s="149" t="s">
        <v>5</v>
      </c>
      <c r="H1300" s="149" t="s">
        <v>6</v>
      </c>
      <c r="I1300" s="149" t="s">
        <v>78</v>
      </c>
      <c r="J1300" s="149" t="s">
        <v>17088</v>
      </c>
      <c r="K1300" s="159">
        <v>1</v>
      </c>
      <c r="L1300" s="149" t="s">
        <v>6019</v>
      </c>
      <c r="M1300" s="149" t="s">
        <v>986</v>
      </c>
      <c r="N1300" s="149" t="s">
        <v>7295</v>
      </c>
    </row>
    <row r="1301" spans="1:14">
      <c r="A1301" s="121" t="s">
        <v>6747</v>
      </c>
      <c r="B1301" s="149" t="s">
        <v>6748</v>
      </c>
      <c r="C1301" s="149" t="s">
        <v>17472</v>
      </c>
      <c r="D1301" s="121" t="s">
        <v>6714</v>
      </c>
      <c r="E1301" s="121" t="s">
        <v>6715</v>
      </c>
      <c r="F1301" s="149" t="s">
        <v>6716</v>
      </c>
      <c r="G1301" s="149" t="s">
        <v>5</v>
      </c>
      <c r="H1301" s="149" t="s">
        <v>6</v>
      </c>
      <c r="I1301" s="149" t="s">
        <v>78</v>
      </c>
      <c r="J1301" s="149" t="s">
        <v>17088</v>
      </c>
      <c r="K1301" s="159">
        <v>1</v>
      </c>
      <c r="L1301" s="149" t="s">
        <v>6019</v>
      </c>
      <c r="M1301" s="149" t="s">
        <v>986</v>
      </c>
      <c r="N1301" s="149" t="s">
        <v>7295</v>
      </c>
    </row>
    <row r="1302" spans="1:14">
      <c r="A1302" s="121" t="s">
        <v>6747</v>
      </c>
      <c r="B1302" s="149" t="s">
        <v>6748</v>
      </c>
      <c r="C1302" s="149" t="s">
        <v>17472</v>
      </c>
      <c r="D1302" s="121" t="s">
        <v>6723</v>
      </c>
      <c r="E1302" s="121" t="s">
        <v>6724</v>
      </c>
      <c r="F1302" s="149" t="s">
        <v>6725</v>
      </c>
      <c r="G1302" s="149" t="s">
        <v>5</v>
      </c>
      <c r="H1302" s="149" t="s">
        <v>6</v>
      </c>
      <c r="I1302" s="149" t="s">
        <v>35</v>
      </c>
      <c r="J1302" s="149" t="s">
        <v>17109</v>
      </c>
      <c r="K1302" s="159">
        <v>1</v>
      </c>
      <c r="L1302" s="149" t="s">
        <v>6019</v>
      </c>
      <c r="M1302" s="149" t="s">
        <v>986</v>
      </c>
      <c r="N1302" s="149" t="s">
        <v>7295</v>
      </c>
    </row>
    <row r="1303" spans="1:14">
      <c r="A1303" s="121" t="s">
        <v>6747</v>
      </c>
      <c r="B1303" s="149" t="s">
        <v>6748</v>
      </c>
      <c r="C1303" s="149" t="s">
        <v>17472</v>
      </c>
      <c r="D1303" s="121" t="s">
        <v>6444</v>
      </c>
      <c r="E1303" s="121" t="s">
        <v>6445</v>
      </c>
      <c r="F1303" s="149" t="s">
        <v>6446</v>
      </c>
      <c r="G1303" s="149" t="s">
        <v>5</v>
      </c>
      <c r="H1303" s="149" t="s">
        <v>6</v>
      </c>
      <c r="I1303" s="149" t="s">
        <v>78</v>
      </c>
      <c r="J1303" s="149" t="s">
        <v>17088</v>
      </c>
      <c r="K1303" s="159">
        <v>1</v>
      </c>
      <c r="L1303" s="149" t="s">
        <v>6019</v>
      </c>
      <c r="M1303" s="149" t="s">
        <v>986</v>
      </c>
      <c r="N1303" s="149" t="s">
        <v>7295</v>
      </c>
    </row>
    <row r="1304" spans="1:14">
      <c r="A1304" s="121" t="s">
        <v>6747</v>
      </c>
      <c r="B1304" s="149" t="s">
        <v>6748</v>
      </c>
      <c r="C1304" s="149" t="s">
        <v>17472</v>
      </c>
      <c r="D1304" s="121" t="s">
        <v>6758</v>
      </c>
      <c r="E1304" s="121" t="s">
        <v>6759</v>
      </c>
      <c r="F1304" s="149" t="s">
        <v>6760</v>
      </c>
      <c r="G1304" s="149" t="s">
        <v>5</v>
      </c>
      <c r="H1304" s="149" t="s">
        <v>6</v>
      </c>
      <c r="I1304" s="149" t="s">
        <v>78</v>
      </c>
      <c r="J1304" s="149" t="s">
        <v>17088</v>
      </c>
      <c r="K1304" s="159">
        <v>1</v>
      </c>
      <c r="L1304" s="149" t="s">
        <v>6019</v>
      </c>
      <c r="M1304" s="149" t="s">
        <v>986</v>
      </c>
      <c r="N1304" s="149" t="s">
        <v>7295</v>
      </c>
    </row>
    <row r="1305" spans="1:14">
      <c r="A1305" s="121" t="s">
        <v>6747</v>
      </c>
      <c r="B1305" s="149" t="s">
        <v>6748</v>
      </c>
      <c r="C1305" s="149" t="s">
        <v>17472</v>
      </c>
      <c r="D1305" s="121" t="s">
        <v>483</v>
      </c>
      <c r="E1305" s="121" t="s">
        <v>484</v>
      </c>
      <c r="F1305" s="149"/>
      <c r="G1305" s="149" t="s">
        <v>5</v>
      </c>
      <c r="H1305" s="149" t="s">
        <v>6</v>
      </c>
      <c r="I1305" s="149" t="s">
        <v>302</v>
      </c>
      <c r="J1305" s="149" t="s">
        <v>17086</v>
      </c>
      <c r="K1305" s="159">
        <v>1</v>
      </c>
      <c r="L1305" s="149" t="s">
        <v>6019</v>
      </c>
      <c r="M1305" s="149" t="s">
        <v>986</v>
      </c>
      <c r="N1305" s="149" t="s">
        <v>7295</v>
      </c>
    </row>
    <row r="1306" spans="1:14">
      <c r="A1306" s="121" t="s">
        <v>6747</v>
      </c>
      <c r="B1306" s="149" t="s">
        <v>6748</v>
      </c>
      <c r="C1306" s="149" t="s">
        <v>17472</v>
      </c>
      <c r="D1306" s="121" t="s">
        <v>6711</v>
      </c>
      <c r="E1306" s="121" t="s">
        <v>6712</v>
      </c>
      <c r="F1306" s="149" t="s">
        <v>6713</v>
      </c>
      <c r="G1306" s="149" t="s">
        <v>5</v>
      </c>
      <c r="H1306" s="149" t="s">
        <v>6</v>
      </c>
      <c r="I1306" s="149" t="s">
        <v>7</v>
      </c>
      <c r="J1306" s="149" t="s">
        <v>17064</v>
      </c>
      <c r="K1306" s="159">
        <v>1</v>
      </c>
      <c r="L1306" s="149" t="s">
        <v>6019</v>
      </c>
      <c r="M1306" s="149" t="s">
        <v>986</v>
      </c>
      <c r="N1306" s="149" t="s">
        <v>7295</v>
      </c>
    </row>
    <row r="1307" spans="1:14">
      <c r="A1307" s="121" t="s">
        <v>6747</v>
      </c>
      <c r="B1307" s="149" t="s">
        <v>6748</v>
      </c>
      <c r="C1307" s="149" t="s">
        <v>17472</v>
      </c>
      <c r="D1307" s="121" t="s">
        <v>492</v>
      </c>
      <c r="E1307" s="121" t="s">
        <v>493</v>
      </c>
      <c r="F1307" s="149" t="s">
        <v>494</v>
      </c>
      <c r="G1307" s="149" t="s">
        <v>5</v>
      </c>
      <c r="H1307" s="149" t="s">
        <v>6</v>
      </c>
      <c r="I1307" s="149" t="s">
        <v>58</v>
      </c>
      <c r="J1307" s="149" t="s">
        <v>17058</v>
      </c>
      <c r="K1307" s="159">
        <v>1</v>
      </c>
      <c r="L1307" s="149" t="s">
        <v>6019</v>
      </c>
      <c r="M1307" s="149" t="s">
        <v>986</v>
      </c>
      <c r="N1307" s="149" t="s">
        <v>7295</v>
      </c>
    </row>
    <row r="1308" spans="1:14">
      <c r="A1308" s="121" t="s">
        <v>6747</v>
      </c>
      <c r="B1308" s="149" t="s">
        <v>6748</v>
      </c>
      <c r="C1308" s="149" t="s">
        <v>17472</v>
      </c>
      <c r="D1308" s="121" t="s">
        <v>6699</v>
      </c>
      <c r="E1308" s="121" t="s">
        <v>6700</v>
      </c>
      <c r="F1308" s="149" t="s">
        <v>6701</v>
      </c>
      <c r="G1308" s="149" t="s">
        <v>5</v>
      </c>
      <c r="H1308" s="149" t="s">
        <v>6</v>
      </c>
      <c r="I1308" s="149" t="s">
        <v>58</v>
      </c>
      <c r="J1308" s="149" t="s">
        <v>17058</v>
      </c>
      <c r="K1308" s="159">
        <v>1</v>
      </c>
      <c r="L1308" s="149" t="s">
        <v>6019</v>
      </c>
      <c r="M1308" s="149" t="s">
        <v>986</v>
      </c>
      <c r="N1308" s="149" t="s">
        <v>7295</v>
      </c>
    </row>
    <row r="1309" spans="1:14">
      <c r="A1309" s="121" t="s">
        <v>6747</v>
      </c>
      <c r="B1309" s="149" t="s">
        <v>6748</v>
      </c>
      <c r="C1309" s="149" t="s">
        <v>17472</v>
      </c>
      <c r="D1309" s="121" t="s">
        <v>6702</v>
      </c>
      <c r="E1309" s="121" t="s">
        <v>6703</v>
      </c>
      <c r="F1309" s="149" t="s">
        <v>6704</v>
      </c>
      <c r="G1309" s="149" t="s">
        <v>5</v>
      </c>
      <c r="H1309" s="149" t="s">
        <v>6</v>
      </c>
      <c r="I1309" s="149" t="s">
        <v>58</v>
      </c>
      <c r="J1309" s="149" t="s">
        <v>17058</v>
      </c>
      <c r="K1309" s="159">
        <v>1</v>
      </c>
      <c r="L1309" s="149" t="s">
        <v>6019</v>
      </c>
      <c r="M1309" s="149" t="s">
        <v>986</v>
      </c>
      <c r="N1309" s="149" t="s">
        <v>7295</v>
      </c>
    </row>
    <row r="1310" spans="1:14">
      <c r="A1310" s="149" t="s">
        <v>6761</v>
      </c>
      <c r="B1310" s="149" t="s">
        <v>6748</v>
      </c>
      <c r="C1310" s="149" t="s">
        <v>17472</v>
      </c>
      <c r="D1310" s="121" t="s">
        <v>6080</v>
      </c>
      <c r="E1310" s="121" t="s">
        <v>6081</v>
      </c>
      <c r="F1310" s="149" t="s">
        <v>6082</v>
      </c>
      <c r="G1310" s="149" t="s">
        <v>5</v>
      </c>
      <c r="H1310" s="149" t="s">
        <v>6</v>
      </c>
      <c r="I1310" s="149" t="s">
        <v>169</v>
      </c>
      <c r="J1310" s="149" t="s">
        <v>17096</v>
      </c>
      <c r="K1310" s="159">
        <v>1</v>
      </c>
      <c r="L1310" s="149" t="s">
        <v>6019</v>
      </c>
      <c r="M1310" s="149" t="s">
        <v>986</v>
      </c>
      <c r="N1310" s="149" t="s">
        <v>7295</v>
      </c>
    </row>
    <row r="1311" spans="1:14">
      <c r="A1311" s="149" t="s">
        <v>6762</v>
      </c>
      <c r="B1311" s="149" t="s">
        <v>6748</v>
      </c>
      <c r="C1311" s="149" t="s">
        <v>17472</v>
      </c>
      <c r="D1311" s="121" t="s">
        <v>5611</v>
      </c>
      <c r="E1311" s="121" t="s">
        <v>5612</v>
      </c>
      <c r="F1311" s="149" t="s">
        <v>5613</v>
      </c>
      <c r="G1311" s="149" t="s">
        <v>5</v>
      </c>
      <c r="H1311" s="149" t="s">
        <v>6</v>
      </c>
      <c r="I1311" s="149" t="s">
        <v>45</v>
      </c>
      <c r="J1311" s="149" t="s">
        <v>17089</v>
      </c>
      <c r="K1311" s="159">
        <v>1</v>
      </c>
      <c r="L1311" s="149" t="s">
        <v>6019</v>
      </c>
      <c r="M1311" s="149" t="s">
        <v>986</v>
      </c>
      <c r="N1311" s="149" t="s">
        <v>7295</v>
      </c>
    </row>
    <row r="1312" spans="1:14">
      <c r="A1312" s="121" t="s">
        <v>6763</v>
      </c>
      <c r="B1312" s="149" t="s">
        <v>6764</v>
      </c>
      <c r="C1312" s="149" t="s">
        <v>17473</v>
      </c>
      <c r="D1312" s="121" t="s">
        <v>475</v>
      </c>
      <c r="E1312" s="121" t="s">
        <v>476</v>
      </c>
      <c r="F1312" s="149" t="s">
        <v>477</v>
      </c>
      <c r="G1312" s="149" t="s">
        <v>15</v>
      </c>
      <c r="H1312" s="149" t="s">
        <v>16</v>
      </c>
      <c r="I1312" s="149" t="s">
        <v>66</v>
      </c>
      <c r="J1312" s="149" t="s">
        <v>17227</v>
      </c>
      <c r="K1312" s="159">
        <v>1</v>
      </c>
      <c r="L1312" s="149" t="s">
        <v>6019</v>
      </c>
      <c r="M1312" s="149" t="s">
        <v>986</v>
      </c>
      <c r="N1312" s="149" t="s">
        <v>7295</v>
      </c>
    </row>
    <row r="1313" spans="1:14">
      <c r="A1313" s="121" t="s">
        <v>6763</v>
      </c>
      <c r="B1313" s="149" t="s">
        <v>6764</v>
      </c>
      <c r="C1313" s="149" t="s">
        <v>17473</v>
      </c>
      <c r="D1313" s="121" t="s">
        <v>6749</v>
      </c>
      <c r="E1313" s="121" t="s">
        <v>6750</v>
      </c>
      <c r="F1313" s="149" t="s">
        <v>6751</v>
      </c>
      <c r="G1313" s="149" t="s">
        <v>15</v>
      </c>
      <c r="H1313" s="149" t="s">
        <v>16</v>
      </c>
      <c r="I1313" s="149" t="s">
        <v>34</v>
      </c>
      <c r="J1313" s="149" t="s">
        <v>17049</v>
      </c>
      <c r="K1313" s="159">
        <v>1</v>
      </c>
      <c r="L1313" s="149" t="s">
        <v>6019</v>
      </c>
      <c r="M1313" s="149" t="s">
        <v>986</v>
      </c>
      <c r="N1313" s="149" t="s">
        <v>7295</v>
      </c>
    </row>
    <row r="1314" spans="1:14">
      <c r="A1314" s="121" t="s">
        <v>6763</v>
      </c>
      <c r="B1314" s="149" t="s">
        <v>6764</v>
      </c>
      <c r="C1314" s="149" t="s">
        <v>17473</v>
      </c>
      <c r="D1314" s="121" t="s">
        <v>6752</v>
      </c>
      <c r="E1314" s="121" t="s">
        <v>6753</v>
      </c>
      <c r="F1314" s="149" t="s">
        <v>6754</v>
      </c>
      <c r="G1314" s="149" t="s">
        <v>15</v>
      </c>
      <c r="H1314" s="149" t="s">
        <v>16</v>
      </c>
      <c r="I1314" s="149" t="s">
        <v>78</v>
      </c>
      <c r="J1314" s="149" t="s">
        <v>17088</v>
      </c>
      <c r="K1314" s="159">
        <v>1</v>
      </c>
      <c r="L1314" s="149" t="s">
        <v>6019</v>
      </c>
      <c r="M1314" s="149" t="s">
        <v>986</v>
      </c>
      <c r="N1314" s="149" t="s">
        <v>7295</v>
      </c>
    </row>
    <row r="1315" spans="1:14">
      <c r="A1315" s="121" t="s">
        <v>6763</v>
      </c>
      <c r="B1315" s="149" t="s">
        <v>6764</v>
      </c>
      <c r="C1315" s="149" t="s">
        <v>17473</v>
      </c>
      <c r="D1315" s="121" t="s">
        <v>5611</v>
      </c>
      <c r="E1315" s="121" t="s">
        <v>5612</v>
      </c>
      <c r="F1315" s="149" t="s">
        <v>5613</v>
      </c>
      <c r="G1315" s="149" t="s">
        <v>15</v>
      </c>
      <c r="H1315" s="149" t="s">
        <v>16</v>
      </c>
      <c r="I1315" s="149" t="s">
        <v>51</v>
      </c>
      <c r="J1315" s="149" t="s">
        <v>17095</v>
      </c>
      <c r="K1315" s="159">
        <v>1</v>
      </c>
      <c r="L1315" s="149" t="s">
        <v>6019</v>
      </c>
      <c r="M1315" s="149" t="s">
        <v>986</v>
      </c>
      <c r="N1315" s="149" t="s">
        <v>7295</v>
      </c>
    </row>
    <row r="1316" spans="1:14">
      <c r="A1316" s="121" t="s">
        <v>6763</v>
      </c>
      <c r="B1316" s="149" t="s">
        <v>6764</v>
      </c>
      <c r="C1316" s="149" t="s">
        <v>17473</v>
      </c>
      <c r="D1316" s="121" t="s">
        <v>6726</v>
      </c>
      <c r="E1316" s="121" t="s">
        <v>6727</v>
      </c>
      <c r="F1316" s="149" t="s">
        <v>6728</v>
      </c>
      <c r="G1316" s="149" t="s">
        <v>15</v>
      </c>
      <c r="H1316" s="149" t="s">
        <v>16</v>
      </c>
      <c r="I1316" s="149" t="s">
        <v>169</v>
      </c>
      <c r="J1316" s="149" t="s">
        <v>17096</v>
      </c>
      <c r="K1316" s="159">
        <v>1</v>
      </c>
      <c r="L1316" s="149" t="s">
        <v>6019</v>
      </c>
      <c r="M1316" s="149" t="s">
        <v>986</v>
      </c>
      <c r="N1316" s="149" t="s">
        <v>7295</v>
      </c>
    </row>
    <row r="1317" spans="1:14">
      <c r="A1317" s="121" t="s">
        <v>6763</v>
      </c>
      <c r="B1317" s="149" t="s">
        <v>6764</v>
      </c>
      <c r="C1317" s="149" t="s">
        <v>17473</v>
      </c>
      <c r="D1317" s="121" t="s">
        <v>6755</v>
      </c>
      <c r="E1317" s="121" t="s">
        <v>6756</v>
      </c>
      <c r="F1317" s="149" t="s">
        <v>6757</v>
      </c>
      <c r="G1317" s="149" t="s">
        <v>15</v>
      </c>
      <c r="H1317" s="149" t="s">
        <v>16</v>
      </c>
      <c r="I1317" s="149" t="s">
        <v>13</v>
      </c>
      <c r="J1317" s="149" t="s">
        <v>17057</v>
      </c>
      <c r="K1317" s="159">
        <v>1</v>
      </c>
      <c r="L1317" s="149" t="s">
        <v>6019</v>
      </c>
      <c r="M1317" s="149" t="s">
        <v>986</v>
      </c>
      <c r="N1317" s="149" t="s">
        <v>7295</v>
      </c>
    </row>
    <row r="1318" spans="1:14">
      <c r="A1318" s="121" t="s">
        <v>6763</v>
      </c>
      <c r="B1318" s="149" t="s">
        <v>6764</v>
      </c>
      <c r="C1318" s="149" t="s">
        <v>17473</v>
      </c>
      <c r="D1318" s="121" t="s">
        <v>6699</v>
      </c>
      <c r="E1318" s="121" t="s">
        <v>6700</v>
      </c>
      <c r="F1318" s="149" t="s">
        <v>6701</v>
      </c>
      <c r="G1318" s="149" t="s">
        <v>15</v>
      </c>
      <c r="H1318" s="149" t="s">
        <v>16</v>
      </c>
      <c r="I1318" s="149" t="s">
        <v>13</v>
      </c>
      <c r="J1318" s="149" t="s">
        <v>17057</v>
      </c>
      <c r="K1318" s="159">
        <v>1</v>
      </c>
      <c r="L1318" s="149" t="s">
        <v>6019</v>
      </c>
      <c r="M1318" s="149" t="s">
        <v>986</v>
      </c>
      <c r="N1318" s="149" t="s">
        <v>7295</v>
      </c>
    </row>
    <row r="1319" spans="1:14">
      <c r="A1319" s="121" t="s">
        <v>6763</v>
      </c>
      <c r="B1319" s="149" t="s">
        <v>6764</v>
      </c>
      <c r="C1319" s="149" t="s">
        <v>17473</v>
      </c>
      <c r="D1319" s="121" t="s">
        <v>6758</v>
      </c>
      <c r="E1319" s="121" t="s">
        <v>6759</v>
      </c>
      <c r="F1319" s="149" t="s">
        <v>6760</v>
      </c>
      <c r="G1319" s="149" t="s">
        <v>15</v>
      </c>
      <c r="H1319" s="149" t="s">
        <v>16</v>
      </c>
      <c r="I1319" s="149" t="s">
        <v>56</v>
      </c>
      <c r="J1319" s="149" t="s">
        <v>17063</v>
      </c>
      <c r="K1319" s="159">
        <v>1</v>
      </c>
      <c r="L1319" s="149" t="s">
        <v>6019</v>
      </c>
      <c r="M1319" s="149" t="s">
        <v>986</v>
      </c>
      <c r="N1319" s="149" t="s">
        <v>7295</v>
      </c>
    </row>
    <row r="1320" spans="1:14">
      <c r="A1320" s="121" t="s">
        <v>6763</v>
      </c>
      <c r="B1320" s="149" t="s">
        <v>6764</v>
      </c>
      <c r="C1320" s="149" t="s">
        <v>17473</v>
      </c>
      <c r="D1320" s="121" t="s">
        <v>483</v>
      </c>
      <c r="E1320" s="121" t="s">
        <v>484</v>
      </c>
      <c r="F1320" s="149"/>
      <c r="G1320" s="149" t="s">
        <v>15</v>
      </c>
      <c r="H1320" s="149" t="s">
        <v>16</v>
      </c>
      <c r="I1320" s="149" t="s">
        <v>169</v>
      </c>
      <c r="J1320" s="149" t="s">
        <v>17096</v>
      </c>
      <c r="K1320" s="159">
        <v>1</v>
      </c>
      <c r="L1320" s="149" t="s">
        <v>6019</v>
      </c>
      <c r="M1320" s="149" t="s">
        <v>986</v>
      </c>
      <c r="N1320" s="149" t="s">
        <v>7295</v>
      </c>
    </row>
    <row r="1321" spans="1:14">
      <c r="A1321" s="121" t="s">
        <v>6763</v>
      </c>
      <c r="B1321" s="149" t="s">
        <v>6764</v>
      </c>
      <c r="C1321" s="149" t="s">
        <v>17473</v>
      </c>
      <c r="D1321" s="121" t="s">
        <v>6755</v>
      </c>
      <c r="E1321" s="121" t="s">
        <v>6756</v>
      </c>
      <c r="F1321" s="149" t="s">
        <v>6757</v>
      </c>
      <c r="G1321" s="149" t="s">
        <v>15</v>
      </c>
      <c r="H1321" s="149" t="s">
        <v>16</v>
      </c>
      <c r="I1321" s="149" t="s">
        <v>58</v>
      </c>
      <c r="J1321" s="149" t="s">
        <v>17058</v>
      </c>
      <c r="K1321" s="159">
        <v>1</v>
      </c>
      <c r="L1321" s="149" t="s">
        <v>6019</v>
      </c>
      <c r="M1321" s="149" t="s">
        <v>986</v>
      </c>
      <c r="N1321" s="149" t="s">
        <v>7295</v>
      </c>
    </row>
    <row r="1322" spans="1:14">
      <c r="A1322" s="121" t="s">
        <v>6763</v>
      </c>
      <c r="B1322" s="149" t="s">
        <v>6764</v>
      </c>
      <c r="C1322" s="149" t="s">
        <v>17473</v>
      </c>
      <c r="D1322" s="121" t="s">
        <v>6726</v>
      </c>
      <c r="E1322" s="121" t="s">
        <v>6727</v>
      </c>
      <c r="F1322" s="149" t="s">
        <v>6728</v>
      </c>
      <c r="G1322" s="149" t="s">
        <v>15</v>
      </c>
      <c r="H1322" s="149" t="s">
        <v>16</v>
      </c>
      <c r="I1322" s="149" t="s">
        <v>78</v>
      </c>
      <c r="J1322" s="149" t="s">
        <v>17088</v>
      </c>
      <c r="K1322" s="159">
        <v>1</v>
      </c>
      <c r="L1322" s="149" t="s">
        <v>6019</v>
      </c>
      <c r="M1322" s="149" t="s">
        <v>986</v>
      </c>
      <c r="N1322" s="149" t="s">
        <v>7295</v>
      </c>
    </row>
    <row r="1323" spans="1:14">
      <c r="A1323" s="121" t="s">
        <v>6763</v>
      </c>
      <c r="B1323" s="149" t="s">
        <v>6764</v>
      </c>
      <c r="C1323" s="149" t="s">
        <v>17473</v>
      </c>
      <c r="D1323" s="121" t="s">
        <v>492</v>
      </c>
      <c r="E1323" s="121" t="s">
        <v>493</v>
      </c>
      <c r="F1323" s="149" t="s">
        <v>494</v>
      </c>
      <c r="G1323" s="149" t="s">
        <v>15</v>
      </c>
      <c r="H1323" s="149" t="s">
        <v>16</v>
      </c>
      <c r="I1323" s="149" t="s">
        <v>40</v>
      </c>
      <c r="J1323" s="149" t="s">
        <v>17092</v>
      </c>
      <c r="K1323" s="159">
        <v>1</v>
      </c>
      <c r="L1323" s="149" t="s">
        <v>6019</v>
      </c>
      <c r="M1323" s="149" t="s">
        <v>986</v>
      </c>
      <c r="N1323" s="149" t="s">
        <v>7295</v>
      </c>
    </row>
    <row r="1324" spans="1:14">
      <c r="A1324" s="121" t="s">
        <v>6763</v>
      </c>
      <c r="B1324" s="149" t="s">
        <v>6764</v>
      </c>
      <c r="C1324" s="149" t="s">
        <v>17473</v>
      </c>
      <c r="D1324" s="121" t="s">
        <v>6755</v>
      </c>
      <c r="E1324" s="121" t="s">
        <v>6756</v>
      </c>
      <c r="F1324" s="149" t="s">
        <v>6757</v>
      </c>
      <c r="G1324" s="149" t="s">
        <v>15</v>
      </c>
      <c r="H1324" s="149" t="s">
        <v>16</v>
      </c>
      <c r="I1324" s="149" t="s">
        <v>66</v>
      </c>
      <c r="J1324" s="149" t="s">
        <v>17227</v>
      </c>
      <c r="K1324" s="159">
        <v>1</v>
      </c>
      <c r="L1324" s="149" t="s">
        <v>6019</v>
      </c>
      <c r="M1324" s="149" t="s">
        <v>986</v>
      </c>
      <c r="N1324" s="149" t="s">
        <v>7295</v>
      </c>
    </row>
    <row r="1325" spans="1:14">
      <c r="A1325" s="121" t="s">
        <v>6763</v>
      </c>
      <c r="B1325" s="149" t="s">
        <v>6764</v>
      </c>
      <c r="C1325" s="149" t="s">
        <v>17473</v>
      </c>
      <c r="D1325" s="121" t="s">
        <v>492</v>
      </c>
      <c r="E1325" s="121" t="s">
        <v>493</v>
      </c>
      <c r="F1325" s="149" t="s">
        <v>494</v>
      </c>
      <c r="G1325" s="149" t="s">
        <v>15</v>
      </c>
      <c r="H1325" s="149" t="s">
        <v>16</v>
      </c>
      <c r="I1325" s="149" t="s">
        <v>66</v>
      </c>
      <c r="J1325" s="149" t="s">
        <v>17227</v>
      </c>
      <c r="K1325" s="159">
        <v>1</v>
      </c>
      <c r="L1325" s="149" t="s">
        <v>6019</v>
      </c>
      <c r="M1325" s="149" t="s">
        <v>986</v>
      </c>
      <c r="N1325" s="149" t="s">
        <v>7295</v>
      </c>
    </row>
    <row r="1326" spans="1:14">
      <c r="A1326" s="121" t="s">
        <v>6763</v>
      </c>
      <c r="B1326" s="149" t="s">
        <v>6764</v>
      </c>
      <c r="C1326" s="149" t="s">
        <v>17473</v>
      </c>
      <c r="D1326" s="121" t="s">
        <v>6758</v>
      </c>
      <c r="E1326" s="121" t="s">
        <v>6759</v>
      </c>
      <c r="F1326" s="149" t="s">
        <v>6760</v>
      </c>
      <c r="G1326" s="149" t="s">
        <v>15</v>
      </c>
      <c r="H1326" s="149" t="s">
        <v>16</v>
      </c>
      <c r="I1326" s="149" t="s">
        <v>7</v>
      </c>
      <c r="J1326" s="149" t="s">
        <v>17064</v>
      </c>
      <c r="K1326" s="159">
        <v>1</v>
      </c>
      <c r="L1326" s="149" t="s">
        <v>6019</v>
      </c>
      <c r="M1326" s="149" t="s">
        <v>986</v>
      </c>
      <c r="N1326" s="149" t="s">
        <v>7295</v>
      </c>
    </row>
    <row r="1327" spans="1:14">
      <c r="A1327" s="121" t="s">
        <v>6763</v>
      </c>
      <c r="B1327" s="149" t="s">
        <v>6764</v>
      </c>
      <c r="C1327" s="149" t="s">
        <v>17473</v>
      </c>
      <c r="D1327" s="121" t="s">
        <v>6711</v>
      </c>
      <c r="E1327" s="121" t="s">
        <v>6712</v>
      </c>
      <c r="F1327" s="149" t="s">
        <v>6713</v>
      </c>
      <c r="G1327" s="149" t="s">
        <v>15</v>
      </c>
      <c r="H1327" s="149" t="s">
        <v>16</v>
      </c>
      <c r="I1327" s="149" t="s">
        <v>12</v>
      </c>
      <c r="J1327" s="149" t="s">
        <v>17048</v>
      </c>
      <c r="K1327" s="159">
        <v>1</v>
      </c>
      <c r="L1327" s="149" t="s">
        <v>6019</v>
      </c>
      <c r="M1327" s="149" t="s">
        <v>986</v>
      </c>
      <c r="N1327" s="149" t="s">
        <v>7295</v>
      </c>
    </row>
    <row r="1328" spans="1:14">
      <c r="A1328" s="121" t="s">
        <v>6763</v>
      </c>
      <c r="B1328" s="149" t="s">
        <v>6764</v>
      </c>
      <c r="C1328" s="149" t="s">
        <v>17473</v>
      </c>
      <c r="D1328" s="121" t="s">
        <v>6711</v>
      </c>
      <c r="E1328" s="121" t="s">
        <v>6712</v>
      </c>
      <c r="F1328" s="149" t="s">
        <v>6713</v>
      </c>
      <c r="G1328" s="149" t="s">
        <v>15</v>
      </c>
      <c r="H1328" s="149" t="s">
        <v>16</v>
      </c>
      <c r="I1328" s="149" t="s">
        <v>78</v>
      </c>
      <c r="J1328" s="149" t="s">
        <v>17088</v>
      </c>
      <c r="K1328" s="159">
        <v>1</v>
      </c>
      <c r="L1328" s="149" t="s">
        <v>6019</v>
      </c>
      <c r="M1328" s="149" t="s">
        <v>986</v>
      </c>
      <c r="N1328" s="149" t="s">
        <v>7295</v>
      </c>
    </row>
    <row r="1329" spans="1:14">
      <c r="A1329" s="121" t="s">
        <v>6763</v>
      </c>
      <c r="B1329" s="149" t="s">
        <v>6764</v>
      </c>
      <c r="C1329" s="149" t="s">
        <v>17473</v>
      </c>
      <c r="D1329" s="121" t="s">
        <v>6714</v>
      </c>
      <c r="E1329" s="121" t="s">
        <v>6715</v>
      </c>
      <c r="F1329" s="149" t="s">
        <v>6716</v>
      </c>
      <c r="G1329" s="149" t="s">
        <v>15</v>
      </c>
      <c r="H1329" s="149" t="s">
        <v>16</v>
      </c>
      <c r="I1329" s="149" t="s">
        <v>78</v>
      </c>
      <c r="J1329" s="149" t="s">
        <v>17088</v>
      </c>
      <c r="K1329" s="159">
        <v>1</v>
      </c>
      <c r="L1329" s="149" t="s">
        <v>6019</v>
      </c>
      <c r="M1329" s="149" t="s">
        <v>986</v>
      </c>
      <c r="N1329" s="149" t="s">
        <v>7295</v>
      </c>
    </row>
    <row r="1330" spans="1:14">
      <c r="A1330" s="121" t="s">
        <v>6763</v>
      </c>
      <c r="B1330" s="149" t="s">
        <v>6764</v>
      </c>
      <c r="C1330" s="149" t="s">
        <v>17473</v>
      </c>
      <c r="D1330" s="121" t="s">
        <v>6723</v>
      </c>
      <c r="E1330" s="121" t="s">
        <v>6724</v>
      </c>
      <c r="F1330" s="149" t="s">
        <v>6725</v>
      </c>
      <c r="G1330" s="149" t="s">
        <v>15</v>
      </c>
      <c r="H1330" s="149" t="s">
        <v>16</v>
      </c>
      <c r="I1330" s="149" t="s">
        <v>35</v>
      </c>
      <c r="J1330" s="149" t="s">
        <v>17109</v>
      </c>
      <c r="K1330" s="159">
        <v>1</v>
      </c>
      <c r="L1330" s="149" t="s">
        <v>6019</v>
      </c>
      <c r="M1330" s="149" t="s">
        <v>986</v>
      </c>
      <c r="N1330" s="149" t="s">
        <v>7295</v>
      </c>
    </row>
    <row r="1331" spans="1:14">
      <c r="A1331" s="121" t="s">
        <v>6763</v>
      </c>
      <c r="B1331" s="149" t="s">
        <v>6764</v>
      </c>
      <c r="C1331" s="149" t="s">
        <v>17473</v>
      </c>
      <c r="D1331" s="121" t="s">
        <v>6444</v>
      </c>
      <c r="E1331" s="121" t="s">
        <v>6445</v>
      </c>
      <c r="F1331" s="149" t="s">
        <v>6446</v>
      </c>
      <c r="G1331" s="149" t="s">
        <v>15</v>
      </c>
      <c r="H1331" s="149" t="s">
        <v>16</v>
      </c>
      <c r="I1331" s="149" t="s">
        <v>78</v>
      </c>
      <c r="J1331" s="149" t="s">
        <v>17088</v>
      </c>
      <c r="K1331" s="159">
        <v>1</v>
      </c>
      <c r="L1331" s="149" t="s">
        <v>6019</v>
      </c>
      <c r="M1331" s="149" t="s">
        <v>986</v>
      </c>
      <c r="N1331" s="149" t="s">
        <v>7295</v>
      </c>
    </row>
    <row r="1332" spans="1:14">
      <c r="A1332" s="121" t="s">
        <v>6763</v>
      </c>
      <c r="B1332" s="149" t="s">
        <v>6764</v>
      </c>
      <c r="C1332" s="149" t="s">
        <v>17473</v>
      </c>
      <c r="D1332" s="121" t="s">
        <v>6758</v>
      </c>
      <c r="E1332" s="121" t="s">
        <v>6759</v>
      </c>
      <c r="F1332" s="149" t="s">
        <v>6760</v>
      </c>
      <c r="G1332" s="149" t="s">
        <v>15</v>
      </c>
      <c r="H1332" s="149" t="s">
        <v>16</v>
      </c>
      <c r="I1332" s="149" t="s">
        <v>78</v>
      </c>
      <c r="J1332" s="149" t="s">
        <v>17088</v>
      </c>
      <c r="K1332" s="159">
        <v>1</v>
      </c>
      <c r="L1332" s="149" t="s">
        <v>6019</v>
      </c>
      <c r="M1332" s="149" t="s">
        <v>986</v>
      </c>
      <c r="N1332" s="149" t="s">
        <v>7295</v>
      </c>
    </row>
    <row r="1333" spans="1:14">
      <c r="A1333" s="121" t="s">
        <v>6763</v>
      </c>
      <c r="B1333" s="149" t="s">
        <v>6764</v>
      </c>
      <c r="C1333" s="149" t="s">
        <v>17473</v>
      </c>
      <c r="D1333" s="121" t="s">
        <v>483</v>
      </c>
      <c r="E1333" s="121" t="s">
        <v>484</v>
      </c>
      <c r="F1333" s="149"/>
      <c r="G1333" s="149" t="s">
        <v>15</v>
      </c>
      <c r="H1333" s="149" t="s">
        <v>16</v>
      </c>
      <c r="I1333" s="149" t="s">
        <v>302</v>
      </c>
      <c r="J1333" s="149" t="s">
        <v>17086</v>
      </c>
      <c r="K1333" s="159">
        <v>1</v>
      </c>
      <c r="L1333" s="149" t="s">
        <v>6019</v>
      </c>
      <c r="M1333" s="149" t="s">
        <v>986</v>
      </c>
      <c r="N1333" s="149" t="s">
        <v>7295</v>
      </c>
    </row>
    <row r="1334" spans="1:14">
      <c r="A1334" s="121" t="s">
        <v>6763</v>
      </c>
      <c r="B1334" s="149" t="s">
        <v>6764</v>
      </c>
      <c r="C1334" s="149" t="s">
        <v>17473</v>
      </c>
      <c r="D1334" s="121" t="s">
        <v>6711</v>
      </c>
      <c r="E1334" s="121" t="s">
        <v>6712</v>
      </c>
      <c r="F1334" s="149" t="s">
        <v>6713</v>
      </c>
      <c r="G1334" s="149" t="s">
        <v>15</v>
      </c>
      <c r="H1334" s="149" t="s">
        <v>16</v>
      </c>
      <c r="I1334" s="149" t="s">
        <v>7</v>
      </c>
      <c r="J1334" s="149" t="s">
        <v>17064</v>
      </c>
      <c r="K1334" s="159">
        <v>1</v>
      </c>
      <c r="L1334" s="149" t="s">
        <v>6019</v>
      </c>
      <c r="M1334" s="149" t="s">
        <v>986</v>
      </c>
      <c r="N1334" s="149" t="s">
        <v>7295</v>
      </c>
    </row>
    <row r="1335" spans="1:14">
      <c r="A1335" s="121" t="s">
        <v>6763</v>
      </c>
      <c r="B1335" s="149" t="s">
        <v>6764</v>
      </c>
      <c r="C1335" s="149" t="s">
        <v>17473</v>
      </c>
      <c r="D1335" s="121" t="s">
        <v>492</v>
      </c>
      <c r="E1335" s="121" t="s">
        <v>493</v>
      </c>
      <c r="F1335" s="149" t="s">
        <v>494</v>
      </c>
      <c r="G1335" s="149" t="s">
        <v>15</v>
      </c>
      <c r="H1335" s="149" t="s">
        <v>16</v>
      </c>
      <c r="I1335" s="149" t="s">
        <v>58</v>
      </c>
      <c r="J1335" s="149" t="s">
        <v>17058</v>
      </c>
      <c r="K1335" s="159">
        <v>1</v>
      </c>
      <c r="L1335" s="149" t="s">
        <v>6019</v>
      </c>
      <c r="M1335" s="149" t="s">
        <v>986</v>
      </c>
      <c r="N1335" s="149" t="s">
        <v>7295</v>
      </c>
    </row>
    <row r="1336" spans="1:14">
      <c r="A1336" s="121" t="s">
        <v>6763</v>
      </c>
      <c r="B1336" s="149" t="s">
        <v>6764</v>
      </c>
      <c r="C1336" s="149" t="s">
        <v>17473</v>
      </c>
      <c r="D1336" s="121" t="s">
        <v>6699</v>
      </c>
      <c r="E1336" s="121" t="s">
        <v>6700</v>
      </c>
      <c r="F1336" s="149" t="s">
        <v>6701</v>
      </c>
      <c r="G1336" s="149" t="s">
        <v>15</v>
      </c>
      <c r="H1336" s="149" t="s">
        <v>16</v>
      </c>
      <c r="I1336" s="149" t="s">
        <v>58</v>
      </c>
      <c r="J1336" s="149" t="s">
        <v>17058</v>
      </c>
      <c r="K1336" s="159">
        <v>1</v>
      </c>
      <c r="L1336" s="149" t="s">
        <v>6019</v>
      </c>
      <c r="M1336" s="149" t="s">
        <v>986</v>
      </c>
      <c r="N1336" s="149" t="s">
        <v>7295</v>
      </c>
    </row>
    <row r="1337" spans="1:14">
      <c r="A1337" s="121" t="s">
        <v>6763</v>
      </c>
      <c r="B1337" s="149" t="s">
        <v>6764</v>
      </c>
      <c r="C1337" s="149" t="s">
        <v>17473</v>
      </c>
      <c r="D1337" s="121" t="s">
        <v>6702</v>
      </c>
      <c r="E1337" s="121" t="s">
        <v>6703</v>
      </c>
      <c r="F1337" s="149" t="s">
        <v>6704</v>
      </c>
      <c r="G1337" s="149" t="s">
        <v>15</v>
      </c>
      <c r="H1337" s="149" t="s">
        <v>16</v>
      </c>
      <c r="I1337" s="149" t="s">
        <v>58</v>
      </c>
      <c r="J1337" s="149" t="s">
        <v>17058</v>
      </c>
      <c r="K1337" s="159">
        <v>1</v>
      </c>
      <c r="L1337" s="149" t="s">
        <v>6019</v>
      </c>
      <c r="M1337" s="149" t="s">
        <v>986</v>
      </c>
      <c r="N1337" s="149" t="s">
        <v>7295</v>
      </c>
    </row>
    <row r="1338" spans="1:14">
      <c r="A1338" s="149" t="s">
        <v>6765</v>
      </c>
      <c r="B1338" s="149" t="s">
        <v>6764</v>
      </c>
      <c r="C1338" s="149" t="s">
        <v>17473</v>
      </c>
      <c r="D1338" s="121" t="s">
        <v>6080</v>
      </c>
      <c r="E1338" s="121" t="s">
        <v>6081</v>
      </c>
      <c r="F1338" s="149" t="s">
        <v>6082</v>
      </c>
      <c r="G1338" s="149" t="s">
        <v>15</v>
      </c>
      <c r="H1338" s="149" t="s">
        <v>16</v>
      </c>
      <c r="I1338" s="149" t="s">
        <v>169</v>
      </c>
      <c r="J1338" s="149" t="s">
        <v>17096</v>
      </c>
      <c r="K1338" s="159">
        <v>1</v>
      </c>
      <c r="L1338" s="149" t="s">
        <v>6019</v>
      </c>
      <c r="M1338" s="149" t="s">
        <v>986</v>
      </c>
      <c r="N1338" s="149" t="s">
        <v>7295</v>
      </c>
    </row>
    <row r="1339" spans="1:14">
      <c r="A1339" s="149" t="s">
        <v>6766</v>
      </c>
      <c r="B1339" s="149" t="s">
        <v>6764</v>
      </c>
      <c r="C1339" s="149" t="s">
        <v>17473</v>
      </c>
      <c r="D1339" s="121" t="s">
        <v>5611</v>
      </c>
      <c r="E1339" s="121" t="s">
        <v>5612</v>
      </c>
      <c r="F1339" s="149" t="s">
        <v>5613</v>
      </c>
      <c r="G1339" s="149" t="s">
        <v>15</v>
      </c>
      <c r="H1339" s="149" t="s">
        <v>16</v>
      </c>
      <c r="I1339" s="149" t="s">
        <v>45</v>
      </c>
      <c r="J1339" s="149" t="s">
        <v>17089</v>
      </c>
      <c r="K1339" s="159">
        <v>1</v>
      </c>
      <c r="L1339" s="149" t="s">
        <v>6019</v>
      </c>
      <c r="M1339" s="149" t="s">
        <v>986</v>
      </c>
      <c r="N1339" s="149" t="s">
        <v>7295</v>
      </c>
    </row>
    <row r="1340" spans="1:14">
      <c r="A1340" s="121" t="s">
        <v>6767</v>
      </c>
      <c r="B1340" s="149" t="s">
        <v>6768</v>
      </c>
      <c r="C1340" s="149" t="s">
        <v>17474</v>
      </c>
      <c r="D1340" s="121" t="s">
        <v>5611</v>
      </c>
      <c r="E1340" s="121" t="s">
        <v>5612</v>
      </c>
      <c r="F1340" s="149" t="s">
        <v>5613</v>
      </c>
      <c r="G1340" s="149" t="s">
        <v>5</v>
      </c>
      <c r="H1340" s="149" t="s">
        <v>6</v>
      </c>
      <c r="I1340" s="149" t="s">
        <v>12</v>
      </c>
      <c r="J1340" s="149" t="s">
        <v>17048</v>
      </c>
      <c r="K1340" s="159">
        <v>1</v>
      </c>
      <c r="L1340" s="149" t="s">
        <v>6019</v>
      </c>
      <c r="M1340" s="149" t="s">
        <v>986</v>
      </c>
      <c r="N1340" s="149" t="s">
        <v>7295</v>
      </c>
    </row>
    <row r="1341" spans="1:14">
      <c r="A1341" s="121" t="s">
        <v>6767</v>
      </c>
      <c r="B1341" s="149" t="s">
        <v>6768</v>
      </c>
      <c r="C1341" s="149" t="s">
        <v>17474</v>
      </c>
      <c r="D1341" s="121" t="s">
        <v>6752</v>
      </c>
      <c r="E1341" s="121" t="s">
        <v>6753</v>
      </c>
      <c r="F1341" s="149" t="s">
        <v>6754</v>
      </c>
      <c r="G1341" s="149" t="s">
        <v>5</v>
      </c>
      <c r="H1341" s="149" t="s">
        <v>6</v>
      </c>
      <c r="I1341" s="149" t="s">
        <v>7</v>
      </c>
      <c r="J1341" s="149" t="s">
        <v>17064</v>
      </c>
      <c r="K1341" s="159">
        <v>1</v>
      </c>
      <c r="L1341" s="149" t="s">
        <v>6019</v>
      </c>
      <c r="M1341" s="149" t="s">
        <v>986</v>
      </c>
      <c r="N1341" s="149" t="s">
        <v>7295</v>
      </c>
    </row>
    <row r="1342" spans="1:14">
      <c r="A1342" s="121" t="s">
        <v>6767</v>
      </c>
      <c r="B1342" s="149" t="s">
        <v>6768</v>
      </c>
      <c r="C1342" s="149" t="s">
        <v>17474</v>
      </c>
      <c r="D1342" s="121" t="s">
        <v>6444</v>
      </c>
      <c r="E1342" s="121" t="s">
        <v>6445</v>
      </c>
      <c r="F1342" s="149" t="s">
        <v>6446</v>
      </c>
      <c r="G1342" s="149" t="s">
        <v>5</v>
      </c>
      <c r="H1342" s="149" t="s">
        <v>6</v>
      </c>
      <c r="I1342" s="149" t="s">
        <v>169</v>
      </c>
      <c r="J1342" s="149" t="s">
        <v>17096</v>
      </c>
      <c r="K1342" s="159">
        <v>1</v>
      </c>
      <c r="L1342" s="149" t="s">
        <v>6019</v>
      </c>
      <c r="M1342" s="149" t="s">
        <v>986</v>
      </c>
      <c r="N1342" s="149" t="s">
        <v>7295</v>
      </c>
    </row>
    <row r="1343" spans="1:14">
      <c r="A1343" s="121" t="s">
        <v>6767</v>
      </c>
      <c r="B1343" s="149" t="s">
        <v>6768</v>
      </c>
      <c r="C1343" s="149" t="s">
        <v>17474</v>
      </c>
      <c r="D1343" s="121" t="s">
        <v>6711</v>
      </c>
      <c r="E1343" s="121" t="s">
        <v>6712</v>
      </c>
      <c r="F1343" s="149" t="s">
        <v>6713</v>
      </c>
      <c r="G1343" s="149" t="s">
        <v>5</v>
      </c>
      <c r="H1343" s="149" t="s">
        <v>6</v>
      </c>
      <c r="I1343" s="149" t="s">
        <v>27</v>
      </c>
      <c r="J1343" s="149" t="s">
        <v>17041</v>
      </c>
      <c r="K1343" s="159">
        <v>1</v>
      </c>
      <c r="L1343" s="149" t="s">
        <v>6019</v>
      </c>
      <c r="M1343" s="149" t="s">
        <v>986</v>
      </c>
      <c r="N1343" s="149" t="s">
        <v>7295</v>
      </c>
    </row>
    <row r="1344" spans="1:14">
      <c r="A1344" s="121" t="s">
        <v>6767</v>
      </c>
      <c r="B1344" s="149" t="s">
        <v>6768</v>
      </c>
      <c r="C1344" s="149" t="s">
        <v>17474</v>
      </c>
      <c r="D1344" s="121" t="s">
        <v>6758</v>
      </c>
      <c r="E1344" s="121" t="s">
        <v>6759</v>
      </c>
      <c r="F1344" s="149" t="s">
        <v>6760</v>
      </c>
      <c r="G1344" s="149" t="s">
        <v>5</v>
      </c>
      <c r="H1344" s="149" t="s">
        <v>6</v>
      </c>
      <c r="I1344" s="149" t="s">
        <v>27</v>
      </c>
      <c r="J1344" s="149" t="s">
        <v>17041</v>
      </c>
      <c r="K1344" s="159">
        <v>1</v>
      </c>
      <c r="L1344" s="149" t="s">
        <v>6019</v>
      </c>
      <c r="M1344" s="149" t="s">
        <v>986</v>
      </c>
      <c r="N1344" s="149" t="s">
        <v>7295</v>
      </c>
    </row>
    <row r="1345" spans="1:14">
      <c r="A1345" s="121" t="s">
        <v>6767</v>
      </c>
      <c r="B1345" s="149" t="s">
        <v>6768</v>
      </c>
      <c r="C1345" s="149" t="s">
        <v>17474</v>
      </c>
      <c r="D1345" s="121" t="s">
        <v>6726</v>
      </c>
      <c r="E1345" s="121" t="s">
        <v>6727</v>
      </c>
      <c r="F1345" s="149" t="s">
        <v>6728</v>
      </c>
      <c r="G1345" s="149" t="s">
        <v>5</v>
      </c>
      <c r="H1345" s="149" t="s">
        <v>6</v>
      </c>
      <c r="I1345" s="149" t="s">
        <v>77</v>
      </c>
      <c r="J1345" s="149" t="s">
        <v>17047</v>
      </c>
      <c r="K1345" s="159">
        <v>1</v>
      </c>
      <c r="L1345" s="149" t="s">
        <v>6019</v>
      </c>
      <c r="M1345" s="149" t="s">
        <v>986</v>
      </c>
      <c r="N1345" s="149" t="s">
        <v>7295</v>
      </c>
    </row>
    <row r="1346" spans="1:14">
      <c r="A1346" s="121" t="s">
        <v>6767</v>
      </c>
      <c r="B1346" s="149" t="s">
        <v>6768</v>
      </c>
      <c r="C1346" s="149" t="s">
        <v>17474</v>
      </c>
      <c r="D1346" s="121" t="s">
        <v>6738</v>
      </c>
      <c r="E1346" s="121" t="s">
        <v>6739</v>
      </c>
      <c r="F1346" s="149" t="s">
        <v>6740</v>
      </c>
      <c r="G1346" s="149" t="s">
        <v>5</v>
      </c>
      <c r="H1346" s="149" t="s">
        <v>6</v>
      </c>
      <c r="I1346" s="149" t="s">
        <v>12</v>
      </c>
      <c r="J1346" s="149" t="s">
        <v>17048</v>
      </c>
      <c r="K1346" s="159">
        <v>1</v>
      </c>
      <c r="L1346" s="149" t="s">
        <v>6019</v>
      </c>
      <c r="M1346" s="149" t="s">
        <v>986</v>
      </c>
      <c r="N1346" s="149" t="s">
        <v>7295</v>
      </c>
    </row>
    <row r="1347" spans="1:14">
      <c r="A1347" s="121" t="s">
        <v>6767</v>
      </c>
      <c r="B1347" s="149" t="s">
        <v>6768</v>
      </c>
      <c r="C1347" s="149" t="s">
        <v>17474</v>
      </c>
      <c r="D1347" s="121" t="s">
        <v>6726</v>
      </c>
      <c r="E1347" s="121" t="s">
        <v>6727</v>
      </c>
      <c r="F1347" s="149" t="s">
        <v>6728</v>
      </c>
      <c r="G1347" s="149" t="s">
        <v>5</v>
      </c>
      <c r="H1347" s="149" t="s">
        <v>6</v>
      </c>
      <c r="I1347" s="149" t="s">
        <v>27</v>
      </c>
      <c r="J1347" s="149" t="s">
        <v>17041</v>
      </c>
      <c r="K1347" s="159">
        <v>1</v>
      </c>
      <c r="L1347" s="149" t="s">
        <v>6019</v>
      </c>
      <c r="M1347" s="149" t="s">
        <v>986</v>
      </c>
      <c r="N1347" s="149" t="s">
        <v>7295</v>
      </c>
    </row>
    <row r="1348" spans="1:14">
      <c r="A1348" s="121" t="s">
        <v>6767</v>
      </c>
      <c r="B1348" s="149" t="s">
        <v>6768</v>
      </c>
      <c r="C1348" s="149" t="s">
        <v>17474</v>
      </c>
      <c r="D1348" s="121" t="s">
        <v>6702</v>
      </c>
      <c r="E1348" s="121" t="s">
        <v>6703</v>
      </c>
      <c r="F1348" s="149" t="s">
        <v>6704</v>
      </c>
      <c r="G1348" s="149" t="s">
        <v>5</v>
      </c>
      <c r="H1348" s="149" t="s">
        <v>6</v>
      </c>
      <c r="I1348" s="149" t="s">
        <v>40</v>
      </c>
      <c r="J1348" s="149" t="s">
        <v>17092</v>
      </c>
      <c r="K1348" s="159">
        <v>1</v>
      </c>
      <c r="L1348" s="149" t="s">
        <v>6019</v>
      </c>
      <c r="M1348" s="149" t="s">
        <v>986</v>
      </c>
      <c r="N1348" s="149" t="s">
        <v>7295</v>
      </c>
    </row>
    <row r="1349" spans="1:14">
      <c r="A1349" s="121" t="s">
        <v>6767</v>
      </c>
      <c r="B1349" s="149" t="s">
        <v>6768</v>
      </c>
      <c r="C1349" s="149" t="s">
        <v>17474</v>
      </c>
      <c r="D1349" s="121" t="s">
        <v>6714</v>
      </c>
      <c r="E1349" s="121" t="s">
        <v>6715</v>
      </c>
      <c r="F1349" s="149" t="s">
        <v>6716</v>
      </c>
      <c r="G1349" s="149" t="s">
        <v>5</v>
      </c>
      <c r="H1349" s="149" t="s">
        <v>6</v>
      </c>
      <c r="I1349" s="149" t="s">
        <v>27</v>
      </c>
      <c r="J1349" s="149" t="s">
        <v>17041</v>
      </c>
      <c r="K1349" s="159">
        <v>1</v>
      </c>
      <c r="L1349" s="149" t="s">
        <v>6019</v>
      </c>
      <c r="M1349" s="149" t="s">
        <v>986</v>
      </c>
      <c r="N1349" s="149" t="s">
        <v>7295</v>
      </c>
    </row>
    <row r="1350" spans="1:14">
      <c r="A1350" s="121" t="s">
        <v>6767</v>
      </c>
      <c r="B1350" s="149" t="s">
        <v>6768</v>
      </c>
      <c r="C1350" s="149" t="s">
        <v>17474</v>
      </c>
      <c r="D1350" s="121" t="s">
        <v>5581</v>
      </c>
      <c r="E1350" s="121" t="s">
        <v>5582</v>
      </c>
      <c r="F1350" s="149" t="s">
        <v>5583</v>
      </c>
      <c r="G1350" s="149" t="s">
        <v>5</v>
      </c>
      <c r="H1350" s="149" t="s">
        <v>6</v>
      </c>
      <c r="I1350" s="149" t="s">
        <v>121</v>
      </c>
      <c r="J1350" s="149" t="s">
        <v>17085</v>
      </c>
      <c r="K1350" s="159">
        <v>1</v>
      </c>
      <c r="L1350" s="149" t="s">
        <v>6019</v>
      </c>
      <c r="M1350" s="149" t="s">
        <v>986</v>
      </c>
      <c r="N1350" s="149" t="s">
        <v>7295</v>
      </c>
    </row>
    <row r="1351" spans="1:14">
      <c r="A1351" s="121" t="s">
        <v>6767</v>
      </c>
      <c r="B1351" s="149" t="s">
        <v>6768</v>
      </c>
      <c r="C1351" s="149" t="s">
        <v>17474</v>
      </c>
      <c r="D1351" s="121" t="s">
        <v>6080</v>
      </c>
      <c r="E1351" s="121" t="s">
        <v>6081</v>
      </c>
      <c r="F1351" s="149" t="s">
        <v>6082</v>
      </c>
      <c r="G1351" s="149" t="s">
        <v>5</v>
      </c>
      <c r="H1351" s="149" t="s">
        <v>6</v>
      </c>
      <c r="I1351" s="149" t="s">
        <v>52</v>
      </c>
      <c r="J1351" s="149" t="s">
        <v>17067</v>
      </c>
      <c r="K1351" s="159">
        <v>1</v>
      </c>
      <c r="L1351" s="149" t="s">
        <v>6019</v>
      </c>
      <c r="M1351" s="149" t="s">
        <v>986</v>
      </c>
      <c r="N1351" s="149" t="s">
        <v>7295</v>
      </c>
    </row>
    <row r="1352" spans="1:14">
      <c r="A1352" s="121" t="s">
        <v>6767</v>
      </c>
      <c r="B1352" s="149" t="s">
        <v>6768</v>
      </c>
      <c r="C1352" s="149" t="s">
        <v>17474</v>
      </c>
      <c r="D1352" s="121" t="s">
        <v>6749</v>
      </c>
      <c r="E1352" s="121" t="s">
        <v>6750</v>
      </c>
      <c r="F1352" s="149" t="s">
        <v>6751</v>
      </c>
      <c r="G1352" s="149" t="s">
        <v>5</v>
      </c>
      <c r="H1352" s="149" t="s">
        <v>6</v>
      </c>
      <c r="I1352" s="149" t="s">
        <v>60</v>
      </c>
      <c r="J1352" s="149" t="s">
        <v>17093</v>
      </c>
      <c r="K1352" s="159">
        <v>1</v>
      </c>
      <c r="L1352" s="149" t="s">
        <v>6019</v>
      </c>
      <c r="M1352" s="149" t="s">
        <v>986</v>
      </c>
      <c r="N1352" s="149" t="s">
        <v>7295</v>
      </c>
    </row>
    <row r="1353" spans="1:14">
      <c r="A1353" s="121" t="s">
        <v>6767</v>
      </c>
      <c r="B1353" s="149" t="s">
        <v>6768</v>
      </c>
      <c r="C1353" s="149" t="s">
        <v>17474</v>
      </c>
      <c r="D1353" s="121" t="s">
        <v>1011</v>
      </c>
      <c r="E1353" s="121" t="s">
        <v>1012</v>
      </c>
      <c r="F1353" s="149" t="s">
        <v>1013</v>
      </c>
      <c r="G1353" s="149" t="s">
        <v>5</v>
      </c>
      <c r="H1353" s="149" t="s">
        <v>6</v>
      </c>
      <c r="I1353" s="149" t="s">
        <v>83</v>
      </c>
      <c r="J1353" s="149" t="s">
        <v>17074</v>
      </c>
      <c r="K1353" s="159">
        <v>1</v>
      </c>
      <c r="L1353" s="149" t="s">
        <v>6019</v>
      </c>
      <c r="M1353" s="149" t="s">
        <v>986</v>
      </c>
      <c r="N1353" s="149" t="s">
        <v>7295</v>
      </c>
    </row>
    <row r="1354" spans="1:14">
      <c r="A1354" s="121" t="s">
        <v>6767</v>
      </c>
      <c r="B1354" s="149" t="s">
        <v>6768</v>
      </c>
      <c r="C1354" s="149" t="s">
        <v>17474</v>
      </c>
      <c r="D1354" s="121" t="s">
        <v>6755</v>
      </c>
      <c r="E1354" s="121" t="s">
        <v>6756</v>
      </c>
      <c r="F1354" s="149" t="s">
        <v>6757</v>
      </c>
      <c r="G1354" s="149" t="s">
        <v>5</v>
      </c>
      <c r="H1354" s="149" t="s">
        <v>6</v>
      </c>
      <c r="I1354" s="149" t="s">
        <v>35</v>
      </c>
      <c r="J1354" s="149" t="s">
        <v>17109</v>
      </c>
      <c r="K1354" s="159">
        <v>1</v>
      </c>
      <c r="L1354" s="149" t="s">
        <v>6019</v>
      </c>
      <c r="M1354" s="149" t="s">
        <v>986</v>
      </c>
      <c r="N1354" s="149" t="s">
        <v>7295</v>
      </c>
    </row>
    <row r="1355" spans="1:14">
      <c r="A1355" s="121" t="s">
        <v>6767</v>
      </c>
      <c r="B1355" s="149" t="s">
        <v>6768</v>
      </c>
      <c r="C1355" s="149" t="s">
        <v>17474</v>
      </c>
      <c r="D1355" s="121" t="s">
        <v>6699</v>
      </c>
      <c r="E1355" s="121" t="s">
        <v>6700</v>
      </c>
      <c r="F1355" s="149" t="s">
        <v>6701</v>
      </c>
      <c r="G1355" s="149" t="s">
        <v>5</v>
      </c>
      <c r="H1355" s="149" t="s">
        <v>6</v>
      </c>
      <c r="I1355" s="149" t="s">
        <v>110</v>
      </c>
      <c r="J1355" s="149" t="s">
        <v>17195</v>
      </c>
      <c r="K1355" s="159">
        <v>1</v>
      </c>
      <c r="L1355" s="149" t="s">
        <v>6019</v>
      </c>
      <c r="M1355" s="149" t="s">
        <v>986</v>
      </c>
      <c r="N1355" s="149" t="s">
        <v>7295</v>
      </c>
    </row>
    <row r="1356" spans="1:14">
      <c r="A1356" s="121" t="s">
        <v>6767</v>
      </c>
      <c r="B1356" s="149" t="s">
        <v>6768</v>
      </c>
      <c r="C1356" s="149" t="s">
        <v>17474</v>
      </c>
      <c r="D1356" s="121" t="s">
        <v>6769</v>
      </c>
      <c r="E1356" s="121" t="s">
        <v>6770</v>
      </c>
      <c r="F1356" s="149" t="s">
        <v>6771</v>
      </c>
      <c r="G1356" s="149" t="s">
        <v>5</v>
      </c>
      <c r="H1356" s="149" t="s">
        <v>6</v>
      </c>
      <c r="I1356" s="149" t="s">
        <v>169</v>
      </c>
      <c r="J1356" s="149" t="s">
        <v>17096</v>
      </c>
      <c r="K1356" s="159">
        <v>1</v>
      </c>
      <c r="L1356" s="149" t="s">
        <v>6019</v>
      </c>
      <c r="M1356" s="149" t="s">
        <v>986</v>
      </c>
      <c r="N1356" s="149" t="s">
        <v>7295</v>
      </c>
    </row>
    <row r="1357" spans="1:14">
      <c r="A1357" s="121" t="s">
        <v>6767</v>
      </c>
      <c r="B1357" s="149" t="s">
        <v>6768</v>
      </c>
      <c r="C1357" s="149" t="s">
        <v>17474</v>
      </c>
      <c r="D1357" s="121" t="s">
        <v>6444</v>
      </c>
      <c r="E1357" s="121" t="s">
        <v>6445</v>
      </c>
      <c r="F1357" s="149" t="s">
        <v>6446</v>
      </c>
      <c r="G1357" s="149" t="s">
        <v>5</v>
      </c>
      <c r="H1357" s="149" t="s">
        <v>6</v>
      </c>
      <c r="I1357" s="149" t="s">
        <v>51</v>
      </c>
      <c r="J1357" s="149" t="s">
        <v>17095</v>
      </c>
      <c r="K1357" s="159">
        <v>1</v>
      </c>
      <c r="L1357" s="149" t="s">
        <v>6019</v>
      </c>
      <c r="M1357" s="149" t="s">
        <v>986</v>
      </c>
      <c r="N1357" s="149" t="s">
        <v>7295</v>
      </c>
    </row>
    <row r="1358" spans="1:14">
      <c r="A1358" s="121" t="s">
        <v>6767</v>
      </c>
      <c r="B1358" s="149" t="s">
        <v>6768</v>
      </c>
      <c r="C1358" s="149" t="s">
        <v>17474</v>
      </c>
      <c r="D1358" s="121" t="s">
        <v>6080</v>
      </c>
      <c r="E1358" s="121" t="s">
        <v>6081</v>
      </c>
      <c r="F1358" s="149" t="s">
        <v>6082</v>
      </c>
      <c r="G1358" s="149" t="s">
        <v>5</v>
      </c>
      <c r="H1358" s="149" t="s">
        <v>6</v>
      </c>
      <c r="I1358" s="149" t="s">
        <v>27</v>
      </c>
      <c r="J1358" s="149" t="s">
        <v>17041</v>
      </c>
      <c r="K1358" s="159">
        <v>1</v>
      </c>
      <c r="L1358" s="149" t="s">
        <v>6019</v>
      </c>
      <c r="M1358" s="149" t="s">
        <v>986</v>
      </c>
      <c r="N1358" s="149" t="s">
        <v>7295</v>
      </c>
    </row>
    <row r="1359" spans="1:14">
      <c r="A1359" s="121" t="s">
        <v>6767</v>
      </c>
      <c r="B1359" s="149" t="s">
        <v>6768</v>
      </c>
      <c r="C1359" s="149" t="s">
        <v>17474</v>
      </c>
      <c r="D1359" s="121" t="s">
        <v>6699</v>
      </c>
      <c r="E1359" s="121" t="s">
        <v>6700</v>
      </c>
      <c r="F1359" s="149" t="s">
        <v>6701</v>
      </c>
      <c r="G1359" s="149" t="s">
        <v>5</v>
      </c>
      <c r="H1359" s="149" t="s">
        <v>6</v>
      </c>
      <c r="I1359" s="149" t="s">
        <v>121</v>
      </c>
      <c r="J1359" s="149" t="s">
        <v>17085</v>
      </c>
      <c r="K1359" s="159">
        <v>1</v>
      </c>
      <c r="L1359" s="149" t="s">
        <v>6019</v>
      </c>
      <c r="M1359" s="149" t="s">
        <v>986</v>
      </c>
      <c r="N1359" s="149" t="s">
        <v>7295</v>
      </c>
    </row>
    <row r="1360" spans="1:14">
      <c r="A1360" s="121" t="s">
        <v>6767</v>
      </c>
      <c r="B1360" s="149" t="s">
        <v>6768</v>
      </c>
      <c r="C1360" s="149" t="s">
        <v>17474</v>
      </c>
      <c r="D1360" s="121" t="s">
        <v>6752</v>
      </c>
      <c r="E1360" s="121" t="s">
        <v>6753</v>
      </c>
      <c r="F1360" s="149" t="s">
        <v>6754</v>
      </c>
      <c r="G1360" s="149" t="s">
        <v>5</v>
      </c>
      <c r="H1360" s="149" t="s">
        <v>6</v>
      </c>
      <c r="I1360" s="149" t="s">
        <v>27</v>
      </c>
      <c r="J1360" s="149" t="s">
        <v>17041</v>
      </c>
      <c r="K1360" s="159">
        <v>1</v>
      </c>
      <c r="L1360" s="149" t="s">
        <v>6019</v>
      </c>
      <c r="M1360" s="149" t="s">
        <v>986</v>
      </c>
      <c r="N1360" s="149" t="s">
        <v>7295</v>
      </c>
    </row>
    <row r="1361" spans="1:14">
      <c r="A1361" s="121" t="s">
        <v>6767</v>
      </c>
      <c r="B1361" s="149" t="s">
        <v>6768</v>
      </c>
      <c r="C1361" s="149" t="s">
        <v>17474</v>
      </c>
      <c r="D1361" s="121" t="s">
        <v>472</v>
      </c>
      <c r="E1361" s="121" t="s">
        <v>473</v>
      </c>
      <c r="F1361" s="149" t="s">
        <v>474</v>
      </c>
      <c r="G1361" s="149" t="s">
        <v>5</v>
      </c>
      <c r="H1361" s="149" t="s">
        <v>6</v>
      </c>
      <c r="I1361" s="149" t="s">
        <v>13</v>
      </c>
      <c r="J1361" s="149" t="s">
        <v>17057</v>
      </c>
      <c r="K1361" s="159">
        <v>1</v>
      </c>
      <c r="L1361" s="149" t="s">
        <v>6019</v>
      </c>
      <c r="M1361" s="149" t="s">
        <v>986</v>
      </c>
      <c r="N1361" s="149" t="s">
        <v>7295</v>
      </c>
    </row>
    <row r="1362" spans="1:14">
      <c r="A1362" s="121" t="s">
        <v>6767</v>
      </c>
      <c r="B1362" s="149" t="s">
        <v>6768</v>
      </c>
      <c r="C1362" s="149" t="s">
        <v>17474</v>
      </c>
      <c r="D1362" s="121" t="s">
        <v>6769</v>
      </c>
      <c r="E1362" s="121" t="s">
        <v>6770</v>
      </c>
      <c r="F1362" s="149" t="s">
        <v>6771</v>
      </c>
      <c r="G1362" s="149" t="s">
        <v>5</v>
      </c>
      <c r="H1362" s="149" t="s">
        <v>6</v>
      </c>
      <c r="I1362" s="149" t="s">
        <v>51</v>
      </c>
      <c r="J1362" s="149" t="s">
        <v>17095</v>
      </c>
      <c r="K1362" s="159">
        <v>1</v>
      </c>
      <c r="L1362" s="149" t="s">
        <v>6019</v>
      </c>
      <c r="M1362" s="149" t="s">
        <v>986</v>
      </c>
      <c r="N1362" s="149" t="s">
        <v>7295</v>
      </c>
    </row>
    <row r="1363" spans="1:14">
      <c r="A1363" s="121" t="s">
        <v>6767</v>
      </c>
      <c r="B1363" s="149" t="s">
        <v>6768</v>
      </c>
      <c r="C1363" s="149" t="s">
        <v>17474</v>
      </c>
      <c r="D1363" s="121" t="s">
        <v>472</v>
      </c>
      <c r="E1363" s="121" t="s">
        <v>473</v>
      </c>
      <c r="F1363" s="149" t="s">
        <v>474</v>
      </c>
      <c r="G1363" s="149" t="s">
        <v>5</v>
      </c>
      <c r="H1363" s="149" t="s">
        <v>6</v>
      </c>
      <c r="I1363" s="149" t="s">
        <v>58</v>
      </c>
      <c r="J1363" s="149" t="s">
        <v>17058</v>
      </c>
      <c r="K1363" s="159">
        <v>1</v>
      </c>
      <c r="L1363" s="149" t="s">
        <v>6019</v>
      </c>
      <c r="M1363" s="149" t="s">
        <v>986</v>
      </c>
      <c r="N1363" s="149" t="s">
        <v>7295</v>
      </c>
    </row>
    <row r="1364" spans="1:14">
      <c r="A1364" s="121" t="s">
        <v>6767</v>
      </c>
      <c r="B1364" s="149" t="s">
        <v>6768</v>
      </c>
      <c r="C1364" s="149" t="s">
        <v>17474</v>
      </c>
      <c r="D1364" s="121" t="s">
        <v>6755</v>
      </c>
      <c r="E1364" s="121" t="s">
        <v>6756</v>
      </c>
      <c r="F1364" s="149" t="s">
        <v>6757</v>
      </c>
      <c r="G1364" s="149" t="s">
        <v>5</v>
      </c>
      <c r="H1364" s="149" t="s">
        <v>6</v>
      </c>
      <c r="I1364" s="149" t="s">
        <v>11</v>
      </c>
      <c r="J1364" s="149" t="s">
        <v>17083</v>
      </c>
      <c r="K1364" s="159">
        <v>1</v>
      </c>
      <c r="L1364" s="149" t="s">
        <v>6019</v>
      </c>
      <c r="M1364" s="149" t="s">
        <v>986</v>
      </c>
      <c r="N1364" s="149" t="s">
        <v>7295</v>
      </c>
    </row>
    <row r="1365" spans="1:14">
      <c r="A1365" s="121" t="s">
        <v>6767</v>
      </c>
      <c r="B1365" s="149" t="s">
        <v>6768</v>
      </c>
      <c r="C1365" s="149" t="s">
        <v>17474</v>
      </c>
      <c r="D1365" s="121" t="s">
        <v>6769</v>
      </c>
      <c r="E1365" s="121" t="s">
        <v>6770</v>
      </c>
      <c r="F1365" s="149" t="s">
        <v>6771</v>
      </c>
      <c r="G1365" s="149" t="s">
        <v>5</v>
      </c>
      <c r="H1365" s="149" t="s">
        <v>6</v>
      </c>
      <c r="I1365" s="149" t="s">
        <v>77</v>
      </c>
      <c r="J1365" s="149" t="s">
        <v>17047</v>
      </c>
      <c r="K1365" s="159">
        <v>1</v>
      </c>
      <c r="L1365" s="149" t="s">
        <v>6019</v>
      </c>
      <c r="M1365" s="149" t="s">
        <v>986</v>
      </c>
      <c r="N1365" s="149" t="s">
        <v>7295</v>
      </c>
    </row>
    <row r="1366" spans="1:14">
      <c r="A1366" s="121" t="s">
        <v>6767</v>
      </c>
      <c r="B1366" s="149" t="s">
        <v>6768</v>
      </c>
      <c r="C1366" s="149" t="s">
        <v>17474</v>
      </c>
      <c r="D1366" s="121" t="s">
        <v>501</v>
      </c>
      <c r="E1366" s="121" t="s">
        <v>502</v>
      </c>
      <c r="F1366" s="149" t="s">
        <v>503</v>
      </c>
      <c r="G1366" s="149" t="s">
        <v>5</v>
      </c>
      <c r="H1366" s="149" t="s">
        <v>6</v>
      </c>
      <c r="I1366" s="149" t="s">
        <v>51</v>
      </c>
      <c r="J1366" s="149" t="s">
        <v>17095</v>
      </c>
      <c r="K1366" s="159">
        <v>1</v>
      </c>
      <c r="L1366" s="149" t="s">
        <v>6019</v>
      </c>
      <c r="M1366" s="149" t="s">
        <v>986</v>
      </c>
      <c r="N1366" s="149" t="s">
        <v>7295</v>
      </c>
    </row>
    <row r="1367" spans="1:14">
      <c r="A1367" s="149" t="s">
        <v>6772</v>
      </c>
      <c r="B1367" s="149" t="s">
        <v>6768</v>
      </c>
      <c r="C1367" s="149" t="s">
        <v>17474</v>
      </c>
      <c r="D1367" s="121" t="s">
        <v>6444</v>
      </c>
      <c r="E1367" s="121" t="s">
        <v>6445</v>
      </c>
      <c r="F1367" s="149" t="s">
        <v>6446</v>
      </c>
      <c r="G1367" s="149" t="s">
        <v>5</v>
      </c>
      <c r="H1367" s="149" t="s">
        <v>6</v>
      </c>
      <c r="I1367" s="149" t="s">
        <v>27</v>
      </c>
      <c r="J1367" s="149" t="s">
        <v>17041</v>
      </c>
      <c r="K1367" s="159">
        <v>1</v>
      </c>
      <c r="L1367" s="149" t="s">
        <v>6019</v>
      </c>
      <c r="M1367" s="149" t="s">
        <v>986</v>
      </c>
      <c r="N1367" s="149" t="s">
        <v>7295</v>
      </c>
    </row>
    <row r="1368" spans="1:14">
      <c r="A1368" s="149" t="s">
        <v>6773</v>
      </c>
      <c r="B1368" s="149" t="s">
        <v>6768</v>
      </c>
      <c r="C1368" s="149" t="s">
        <v>17474</v>
      </c>
      <c r="D1368" s="121" t="s">
        <v>5581</v>
      </c>
      <c r="E1368" s="121" t="s">
        <v>5582</v>
      </c>
      <c r="F1368" s="149" t="s">
        <v>5583</v>
      </c>
      <c r="G1368" s="149" t="s">
        <v>5</v>
      </c>
      <c r="H1368" s="149" t="s">
        <v>6</v>
      </c>
      <c r="I1368" s="149" t="s">
        <v>51</v>
      </c>
      <c r="J1368" s="149" t="s">
        <v>17095</v>
      </c>
      <c r="K1368" s="159">
        <v>1</v>
      </c>
      <c r="L1368" s="149" t="s">
        <v>6019</v>
      </c>
      <c r="M1368" s="149" t="s">
        <v>986</v>
      </c>
      <c r="N1368" s="149" t="s">
        <v>7295</v>
      </c>
    </row>
    <row r="1369" spans="1:14">
      <c r="A1369" s="121" t="s">
        <v>6774</v>
      </c>
      <c r="B1369" s="149" t="s">
        <v>6775</v>
      </c>
      <c r="C1369" s="149" t="s">
        <v>17475</v>
      </c>
      <c r="D1369" s="121" t="s">
        <v>5611</v>
      </c>
      <c r="E1369" s="121" t="s">
        <v>5612</v>
      </c>
      <c r="F1369" s="149" t="s">
        <v>5613</v>
      </c>
      <c r="G1369" s="149" t="s">
        <v>15</v>
      </c>
      <c r="H1369" s="149" t="s">
        <v>16</v>
      </c>
      <c r="I1369" s="149" t="s">
        <v>12</v>
      </c>
      <c r="J1369" s="149" t="s">
        <v>17048</v>
      </c>
      <c r="K1369" s="159">
        <v>1</v>
      </c>
      <c r="L1369" s="149" t="s">
        <v>6019</v>
      </c>
      <c r="M1369" s="149" t="s">
        <v>986</v>
      </c>
      <c r="N1369" s="149" t="s">
        <v>7295</v>
      </c>
    </row>
    <row r="1370" spans="1:14">
      <c r="A1370" s="121" t="s">
        <v>6774</v>
      </c>
      <c r="B1370" s="149" t="s">
        <v>6775</v>
      </c>
      <c r="C1370" s="149" t="s">
        <v>17475</v>
      </c>
      <c r="D1370" s="121" t="s">
        <v>6752</v>
      </c>
      <c r="E1370" s="121" t="s">
        <v>6753</v>
      </c>
      <c r="F1370" s="149" t="s">
        <v>6754</v>
      </c>
      <c r="G1370" s="149" t="s">
        <v>15</v>
      </c>
      <c r="H1370" s="149" t="s">
        <v>16</v>
      </c>
      <c r="I1370" s="149" t="s">
        <v>7</v>
      </c>
      <c r="J1370" s="149" t="s">
        <v>17064</v>
      </c>
      <c r="K1370" s="159">
        <v>1</v>
      </c>
      <c r="L1370" s="149" t="s">
        <v>6019</v>
      </c>
      <c r="M1370" s="149" t="s">
        <v>986</v>
      </c>
      <c r="N1370" s="149" t="s">
        <v>7295</v>
      </c>
    </row>
    <row r="1371" spans="1:14">
      <c r="A1371" s="121" t="s">
        <v>6774</v>
      </c>
      <c r="B1371" s="149" t="s">
        <v>6775</v>
      </c>
      <c r="C1371" s="149" t="s">
        <v>17475</v>
      </c>
      <c r="D1371" s="121" t="s">
        <v>6444</v>
      </c>
      <c r="E1371" s="121" t="s">
        <v>6445</v>
      </c>
      <c r="F1371" s="149" t="s">
        <v>6446</v>
      </c>
      <c r="G1371" s="149" t="s">
        <v>15</v>
      </c>
      <c r="H1371" s="149" t="s">
        <v>16</v>
      </c>
      <c r="I1371" s="149" t="s">
        <v>169</v>
      </c>
      <c r="J1371" s="149" t="s">
        <v>17096</v>
      </c>
      <c r="K1371" s="159">
        <v>1</v>
      </c>
      <c r="L1371" s="149" t="s">
        <v>6019</v>
      </c>
      <c r="M1371" s="149" t="s">
        <v>986</v>
      </c>
      <c r="N1371" s="149" t="s">
        <v>7295</v>
      </c>
    </row>
    <row r="1372" spans="1:14">
      <c r="A1372" s="121" t="s">
        <v>6774</v>
      </c>
      <c r="B1372" s="149" t="s">
        <v>6775</v>
      </c>
      <c r="C1372" s="149" t="s">
        <v>17475</v>
      </c>
      <c r="D1372" s="121" t="s">
        <v>6711</v>
      </c>
      <c r="E1372" s="121" t="s">
        <v>6712</v>
      </c>
      <c r="F1372" s="149" t="s">
        <v>6713</v>
      </c>
      <c r="G1372" s="149" t="s">
        <v>15</v>
      </c>
      <c r="H1372" s="149" t="s">
        <v>16</v>
      </c>
      <c r="I1372" s="149" t="s">
        <v>27</v>
      </c>
      <c r="J1372" s="149" t="s">
        <v>17041</v>
      </c>
      <c r="K1372" s="159">
        <v>1</v>
      </c>
      <c r="L1372" s="149" t="s">
        <v>6019</v>
      </c>
      <c r="M1372" s="149" t="s">
        <v>986</v>
      </c>
      <c r="N1372" s="149" t="s">
        <v>7295</v>
      </c>
    </row>
    <row r="1373" spans="1:14">
      <c r="A1373" s="121" t="s">
        <v>6774</v>
      </c>
      <c r="B1373" s="149" t="s">
        <v>6775</v>
      </c>
      <c r="C1373" s="149" t="s">
        <v>17475</v>
      </c>
      <c r="D1373" s="121" t="s">
        <v>6758</v>
      </c>
      <c r="E1373" s="121" t="s">
        <v>6759</v>
      </c>
      <c r="F1373" s="149" t="s">
        <v>6760</v>
      </c>
      <c r="G1373" s="149" t="s">
        <v>15</v>
      </c>
      <c r="H1373" s="149" t="s">
        <v>16</v>
      </c>
      <c r="I1373" s="149" t="s">
        <v>27</v>
      </c>
      <c r="J1373" s="149" t="s">
        <v>17041</v>
      </c>
      <c r="K1373" s="159">
        <v>1</v>
      </c>
      <c r="L1373" s="149" t="s">
        <v>6019</v>
      </c>
      <c r="M1373" s="149" t="s">
        <v>986</v>
      </c>
      <c r="N1373" s="149" t="s">
        <v>7295</v>
      </c>
    </row>
    <row r="1374" spans="1:14">
      <c r="A1374" s="121" t="s">
        <v>6774</v>
      </c>
      <c r="B1374" s="149" t="s">
        <v>6775</v>
      </c>
      <c r="C1374" s="149" t="s">
        <v>17475</v>
      </c>
      <c r="D1374" s="121" t="s">
        <v>6726</v>
      </c>
      <c r="E1374" s="121" t="s">
        <v>6727</v>
      </c>
      <c r="F1374" s="149" t="s">
        <v>6728</v>
      </c>
      <c r="G1374" s="149" t="s">
        <v>15</v>
      </c>
      <c r="H1374" s="149" t="s">
        <v>16</v>
      </c>
      <c r="I1374" s="149" t="s">
        <v>77</v>
      </c>
      <c r="J1374" s="149" t="s">
        <v>17047</v>
      </c>
      <c r="K1374" s="159">
        <v>1</v>
      </c>
      <c r="L1374" s="149" t="s">
        <v>6019</v>
      </c>
      <c r="M1374" s="149" t="s">
        <v>986</v>
      </c>
      <c r="N1374" s="149" t="s">
        <v>7295</v>
      </c>
    </row>
    <row r="1375" spans="1:14">
      <c r="A1375" s="121" t="s">
        <v>6774</v>
      </c>
      <c r="B1375" s="149" t="s">
        <v>6775</v>
      </c>
      <c r="C1375" s="149" t="s">
        <v>17475</v>
      </c>
      <c r="D1375" s="121" t="s">
        <v>6738</v>
      </c>
      <c r="E1375" s="121" t="s">
        <v>6739</v>
      </c>
      <c r="F1375" s="149" t="s">
        <v>6740</v>
      </c>
      <c r="G1375" s="149" t="s">
        <v>15</v>
      </c>
      <c r="H1375" s="149" t="s">
        <v>16</v>
      </c>
      <c r="I1375" s="149" t="s">
        <v>12</v>
      </c>
      <c r="J1375" s="149" t="s">
        <v>17048</v>
      </c>
      <c r="K1375" s="159">
        <v>1</v>
      </c>
      <c r="L1375" s="149" t="s">
        <v>6019</v>
      </c>
      <c r="M1375" s="149" t="s">
        <v>986</v>
      </c>
      <c r="N1375" s="149" t="s">
        <v>7295</v>
      </c>
    </row>
    <row r="1376" spans="1:14">
      <c r="A1376" s="121" t="s">
        <v>6774</v>
      </c>
      <c r="B1376" s="149" t="s">
        <v>6775</v>
      </c>
      <c r="C1376" s="149" t="s">
        <v>17475</v>
      </c>
      <c r="D1376" s="121" t="s">
        <v>6726</v>
      </c>
      <c r="E1376" s="121" t="s">
        <v>6727</v>
      </c>
      <c r="F1376" s="149" t="s">
        <v>6728</v>
      </c>
      <c r="G1376" s="149" t="s">
        <v>15</v>
      </c>
      <c r="H1376" s="149" t="s">
        <v>16</v>
      </c>
      <c r="I1376" s="149" t="s">
        <v>27</v>
      </c>
      <c r="J1376" s="149" t="s">
        <v>17041</v>
      </c>
      <c r="K1376" s="159">
        <v>1</v>
      </c>
      <c r="L1376" s="149" t="s">
        <v>6019</v>
      </c>
      <c r="M1376" s="149" t="s">
        <v>986</v>
      </c>
      <c r="N1376" s="149" t="s">
        <v>7295</v>
      </c>
    </row>
    <row r="1377" spans="1:14">
      <c r="A1377" s="121" t="s">
        <v>6774</v>
      </c>
      <c r="B1377" s="149" t="s">
        <v>6775</v>
      </c>
      <c r="C1377" s="149" t="s">
        <v>17475</v>
      </c>
      <c r="D1377" s="121" t="s">
        <v>6702</v>
      </c>
      <c r="E1377" s="121" t="s">
        <v>6703</v>
      </c>
      <c r="F1377" s="149" t="s">
        <v>6704</v>
      </c>
      <c r="G1377" s="149" t="s">
        <v>15</v>
      </c>
      <c r="H1377" s="149" t="s">
        <v>16</v>
      </c>
      <c r="I1377" s="149" t="s">
        <v>40</v>
      </c>
      <c r="J1377" s="149" t="s">
        <v>17092</v>
      </c>
      <c r="K1377" s="159">
        <v>1</v>
      </c>
      <c r="L1377" s="149" t="s">
        <v>6019</v>
      </c>
      <c r="M1377" s="149" t="s">
        <v>986</v>
      </c>
      <c r="N1377" s="149" t="s">
        <v>7295</v>
      </c>
    </row>
    <row r="1378" spans="1:14">
      <c r="A1378" s="121" t="s">
        <v>6774</v>
      </c>
      <c r="B1378" s="149" t="s">
        <v>6775</v>
      </c>
      <c r="C1378" s="149" t="s">
        <v>17475</v>
      </c>
      <c r="D1378" s="121" t="s">
        <v>6714</v>
      </c>
      <c r="E1378" s="121" t="s">
        <v>6715</v>
      </c>
      <c r="F1378" s="149" t="s">
        <v>6716</v>
      </c>
      <c r="G1378" s="149" t="s">
        <v>15</v>
      </c>
      <c r="H1378" s="149" t="s">
        <v>16</v>
      </c>
      <c r="I1378" s="149" t="s">
        <v>27</v>
      </c>
      <c r="J1378" s="149" t="s">
        <v>17041</v>
      </c>
      <c r="K1378" s="159">
        <v>1</v>
      </c>
      <c r="L1378" s="149" t="s">
        <v>6019</v>
      </c>
      <c r="M1378" s="149" t="s">
        <v>986</v>
      </c>
      <c r="N1378" s="149" t="s">
        <v>7295</v>
      </c>
    </row>
    <row r="1379" spans="1:14">
      <c r="A1379" s="121" t="s">
        <v>6774</v>
      </c>
      <c r="B1379" s="149" t="s">
        <v>6775</v>
      </c>
      <c r="C1379" s="149" t="s">
        <v>17475</v>
      </c>
      <c r="D1379" s="121" t="s">
        <v>5581</v>
      </c>
      <c r="E1379" s="121" t="s">
        <v>5582</v>
      </c>
      <c r="F1379" s="149" t="s">
        <v>5583</v>
      </c>
      <c r="G1379" s="149" t="s">
        <v>15</v>
      </c>
      <c r="H1379" s="149" t="s">
        <v>16</v>
      </c>
      <c r="I1379" s="149" t="s">
        <v>121</v>
      </c>
      <c r="J1379" s="149" t="s">
        <v>17085</v>
      </c>
      <c r="K1379" s="159">
        <v>1</v>
      </c>
      <c r="L1379" s="149" t="s">
        <v>6019</v>
      </c>
      <c r="M1379" s="149" t="s">
        <v>986</v>
      </c>
      <c r="N1379" s="149" t="s">
        <v>7295</v>
      </c>
    </row>
    <row r="1380" spans="1:14">
      <c r="A1380" s="121" t="s">
        <v>6774</v>
      </c>
      <c r="B1380" s="149" t="s">
        <v>6775</v>
      </c>
      <c r="C1380" s="149" t="s">
        <v>17475</v>
      </c>
      <c r="D1380" s="121" t="s">
        <v>6080</v>
      </c>
      <c r="E1380" s="121" t="s">
        <v>6081</v>
      </c>
      <c r="F1380" s="149" t="s">
        <v>6082</v>
      </c>
      <c r="G1380" s="149" t="s">
        <v>15</v>
      </c>
      <c r="H1380" s="149" t="s">
        <v>16</v>
      </c>
      <c r="I1380" s="149" t="s">
        <v>52</v>
      </c>
      <c r="J1380" s="149" t="s">
        <v>17067</v>
      </c>
      <c r="K1380" s="159">
        <v>1</v>
      </c>
      <c r="L1380" s="149" t="s">
        <v>6019</v>
      </c>
      <c r="M1380" s="149" t="s">
        <v>986</v>
      </c>
      <c r="N1380" s="149" t="s">
        <v>7295</v>
      </c>
    </row>
    <row r="1381" spans="1:14">
      <c r="A1381" s="121" t="s">
        <v>6774</v>
      </c>
      <c r="B1381" s="149" t="s">
        <v>6775</v>
      </c>
      <c r="C1381" s="149" t="s">
        <v>17475</v>
      </c>
      <c r="D1381" s="121" t="s">
        <v>6749</v>
      </c>
      <c r="E1381" s="121" t="s">
        <v>6750</v>
      </c>
      <c r="F1381" s="149" t="s">
        <v>6751</v>
      </c>
      <c r="G1381" s="149" t="s">
        <v>15</v>
      </c>
      <c r="H1381" s="149" t="s">
        <v>16</v>
      </c>
      <c r="I1381" s="149" t="s">
        <v>60</v>
      </c>
      <c r="J1381" s="149" t="s">
        <v>17093</v>
      </c>
      <c r="K1381" s="159">
        <v>1</v>
      </c>
      <c r="L1381" s="149" t="s">
        <v>6019</v>
      </c>
      <c r="M1381" s="149" t="s">
        <v>986</v>
      </c>
      <c r="N1381" s="149" t="s">
        <v>7295</v>
      </c>
    </row>
    <row r="1382" spans="1:14">
      <c r="A1382" s="121" t="s">
        <v>6774</v>
      </c>
      <c r="B1382" s="149" t="s">
        <v>6775</v>
      </c>
      <c r="C1382" s="149" t="s">
        <v>17475</v>
      </c>
      <c r="D1382" s="121" t="s">
        <v>1011</v>
      </c>
      <c r="E1382" s="121" t="s">
        <v>1012</v>
      </c>
      <c r="F1382" s="149" t="s">
        <v>1013</v>
      </c>
      <c r="G1382" s="149" t="s">
        <v>15</v>
      </c>
      <c r="H1382" s="149" t="s">
        <v>16</v>
      </c>
      <c r="I1382" s="149" t="s">
        <v>83</v>
      </c>
      <c r="J1382" s="149" t="s">
        <v>17074</v>
      </c>
      <c r="K1382" s="159">
        <v>1</v>
      </c>
      <c r="L1382" s="149" t="s">
        <v>6019</v>
      </c>
      <c r="M1382" s="149" t="s">
        <v>986</v>
      </c>
      <c r="N1382" s="149" t="s">
        <v>7295</v>
      </c>
    </row>
    <row r="1383" spans="1:14">
      <c r="A1383" s="121" t="s">
        <v>6774</v>
      </c>
      <c r="B1383" s="149" t="s">
        <v>6775</v>
      </c>
      <c r="C1383" s="149" t="s">
        <v>17475</v>
      </c>
      <c r="D1383" s="121" t="s">
        <v>6755</v>
      </c>
      <c r="E1383" s="121" t="s">
        <v>6756</v>
      </c>
      <c r="F1383" s="149" t="s">
        <v>6757</v>
      </c>
      <c r="G1383" s="149" t="s">
        <v>15</v>
      </c>
      <c r="H1383" s="149" t="s">
        <v>16</v>
      </c>
      <c r="I1383" s="149" t="s">
        <v>35</v>
      </c>
      <c r="J1383" s="149" t="s">
        <v>17109</v>
      </c>
      <c r="K1383" s="159">
        <v>1</v>
      </c>
      <c r="L1383" s="149" t="s">
        <v>6019</v>
      </c>
      <c r="M1383" s="149" t="s">
        <v>986</v>
      </c>
      <c r="N1383" s="149" t="s">
        <v>7295</v>
      </c>
    </row>
    <row r="1384" spans="1:14">
      <c r="A1384" s="121" t="s">
        <v>6774</v>
      </c>
      <c r="B1384" s="149" t="s">
        <v>6775</v>
      </c>
      <c r="C1384" s="149" t="s">
        <v>17475</v>
      </c>
      <c r="D1384" s="121" t="s">
        <v>6699</v>
      </c>
      <c r="E1384" s="121" t="s">
        <v>6700</v>
      </c>
      <c r="F1384" s="149" t="s">
        <v>6701</v>
      </c>
      <c r="G1384" s="149" t="s">
        <v>15</v>
      </c>
      <c r="H1384" s="149" t="s">
        <v>16</v>
      </c>
      <c r="I1384" s="149" t="s">
        <v>110</v>
      </c>
      <c r="J1384" s="149" t="s">
        <v>17195</v>
      </c>
      <c r="K1384" s="159">
        <v>1</v>
      </c>
      <c r="L1384" s="149" t="s">
        <v>6019</v>
      </c>
      <c r="M1384" s="149" t="s">
        <v>986</v>
      </c>
      <c r="N1384" s="149" t="s">
        <v>7295</v>
      </c>
    </row>
    <row r="1385" spans="1:14">
      <c r="A1385" s="121" t="s">
        <v>6774</v>
      </c>
      <c r="B1385" s="149" t="s">
        <v>6775</v>
      </c>
      <c r="C1385" s="149" t="s">
        <v>17475</v>
      </c>
      <c r="D1385" s="121" t="s">
        <v>6769</v>
      </c>
      <c r="E1385" s="121" t="s">
        <v>6770</v>
      </c>
      <c r="F1385" s="149" t="s">
        <v>6771</v>
      </c>
      <c r="G1385" s="149" t="s">
        <v>15</v>
      </c>
      <c r="H1385" s="149" t="s">
        <v>16</v>
      </c>
      <c r="I1385" s="149" t="s">
        <v>169</v>
      </c>
      <c r="J1385" s="149" t="s">
        <v>17096</v>
      </c>
      <c r="K1385" s="159">
        <v>1</v>
      </c>
      <c r="L1385" s="149" t="s">
        <v>6019</v>
      </c>
      <c r="M1385" s="149" t="s">
        <v>986</v>
      </c>
      <c r="N1385" s="149" t="s">
        <v>7295</v>
      </c>
    </row>
    <row r="1386" spans="1:14">
      <c r="A1386" s="121" t="s">
        <v>6774</v>
      </c>
      <c r="B1386" s="149" t="s">
        <v>6775</v>
      </c>
      <c r="C1386" s="149" t="s">
        <v>17475</v>
      </c>
      <c r="D1386" s="121" t="s">
        <v>6444</v>
      </c>
      <c r="E1386" s="121" t="s">
        <v>6445</v>
      </c>
      <c r="F1386" s="149" t="s">
        <v>6446</v>
      </c>
      <c r="G1386" s="149" t="s">
        <v>15</v>
      </c>
      <c r="H1386" s="149" t="s">
        <v>16</v>
      </c>
      <c r="I1386" s="149" t="s">
        <v>51</v>
      </c>
      <c r="J1386" s="149" t="s">
        <v>17095</v>
      </c>
      <c r="K1386" s="159">
        <v>1</v>
      </c>
      <c r="L1386" s="149" t="s">
        <v>6019</v>
      </c>
      <c r="M1386" s="149" t="s">
        <v>986</v>
      </c>
      <c r="N1386" s="149" t="s">
        <v>7295</v>
      </c>
    </row>
    <row r="1387" spans="1:14">
      <c r="A1387" s="121" t="s">
        <v>6774</v>
      </c>
      <c r="B1387" s="149" t="s">
        <v>6775</v>
      </c>
      <c r="C1387" s="149" t="s">
        <v>17475</v>
      </c>
      <c r="D1387" s="121" t="s">
        <v>6080</v>
      </c>
      <c r="E1387" s="121" t="s">
        <v>6081</v>
      </c>
      <c r="F1387" s="149" t="s">
        <v>6082</v>
      </c>
      <c r="G1387" s="149" t="s">
        <v>15</v>
      </c>
      <c r="H1387" s="149" t="s">
        <v>16</v>
      </c>
      <c r="I1387" s="149" t="s">
        <v>27</v>
      </c>
      <c r="J1387" s="149" t="s">
        <v>17041</v>
      </c>
      <c r="K1387" s="159">
        <v>1</v>
      </c>
      <c r="L1387" s="149" t="s">
        <v>6019</v>
      </c>
      <c r="M1387" s="149" t="s">
        <v>986</v>
      </c>
      <c r="N1387" s="149" t="s">
        <v>7295</v>
      </c>
    </row>
    <row r="1388" spans="1:14">
      <c r="A1388" s="121" t="s">
        <v>6774</v>
      </c>
      <c r="B1388" s="149" t="s">
        <v>6775</v>
      </c>
      <c r="C1388" s="149" t="s">
        <v>17475</v>
      </c>
      <c r="D1388" s="121" t="s">
        <v>6699</v>
      </c>
      <c r="E1388" s="121" t="s">
        <v>6700</v>
      </c>
      <c r="F1388" s="149" t="s">
        <v>6701</v>
      </c>
      <c r="G1388" s="149" t="s">
        <v>15</v>
      </c>
      <c r="H1388" s="149" t="s">
        <v>16</v>
      </c>
      <c r="I1388" s="149" t="s">
        <v>121</v>
      </c>
      <c r="J1388" s="149" t="s">
        <v>17085</v>
      </c>
      <c r="K1388" s="159">
        <v>1</v>
      </c>
      <c r="L1388" s="149" t="s">
        <v>6019</v>
      </c>
      <c r="M1388" s="149" t="s">
        <v>986</v>
      </c>
      <c r="N1388" s="149" t="s">
        <v>7295</v>
      </c>
    </row>
    <row r="1389" spans="1:14">
      <c r="A1389" s="121" t="s">
        <v>6774</v>
      </c>
      <c r="B1389" s="149" t="s">
        <v>6775</v>
      </c>
      <c r="C1389" s="149" t="s">
        <v>17475</v>
      </c>
      <c r="D1389" s="121" t="s">
        <v>6752</v>
      </c>
      <c r="E1389" s="121" t="s">
        <v>6753</v>
      </c>
      <c r="F1389" s="149" t="s">
        <v>6754</v>
      </c>
      <c r="G1389" s="149" t="s">
        <v>15</v>
      </c>
      <c r="H1389" s="149" t="s">
        <v>16</v>
      </c>
      <c r="I1389" s="149" t="s">
        <v>27</v>
      </c>
      <c r="J1389" s="149" t="s">
        <v>17041</v>
      </c>
      <c r="K1389" s="159">
        <v>1</v>
      </c>
      <c r="L1389" s="149" t="s">
        <v>6019</v>
      </c>
      <c r="M1389" s="149" t="s">
        <v>986</v>
      </c>
      <c r="N1389" s="149" t="s">
        <v>7295</v>
      </c>
    </row>
    <row r="1390" spans="1:14">
      <c r="A1390" s="121" t="s">
        <v>6774</v>
      </c>
      <c r="B1390" s="149" t="s">
        <v>6775</v>
      </c>
      <c r="C1390" s="149" t="s">
        <v>17475</v>
      </c>
      <c r="D1390" s="121" t="s">
        <v>472</v>
      </c>
      <c r="E1390" s="121" t="s">
        <v>473</v>
      </c>
      <c r="F1390" s="149" t="s">
        <v>474</v>
      </c>
      <c r="G1390" s="149" t="s">
        <v>15</v>
      </c>
      <c r="H1390" s="149" t="s">
        <v>16</v>
      </c>
      <c r="I1390" s="149" t="s">
        <v>13</v>
      </c>
      <c r="J1390" s="149" t="s">
        <v>17057</v>
      </c>
      <c r="K1390" s="159">
        <v>1</v>
      </c>
      <c r="L1390" s="149" t="s">
        <v>6019</v>
      </c>
      <c r="M1390" s="149" t="s">
        <v>986</v>
      </c>
      <c r="N1390" s="149" t="s">
        <v>7295</v>
      </c>
    </row>
    <row r="1391" spans="1:14">
      <c r="A1391" s="121" t="s">
        <v>6774</v>
      </c>
      <c r="B1391" s="149" t="s">
        <v>6775</v>
      </c>
      <c r="C1391" s="149" t="s">
        <v>17475</v>
      </c>
      <c r="D1391" s="121" t="s">
        <v>6769</v>
      </c>
      <c r="E1391" s="121" t="s">
        <v>6770</v>
      </c>
      <c r="F1391" s="149" t="s">
        <v>6771</v>
      </c>
      <c r="G1391" s="149" t="s">
        <v>15</v>
      </c>
      <c r="H1391" s="149" t="s">
        <v>16</v>
      </c>
      <c r="I1391" s="149" t="s">
        <v>51</v>
      </c>
      <c r="J1391" s="149" t="s">
        <v>17095</v>
      </c>
      <c r="K1391" s="159">
        <v>1</v>
      </c>
      <c r="L1391" s="149" t="s">
        <v>6019</v>
      </c>
      <c r="M1391" s="149" t="s">
        <v>986</v>
      </c>
      <c r="N1391" s="149" t="s">
        <v>7295</v>
      </c>
    </row>
    <row r="1392" spans="1:14">
      <c r="A1392" s="121" t="s">
        <v>6774</v>
      </c>
      <c r="B1392" s="149" t="s">
        <v>6775</v>
      </c>
      <c r="C1392" s="149" t="s">
        <v>17475</v>
      </c>
      <c r="D1392" s="121" t="s">
        <v>472</v>
      </c>
      <c r="E1392" s="121" t="s">
        <v>473</v>
      </c>
      <c r="F1392" s="149" t="s">
        <v>474</v>
      </c>
      <c r="G1392" s="149" t="s">
        <v>15</v>
      </c>
      <c r="H1392" s="149" t="s">
        <v>16</v>
      </c>
      <c r="I1392" s="149" t="s">
        <v>58</v>
      </c>
      <c r="J1392" s="149" t="s">
        <v>17058</v>
      </c>
      <c r="K1392" s="159">
        <v>1</v>
      </c>
      <c r="L1392" s="149" t="s">
        <v>6019</v>
      </c>
      <c r="M1392" s="149" t="s">
        <v>986</v>
      </c>
      <c r="N1392" s="149" t="s">
        <v>7295</v>
      </c>
    </row>
    <row r="1393" spans="1:14">
      <c r="A1393" s="121" t="s">
        <v>6774</v>
      </c>
      <c r="B1393" s="149" t="s">
        <v>6775</v>
      </c>
      <c r="C1393" s="149" t="s">
        <v>17475</v>
      </c>
      <c r="D1393" s="121" t="s">
        <v>6755</v>
      </c>
      <c r="E1393" s="121" t="s">
        <v>6756</v>
      </c>
      <c r="F1393" s="149" t="s">
        <v>6757</v>
      </c>
      <c r="G1393" s="149" t="s">
        <v>15</v>
      </c>
      <c r="H1393" s="149" t="s">
        <v>16</v>
      </c>
      <c r="I1393" s="149" t="s">
        <v>11</v>
      </c>
      <c r="J1393" s="149" t="s">
        <v>17083</v>
      </c>
      <c r="K1393" s="159">
        <v>1</v>
      </c>
      <c r="L1393" s="149" t="s">
        <v>6019</v>
      </c>
      <c r="M1393" s="149" t="s">
        <v>986</v>
      </c>
      <c r="N1393" s="149" t="s">
        <v>7295</v>
      </c>
    </row>
    <row r="1394" spans="1:14">
      <c r="A1394" s="121" t="s">
        <v>6774</v>
      </c>
      <c r="B1394" s="149" t="s">
        <v>6775</v>
      </c>
      <c r="C1394" s="149" t="s">
        <v>17475</v>
      </c>
      <c r="D1394" s="121" t="s">
        <v>6769</v>
      </c>
      <c r="E1394" s="121" t="s">
        <v>6770</v>
      </c>
      <c r="F1394" s="149" t="s">
        <v>6771</v>
      </c>
      <c r="G1394" s="149" t="s">
        <v>15</v>
      </c>
      <c r="H1394" s="149" t="s">
        <v>16</v>
      </c>
      <c r="I1394" s="149" t="s">
        <v>77</v>
      </c>
      <c r="J1394" s="149" t="s">
        <v>17047</v>
      </c>
      <c r="K1394" s="159">
        <v>1</v>
      </c>
      <c r="L1394" s="149" t="s">
        <v>6019</v>
      </c>
      <c r="M1394" s="149" t="s">
        <v>986</v>
      </c>
      <c r="N1394" s="149" t="s">
        <v>7295</v>
      </c>
    </row>
    <row r="1395" spans="1:14">
      <c r="A1395" s="121" t="s">
        <v>6774</v>
      </c>
      <c r="B1395" s="149" t="s">
        <v>6775</v>
      </c>
      <c r="C1395" s="149" t="s">
        <v>17475</v>
      </c>
      <c r="D1395" s="121" t="s">
        <v>501</v>
      </c>
      <c r="E1395" s="121" t="s">
        <v>502</v>
      </c>
      <c r="F1395" s="149" t="s">
        <v>503</v>
      </c>
      <c r="G1395" s="149" t="s">
        <v>15</v>
      </c>
      <c r="H1395" s="149" t="s">
        <v>16</v>
      </c>
      <c r="I1395" s="149" t="s">
        <v>51</v>
      </c>
      <c r="J1395" s="149" t="s">
        <v>17095</v>
      </c>
      <c r="K1395" s="159">
        <v>1</v>
      </c>
      <c r="L1395" s="149" t="s">
        <v>6019</v>
      </c>
      <c r="M1395" s="149" t="s">
        <v>986</v>
      </c>
      <c r="N1395" s="149" t="s">
        <v>7295</v>
      </c>
    </row>
    <row r="1396" spans="1:14">
      <c r="A1396" s="149" t="s">
        <v>6776</v>
      </c>
      <c r="B1396" s="149" t="s">
        <v>6775</v>
      </c>
      <c r="C1396" s="149" t="s">
        <v>17475</v>
      </c>
      <c r="D1396" s="121" t="s">
        <v>6444</v>
      </c>
      <c r="E1396" s="121" t="s">
        <v>6445</v>
      </c>
      <c r="F1396" s="149" t="s">
        <v>6446</v>
      </c>
      <c r="G1396" s="149" t="s">
        <v>15</v>
      </c>
      <c r="H1396" s="149" t="s">
        <v>16</v>
      </c>
      <c r="I1396" s="149" t="s">
        <v>27</v>
      </c>
      <c r="J1396" s="149" t="s">
        <v>17041</v>
      </c>
      <c r="K1396" s="159">
        <v>1</v>
      </c>
      <c r="L1396" s="149" t="s">
        <v>6019</v>
      </c>
      <c r="M1396" s="149" t="s">
        <v>986</v>
      </c>
      <c r="N1396" s="149" t="s">
        <v>7295</v>
      </c>
    </row>
    <row r="1397" spans="1:14">
      <c r="A1397" s="149" t="s">
        <v>6777</v>
      </c>
      <c r="B1397" s="149" t="s">
        <v>6775</v>
      </c>
      <c r="C1397" s="149" t="s">
        <v>17475</v>
      </c>
      <c r="D1397" s="121" t="s">
        <v>5581</v>
      </c>
      <c r="E1397" s="121" t="s">
        <v>5582</v>
      </c>
      <c r="F1397" s="149" t="s">
        <v>5583</v>
      </c>
      <c r="G1397" s="149" t="s">
        <v>15</v>
      </c>
      <c r="H1397" s="149" t="s">
        <v>16</v>
      </c>
      <c r="I1397" s="149" t="s">
        <v>51</v>
      </c>
      <c r="J1397" s="149" t="s">
        <v>17095</v>
      </c>
      <c r="K1397" s="159">
        <v>1</v>
      </c>
      <c r="L1397" s="149" t="s">
        <v>6019</v>
      </c>
      <c r="M1397" s="149" t="s">
        <v>986</v>
      </c>
      <c r="N1397" s="149" t="s">
        <v>7295</v>
      </c>
    </row>
    <row r="1398" spans="1:14">
      <c r="A1398" s="121" t="s">
        <v>6778</v>
      </c>
      <c r="B1398" s="149" t="s">
        <v>6779</v>
      </c>
      <c r="C1398" s="149" t="s">
        <v>17476</v>
      </c>
      <c r="D1398" s="121" t="s">
        <v>6780</v>
      </c>
      <c r="E1398" s="121" t="s">
        <v>6781</v>
      </c>
      <c r="F1398" s="149" t="s">
        <v>6782</v>
      </c>
      <c r="G1398" s="149" t="s">
        <v>5</v>
      </c>
      <c r="H1398" s="149" t="s">
        <v>6</v>
      </c>
      <c r="I1398" s="149" t="s">
        <v>171</v>
      </c>
      <c r="J1398" s="149" t="s">
        <v>17040</v>
      </c>
      <c r="K1398" s="159">
        <v>1</v>
      </c>
      <c r="L1398" s="149" t="s">
        <v>6019</v>
      </c>
      <c r="M1398" s="149" t="s">
        <v>986</v>
      </c>
      <c r="N1398" s="149" t="s">
        <v>7295</v>
      </c>
    </row>
    <row r="1399" spans="1:14">
      <c r="A1399" s="121" t="s">
        <v>6778</v>
      </c>
      <c r="B1399" s="149" t="s">
        <v>6779</v>
      </c>
      <c r="C1399" s="149" t="s">
        <v>17476</v>
      </c>
      <c r="D1399" s="121" t="s">
        <v>6783</v>
      </c>
      <c r="E1399" s="121" t="s">
        <v>6784</v>
      </c>
      <c r="F1399" s="149" t="s">
        <v>6785</v>
      </c>
      <c r="G1399" s="149" t="s">
        <v>5</v>
      </c>
      <c r="H1399" s="149" t="s">
        <v>6</v>
      </c>
      <c r="I1399" s="149" t="s">
        <v>171</v>
      </c>
      <c r="J1399" s="149" t="s">
        <v>17040</v>
      </c>
      <c r="K1399" s="159">
        <v>1</v>
      </c>
      <c r="L1399" s="149" t="s">
        <v>6019</v>
      </c>
      <c r="M1399" s="149" t="s">
        <v>986</v>
      </c>
      <c r="N1399" s="149" t="s">
        <v>7295</v>
      </c>
    </row>
    <row r="1400" spans="1:14">
      <c r="A1400" s="121" t="s">
        <v>6778</v>
      </c>
      <c r="B1400" s="149" t="s">
        <v>6779</v>
      </c>
      <c r="C1400" s="149" t="s">
        <v>17476</v>
      </c>
      <c r="D1400" s="121" t="s">
        <v>6786</v>
      </c>
      <c r="E1400" s="121" t="s">
        <v>6787</v>
      </c>
      <c r="F1400" s="149" t="s">
        <v>6788</v>
      </c>
      <c r="G1400" s="149" t="s">
        <v>5</v>
      </c>
      <c r="H1400" s="149" t="s">
        <v>6</v>
      </c>
      <c r="I1400" s="149" t="s">
        <v>171</v>
      </c>
      <c r="J1400" s="149" t="s">
        <v>17040</v>
      </c>
      <c r="K1400" s="159">
        <v>1</v>
      </c>
      <c r="L1400" s="149" t="s">
        <v>6019</v>
      </c>
      <c r="M1400" s="149" t="s">
        <v>986</v>
      </c>
      <c r="N1400" s="149" t="s">
        <v>7295</v>
      </c>
    </row>
    <row r="1401" spans="1:14">
      <c r="A1401" s="121" t="s">
        <v>6778</v>
      </c>
      <c r="B1401" s="149" t="s">
        <v>6779</v>
      </c>
      <c r="C1401" s="149" t="s">
        <v>17476</v>
      </c>
      <c r="D1401" s="121" t="s">
        <v>480</v>
      </c>
      <c r="E1401" s="121" t="s">
        <v>481</v>
      </c>
      <c r="F1401" s="149" t="s">
        <v>482</v>
      </c>
      <c r="G1401" s="149" t="s">
        <v>5</v>
      </c>
      <c r="H1401" s="149" t="s">
        <v>6</v>
      </c>
      <c r="I1401" s="149" t="s">
        <v>110</v>
      </c>
      <c r="J1401" s="149" t="s">
        <v>17195</v>
      </c>
      <c r="K1401" s="159">
        <v>1</v>
      </c>
      <c r="L1401" s="149" t="s">
        <v>6019</v>
      </c>
      <c r="M1401" s="149" t="s">
        <v>986</v>
      </c>
      <c r="N1401" s="149" t="s">
        <v>7295</v>
      </c>
    </row>
    <row r="1402" spans="1:14">
      <c r="A1402" s="121" t="s">
        <v>6778</v>
      </c>
      <c r="B1402" s="149" t="s">
        <v>6779</v>
      </c>
      <c r="C1402" s="149" t="s">
        <v>17476</v>
      </c>
      <c r="D1402" s="121" t="s">
        <v>6789</v>
      </c>
      <c r="E1402" s="121" t="s">
        <v>6790</v>
      </c>
      <c r="F1402" s="149" t="s">
        <v>6791</v>
      </c>
      <c r="G1402" s="149" t="s">
        <v>5</v>
      </c>
      <c r="H1402" s="149" t="s">
        <v>6</v>
      </c>
      <c r="I1402" s="149" t="s">
        <v>60</v>
      </c>
      <c r="J1402" s="149" t="s">
        <v>17093</v>
      </c>
      <c r="K1402" s="159">
        <v>1</v>
      </c>
      <c r="L1402" s="149" t="s">
        <v>6019</v>
      </c>
      <c r="M1402" s="149" t="s">
        <v>986</v>
      </c>
      <c r="N1402" s="149" t="s">
        <v>7295</v>
      </c>
    </row>
    <row r="1403" spans="1:14">
      <c r="A1403" s="121" t="s">
        <v>6778</v>
      </c>
      <c r="B1403" s="149" t="s">
        <v>6779</v>
      </c>
      <c r="C1403" s="149" t="s">
        <v>17476</v>
      </c>
      <c r="D1403" s="121" t="s">
        <v>6783</v>
      </c>
      <c r="E1403" s="121" t="s">
        <v>6784</v>
      </c>
      <c r="F1403" s="149" t="s">
        <v>6785</v>
      </c>
      <c r="G1403" s="149" t="s">
        <v>5</v>
      </c>
      <c r="H1403" s="149" t="s">
        <v>6</v>
      </c>
      <c r="I1403" s="149" t="s">
        <v>12</v>
      </c>
      <c r="J1403" s="149" t="s">
        <v>17048</v>
      </c>
      <c r="K1403" s="159">
        <v>1</v>
      </c>
      <c r="L1403" s="149" t="s">
        <v>6019</v>
      </c>
      <c r="M1403" s="149" t="s">
        <v>986</v>
      </c>
      <c r="N1403" s="149" t="s">
        <v>7295</v>
      </c>
    </row>
    <row r="1404" spans="1:14">
      <c r="A1404" s="121" t="s">
        <v>6778</v>
      </c>
      <c r="B1404" s="149" t="s">
        <v>6779</v>
      </c>
      <c r="C1404" s="149" t="s">
        <v>17476</v>
      </c>
      <c r="D1404" s="121" t="s">
        <v>483</v>
      </c>
      <c r="E1404" s="121" t="s">
        <v>484</v>
      </c>
      <c r="F1404" s="149"/>
      <c r="G1404" s="149" t="s">
        <v>5</v>
      </c>
      <c r="H1404" s="149" t="s">
        <v>6</v>
      </c>
      <c r="I1404" s="149" t="s">
        <v>52</v>
      </c>
      <c r="J1404" s="149" t="s">
        <v>17067</v>
      </c>
      <c r="K1404" s="159">
        <v>1</v>
      </c>
      <c r="L1404" s="149" t="s">
        <v>6019</v>
      </c>
      <c r="M1404" s="149" t="s">
        <v>986</v>
      </c>
      <c r="N1404" s="149" t="s">
        <v>7295</v>
      </c>
    </row>
    <row r="1405" spans="1:14">
      <c r="A1405" s="121" t="s">
        <v>6778</v>
      </c>
      <c r="B1405" s="149" t="s">
        <v>6779</v>
      </c>
      <c r="C1405" s="149" t="s">
        <v>17476</v>
      </c>
      <c r="D1405" s="121" t="s">
        <v>1017</v>
      </c>
      <c r="E1405" s="121" t="s">
        <v>1018</v>
      </c>
      <c r="F1405" s="149" t="s">
        <v>1019</v>
      </c>
      <c r="G1405" s="149" t="s">
        <v>5</v>
      </c>
      <c r="H1405" s="149" t="s">
        <v>6</v>
      </c>
      <c r="I1405" s="149" t="s">
        <v>40</v>
      </c>
      <c r="J1405" s="149" t="s">
        <v>17092</v>
      </c>
      <c r="K1405" s="159">
        <v>1</v>
      </c>
      <c r="L1405" s="149" t="s">
        <v>6019</v>
      </c>
      <c r="M1405" s="149" t="s">
        <v>986</v>
      </c>
      <c r="N1405" s="149" t="s">
        <v>7295</v>
      </c>
    </row>
    <row r="1406" spans="1:14">
      <c r="A1406" s="121" t="s">
        <v>6778</v>
      </c>
      <c r="B1406" s="149" t="s">
        <v>6779</v>
      </c>
      <c r="C1406" s="149" t="s">
        <v>17476</v>
      </c>
      <c r="D1406" s="121" t="s">
        <v>6789</v>
      </c>
      <c r="E1406" s="121" t="s">
        <v>6790</v>
      </c>
      <c r="F1406" s="149" t="s">
        <v>6791</v>
      </c>
      <c r="G1406" s="149" t="s">
        <v>5</v>
      </c>
      <c r="H1406" s="149" t="s">
        <v>6</v>
      </c>
      <c r="I1406" s="149" t="s">
        <v>45</v>
      </c>
      <c r="J1406" s="149" t="s">
        <v>17089</v>
      </c>
      <c r="K1406" s="159">
        <v>1</v>
      </c>
      <c r="L1406" s="149" t="s">
        <v>6019</v>
      </c>
      <c r="M1406" s="149" t="s">
        <v>986</v>
      </c>
      <c r="N1406" s="149" t="s">
        <v>7295</v>
      </c>
    </row>
    <row r="1407" spans="1:14">
      <c r="A1407" s="121" t="s">
        <v>6778</v>
      </c>
      <c r="B1407" s="149" t="s">
        <v>6779</v>
      </c>
      <c r="C1407" s="149" t="s">
        <v>17476</v>
      </c>
      <c r="D1407" s="121" t="s">
        <v>6792</v>
      </c>
      <c r="E1407" s="121" t="s">
        <v>6793</v>
      </c>
      <c r="F1407" s="149" t="s">
        <v>6794</v>
      </c>
      <c r="G1407" s="149" t="s">
        <v>5</v>
      </c>
      <c r="H1407" s="149" t="s">
        <v>6</v>
      </c>
      <c r="I1407" s="149" t="s">
        <v>77</v>
      </c>
      <c r="J1407" s="149" t="s">
        <v>17047</v>
      </c>
      <c r="K1407" s="159">
        <v>1</v>
      </c>
      <c r="L1407" s="149" t="s">
        <v>6019</v>
      </c>
      <c r="M1407" s="149" t="s">
        <v>986</v>
      </c>
      <c r="N1407" s="149" t="s">
        <v>7295</v>
      </c>
    </row>
    <row r="1408" spans="1:14">
      <c r="A1408" s="121" t="s">
        <v>6778</v>
      </c>
      <c r="B1408" s="149" t="s">
        <v>6779</v>
      </c>
      <c r="C1408" s="149" t="s">
        <v>17476</v>
      </c>
      <c r="D1408" s="121" t="s">
        <v>6792</v>
      </c>
      <c r="E1408" s="121" t="s">
        <v>6793</v>
      </c>
      <c r="F1408" s="149" t="s">
        <v>6794</v>
      </c>
      <c r="G1408" s="149" t="s">
        <v>5</v>
      </c>
      <c r="H1408" s="149" t="s">
        <v>6</v>
      </c>
      <c r="I1408" s="149" t="s">
        <v>169</v>
      </c>
      <c r="J1408" s="149" t="s">
        <v>17096</v>
      </c>
      <c r="K1408" s="159">
        <v>1</v>
      </c>
      <c r="L1408" s="149" t="s">
        <v>6019</v>
      </c>
      <c r="M1408" s="149" t="s">
        <v>986</v>
      </c>
      <c r="N1408" s="149" t="s">
        <v>7295</v>
      </c>
    </row>
    <row r="1409" spans="1:14">
      <c r="A1409" s="121" t="s">
        <v>6778</v>
      </c>
      <c r="B1409" s="149" t="s">
        <v>6779</v>
      </c>
      <c r="C1409" s="149" t="s">
        <v>17476</v>
      </c>
      <c r="D1409" s="121" t="s">
        <v>6717</v>
      </c>
      <c r="E1409" s="121" t="s">
        <v>6718</v>
      </c>
      <c r="F1409" s="149" t="s">
        <v>6719</v>
      </c>
      <c r="G1409" s="149" t="s">
        <v>5</v>
      </c>
      <c r="H1409" s="149" t="s">
        <v>6</v>
      </c>
      <c r="I1409" s="149" t="s">
        <v>7</v>
      </c>
      <c r="J1409" s="149" t="s">
        <v>17064</v>
      </c>
      <c r="K1409" s="159">
        <v>1</v>
      </c>
      <c r="L1409" s="149" t="s">
        <v>6019</v>
      </c>
      <c r="M1409" s="149" t="s">
        <v>986</v>
      </c>
      <c r="N1409" s="149" t="s">
        <v>7295</v>
      </c>
    </row>
    <row r="1410" spans="1:14">
      <c r="A1410" s="121" t="s">
        <v>6778</v>
      </c>
      <c r="B1410" s="149" t="s">
        <v>6779</v>
      </c>
      <c r="C1410" s="149" t="s">
        <v>17476</v>
      </c>
      <c r="D1410" s="121" t="s">
        <v>6792</v>
      </c>
      <c r="E1410" s="121" t="s">
        <v>6793</v>
      </c>
      <c r="F1410" s="149" t="s">
        <v>6794</v>
      </c>
      <c r="G1410" s="149" t="s">
        <v>5</v>
      </c>
      <c r="H1410" s="149" t="s">
        <v>6</v>
      </c>
      <c r="I1410" s="149" t="s">
        <v>26</v>
      </c>
      <c r="J1410" s="149" t="s">
        <v>17097</v>
      </c>
      <c r="K1410" s="159">
        <v>1</v>
      </c>
      <c r="L1410" s="149" t="s">
        <v>6019</v>
      </c>
      <c r="M1410" s="149" t="s">
        <v>986</v>
      </c>
      <c r="N1410" s="149" t="s">
        <v>7295</v>
      </c>
    </row>
    <row r="1411" spans="1:14">
      <c r="A1411" s="121" t="s">
        <v>6778</v>
      </c>
      <c r="B1411" s="149" t="s">
        <v>6779</v>
      </c>
      <c r="C1411" s="149" t="s">
        <v>17476</v>
      </c>
      <c r="D1411" s="121" t="s">
        <v>6789</v>
      </c>
      <c r="E1411" s="121" t="s">
        <v>6790</v>
      </c>
      <c r="F1411" s="149" t="s">
        <v>6791</v>
      </c>
      <c r="G1411" s="149" t="s">
        <v>5</v>
      </c>
      <c r="H1411" s="149" t="s">
        <v>6</v>
      </c>
      <c r="I1411" s="149" t="s">
        <v>34</v>
      </c>
      <c r="J1411" s="149" t="s">
        <v>17049</v>
      </c>
      <c r="K1411" s="159">
        <v>1</v>
      </c>
      <c r="L1411" s="149" t="s">
        <v>6019</v>
      </c>
      <c r="M1411" s="149" t="s">
        <v>986</v>
      </c>
      <c r="N1411" s="149" t="s">
        <v>7295</v>
      </c>
    </row>
    <row r="1412" spans="1:14">
      <c r="A1412" s="121" t="s">
        <v>6778</v>
      </c>
      <c r="B1412" s="149" t="s">
        <v>6779</v>
      </c>
      <c r="C1412" s="149" t="s">
        <v>17476</v>
      </c>
      <c r="D1412" s="121" t="s">
        <v>480</v>
      </c>
      <c r="E1412" s="121" t="s">
        <v>481</v>
      </c>
      <c r="F1412" s="149" t="s">
        <v>482</v>
      </c>
      <c r="G1412" s="149" t="s">
        <v>5</v>
      </c>
      <c r="H1412" s="149" t="s">
        <v>6</v>
      </c>
      <c r="I1412" s="149" t="s">
        <v>121</v>
      </c>
      <c r="J1412" s="149" t="s">
        <v>17085</v>
      </c>
      <c r="K1412" s="159">
        <v>1</v>
      </c>
      <c r="L1412" s="149" t="s">
        <v>6019</v>
      </c>
      <c r="M1412" s="149" t="s">
        <v>986</v>
      </c>
      <c r="N1412" s="149" t="s">
        <v>7295</v>
      </c>
    </row>
    <row r="1413" spans="1:14">
      <c r="A1413" s="121" t="s">
        <v>6778</v>
      </c>
      <c r="B1413" s="149" t="s">
        <v>6779</v>
      </c>
      <c r="C1413" s="149" t="s">
        <v>17476</v>
      </c>
      <c r="D1413" s="121" t="s">
        <v>6795</v>
      </c>
      <c r="E1413" s="121" t="s">
        <v>6796</v>
      </c>
      <c r="F1413" s="149" t="s">
        <v>6797</v>
      </c>
      <c r="G1413" s="149" t="s">
        <v>5</v>
      </c>
      <c r="H1413" s="149" t="s">
        <v>6</v>
      </c>
      <c r="I1413" s="149" t="s">
        <v>5477</v>
      </c>
      <c r="J1413" s="149" t="s">
        <v>17203</v>
      </c>
      <c r="K1413" s="159">
        <v>1</v>
      </c>
      <c r="L1413" s="149" t="s">
        <v>6019</v>
      </c>
      <c r="M1413" s="149" t="s">
        <v>986</v>
      </c>
      <c r="N1413" s="149" t="s">
        <v>7295</v>
      </c>
    </row>
    <row r="1414" spans="1:14">
      <c r="A1414" s="121" t="s">
        <v>6778</v>
      </c>
      <c r="B1414" s="149" t="s">
        <v>6779</v>
      </c>
      <c r="C1414" s="149" t="s">
        <v>17476</v>
      </c>
      <c r="D1414" s="121" t="s">
        <v>6780</v>
      </c>
      <c r="E1414" s="121" t="s">
        <v>6781</v>
      </c>
      <c r="F1414" s="149" t="s">
        <v>6782</v>
      </c>
      <c r="G1414" s="149" t="s">
        <v>5</v>
      </c>
      <c r="H1414" s="149" t="s">
        <v>6</v>
      </c>
      <c r="I1414" s="149" t="s">
        <v>83</v>
      </c>
      <c r="J1414" s="149" t="s">
        <v>17074</v>
      </c>
      <c r="K1414" s="159">
        <v>1</v>
      </c>
      <c r="L1414" s="149" t="s">
        <v>6019</v>
      </c>
      <c r="M1414" s="149" t="s">
        <v>986</v>
      </c>
      <c r="N1414" s="149" t="s">
        <v>7295</v>
      </c>
    </row>
    <row r="1415" spans="1:14">
      <c r="A1415" s="121" t="s">
        <v>6778</v>
      </c>
      <c r="B1415" s="149" t="s">
        <v>6779</v>
      </c>
      <c r="C1415" s="149" t="s">
        <v>17476</v>
      </c>
      <c r="D1415" s="121" t="s">
        <v>1017</v>
      </c>
      <c r="E1415" s="121" t="s">
        <v>1018</v>
      </c>
      <c r="F1415" s="149" t="s">
        <v>1019</v>
      </c>
      <c r="G1415" s="149" t="s">
        <v>5</v>
      </c>
      <c r="H1415" s="149" t="s">
        <v>6</v>
      </c>
      <c r="I1415" s="149" t="s">
        <v>13</v>
      </c>
      <c r="J1415" s="149" t="s">
        <v>17057</v>
      </c>
      <c r="K1415" s="159">
        <v>1</v>
      </c>
      <c r="L1415" s="149" t="s">
        <v>6019</v>
      </c>
      <c r="M1415" s="149" t="s">
        <v>986</v>
      </c>
      <c r="N1415" s="149" t="s">
        <v>7295</v>
      </c>
    </row>
    <row r="1416" spans="1:14">
      <c r="A1416" s="121" t="s">
        <v>6778</v>
      </c>
      <c r="B1416" s="149" t="s">
        <v>6779</v>
      </c>
      <c r="C1416" s="149" t="s">
        <v>17476</v>
      </c>
      <c r="D1416" s="121" t="s">
        <v>6786</v>
      </c>
      <c r="E1416" s="121" t="s">
        <v>6787</v>
      </c>
      <c r="F1416" s="149" t="s">
        <v>6788</v>
      </c>
      <c r="G1416" s="149" t="s">
        <v>5</v>
      </c>
      <c r="H1416" s="149" t="s">
        <v>6</v>
      </c>
      <c r="I1416" s="149" t="s">
        <v>121</v>
      </c>
      <c r="J1416" s="149" t="s">
        <v>17085</v>
      </c>
      <c r="K1416" s="159">
        <v>1</v>
      </c>
      <c r="L1416" s="149" t="s">
        <v>6019</v>
      </c>
      <c r="M1416" s="149" t="s">
        <v>986</v>
      </c>
      <c r="N1416" s="149" t="s">
        <v>7295</v>
      </c>
    </row>
    <row r="1417" spans="1:14">
      <c r="A1417" s="121" t="s">
        <v>6778</v>
      </c>
      <c r="B1417" s="149" t="s">
        <v>6779</v>
      </c>
      <c r="C1417" s="149" t="s">
        <v>17476</v>
      </c>
      <c r="D1417" s="121" t="s">
        <v>6792</v>
      </c>
      <c r="E1417" s="121" t="s">
        <v>6793</v>
      </c>
      <c r="F1417" s="149" t="s">
        <v>6794</v>
      </c>
      <c r="G1417" s="149" t="s">
        <v>5</v>
      </c>
      <c r="H1417" s="149" t="s">
        <v>6</v>
      </c>
      <c r="I1417" s="149" t="s">
        <v>27</v>
      </c>
      <c r="J1417" s="149" t="s">
        <v>17041</v>
      </c>
      <c r="K1417" s="159">
        <v>1</v>
      </c>
      <c r="L1417" s="149" t="s">
        <v>6019</v>
      </c>
      <c r="M1417" s="149" t="s">
        <v>986</v>
      </c>
      <c r="N1417" s="149" t="s">
        <v>7295</v>
      </c>
    </row>
    <row r="1418" spans="1:14">
      <c r="A1418" s="121" t="s">
        <v>6778</v>
      </c>
      <c r="B1418" s="149" t="s">
        <v>6779</v>
      </c>
      <c r="C1418" s="149" t="s">
        <v>17476</v>
      </c>
      <c r="D1418" s="121" t="s">
        <v>492</v>
      </c>
      <c r="E1418" s="121" t="s">
        <v>493</v>
      </c>
      <c r="F1418" s="149" t="s">
        <v>494</v>
      </c>
      <c r="G1418" s="149" t="s">
        <v>5</v>
      </c>
      <c r="H1418" s="149" t="s">
        <v>6</v>
      </c>
      <c r="I1418" s="149" t="s">
        <v>13</v>
      </c>
      <c r="J1418" s="149" t="s">
        <v>17057</v>
      </c>
      <c r="K1418" s="159">
        <v>1</v>
      </c>
      <c r="L1418" s="149" t="s">
        <v>6019</v>
      </c>
      <c r="M1418" s="149" t="s">
        <v>986</v>
      </c>
      <c r="N1418" s="149" t="s">
        <v>7295</v>
      </c>
    </row>
    <row r="1419" spans="1:14">
      <c r="A1419" s="121" t="s">
        <v>6778</v>
      </c>
      <c r="B1419" s="149" t="s">
        <v>6779</v>
      </c>
      <c r="C1419" s="149" t="s">
        <v>17476</v>
      </c>
      <c r="D1419" s="121" t="s">
        <v>6717</v>
      </c>
      <c r="E1419" s="121" t="s">
        <v>6718</v>
      </c>
      <c r="F1419" s="149" t="s">
        <v>6719</v>
      </c>
      <c r="G1419" s="149" t="s">
        <v>5</v>
      </c>
      <c r="H1419" s="149" t="s">
        <v>6</v>
      </c>
      <c r="I1419" s="149" t="s">
        <v>52</v>
      </c>
      <c r="J1419" s="149" t="s">
        <v>17067</v>
      </c>
      <c r="K1419" s="159">
        <v>1</v>
      </c>
      <c r="L1419" s="149" t="s">
        <v>6019</v>
      </c>
      <c r="M1419" s="149" t="s">
        <v>986</v>
      </c>
      <c r="N1419" s="149" t="s">
        <v>7295</v>
      </c>
    </row>
    <row r="1420" spans="1:14">
      <c r="A1420" s="121" t="s">
        <v>6778</v>
      </c>
      <c r="B1420" s="149" t="s">
        <v>6779</v>
      </c>
      <c r="C1420" s="149" t="s">
        <v>17476</v>
      </c>
      <c r="D1420" s="121" t="s">
        <v>6717</v>
      </c>
      <c r="E1420" s="121" t="s">
        <v>6718</v>
      </c>
      <c r="F1420" s="149" t="s">
        <v>6719</v>
      </c>
      <c r="G1420" s="149" t="s">
        <v>5</v>
      </c>
      <c r="H1420" s="149" t="s">
        <v>6</v>
      </c>
      <c r="I1420" s="149" t="s">
        <v>56</v>
      </c>
      <c r="J1420" s="149" t="s">
        <v>17063</v>
      </c>
      <c r="K1420" s="159">
        <v>1</v>
      </c>
      <c r="L1420" s="149" t="s">
        <v>6019</v>
      </c>
      <c r="M1420" s="149" t="s">
        <v>986</v>
      </c>
      <c r="N1420" s="149" t="s">
        <v>7295</v>
      </c>
    </row>
    <row r="1421" spans="1:14">
      <c r="A1421" s="121" t="s">
        <v>6778</v>
      </c>
      <c r="B1421" s="149" t="s">
        <v>6779</v>
      </c>
      <c r="C1421" s="149" t="s">
        <v>17476</v>
      </c>
      <c r="D1421" s="121" t="s">
        <v>6789</v>
      </c>
      <c r="E1421" s="121" t="s">
        <v>6790</v>
      </c>
      <c r="F1421" s="149" t="s">
        <v>6791</v>
      </c>
      <c r="G1421" s="149" t="s">
        <v>5</v>
      </c>
      <c r="H1421" s="149" t="s">
        <v>6</v>
      </c>
      <c r="I1421" s="149" t="s">
        <v>11</v>
      </c>
      <c r="J1421" s="149" t="s">
        <v>17083</v>
      </c>
      <c r="K1421" s="159">
        <v>1</v>
      </c>
      <c r="L1421" s="149" t="s">
        <v>6019</v>
      </c>
      <c r="M1421" s="149" t="s">
        <v>986</v>
      </c>
      <c r="N1421" s="149" t="s">
        <v>7295</v>
      </c>
    </row>
    <row r="1422" spans="1:14">
      <c r="A1422" s="121" t="s">
        <v>6778</v>
      </c>
      <c r="B1422" s="149" t="s">
        <v>6779</v>
      </c>
      <c r="C1422" s="149" t="s">
        <v>17476</v>
      </c>
      <c r="D1422" s="121" t="s">
        <v>6792</v>
      </c>
      <c r="E1422" s="121" t="s">
        <v>6793</v>
      </c>
      <c r="F1422" s="149" t="s">
        <v>6794</v>
      </c>
      <c r="G1422" s="149" t="s">
        <v>5</v>
      </c>
      <c r="H1422" s="149" t="s">
        <v>6</v>
      </c>
      <c r="I1422" s="149" t="s">
        <v>51</v>
      </c>
      <c r="J1422" s="149" t="s">
        <v>17095</v>
      </c>
      <c r="K1422" s="159">
        <v>1</v>
      </c>
      <c r="L1422" s="149" t="s">
        <v>6019</v>
      </c>
      <c r="M1422" s="149" t="s">
        <v>986</v>
      </c>
      <c r="N1422" s="149" t="s">
        <v>7295</v>
      </c>
    </row>
    <row r="1423" spans="1:14">
      <c r="A1423" s="121" t="s">
        <v>6778</v>
      </c>
      <c r="B1423" s="149" t="s">
        <v>6779</v>
      </c>
      <c r="C1423" s="149" t="s">
        <v>17476</v>
      </c>
      <c r="D1423" s="121" t="s">
        <v>6717</v>
      </c>
      <c r="E1423" s="121" t="s">
        <v>6718</v>
      </c>
      <c r="F1423" s="149" t="s">
        <v>6719</v>
      </c>
      <c r="G1423" s="149" t="s">
        <v>5</v>
      </c>
      <c r="H1423" s="149" t="s">
        <v>6</v>
      </c>
      <c r="I1423" s="149" t="s">
        <v>78</v>
      </c>
      <c r="J1423" s="149" t="s">
        <v>17088</v>
      </c>
      <c r="K1423" s="159">
        <v>1</v>
      </c>
      <c r="L1423" s="149" t="s">
        <v>6019</v>
      </c>
      <c r="M1423" s="149" t="s">
        <v>986</v>
      </c>
      <c r="N1423" s="149" t="s">
        <v>7295</v>
      </c>
    </row>
    <row r="1424" spans="1:14">
      <c r="A1424" s="121" t="s">
        <v>6778</v>
      </c>
      <c r="B1424" s="149" t="s">
        <v>6779</v>
      </c>
      <c r="C1424" s="149" t="s">
        <v>17476</v>
      </c>
      <c r="D1424" s="121" t="s">
        <v>1017</v>
      </c>
      <c r="E1424" s="121" t="s">
        <v>1018</v>
      </c>
      <c r="F1424" s="149" t="s">
        <v>1019</v>
      </c>
      <c r="G1424" s="149" t="s">
        <v>5</v>
      </c>
      <c r="H1424" s="149" t="s">
        <v>6</v>
      </c>
      <c r="I1424" s="149" t="s">
        <v>58</v>
      </c>
      <c r="J1424" s="149" t="s">
        <v>17058</v>
      </c>
      <c r="K1424" s="159">
        <v>1</v>
      </c>
      <c r="L1424" s="149" t="s">
        <v>6019</v>
      </c>
      <c r="M1424" s="149" t="s">
        <v>986</v>
      </c>
      <c r="N1424" s="149" t="s">
        <v>7295</v>
      </c>
    </row>
    <row r="1425" spans="1:14">
      <c r="A1425" s="149" t="s">
        <v>6798</v>
      </c>
      <c r="B1425" s="149" t="s">
        <v>6779</v>
      </c>
      <c r="C1425" s="149" t="s">
        <v>17476</v>
      </c>
      <c r="D1425" s="121" t="s">
        <v>6786</v>
      </c>
      <c r="E1425" s="121" t="s">
        <v>6787</v>
      </c>
      <c r="F1425" s="149" t="s">
        <v>6788</v>
      </c>
      <c r="G1425" s="149" t="s">
        <v>5</v>
      </c>
      <c r="H1425" s="149" t="s">
        <v>6</v>
      </c>
      <c r="I1425" s="149" t="s">
        <v>12</v>
      </c>
      <c r="J1425" s="149" t="s">
        <v>17048</v>
      </c>
      <c r="K1425" s="159">
        <v>1</v>
      </c>
      <c r="L1425" s="149" t="s">
        <v>9</v>
      </c>
      <c r="M1425" s="149" t="s">
        <v>670</v>
      </c>
      <c r="N1425" s="149" t="s">
        <v>7295</v>
      </c>
    </row>
    <row r="1426" spans="1:14">
      <c r="A1426" s="149" t="s">
        <v>6799</v>
      </c>
      <c r="B1426" s="149" t="s">
        <v>6779</v>
      </c>
      <c r="C1426" s="149" t="s">
        <v>17476</v>
      </c>
      <c r="D1426" s="121" t="s">
        <v>6786</v>
      </c>
      <c r="E1426" s="121" t="s">
        <v>6787</v>
      </c>
      <c r="F1426" s="149" t="s">
        <v>6788</v>
      </c>
      <c r="G1426" s="149" t="s">
        <v>5</v>
      </c>
      <c r="H1426" s="149" t="s">
        <v>6</v>
      </c>
      <c r="I1426" s="149" t="s">
        <v>110</v>
      </c>
      <c r="J1426" s="149" t="s">
        <v>17195</v>
      </c>
      <c r="K1426" s="159">
        <v>1</v>
      </c>
      <c r="L1426" s="149" t="s">
        <v>9</v>
      </c>
      <c r="M1426" s="149" t="s">
        <v>670</v>
      </c>
      <c r="N1426" s="149" t="s">
        <v>7295</v>
      </c>
    </row>
    <row r="1427" spans="1:14">
      <c r="A1427" s="121" t="s">
        <v>6800</v>
      </c>
      <c r="B1427" s="149" t="s">
        <v>6801</v>
      </c>
      <c r="C1427" s="149" t="s">
        <v>17477</v>
      </c>
      <c r="D1427" s="121" t="s">
        <v>6780</v>
      </c>
      <c r="E1427" s="121" t="s">
        <v>6781</v>
      </c>
      <c r="F1427" s="149" t="s">
        <v>6782</v>
      </c>
      <c r="G1427" s="149" t="s">
        <v>15</v>
      </c>
      <c r="H1427" s="149" t="s">
        <v>16</v>
      </c>
      <c r="I1427" s="149" t="s">
        <v>171</v>
      </c>
      <c r="J1427" s="149" t="s">
        <v>17040</v>
      </c>
      <c r="K1427" s="159">
        <v>1</v>
      </c>
      <c r="L1427" s="149" t="s">
        <v>6019</v>
      </c>
      <c r="M1427" s="149" t="s">
        <v>986</v>
      </c>
      <c r="N1427" s="149" t="s">
        <v>7295</v>
      </c>
    </row>
    <row r="1428" spans="1:14">
      <c r="A1428" s="121" t="s">
        <v>6800</v>
      </c>
      <c r="B1428" s="149" t="s">
        <v>6801</v>
      </c>
      <c r="C1428" s="149" t="s">
        <v>17477</v>
      </c>
      <c r="D1428" s="121" t="s">
        <v>6783</v>
      </c>
      <c r="E1428" s="121" t="s">
        <v>6784</v>
      </c>
      <c r="F1428" s="149" t="s">
        <v>6785</v>
      </c>
      <c r="G1428" s="149" t="s">
        <v>15</v>
      </c>
      <c r="H1428" s="149" t="s">
        <v>16</v>
      </c>
      <c r="I1428" s="149" t="s">
        <v>171</v>
      </c>
      <c r="J1428" s="149" t="s">
        <v>17040</v>
      </c>
      <c r="K1428" s="159">
        <v>1</v>
      </c>
      <c r="L1428" s="149" t="s">
        <v>6019</v>
      </c>
      <c r="M1428" s="149" t="s">
        <v>986</v>
      </c>
      <c r="N1428" s="149" t="s">
        <v>7295</v>
      </c>
    </row>
    <row r="1429" spans="1:14">
      <c r="A1429" s="121" t="s">
        <v>6800</v>
      </c>
      <c r="B1429" s="149" t="s">
        <v>6801</v>
      </c>
      <c r="C1429" s="149" t="s">
        <v>17477</v>
      </c>
      <c r="D1429" s="121" t="s">
        <v>6786</v>
      </c>
      <c r="E1429" s="121" t="s">
        <v>6787</v>
      </c>
      <c r="F1429" s="149" t="s">
        <v>6788</v>
      </c>
      <c r="G1429" s="149" t="s">
        <v>15</v>
      </c>
      <c r="H1429" s="149" t="s">
        <v>16</v>
      </c>
      <c r="I1429" s="149" t="s">
        <v>171</v>
      </c>
      <c r="J1429" s="149" t="s">
        <v>17040</v>
      </c>
      <c r="K1429" s="159">
        <v>1</v>
      </c>
      <c r="L1429" s="149" t="s">
        <v>6019</v>
      </c>
      <c r="M1429" s="149" t="s">
        <v>986</v>
      </c>
      <c r="N1429" s="149" t="s">
        <v>7295</v>
      </c>
    </row>
    <row r="1430" spans="1:14">
      <c r="A1430" s="121" t="s">
        <v>6800</v>
      </c>
      <c r="B1430" s="149" t="s">
        <v>6801</v>
      </c>
      <c r="C1430" s="149" t="s">
        <v>17477</v>
      </c>
      <c r="D1430" s="121" t="s">
        <v>480</v>
      </c>
      <c r="E1430" s="121" t="s">
        <v>481</v>
      </c>
      <c r="F1430" s="149" t="s">
        <v>482</v>
      </c>
      <c r="G1430" s="149" t="s">
        <v>15</v>
      </c>
      <c r="H1430" s="149" t="s">
        <v>16</v>
      </c>
      <c r="I1430" s="149" t="s">
        <v>110</v>
      </c>
      <c r="J1430" s="149" t="s">
        <v>17195</v>
      </c>
      <c r="K1430" s="159">
        <v>1</v>
      </c>
      <c r="L1430" s="149" t="s">
        <v>6019</v>
      </c>
      <c r="M1430" s="149" t="s">
        <v>986</v>
      </c>
      <c r="N1430" s="149" t="s">
        <v>7295</v>
      </c>
    </row>
    <row r="1431" spans="1:14">
      <c r="A1431" s="121" t="s">
        <v>6800</v>
      </c>
      <c r="B1431" s="149" t="s">
        <v>6801</v>
      </c>
      <c r="C1431" s="149" t="s">
        <v>17477</v>
      </c>
      <c r="D1431" s="121" t="s">
        <v>6789</v>
      </c>
      <c r="E1431" s="121" t="s">
        <v>6790</v>
      </c>
      <c r="F1431" s="149" t="s">
        <v>6791</v>
      </c>
      <c r="G1431" s="149" t="s">
        <v>15</v>
      </c>
      <c r="H1431" s="149" t="s">
        <v>16</v>
      </c>
      <c r="I1431" s="149" t="s">
        <v>60</v>
      </c>
      <c r="J1431" s="149" t="s">
        <v>17093</v>
      </c>
      <c r="K1431" s="159">
        <v>1</v>
      </c>
      <c r="L1431" s="149" t="s">
        <v>6019</v>
      </c>
      <c r="M1431" s="149" t="s">
        <v>986</v>
      </c>
      <c r="N1431" s="149" t="s">
        <v>7295</v>
      </c>
    </row>
    <row r="1432" spans="1:14">
      <c r="A1432" s="121" t="s">
        <v>6800</v>
      </c>
      <c r="B1432" s="149" t="s">
        <v>6801</v>
      </c>
      <c r="C1432" s="149" t="s">
        <v>17477</v>
      </c>
      <c r="D1432" s="121" t="s">
        <v>6783</v>
      </c>
      <c r="E1432" s="121" t="s">
        <v>6784</v>
      </c>
      <c r="F1432" s="149" t="s">
        <v>6785</v>
      </c>
      <c r="G1432" s="149" t="s">
        <v>15</v>
      </c>
      <c r="H1432" s="149" t="s">
        <v>16</v>
      </c>
      <c r="I1432" s="149" t="s">
        <v>12</v>
      </c>
      <c r="J1432" s="149" t="s">
        <v>17048</v>
      </c>
      <c r="K1432" s="159">
        <v>1</v>
      </c>
      <c r="L1432" s="149" t="s">
        <v>6019</v>
      </c>
      <c r="M1432" s="149" t="s">
        <v>986</v>
      </c>
      <c r="N1432" s="149" t="s">
        <v>7295</v>
      </c>
    </row>
    <row r="1433" spans="1:14">
      <c r="A1433" s="121" t="s">
        <v>6800</v>
      </c>
      <c r="B1433" s="149" t="s">
        <v>6801</v>
      </c>
      <c r="C1433" s="149" t="s">
        <v>17477</v>
      </c>
      <c r="D1433" s="121" t="s">
        <v>483</v>
      </c>
      <c r="E1433" s="121" t="s">
        <v>484</v>
      </c>
      <c r="F1433" s="149"/>
      <c r="G1433" s="149" t="s">
        <v>15</v>
      </c>
      <c r="H1433" s="149" t="s">
        <v>16</v>
      </c>
      <c r="I1433" s="149" t="s">
        <v>52</v>
      </c>
      <c r="J1433" s="149" t="s">
        <v>17067</v>
      </c>
      <c r="K1433" s="159">
        <v>1</v>
      </c>
      <c r="L1433" s="149" t="s">
        <v>6019</v>
      </c>
      <c r="M1433" s="149" t="s">
        <v>986</v>
      </c>
      <c r="N1433" s="149" t="s">
        <v>7295</v>
      </c>
    </row>
    <row r="1434" spans="1:14">
      <c r="A1434" s="121" t="s">
        <v>6800</v>
      </c>
      <c r="B1434" s="149" t="s">
        <v>6801</v>
      </c>
      <c r="C1434" s="149" t="s">
        <v>17477</v>
      </c>
      <c r="D1434" s="121" t="s">
        <v>1017</v>
      </c>
      <c r="E1434" s="121" t="s">
        <v>1018</v>
      </c>
      <c r="F1434" s="149" t="s">
        <v>1019</v>
      </c>
      <c r="G1434" s="149" t="s">
        <v>15</v>
      </c>
      <c r="H1434" s="149" t="s">
        <v>16</v>
      </c>
      <c r="I1434" s="149" t="s">
        <v>40</v>
      </c>
      <c r="J1434" s="149" t="s">
        <v>17092</v>
      </c>
      <c r="K1434" s="159">
        <v>1</v>
      </c>
      <c r="L1434" s="149" t="s">
        <v>6019</v>
      </c>
      <c r="M1434" s="149" t="s">
        <v>986</v>
      </c>
      <c r="N1434" s="149" t="s">
        <v>7295</v>
      </c>
    </row>
    <row r="1435" spans="1:14">
      <c r="A1435" s="121" t="s">
        <v>6800</v>
      </c>
      <c r="B1435" s="149" t="s">
        <v>6801</v>
      </c>
      <c r="C1435" s="149" t="s">
        <v>17477</v>
      </c>
      <c r="D1435" s="121" t="s">
        <v>6789</v>
      </c>
      <c r="E1435" s="121" t="s">
        <v>6790</v>
      </c>
      <c r="F1435" s="149" t="s">
        <v>6791</v>
      </c>
      <c r="G1435" s="149" t="s">
        <v>15</v>
      </c>
      <c r="H1435" s="149" t="s">
        <v>16</v>
      </c>
      <c r="I1435" s="149" t="s">
        <v>45</v>
      </c>
      <c r="J1435" s="149" t="s">
        <v>17089</v>
      </c>
      <c r="K1435" s="159">
        <v>1</v>
      </c>
      <c r="L1435" s="149" t="s">
        <v>6019</v>
      </c>
      <c r="M1435" s="149" t="s">
        <v>986</v>
      </c>
      <c r="N1435" s="149" t="s">
        <v>7295</v>
      </c>
    </row>
    <row r="1436" spans="1:14">
      <c r="A1436" s="121" t="s">
        <v>6800</v>
      </c>
      <c r="B1436" s="149" t="s">
        <v>6801</v>
      </c>
      <c r="C1436" s="149" t="s">
        <v>17477</v>
      </c>
      <c r="D1436" s="121" t="s">
        <v>6792</v>
      </c>
      <c r="E1436" s="121" t="s">
        <v>6793</v>
      </c>
      <c r="F1436" s="149" t="s">
        <v>6794</v>
      </c>
      <c r="G1436" s="149" t="s">
        <v>15</v>
      </c>
      <c r="H1436" s="149" t="s">
        <v>16</v>
      </c>
      <c r="I1436" s="149" t="s">
        <v>77</v>
      </c>
      <c r="J1436" s="149" t="s">
        <v>17047</v>
      </c>
      <c r="K1436" s="159">
        <v>1</v>
      </c>
      <c r="L1436" s="149" t="s">
        <v>6019</v>
      </c>
      <c r="M1436" s="149" t="s">
        <v>986</v>
      </c>
      <c r="N1436" s="149" t="s">
        <v>7295</v>
      </c>
    </row>
    <row r="1437" spans="1:14">
      <c r="A1437" s="121" t="s">
        <v>6800</v>
      </c>
      <c r="B1437" s="149" t="s">
        <v>6801</v>
      </c>
      <c r="C1437" s="149" t="s">
        <v>17477</v>
      </c>
      <c r="D1437" s="121" t="s">
        <v>6792</v>
      </c>
      <c r="E1437" s="121" t="s">
        <v>6793</v>
      </c>
      <c r="F1437" s="149" t="s">
        <v>6794</v>
      </c>
      <c r="G1437" s="149" t="s">
        <v>15</v>
      </c>
      <c r="H1437" s="149" t="s">
        <v>16</v>
      </c>
      <c r="I1437" s="149" t="s">
        <v>169</v>
      </c>
      <c r="J1437" s="149" t="s">
        <v>17096</v>
      </c>
      <c r="K1437" s="159">
        <v>1</v>
      </c>
      <c r="L1437" s="149" t="s">
        <v>6019</v>
      </c>
      <c r="M1437" s="149" t="s">
        <v>986</v>
      </c>
      <c r="N1437" s="149" t="s">
        <v>7295</v>
      </c>
    </row>
    <row r="1438" spans="1:14">
      <c r="A1438" s="121" t="s">
        <v>6800</v>
      </c>
      <c r="B1438" s="149" t="s">
        <v>6801</v>
      </c>
      <c r="C1438" s="149" t="s">
        <v>17477</v>
      </c>
      <c r="D1438" s="121" t="s">
        <v>6717</v>
      </c>
      <c r="E1438" s="121" t="s">
        <v>6718</v>
      </c>
      <c r="F1438" s="149" t="s">
        <v>6719</v>
      </c>
      <c r="G1438" s="149" t="s">
        <v>15</v>
      </c>
      <c r="H1438" s="149" t="s">
        <v>16</v>
      </c>
      <c r="I1438" s="149" t="s">
        <v>7</v>
      </c>
      <c r="J1438" s="149" t="s">
        <v>17064</v>
      </c>
      <c r="K1438" s="159">
        <v>1</v>
      </c>
      <c r="L1438" s="149" t="s">
        <v>6019</v>
      </c>
      <c r="M1438" s="149" t="s">
        <v>986</v>
      </c>
      <c r="N1438" s="149" t="s">
        <v>7295</v>
      </c>
    </row>
    <row r="1439" spans="1:14">
      <c r="A1439" s="121" t="s">
        <v>6800</v>
      </c>
      <c r="B1439" s="149" t="s">
        <v>6801</v>
      </c>
      <c r="C1439" s="149" t="s">
        <v>17477</v>
      </c>
      <c r="D1439" s="121" t="s">
        <v>6792</v>
      </c>
      <c r="E1439" s="121" t="s">
        <v>6793</v>
      </c>
      <c r="F1439" s="149" t="s">
        <v>6794</v>
      </c>
      <c r="G1439" s="149" t="s">
        <v>15</v>
      </c>
      <c r="H1439" s="149" t="s">
        <v>16</v>
      </c>
      <c r="I1439" s="149" t="s">
        <v>26</v>
      </c>
      <c r="J1439" s="149" t="s">
        <v>17097</v>
      </c>
      <c r="K1439" s="159">
        <v>1</v>
      </c>
      <c r="L1439" s="149" t="s">
        <v>6019</v>
      </c>
      <c r="M1439" s="149" t="s">
        <v>986</v>
      </c>
      <c r="N1439" s="149" t="s">
        <v>7295</v>
      </c>
    </row>
    <row r="1440" spans="1:14">
      <c r="A1440" s="121" t="s">
        <v>6800</v>
      </c>
      <c r="B1440" s="149" t="s">
        <v>6801</v>
      </c>
      <c r="C1440" s="149" t="s">
        <v>17477</v>
      </c>
      <c r="D1440" s="121" t="s">
        <v>6789</v>
      </c>
      <c r="E1440" s="121" t="s">
        <v>6790</v>
      </c>
      <c r="F1440" s="149" t="s">
        <v>6791</v>
      </c>
      <c r="G1440" s="149" t="s">
        <v>15</v>
      </c>
      <c r="H1440" s="149" t="s">
        <v>16</v>
      </c>
      <c r="I1440" s="149" t="s">
        <v>34</v>
      </c>
      <c r="J1440" s="149" t="s">
        <v>17049</v>
      </c>
      <c r="K1440" s="159">
        <v>1</v>
      </c>
      <c r="L1440" s="149" t="s">
        <v>6019</v>
      </c>
      <c r="M1440" s="149" t="s">
        <v>986</v>
      </c>
      <c r="N1440" s="149" t="s">
        <v>7295</v>
      </c>
    </row>
    <row r="1441" spans="1:14">
      <c r="A1441" s="121" t="s">
        <v>6800</v>
      </c>
      <c r="B1441" s="149" t="s">
        <v>6801</v>
      </c>
      <c r="C1441" s="149" t="s">
        <v>17477</v>
      </c>
      <c r="D1441" s="121" t="s">
        <v>480</v>
      </c>
      <c r="E1441" s="121" t="s">
        <v>481</v>
      </c>
      <c r="F1441" s="149" t="s">
        <v>482</v>
      </c>
      <c r="G1441" s="149" t="s">
        <v>15</v>
      </c>
      <c r="H1441" s="149" t="s">
        <v>16</v>
      </c>
      <c r="I1441" s="149" t="s">
        <v>121</v>
      </c>
      <c r="J1441" s="149" t="s">
        <v>17085</v>
      </c>
      <c r="K1441" s="159">
        <v>1</v>
      </c>
      <c r="L1441" s="149" t="s">
        <v>6019</v>
      </c>
      <c r="M1441" s="149" t="s">
        <v>986</v>
      </c>
      <c r="N1441" s="149" t="s">
        <v>7295</v>
      </c>
    </row>
    <row r="1442" spans="1:14">
      <c r="A1442" s="121" t="s">
        <v>6800</v>
      </c>
      <c r="B1442" s="149" t="s">
        <v>6801</v>
      </c>
      <c r="C1442" s="149" t="s">
        <v>17477</v>
      </c>
      <c r="D1442" s="121" t="s">
        <v>6795</v>
      </c>
      <c r="E1442" s="121" t="s">
        <v>6796</v>
      </c>
      <c r="F1442" s="149" t="s">
        <v>6797</v>
      </c>
      <c r="G1442" s="149" t="s">
        <v>15</v>
      </c>
      <c r="H1442" s="149" t="s">
        <v>16</v>
      </c>
      <c r="I1442" s="149" t="s">
        <v>5477</v>
      </c>
      <c r="J1442" s="149" t="s">
        <v>17203</v>
      </c>
      <c r="K1442" s="159">
        <v>1</v>
      </c>
      <c r="L1442" s="149" t="s">
        <v>6019</v>
      </c>
      <c r="M1442" s="149" t="s">
        <v>986</v>
      </c>
      <c r="N1442" s="149" t="s">
        <v>7295</v>
      </c>
    </row>
    <row r="1443" spans="1:14">
      <c r="A1443" s="121" t="s">
        <v>6800</v>
      </c>
      <c r="B1443" s="149" t="s">
        <v>6801</v>
      </c>
      <c r="C1443" s="149" t="s">
        <v>17477</v>
      </c>
      <c r="D1443" s="121" t="s">
        <v>6780</v>
      </c>
      <c r="E1443" s="121" t="s">
        <v>6781</v>
      </c>
      <c r="F1443" s="149" t="s">
        <v>6782</v>
      </c>
      <c r="G1443" s="149" t="s">
        <v>15</v>
      </c>
      <c r="H1443" s="149" t="s">
        <v>16</v>
      </c>
      <c r="I1443" s="149" t="s">
        <v>83</v>
      </c>
      <c r="J1443" s="149" t="s">
        <v>17074</v>
      </c>
      <c r="K1443" s="159">
        <v>1</v>
      </c>
      <c r="L1443" s="149" t="s">
        <v>6019</v>
      </c>
      <c r="M1443" s="149" t="s">
        <v>986</v>
      </c>
      <c r="N1443" s="149" t="s">
        <v>7295</v>
      </c>
    </row>
    <row r="1444" spans="1:14">
      <c r="A1444" s="121" t="s">
        <v>6800</v>
      </c>
      <c r="B1444" s="149" t="s">
        <v>6801</v>
      </c>
      <c r="C1444" s="149" t="s">
        <v>17477</v>
      </c>
      <c r="D1444" s="121" t="s">
        <v>1017</v>
      </c>
      <c r="E1444" s="121" t="s">
        <v>1018</v>
      </c>
      <c r="F1444" s="149" t="s">
        <v>1019</v>
      </c>
      <c r="G1444" s="149" t="s">
        <v>15</v>
      </c>
      <c r="H1444" s="149" t="s">
        <v>16</v>
      </c>
      <c r="I1444" s="149" t="s">
        <v>13</v>
      </c>
      <c r="J1444" s="149" t="s">
        <v>17057</v>
      </c>
      <c r="K1444" s="159">
        <v>1</v>
      </c>
      <c r="L1444" s="149" t="s">
        <v>6019</v>
      </c>
      <c r="M1444" s="149" t="s">
        <v>986</v>
      </c>
      <c r="N1444" s="149" t="s">
        <v>7295</v>
      </c>
    </row>
    <row r="1445" spans="1:14">
      <c r="A1445" s="121" t="s">
        <v>6800</v>
      </c>
      <c r="B1445" s="149" t="s">
        <v>6801</v>
      </c>
      <c r="C1445" s="149" t="s">
        <v>17477</v>
      </c>
      <c r="D1445" s="121" t="s">
        <v>6786</v>
      </c>
      <c r="E1445" s="121" t="s">
        <v>6787</v>
      </c>
      <c r="F1445" s="149" t="s">
        <v>6788</v>
      </c>
      <c r="G1445" s="149" t="s">
        <v>15</v>
      </c>
      <c r="H1445" s="149" t="s">
        <v>16</v>
      </c>
      <c r="I1445" s="149" t="s">
        <v>121</v>
      </c>
      <c r="J1445" s="149" t="s">
        <v>17085</v>
      </c>
      <c r="K1445" s="159">
        <v>1</v>
      </c>
      <c r="L1445" s="149" t="s">
        <v>6019</v>
      </c>
      <c r="M1445" s="149" t="s">
        <v>986</v>
      </c>
      <c r="N1445" s="149" t="s">
        <v>7295</v>
      </c>
    </row>
    <row r="1446" spans="1:14">
      <c r="A1446" s="121" t="s">
        <v>6800</v>
      </c>
      <c r="B1446" s="149" t="s">
        <v>6801</v>
      </c>
      <c r="C1446" s="149" t="s">
        <v>17477</v>
      </c>
      <c r="D1446" s="121" t="s">
        <v>6792</v>
      </c>
      <c r="E1446" s="121" t="s">
        <v>6793</v>
      </c>
      <c r="F1446" s="149" t="s">
        <v>6794</v>
      </c>
      <c r="G1446" s="149" t="s">
        <v>15</v>
      </c>
      <c r="H1446" s="149" t="s">
        <v>16</v>
      </c>
      <c r="I1446" s="149" t="s">
        <v>27</v>
      </c>
      <c r="J1446" s="149" t="s">
        <v>17041</v>
      </c>
      <c r="K1446" s="159">
        <v>1</v>
      </c>
      <c r="L1446" s="149" t="s">
        <v>6019</v>
      </c>
      <c r="M1446" s="149" t="s">
        <v>986</v>
      </c>
      <c r="N1446" s="149" t="s">
        <v>7295</v>
      </c>
    </row>
    <row r="1447" spans="1:14">
      <c r="A1447" s="121" t="s">
        <v>6800</v>
      </c>
      <c r="B1447" s="149" t="s">
        <v>6801</v>
      </c>
      <c r="C1447" s="149" t="s">
        <v>17477</v>
      </c>
      <c r="D1447" s="121" t="s">
        <v>492</v>
      </c>
      <c r="E1447" s="121" t="s">
        <v>493</v>
      </c>
      <c r="F1447" s="149" t="s">
        <v>494</v>
      </c>
      <c r="G1447" s="149" t="s">
        <v>15</v>
      </c>
      <c r="H1447" s="149" t="s">
        <v>16</v>
      </c>
      <c r="I1447" s="149" t="s">
        <v>13</v>
      </c>
      <c r="J1447" s="149" t="s">
        <v>17057</v>
      </c>
      <c r="K1447" s="159">
        <v>1</v>
      </c>
      <c r="L1447" s="149" t="s">
        <v>6019</v>
      </c>
      <c r="M1447" s="149" t="s">
        <v>986</v>
      </c>
      <c r="N1447" s="149" t="s">
        <v>7295</v>
      </c>
    </row>
    <row r="1448" spans="1:14">
      <c r="A1448" s="121" t="s">
        <v>6800</v>
      </c>
      <c r="B1448" s="149" t="s">
        <v>6801</v>
      </c>
      <c r="C1448" s="149" t="s">
        <v>17477</v>
      </c>
      <c r="D1448" s="121" t="s">
        <v>6717</v>
      </c>
      <c r="E1448" s="121" t="s">
        <v>6718</v>
      </c>
      <c r="F1448" s="149" t="s">
        <v>6719</v>
      </c>
      <c r="G1448" s="149" t="s">
        <v>15</v>
      </c>
      <c r="H1448" s="149" t="s">
        <v>16</v>
      </c>
      <c r="I1448" s="149" t="s">
        <v>52</v>
      </c>
      <c r="J1448" s="149" t="s">
        <v>17067</v>
      </c>
      <c r="K1448" s="159">
        <v>1</v>
      </c>
      <c r="L1448" s="149" t="s">
        <v>6019</v>
      </c>
      <c r="M1448" s="149" t="s">
        <v>986</v>
      </c>
      <c r="N1448" s="149" t="s">
        <v>7295</v>
      </c>
    </row>
    <row r="1449" spans="1:14">
      <c r="A1449" s="121" t="s">
        <v>6800</v>
      </c>
      <c r="B1449" s="149" t="s">
        <v>6801</v>
      </c>
      <c r="C1449" s="149" t="s">
        <v>17477</v>
      </c>
      <c r="D1449" s="121" t="s">
        <v>6717</v>
      </c>
      <c r="E1449" s="121" t="s">
        <v>6718</v>
      </c>
      <c r="F1449" s="149" t="s">
        <v>6719</v>
      </c>
      <c r="G1449" s="149" t="s">
        <v>15</v>
      </c>
      <c r="H1449" s="149" t="s">
        <v>16</v>
      </c>
      <c r="I1449" s="149" t="s">
        <v>56</v>
      </c>
      <c r="J1449" s="149" t="s">
        <v>17063</v>
      </c>
      <c r="K1449" s="159">
        <v>1</v>
      </c>
      <c r="L1449" s="149" t="s">
        <v>6019</v>
      </c>
      <c r="M1449" s="149" t="s">
        <v>986</v>
      </c>
      <c r="N1449" s="149" t="s">
        <v>7295</v>
      </c>
    </row>
    <row r="1450" spans="1:14">
      <c r="A1450" s="121" t="s">
        <v>6800</v>
      </c>
      <c r="B1450" s="149" t="s">
        <v>6801</v>
      </c>
      <c r="C1450" s="149" t="s">
        <v>17477</v>
      </c>
      <c r="D1450" s="121" t="s">
        <v>6789</v>
      </c>
      <c r="E1450" s="121" t="s">
        <v>6790</v>
      </c>
      <c r="F1450" s="149" t="s">
        <v>6791</v>
      </c>
      <c r="G1450" s="149" t="s">
        <v>15</v>
      </c>
      <c r="H1450" s="149" t="s">
        <v>16</v>
      </c>
      <c r="I1450" s="149" t="s">
        <v>11</v>
      </c>
      <c r="J1450" s="149" t="s">
        <v>17083</v>
      </c>
      <c r="K1450" s="159">
        <v>1</v>
      </c>
      <c r="L1450" s="149" t="s">
        <v>6019</v>
      </c>
      <c r="M1450" s="149" t="s">
        <v>986</v>
      </c>
      <c r="N1450" s="149" t="s">
        <v>7295</v>
      </c>
    </row>
    <row r="1451" spans="1:14">
      <c r="A1451" s="121" t="s">
        <v>6800</v>
      </c>
      <c r="B1451" s="149" t="s">
        <v>6801</v>
      </c>
      <c r="C1451" s="149" t="s">
        <v>17477</v>
      </c>
      <c r="D1451" s="121" t="s">
        <v>6792</v>
      </c>
      <c r="E1451" s="121" t="s">
        <v>6793</v>
      </c>
      <c r="F1451" s="149" t="s">
        <v>6794</v>
      </c>
      <c r="G1451" s="149" t="s">
        <v>15</v>
      </c>
      <c r="H1451" s="149" t="s">
        <v>16</v>
      </c>
      <c r="I1451" s="149" t="s">
        <v>51</v>
      </c>
      <c r="J1451" s="149" t="s">
        <v>17095</v>
      </c>
      <c r="K1451" s="159">
        <v>1</v>
      </c>
      <c r="L1451" s="149" t="s">
        <v>6019</v>
      </c>
      <c r="M1451" s="149" t="s">
        <v>986</v>
      </c>
      <c r="N1451" s="149" t="s">
        <v>7295</v>
      </c>
    </row>
    <row r="1452" spans="1:14">
      <c r="A1452" s="121" t="s">
        <v>6800</v>
      </c>
      <c r="B1452" s="149" t="s">
        <v>6801</v>
      </c>
      <c r="C1452" s="149" t="s">
        <v>17477</v>
      </c>
      <c r="D1452" s="121" t="s">
        <v>6717</v>
      </c>
      <c r="E1452" s="121" t="s">
        <v>6718</v>
      </c>
      <c r="F1452" s="149" t="s">
        <v>6719</v>
      </c>
      <c r="G1452" s="149" t="s">
        <v>15</v>
      </c>
      <c r="H1452" s="149" t="s">
        <v>16</v>
      </c>
      <c r="I1452" s="149" t="s">
        <v>78</v>
      </c>
      <c r="J1452" s="149" t="s">
        <v>17088</v>
      </c>
      <c r="K1452" s="159">
        <v>1</v>
      </c>
      <c r="L1452" s="149" t="s">
        <v>6019</v>
      </c>
      <c r="M1452" s="149" t="s">
        <v>986</v>
      </c>
      <c r="N1452" s="149" t="s">
        <v>7295</v>
      </c>
    </row>
    <row r="1453" spans="1:14">
      <c r="A1453" s="121" t="s">
        <v>6800</v>
      </c>
      <c r="B1453" s="149" t="s">
        <v>6801</v>
      </c>
      <c r="C1453" s="149" t="s">
        <v>17477</v>
      </c>
      <c r="D1453" s="121" t="s">
        <v>1017</v>
      </c>
      <c r="E1453" s="121" t="s">
        <v>1018</v>
      </c>
      <c r="F1453" s="149" t="s">
        <v>1019</v>
      </c>
      <c r="G1453" s="149" t="s">
        <v>15</v>
      </c>
      <c r="H1453" s="149" t="s">
        <v>16</v>
      </c>
      <c r="I1453" s="149" t="s">
        <v>58</v>
      </c>
      <c r="J1453" s="149" t="s">
        <v>17058</v>
      </c>
      <c r="K1453" s="159">
        <v>1</v>
      </c>
      <c r="L1453" s="149" t="s">
        <v>6019</v>
      </c>
      <c r="M1453" s="149" t="s">
        <v>986</v>
      </c>
      <c r="N1453" s="149" t="s">
        <v>7295</v>
      </c>
    </row>
    <row r="1454" spans="1:14">
      <c r="A1454" s="149" t="s">
        <v>6802</v>
      </c>
      <c r="B1454" s="149" t="s">
        <v>6801</v>
      </c>
      <c r="C1454" s="149" t="s">
        <v>17477</v>
      </c>
      <c r="D1454" s="121" t="s">
        <v>6786</v>
      </c>
      <c r="E1454" s="121" t="s">
        <v>6787</v>
      </c>
      <c r="F1454" s="149" t="s">
        <v>6788</v>
      </c>
      <c r="G1454" s="149" t="s">
        <v>15</v>
      </c>
      <c r="H1454" s="149" t="s">
        <v>16</v>
      </c>
      <c r="I1454" s="149" t="s">
        <v>12</v>
      </c>
      <c r="J1454" s="149" t="s">
        <v>17048</v>
      </c>
      <c r="K1454" s="159">
        <v>1</v>
      </c>
      <c r="L1454" s="149" t="s">
        <v>6019</v>
      </c>
      <c r="M1454" s="149" t="s">
        <v>986</v>
      </c>
      <c r="N1454" s="149" t="s">
        <v>7295</v>
      </c>
    </row>
    <row r="1455" spans="1:14">
      <c r="A1455" s="149" t="s">
        <v>6803</v>
      </c>
      <c r="B1455" s="149" t="s">
        <v>6801</v>
      </c>
      <c r="C1455" s="149" t="s">
        <v>17477</v>
      </c>
      <c r="D1455" s="121" t="s">
        <v>6786</v>
      </c>
      <c r="E1455" s="121" t="s">
        <v>6787</v>
      </c>
      <c r="F1455" s="149" t="s">
        <v>6788</v>
      </c>
      <c r="G1455" s="149" t="s">
        <v>15</v>
      </c>
      <c r="H1455" s="149" t="s">
        <v>16</v>
      </c>
      <c r="I1455" s="149" t="s">
        <v>110</v>
      </c>
      <c r="J1455" s="149" t="s">
        <v>17195</v>
      </c>
      <c r="K1455" s="159">
        <v>1</v>
      </c>
      <c r="L1455" s="149" t="s">
        <v>6019</v>
      </c>
      <c r="M1455" s="149" t="s">
        <v>986</v>
      </c>
      <c r="N1455" s="149" t="s">
        <v>7295</v>
      </c>
    </row>
    <row r="1456" spans="1:14">
      <c r="A1456" s="149" t="s">
        <v>6804</v>
      </c>
      <c r="B1456" s="149" t="s">
        <v>6805</v>
      </c>
      <c r="C1456" s="149" t="s">
        <v>17478</v>
      </c>
      <c r="D1456" s="121" t="s">
        <v>5581</v>
      </c>
      <c r="E1456" s="121" t="s">
        <v>5582</v>
      </c>
      <c r="F1456" s="149" t="s">
        <v>5583</v>
      </c>
      <c r="G1456" s="149" t="s">
        <v>5</v>
      </c>
      <c r="H1456" s="149" t="s">
        <v>6</v>
      </c>
      <c r="I1456" s="149" t="s">
        <v>12</v>
      </c>
      <c r="J1456" s="149" t="s">
        <v>17048</v>
      </c>
      <c r="K1456" s="159">
        <v>1</v>
      </c>
      <c r="L1456" s="149" t="s">
        <v>6019</v>
      </c>
      <c r="M1456" s="149" t="s">
        <v>986</v>
      </c>
      <c r="N1456" s="149" t="s">
        <v>7295</v>
      </c>
    </row>
    <row r="1457" spans="1:14">
      <c r="A1457" s="149" t="s">
        <v>6804</v>
      </c>
      <c r="B1457" s="149" t="s">
        <v>6805</v>
      </c>
      <c r="C1457" s="149" t="s">
        <v>17478</v>
      </c>
      <c r="D1457" s="121" t="s">
        <v>6444</v>
      </c>
      <c r="E1457" s="121" t="s">
        <v>6445</v>
      </c>
      <c r="F1457" s="149" t="s">
        <v>6446</v>
      </c>
      <c r="G1457" s="149" t="s">
        <v>5</v>
      </c>
      <c r="H1457" s="149" t="s">
        <v>6</v>
      </c>
      <c r="I1457" s="149" t="s">
        <v>26</v>
      </c>
      <c r="J1457" s="149" t="s">
        <v>17097</v>
      </c>
      <c r="K1457" s="159">
        <v>1</v>
      </c>
      <c r="L1457" s="149" t="s">
        <v>9</v>
      </c>
      <c r="M1457" s="149" t="s">
        <v>670</v>
      </c>
      <c r="N1457" s="149" t="s">
        <v>7295</v>
      </c>
    </row>
    <row r="1458" spans="1:14">
      <c r="A1458" s="149" t="s">
        <v>6806</v>
      </c>
      <c r="B1458" s="149" t="s">
        <v>6807</v>
      </c>
      <c r="C1458" s="149" t="s">
        <v>17479</v>
      </c>
      <c r="D1458" s="121" t="s">
        <v>5581</v>
      </c>
      <c r="E1458" s="121" t="s">
        <v>5582</v>
      </c>
      <c r="F1458" s="149" t="s">
        <v>5583</v>
      </c>
      <c r="G1458" s="149" t="s">
        <v>15</v>
      </c>
      <c r="H1458" s="149" t="s">
        <v>16</v>
      </c>
      <c r="I1458" s="149" t="s">
        <v>12</v>
      </c>
      <c r="J1458" s="149" t="s">
        <v>17048</v>
      </c>
      <c r="K1458" s="159">
        <v>1</v>
      </c>
      <c r="L1458" s="149" t="s">
        <v>4847</v>
      </c>
      <c r="M1458" s="149" t="s">
        <v>703</v>
      </c>
      <c r="N1458" s="149" t="s">
        <v>7295</v>
      </c>
    </row>
    <row r="1459" spans="1:14">
      <c r="A1459" s="149" t="s">
        <v>6806</v>
      </c>
      <c r="B1459" s="149" t="s">
        <v>6807</v>
      </c>
      <c r="C1459" s="149" t="s">
        <v>17479</v>
      </c>
      <c r="D1459" s="121" t="s">
        <v>6444</v>
      </c>
      <c r="E1459" s="121" t="s">
        <v>6445</v>
      </c>
      <c r="F1459" s="149" t="s">
        <v>6446</v>
      </c>
      <c r="G1459" s="149" t="s">
        <v>15</v>
      </c>
      <c r="H1459" s="149" t="s">
        <v>16</v>
      </c>
      <c r="I1459" s="149" t="s">
        <v>26</v>
      </c>
      <c r="J1459" s="149" t="s">
        <v>17097</v>
      </c>
      <c r="K1459" s="159">
        <v>1</v>
      </c>
      <c r="L1459" s="149" t="s">
        <v>6019</v>
      </c>
      <c r="M1459" s="149" t="s">
        <v>986</v>
      </c>
      <c r="N1459" s="149" t="s">
        <v>7295</v>
      </c>
    </row>
    <row r="1460" spans="1:14">
      <c r="A1460" s="149" t="s">
        <v>6808</v>
      </c>
      <c r="B1460" s="149" t="s">
        <v>6809</v>
      </c>
      <c r="C1460" s="149" t="s">
        <v>17480</v>
      </c>
      <c r="D1460" s="121" t="s">
        <v>6810</v>
      </c>
      <c r="E1460" s="121" t="s">
        <v>6811</v>
      </c>
      <c r="F1460" s="149" t="s">
        <v>6812</v>
      </c>
      <c r="G1460" s="149" t="s">
        <v>5</v>
      </c>
      <c r="H1460" s="149" t="s">
        <v>6</v>
      </c>
      <c r="I1460" s="149" t="s">
        <v>66</v>
      </c>
      <c r="J1460" s="149" t="s">
        <v>17227</v>
      </c>
      <c r="K1460" s="159">
        <v>1</v>
      </c>
      <c r="L1460" s="149" t="s">
        <v>6019</v>
      </c>
      <c r="M1460" s="149" t="s">
        <v>986</v>
      </c>
      <c r="N1460" s="149" t="s">
        <v>7295</v>
      </c>
    </row>
    <row r="1461" spans="1:14">
      <c r="A1461" s="149" t="s">
        <v>6813</v>
      </c>
      <c r="B1461" s="149" t="s">
        <v>6809</v>
      </c>
      <c r="C1461" s="149" t="s">
        <v>17480</v>
      </c>
      <c r="D1461" s="121" t="s">
        <v>6810</v>
      </c>
      <c r="E1461" s="121" t="s">
        <v>6811</v>
      </c>
      <c r="F1461" s="149" t="s">
        <v>6812</v>
      </c>
      <c r="G1461" s="149" t="s">
        <v>5</v>
      </c>
      <c r="H1461" s="149" t="s">
        <v>6</v>
      </c>
      <c r="I1461" s="149" t="s">
        <v>13</v>
      </c>
      <c r="J1461" s="149" t="s">
        <v>17057</v>
      </c>
      <c r="K1461" s="159">
        <v>1</v>
      </c>
      <c r="L1461" s="149" t="s">
        <v>6019</v>
      </c>
      <c r="M1461" s="149" t="s">
        <v>986</v>
      </c>
      <c r="N1461" s="149" t="s">
        <v>7295</v>
      </c>
    </row>
    <row r="1462" spans="1:14">
      <c r="A1462" s="149" t="s">
        <v>6814</v>
      </c>
      <c r="B1462" s="149" t="s">
        <v>6809</v>
      </c>
      <c r="C1462" s="149" t="s">
        <v>17480</v>
      </c>
      <c r="D1462" s="121" t="s">
        <v>6717</v>
      </c>
      <c r="E1462" s="121" t="s">
        <v>6718</v>
      </c>
      <c r="F1462" s="149" t="s">
        <v>6719</v>
      </c>
      <c r="G1462" s="149" t="s">
        <v>5</v>
      </c>
      <c r="H1462" s="149" t="s">
        <v>6</v>
      </c>
      <c r="I1462" s="149" t="s">
        <v>302</v>
      </c>
      <c r="J1462" s="149" t="s">
        <v>17086</v>
      </c>
      <c r="K1462" s="159">
        <v>1</v>
      </c>
      <c r="L1462" s="149" t="s">
        <v>6019</v>
      </c>
      <c r="M1462" s="149" t="s">
        <v>986</v>
      </c>
      <c r="N1462" s="149" t="s">
        <v>7295</v>
      </c>
    </row>
    <row r="1463" spans="1:14">
      <c r="A1463" s="149" t="s">
        <v>6815</v>
      </c>
      <c r="B1463" s="149" t="s">
        <v>6816</v>
      </c>
      <c r="C1463" s="149" t="s">
        <v>17481</v>
      </c>
      <c r="D1463" s="121" t="s">
        <v>6810</v>
      </c>
      <c r="E1463" s="121" t="s">
        <v>6811</v>
      </c>
      <c r="F1463" s="149" t="s">
        <v>6812</v>
      </c>
      <c r="G1463" s="149" t="s">
        <v>15</v>
      </c>
      <c r="H1463" s="149" t="s">
        <v>16</v>
      </c>
      <c r="I1463" s="149" t="s">
        <v>66</v>
      </c>
      <c r="J1463" s="149" t="s">
        <v>17227</v>
      </c>
      <c r="K1463" s="159">
        <v>1</v>
      </c>
      <c r="L1463" s="149" t="s">
        <v>6019</v>
      </c>
      <c r="M1463" s="149" t="s">
        <v>986</v>
      </c>
      <c r="N1463" s="149" t="s">
        <v>7295</v>
      </c>
    </row>
    <row r="1464" spans="1:14">
      <c r="A1464" s="149" t="s">
        <v>6817</v>
      </c>
      <c r="B1464" s="149" t="s">
        <v>6816</v>
      </c>
      <c r="C1464" s="149" t="s">
        <v>17481</v>
      </c>
      <c r="D1464" s="121" t="s">
        <v>6810</v>
      </c>
      <c r="E1464" s="121" t="s">
        <v>6811</v>
      </c>
      <c r="F1464" s="149" t="s">
        <v>6812</v>
      </c>
      <c r="G1464" s="149" t="s">
        <v>15</v>
      </c>
      <c r="H1464" s="149" t="s">
        <v>16</v>
      </c>
      <c r="I1464" s="149" t="s">
        <v>13</v>
      </c>
      <c r="J1464" s="149" t="s">
        <v>17057</v>
      </c>
      <c r="K1464" s="159">
        <v>1</v>
      </c>
      <c r="L1464" s="149" t="s">
        <v>6019</v>
      </c>
      <c r="M1464" s="149" t="s">
        <v>986</v>
      </c>
      <c r="N1464" s="149" t="s">
        <v>7295</v>
      </c>
    </row>
    <row r="1465" spans="1:14">
      <c r="A1465" s="149" t="s">
        <v>6818</v>
      </c>
      <c r="B1465" s="149" t="s">
        <v>6816</v>
      </c>
      <c r="C1465" s="149" t="s">
        <v>17481</v>
      </c>
      <c r="D1465" s="121" t="s">
        <v>6717</v>
      </c>
      <c r="E1465" s="121" t="s">
        <v>6718</v>
      </c>
      <c r="F1465" s="149" t="s">
        <v>6719</v>
      </c>
      <c r="G1465" s="149" t="s">
        <v>15</v>
      </c>
      <c r="H1465" s="149" t="s">
        <v>16</v>
      </c>
      <c r="I1465" s="149" t="s">
        <v>302</v>
      </c>
      <c r="J1465" s="149" t="s">
        <v>17086</v>
      </c>
      <c r="K1465" s="159">
        <v>1</v>
      </c>
      <c r="L1465" s="149" t="s">
        <v>6019</v>
      </c>
      <c r="M1465" s="149" t="s">
        <v>986</v>
      </c>
      <c r="N1465" s="149" t="s">
        <v>7295</v>
      </c>
    </row>
    <row r="1466" spans="1:14">
      <c r="A1466" s="149" t="s">
        <v>6819</v>
      </c>
      <c r="B1466" s="149" t="s">
        <v>6820</v>
      </c>
      <c r="C1466" s="149" t="s">
        <v>17482</v>
      </c>
      <c r="D1466" s="121" t="s">
        <v>6810</v>
      </c>
      <c r="E1466" s="121" t="s">
        <v>6811</v>
      </c>
      <c r="F1466" s="149" t="s">
        <v>6812</v>
      </c>
      <c r="G1466" s="149" t="s">
        <v>5</v>
      </c>
      <c r="H1466" s="149" t="s">
        <v>6</v>
      </c>
      <c r="I1466" s="149" t="s">
        <v>40</v>
      </c>
      <c r="J1466" s="149" t="s">
        <v>17092</v>
      </c>
      <c r="K1466" s="159">
        <v>1</v>
      </c>
      <c r="L1466" s="149" t="s">
        <v>6019</v>
      </c>
      <c r="M1466" s="149" t="s">
        <v>986</v>
      </c>
      <c r="N1466" s="149" t="s">
        <v>7295</v>
      </c>
    </row>
    <row r="1467" spans="1:14">
      <c r="A1467" s="149" t="s">
        <v>6821</v>
      </c>
      <c r="B1467" s="149" t="s">
        <v>6820</v>
      </c>
      <c r="C1467" s="149" t="s">
        <v>17482</v>
      </c>
      <c r="D1467" s="121" t="s">
        <v>6810</v>
      </c>
      <c r="E1467" s="121" t="s">
        <v>6811</v>
      </c>
      <c r="F1467" s="149" t="s">
        <v>6812</v>
      </c>
      <c r="G1467" s="149" t="s">
        <v>5</v>
      </c>
      <c r="H1467" s="149" t="s">
        <v>6</v>
      </c>
      <c r="I1467" s="149" t="s">
        <v>58</v>
      </c>
      <c r="J1467" s="149" t="s">
        <v>17058</v>
      </c>
      <c r="K1467" s="159">
        <v>1</v>
      </c>
      <c r="L1467" s="149" t="s">
        <v>6019</v>
      </c>
      <c r="M1467" s="149" t="s">
        <v>986</v>
      </c>
      <c r="N1467" s="149" t="s">
        <v>7295</v>
      </c>
    </row>
    <row r="1468" spans="1:14">
      <c r="A1468" s="149" t="s">
        <v>6822</v>
      </c>
      <c r="B1468" s="149" t="s">
        <v>6820</v>
      </c>
      <c r="C1468" s="149" t="s">
        <v>17482</v>
      </c>
      <c r="D1468" s="121" t="s">
        <v>483</v>
      </c>
      <c r="E1468" s="121" t="s">
        <v>484</v>
      </c>
      <c r="F1468" s="149"/>
      <c r="G1468" s="149" t="s">
        <v>5</v>
      </c>
      <c r="H1468" s="149" t="s">
        <v>6</v>
      </c>
      <c r="I1468" s="149" t="s">
        <v>51</v>
      </c>
      <c r="J1468" s="149" t="s">
        <v>17095</v>
      </c>
      <c r="K1468" s="159">
        <v>1</v>
      </c>
      <c r="L1468" s="149" t="s">
        <v>6823</v>
      </c>
      <c r="M1468" s="149" t="s">
        <v>510</v>
      </c>
      <c r="N1468" s="149" t="s">
        <v>7295</v>
      </c>
    </row>
    <row r="1469" spans="1:14">
      <c r="A1469" s="149" t="s">
        <v>6824</v>
      </c>
      <c r="B1469" s="149" t="s">
        <v>6825</v>
      </c>
      <c r="C1469" s="149" t="s">
        <v>17483</v>
      </c>
      <c r="D1469" s="121" t="s">
        <v>6810</v>
      </c>
      <c r="E1469" s="121" t="s">
        <v>6811</v>
      </c>
      <c r="F1469" s="149" t="s">
        <v>6812</v>
      </c>
      <c r="G1469" s="149" t="s">
        <v>15</v>
      </c>
      <c r="H1469" s="149" t="s">
        <v>16</v>
      </c>
      <c r="I1469" s="149" t="s">
        <v>40</v>
      </c>
      <c r="J1469" s="149" t="s">
        <v>17092</v>
      </c>
      <c r="K1469" s="159">
        <v>1</v>
      </c>
      <c r="L1469" s="149" t="s">
        <v>6019</v>
      </c>
      <c r="M1469" s="149" t="s">
        <v>986</v>
      </c>
      <c r="N1469" s="149" t="s">
        <v>7295</v>
      </c>
    </row>
    <row r="1470" spans="1:14">
      <c r="A1470" s="149" t="s">
        <v>6826</v>
      </c>
      <c r="B1470" s="149" t="s">
        <v>6825</v>
      </c>
      <c r="C1470" s="149" t="s">
        <v>17483</v>
      </c>
      <c r="D1470" s="121" t="s">
        <v>6810</v>
      </c>
      <c r="E1470" s="121" t="s">
        <v>6811</v>
      </c>
      <c r="F1470" s="149" t="s">
        <v>6812</v>
      </c>
      <c r="G1470" s="149" t="s">
        <v>15</v>
      </c>
      <c r="H1470" s="149" t="s">
        <v>16</v>
      </c>
      <c r="I1470" s="149" t="s">
        <v>58</v>
      </c>
      <c r="J1470" s="149" t="s">
        <v>17058</v>
      </c>
      <c r="K1470" s="159">
        <v>1</v>
      </c>
      <c r="L1470" s="149" t="s">
        <v>6019</v>
      </c>
      <c r="M1470" s="149" t="s">
        <v>986</v>
      </c>
      <c r="N1470" s="149" t="s">
        <v>7295</v>
      </c>
    </row>
    <row r="1471" spans="1:14">
      <c r="A1471" s="149" t="s">
        <v>6827</v>
      </c>
      <c r="B1471" s="149" t="s">
        <v>6825</v>
      </c>
      <c r="C1471" s="149" t="s">
        <v>17483</v>
      </c>
      <c r="D1471" s="121" t="s">
        <v>483</v>
      </c>
      <c r="E1471" s="121" t="s">
        <v>484</v>
      </c>
      <c r="F1471" s="149"/>
      <c r="G1471" s="149" t="s">
        <v>15</v>
      </c>
      <c r="H1471" s="149" t="s">
        <v>16</v>
      </c>
      <c r="I1471" s="149" t="s">
        <v>51</v>
      </c>
      <c r="J1471" s="149" t="s">
        <v>17095</v>
      </c>
      <c r="K1471" s="159">
        <v>1</v>
      </c>
      <c r="L1471" s="149" t="s">
        <v>6823</v>
      </c>
      <c r="M1471" s="149" t="s">
        <v>510</v>
      </c>
      <c r="N1471" s="149" t="s">
        <v>7295</v>
      </c>
    </row>
    <row r="1472" spans="1:14">
      <c r="A1472" s="149" t="s">
        <v>6828</v>
      </c>
      <c r="B1472" s="149" t="s">
        <v>6829</v>
      </c>
      <c r="C1472" s="149" t="s">
        <v>17484</v>
      </c>
      <c r="D1472" s="121" t="s">
        <v>6049</v>
      </c>
      <c r="E1472" s="121" t="s">
        <v>6050</v>
      </c>
      <c r="F1472" s="149" t="s">
        <v>6051</v>
      </c>
      <c r="G1472" s="149" t="s">
        <v>5</v>
      </c>
      <c r="H1472" s="149" t="s">
        <v>6</v>
      </c>
      <c r="I1472" s="149" t="s">
        <v>45</v>
      </c>
      <c r="J1472" s="149" t="s">
        <v>17089</v>
      </c>
      <c r="K1472" s="159">
        <v>1</v>
      </c>
      <c r="L1472" s="149" t="s">
        <v>9</v>
      </c>
      <c r="M1472" s="149" t="s">
        <v>670</v>
      </c>
      <c r="N1472" s="149" t="s">
        <v>7295</v>
      </c>
    </row>
    <row r="1473" spans="1:14">
      <c r="A1473" s="149" t="s">
        <v>6828</v>
      </c>
      <c r="B1473" s="149" t="s">
        <v>6829</v>
      </c>
      <c r="C1473" s="149" t="s">
        <v>17484</v>
      </c>
      <c r="D1473" s="121" t="s">
        <v>5445</v>
      </c>
      <c r="E1473" s="121" t="s">
        <v>5446</v>
      </c>
      <c r="F1473" s="149" t="s">
        <v>5447</v>
      </c>
      <c r="G1473" s="149" t="s">
        <v>5</v>
      </c>
      <c r="H1473" s="149" t="s">
        <v>6</v>
      </c>
      <c r="I1473" s="149" t="s">
        <v>121</v>
      </c>
      <c r="J1473" s="149" t="s">
        <v>17085</v>
      </c>
      <c r="K1473" s="159">
        <v>1</v>
      </c>
      <c r="L1473" s="149" t="s">
        <v>4847</v>
      </c>
      <c r="M1473" s="149" t="s">
        <v>703</v>
      </c>
      <c r="N1473" s="149" t="s">
        <v>7295</v>
      </c>
    </row>
    <row r="1474" spans="1:14">
      <c r="A1474" s="149" t="s">
        <v>6828</v>
      </c>
      <c r="B1474" s="149" t="s">
        <v>6829</v>
      </c>
      <c r="C1474" s="149" t="s">
        <v>17484</v>
      </c>
      <c r="D1474" s="121" t="s">
        <v>5602</v>
      </c>
      <c r="E1474" s="121" t="s">
        <v>5603</v>
      </c>
      <c r="F1474" s="149" t="s">
        <v>5604</v>
      </c>
      <c r="G1474" s="149" t="s">
        <v>5</v>
      </c>
      <c r="H1474" s="149" t="s">
        <v>6</v>
      </c>
      <c r="I1474" s="149" t="s">
        <v>11</v>
      </c>
      <c r="J1474" s="149" t="s">
        <v>17083</v>
      </c>
      <c r="K1474" s="159">
        <v>1</v>
      </c>
      <c r="L1474" s="149" t="s">
        <v>4847</v>
      </c>
      <c r="M1474" s="149" t="s">
        <v>703</v>
      </c>
      <c r="N1474" s="149" t="s">
        <v>7295</v>
      </c>
    </row>
    <row r="1475" spans="1:14">
      <c r="A1475" s="149" t="s">
        <v>6828</v>
      </c>
      <c r="B1475" s="149" t="s">
        <v>6829</v>
      </c>
      <c r="C1475" s="149" t="s">
        <v>17484</v>
      </c>
      <c r="D1475" s="121" t="s">
        <v>5621</v>
      </c>
      <c r="E1475" s="121" t="s">
        <v>5622</v>
      </c>
      <c r="F1475" s="149" t="s">
        <v>5623</v>
      </c>
      <c r="G1475" s="149" t="s">
        <v>5</v>
      </c>
      <c r="H1475" s="149" t="s">
        <v>6</v>
      </c>
      <c r="I1475" s="149" t="s">
        <v>121</v>
      </c>
      <c r="J1475" s="149" t="s">
        <v>17085</v>
      </c>
      <c r="K1475" s="159">
        <v>1</v>
      </c>
      <c r="L1475" s="149" t="s">
        <v>4847</v>
      </c>
      <c r="M1475" s="149" t="s">
        <v>703</v>
      </c>
      <c r="N1475" s="149" t="s">
        <v>7295</v>
      </c>
    </row>
    <row r="1476" spans="1:14">
      <c r="A1476" s="149" t="s">
        <v>6828</v>
      </c>
      <c r="B1476" s="149" t="s">
        <v>6829</v>
      </c>
      <c r="C1476" s="149" t="s">
        <v>17484</v>
      </c>
      <c r="D1476" s="121" t="s">
        <v>5448</v>
      </c>
      <c r="E1476" s="121" t="s">
        <v>5449</v>
      </c>
      <c r="F1476" s="149" t="s">
        <v>5450</v>
      </c>
      <c r="G1476" s="149" t="s">
        <v>5</v>
      </c>
      <c r="H1476" s="149" t="s">
        <v>6</v>
      </c>
      <c r="I1476" s="149" t="s">
        <v>77</v>
      </c>
      <c r="J1476" s="149" t="s">
        <v>17047</v>
      </c>
      <c r="K1476" s="159">
        <v>1</v>
      </c>
      <c r="L1476" s="149" t="s">
        <v>4847</v>
      </c>
      <c r="M1476" s="149" t="s">
        <v>703</v>
      </c>
      <c r="N1476" s="149" t="s">
        <v>7295</v>
      </c>
    </row>
    <row r="1477" spans="1:14">
      <c r="A1477" s="149" t="s">
        <v>6828</v>
      </c>
      <c r="B1477" s="149" t="s">
        <v>6829</v>
      </c>
      <c r="C1477" s="149" t="s">
        <v>17484</v>
      </c>
      <c r="D1477" s="121" t="s">
        <v>5621</v>
      </c>
      <c r="E1477" s="121" t="s">
        <v>5622</v>
      </c>
      <c r="F1477" s="149" t="s">
        <v>5623</v>
      </c>
      <c r="G1477" s="149" t="s">
        <v>5</v>
      </c>
      <c r="H1477" s="149" t="s">
        <v>6</v>
      </c>
      <c r="I1477" s="149" t="s">
        <v>12</v>
      </c>
      <c r="J1477" s="149" t="s">
        <v>17048</v>
      </c>
      <c r="K1477" s="159">
        <v>1</v>
      </c>
      <c r="L1477" s="149" t="s">
        <v>4847</v>
      </c>
      <c r="M1477" s="149" t="s">
        <v>703</v>
      </c>
      <c r="N1477" s="149" t="s">
        <v>7295</v>
      </c>
    </row>
    <row r="1478" spans="1:14">
      <c r="A1478" s="149" t="s">
        <v>6828</v>
      </c>
      <c r="B1478" s="149" t="s">
        <v>6829</v>
      </c>
      <c r="C1478" s="149" t="s">
        <v>17484</v>
      </c>
      <c r="D1478" s="121" t="s">
        <v>5627</v>
      </c>
      <c r="E1478" s="121" t="s">
        <v>5628</v>
      </c>
      <c r="F1478" s="149" t="s">
        <v>5629</v>
      </c>
      <c r="G1478" s="149" t="s">
        <v>5</v>
      </c>
      <c r="H1478" s="149" t="s">
        <v>6</v>
      </c>
      <c r="I1478" s="149" t="s">
        <v>56</v>
      </c>
      <c r="J1478" s="149" t="s">
        <v>17063</v>
      </c>
      <c r="K1478" s="159">
        <v>1</v>
      </c>
      <c r="L1478" s="149" t="s">
        <v>4847</v>
      </c>
      <c r="M1478" s="149" t="s">
        <v>703</v>
      </c>
      <c r="N1478" s="149" t="s">
        <v>7295</v>
      </c>
    </row>
    <row r="1479" spans="1:14">
      <c r="A1479" s="149" t="s">
        <v>6828</v>
      </c>
      <c r="B1479" s="149" t="s">
        <v>6829</v>
      </c>
      <c r="C1479" s="149" t="s">
        <v>17484</v>
      </c>
      <c r="D1479" s="121" t="s">
        <v>6830</v>
      </c>
      <c r="E1479" s="121" t="s">
        <v>6831</v>
      </c>
      <c r="F1479" s="149" t="s">
        <v>6832</v>
      </c>
      <c r="G1479" s="149" t="s">
        <v>5</v>
      </c>
      <c r="H1479" s="149" t="s">
        <v>6</v>
      </c>
      <c r="I1479" s="149" t="s">
        <v>13</v>
      </c>
      <c r="J1479" s="149" t="s">
        <v>17057</v>
      </c>
      <c r="K1479" s="159">
        <v>1</v>
      </c>
      <c r="L1479" s="149" t="s">
        <v>9</v>
      </c>
      <c r="M1479" s="149" t="s">
        <v>670</v>
      </c>
      <c r="N1479" s="149" t="s">
        <v>7295</v>
      </c>
    </row>
    <row r="1480" spans="1:14">
      <c r="A1480" s="149" t="s">
        <v>6828</v>
      </c>
      <c r="B1480" s="149" t="s">
        <v>6829</v>
      </c>
      <c r="C1480" s="149" t="s">
        <v>17484</v>
      </c>
      <c r="D1480" s="121" t="s">
        <v>6833</v>
      </c>
      <c r="E1480" s="121" t="s">
        <v>6834</v>
      </c>
      <c r="F1480" s="149" t="s">
        <v>6835</v>
      </c>
      <c r="G1480" s="149" t="s">
        <v>5</v>
      </c>
      <c r="H1480" s="149" t="s">
        <v>6</v>
      </c>
      <c r="I1480" s="149" t="s">
        <v>171</v>
      </c>
      <c r="J1480" s="149" t="s">
        <v>17040</v>
      </c>
      <c r="K1480" s="159">
        <v>1</v>
      </c>
      <c r="L1480" s="149" t="s">
        <v>9</v>
      </c>
      <c r="M1480" s="149" t="s">
        <v>670</v>
      </c>
      <c r="N1480" s="149" t="s">
        <v>7295</v>
      </c>
    </row>
    <row r="1481" spans="1:14">
      <c r="A1481" s="149" t="s">
        <v>6828</v>
      </c>
      <c r="B1481" s="149" t="s">
        <v>6829</v>
      </c>
      <c r="C1481" s="149" t="s">
        <v>17484</v>
      </c>
      <c r="D1481" s="121" t="s">
        <v>6836</v>
      </c>
      <c r="E1481" s="121" t="s">
        <v>6837</v>
      </c>
      <c r="F1481" s="149" t="s">
        <v>6838</v>
      </c>
      <c r="G1481" s="149" t="s">
        <v>5</v>
      </c>
      <c r="H1481" s="149" t="s">
        <v>6</v>
      </c>
      <c r="I1481" s="149" t="s">
        <v>110</v>
      </c>
      <c r="J1481" s="149" t="s">
        <v>17195</v>
      </c>
      <c r="K1481" s="159">
        <v>1</v>
      </c>
      <c r="L1481" s="149" t="s">
        <v>4847</v>
      </c>
      <c r="M1481" s="149" t="s">
        <v>703</v>
      </c>
      <c r="N1481" s="149" t="s">
        <v>7295</v>
      </c>
    </row>
    <row r="1482" spans="1:14">
      <c r="A1482" s="149" t="s">
        <v>6828</v>
      </c>
      <c r="B1482" s="149" t="s">
        <v>6829</v>
      </c>
      <c r="C1482" s="149" t="s">
        <v>17484</v>
      </c>
      <c r="D1482" s="121" t="s">
        <v>6839</v>
      </c>
      <c r="E1482" s="121" t="s">
        <v>6840</v>
      </c>
      <c r="F1482" s="149" t="s">
        <v>6841</v>
      </c>
      <c r="G1482" s="149" t="s">
        <v>5</v>
      </c>
      <c r="H1482" s="149" t="s">
        <v>6</v>
      </c>
      <c r="I1482" s="149" t="s">
        <v>78</v>
      </c>
      <c r="J1482" s="149" t="s">
        <v>17088</v>
      </c>
      <c r="K1482" s="159">
        <v>1</v>
      </c>
      <c r="L1482" s="149" t="s">
        <v>4847</v>
      </c>
      <c r="M1482" s="149" t="s">
        <v>703</v>
      </c>
      <c r="N1482" s="149" t="s">
        <v>7295</v>
      </c>
    </row>
    <row r="1483" spans="1:14">
      <c r="A1483" s="149" t="s">
        <v>6828</v>
      </c>
      <c r="B1483" s="149" t="s">
        <v>6829</v>
      </c>
      <c r="C1483" s="149" t="s">
        <v>17484</v>
      </c>
      <c r="D1483" s="121" t="s">
        <v>6068</v>
      </c>
      <c r="E1483" s="121" t="s">
        <v>6069</v>
      </c>
      <c r="F1483" s="149" t="s">
        <v>6070</v>
      </c>
      <c r="G1483" s="149" t="s">
        <v>5</v>
      </c>
      <c r="H1483" s="149" t="s">
        <v>6</v>
      </c>
      <c r="I1483" s="149" t="s">
        <v>169</v>
      </c>
      <c r="J1483" s="149" t="s">
        <v>17096</v>
      </c>
      <c r="K1483" s="159">
        <v>1</v>
      </c>
      <c r="L1483" s="149" t="s">
        <v>4847</v>
      </c>
      <c r="M1483" s="149" t="s">
        <v>703</v>
      </c>
      <c r="N1483" s="149" t="s">
        <v>7295</v>
      </c>
    </row>
    <row r="1484" spans="1:14">
      <c r="A1484" s="149" t="s">
        <v>6828</v>
      </c>
      <c r="B1484" s="149" t="s">
        <v>6829</v>
      </c>
      <c r="C1484" s="149" t="s">
        <v>17484</v>
      </c>
      <c r="D1484" s="121" t="s">
        <v>6842</v>
      </c>
      <c r="E1484" s="121" t="s">
        <v>6843</v>
      </c>
      <c r="F1484" s="149" t="s">
        <v>6844</v>
      </c>
      <c r="G1484" s="149" t="s">
        <v>5</v>
      </c>
      <c r="H1484" s="149" t="s">
        <v>6</v>
      </c>
      <c r="I1484" s="149" t="s">
        <v>60</v>
      </c>
      <c r="J1484" s="149" t="s">
        <v>17093</v>
      </c>
      <c r="K1484" s="159">
        <v>1</v>
      </c>
      <c r="L1484" s="149" t="s">
        <v>4847</v>
      </c>
      <c r="M1484" s="149" t="s">
        <v>703</v>
      </c>
      <c r="N1484" s="149" t="s">
        <v>7295</v>
      </c>
    </row>
    <row r="1485" spans="1:14">
      <c r="A1485" s="149" t="s">
        <v>6828</v>
      </c>
      <c r="B1485" s="149" t="s">
        <v>6829</v>
      </c>
      <c r="C1485" s="149" t="s">
        <v>17484</v>
      </c>
      <c r="D1485" s="121" t="s">
        <v>6845</v>
      </c>
      <c r="E1485" s="121" t="s">
        <v>6846</v>
      </c>
      <c r="F1485" s="149" t="s">
        <v>6847</v>
      </c>
      <c r="G1485" s="149" t="s">
        <v>5</v>
      </c>
      <c r="H1485" s="149" t="s">
        <v>6</v>
      </c>
      <c r="I1485" s="149" t="s">
        <v>58</v>
      </c>
      <c r="J1485" s="149" t="s">
        <v>17058</v>
      </c>
      <c r="K1485" s="159">
        <v>1</v>
      </c>
      <c r="L1485" s="149" t="s">
        <v>9</v>
      </c>
      <c r="M1485" s="149" t="s">
        <v>670</v>
      </c>
      <c r="N1485" s="149" t="s">
        <v>7295</v>
      </c>
    </row>
    <row r="1486" spans="1:14">
      <c r="A1486" s="149" t="s">
        <v>6828</v>
      </c>
      <c r="B1486" s="149" t="s">
        <v>6829</v>
      </c>
      <c r="C1486" s="149" t="s">
        <v>17484</v>
      </c>
      <c r="D1486" s="121" t="s">
        <v>6077</v>
      </c>
      <c r="E1486" s="121" t="s">
        <v>6078</v>
      </c>
      <c r="F1486" s="149" t="s">
        <v>6079</v>
      </c>
      <c r="G1486" s="149" t="s">
        <v>5</v>
      </c>
      <c r="H1486" s="149" t="s">
        <v>6</v>
      </c>
      <c r="I1486" s="149" t="s">
        <v>45</v>
      </c>
      <c r="J1486" s="149" t="s">
        <v>17089</v>
      </c>
      <c r="K1486" s="159">
        <v>1</v>
      </c>
      <c r="L1486" s="149" t="s">
        <v>4847</v>
      </c>
      <c r="M1486" s="149" t="s">
        <v>703</v>
      </c>
      <c r="N1486" s="149" t="s">
        <v>7295</v>
      </c>
    </row>
    <row r="1487" spans="1:14">
      <c r="A1487" s="149" t="s">
        <v>6828</v>
      </c>
      <c r="B1487" s="149" t="s">
        <v>6829</v>
      </c>
      <c r="C1487" s="149" t="s">
        <v>17484</v>
      </c>
      <c r="D1487" s="121" t="s">
        <v>6049</v>
      </c>
      <c r="E1487" s="121" t="s">
        <v>6050</v>
      </c>
      <c r="F1487" s="149" t="s">
        <v>6051</v>
      </c>
      <c r="G1487" s="149" t="s">
        <v>5</v>
      </c>
      <c r="H1487" s="149" t="s">
        <v>6</v>
      </c>
      <c r="I1487" s="149" t="s">
        <v>60</v>
      </c>
      <c r="J1487" s="149" t="s">
        <v>17093</v>
      </c>
      <c r="K1487" s="159">
        <v>1</v>
      </c>
      <c r="L1487" s="149" t="s">
        <v>9</v>
      </c>
      <c r="M1487" s="149" t="s">
        <v>670</v>
      </c>
      <c r="N1487" s="149" t="s">
        <v>7295</v>
      </c>
    </row>
    <row r="1488" spans="1:14">
      <c r="A1488" s="149" t="s">
        <v>6828</v>
      </c>
      <c r="B1488" s="149" t="s">
        <v>6829</v>
      </c>
      <c r="C1488" s="149" t="s">
        <v>17484</v>
      </c>
      <c r="D1488" s="121" t="s">
        <v>5578</v>
      </c>
      <c r="E1488" s="121" t="s">
        <v>5579</v>
      </c>
      <c r="F1488" s="149" t="s">
        <v>5580</v>
      </c>
      <c r="G1488" s="149" t="s">
        <v>5</v>
      </c>
      <c r="H1488" s="149" t="s">
        <v>6</v>
      </c>
      <c r="I1488" s="149" t="s">
        <v>45</v>
      </c>
      <c r="J1488" s="149" t="s">
        <v>17089</v>
      </c>
      <c r="K1488" s="159">
        <v>1</v>
      </c>
      <c r="L1488" s="149" t="s">
        <v>9</v>
      </c>
      <c r="M1488" s="149" t="s">
        <v>670</v>
      </c>
      <c r="N1488" s="149" t="s">
        <v>7295</v>
      </c>
    </row>
    <row r="1489" spans="1:14">
      <c r="A1489" s="149" t="s">
        <v>6828</v>
      </c>
      <c r="B1489" s="149" t="s">
        <v>6829</v>
      </c>
      <c r="C1489" s="149" t="s">
        <v>17484</v>
      </c>
      <c r="D1489" s="121" t="s">
        <v>6848</v>
      </c>
      <c r="E1489" s="121" t="s">
        <v>6849</v>
      </c>
      <c r="F1489" s="149" t="s">
        <v>6850</v>
      </c>
      <c r="G1489" s="149" t="s">
        <v>5</v>
      </c>
      <c r="H1489" s="149" t="s">
        <v>6</v>
      </c>
      <c r="I1489" s="149" t="s">
        <v>66</v>
      </c>
      <c r="J1489" s="149" t="s">
        <v>17227</v>
      </c>
      <c r="K1489" s="159">
        <v>1</v>
      </c>
      <c r="L1489" s="149" t="s">
        <v>4847</v>
      </c>
      <c r="M1489" s="149" t="s">
        <v>703</v>
      </c>
      <c r="N1489" s="149" t="s">
        <v>7295</v>
      </c>
    </row>
    <row r="1490" spans="1:14">
      <c r="A1490" s="149" t="s">
        <v>6828</v>
      </c>
      <c r="B1490" s="149" t="s">
        <v>6829</v>
      </c>
      <c r="C1490" s="149" t="s">
        <v>17484</v>
      </c>
      <c r="D1490" s="121" t="s">
        <v>5585</v>
      </c>
      <c r="E1490" s="121" t="s">
        <v>5586</v>
      </c>
      <c r="F1490" s="149" t="s">
        <v>5587</v>
      </c>
      <c r="G1490" s="149" t="s">
        <v>5</v>
      </c>
      <c r="H1490" s="149" t="s">
        <v>6</v>
      </c>
      <c r="I1490" s="149" t="s">
        <v>171</v>
      </c>
      <c r="J1490" s="149" t="s">
        <v>17040</v>
      </c>
      <c r="K1490" s="159">
        <v>1</v>
      </c>
      <c r="L1490" s="149" t="s">
        <v>4847</v>
      </c>
      <c r="M1490" s="149" t="s">
        <v>703</v>
      </c>
      <c r="N1490" s="149" t="s">
        <v>7295</v>
      </c>
    </row>
    <row r="1491" spans="1:14">
      <c r="A1491" s="149" t="s">
        <v>6828</v>
      </c>
      <c r="B1491" s="149" t="s">
        <v>6829</v>
      </c>
      <c r="C1491" s="149" t="s">
        <v>17484</v>
      </c>
      <c r="D1491" s="121" t="s">
        <v>6845</v>
      </c>
      <c r="E1491" s="121" t="s">
        <v>6846</v>
      </c>
      <c r="F1491" s="149" t="s">
        <v>6847</v>
      </c>
      <c r="G1491" s="149" t="s">
        <v>5</v>
      </c>
      <c r="H1491" s="149" t="s">
        <v>6</v>
      </c>
      <c r="I1491" s="149" t="s">
        <v>40</v>
      </c>
      <c r="J1491" s="149" t="s">
        <v>17092</v>
      </c>
      <c r="K1491" s="159">
        <v>1</v>
      </c>
      <c r="L1491" s="149" t="s">
        <v>9</v>
      </c>
      <c r="M1491" s="149" t="s">
        <v>670</v>
      </c>
      <c r="N1491" s="149" t="s">
        <v>7295</v>
      </c>
    </row>
    <row r="1492" spans="1:14">
      <c r="A1492" s="149" t="s">
        <v>6851</v>
      </c>
      <c r="B1492" s="149" t="s">
        <v>6829</v>
      </c>
      <c r="C1492" s="149" t="s">
        <v>17484</v>
      </c>
      <c r="D1492" s="121" t="s">
        <v>6852</v>
      </c>
      <c r="E1492" s="121" t="s">
        <v>6853</v>
      </c>
      <c r="F1492" s="149" t="s">
        <v>6854</v>
      </c>
      <c r="G1492" s="149" t="s">
        <v>5</v>
      </c>
      <c r="H1492" s="149" t="s">
        <v>6</v>
      </c>
      <c r="I1492" s="149" t="s">
        <v>34</v>
      </c>
      <c r="J1492" s="149" t="s">
        <v>17049</v>
      </c>
      <c r="K1492" s="159">
        <v>1</v>
      </c>
      <c r="L1492" s="149" t="s">
        <v>4847</v>
      </c>
      <c r="M1492" s="149" t="s">
        <v>703</v>
      </c>
      <c r="N1492" s="149" t="s">
        <v>7295</v>
      </c>
    </row>
    <row r="1493" spans="1:14">
      <c r="A1493" s="149" t="s">
        <v>6851</v>
      </c>
      <c r="B1493" s="149" t="s">
        <v>6829</v>
      </c>
      <c r="C1493" s="149" t="s">
        <v>17484</v>
      </c>
      <c r="D1493" s="121" t="s">
        <v>458</v>
      </c>
      <c r="E1493" s="121" t="s">
        <v>459</v>
      </c>
      <c r="F1493" s="149" t="s">
        <v>460</v>
      </c>
      <c r="G1493" s="149" t="s">
        <v>5</v>
      </c>
      <c r="H1493" s="149" t="s">
        <v>6</v>
      </c>
      <c r="I1493" s="149" t="s">
        <v>13</v>
      </c>
      <c r="J1493" s="149" t="s">
        <v>17057</v>
      </c>
      <c r="K1493" s="159">
        <v>1</v>
      </c>
      <c r="L1493" s="149" t="s">
        <v>4847</v>
      </c>
      <c r="M1493" s="149" t="s">
        <v>703</v>
      </c>
      <c r="N1493" s="149" t="s">
        <v>7295</v>
      </c>
    </row>
    <row r="1494" spans="1:14">
      <c r="A1494" s="149" t="s">
        <v>6851</v>
      </c>
      <c r="B1494" s="149" t="s">
        <v>6829</v>
      </c>
      <c r="C1494" s="149" t="s">
        <v>17484</v>
      </c>
      <c r="D1494" s="121" t="s">
        <v>5598</v>
      </c>
      <c r="E1494" s="121" t="s">
        <v>5599</v>
      </c>
      <c r="F1494" s="149" t="s">
        <v>5600</v>
      </c>
      <c r="G1494" s="149" t="s">
        <v>5</v>
      </c>
      <c r="H1494" s="149" t="s">
        <v>6</v>
      </c>
      <c r="I1494" s="149" t="s">
        <v>121</v>
      </c>
      <c r="J1494" s="149" t="s">
        <v>17085</v>
      </c>
      <c r="K1494" s="159">
        <v>1</v>
      </c>
      <c r="L1494" s="149" t="s">
        <v>4847</v>
      </c>
      <c r="M1494" s="149" t="s">
        <v>703</v>
      </c>
      <c r="N1494" s="149" t="s">
        <v>7295</v>
      </c>
    </row>
    <row r="1495" spans="1:14">
      <c r="A1495" s="149" t="s">
        <v>6851</v>
      </c>
      <c r="B1495" s="149" t="s">
        <v>6829</v>
      </c>
      <c r="C1495" s="149" t="s">
        <v>17484</v>
      </c>
      <c r="D1495" s="121" t="s">
        <v>6855</v>
      </c>
      <c r="E1495" s="121" t="s">
        <v>6856</v>
      </c>
      <c r="F1495" s="149" t="s">
        <v>6857</v>
      </c>
      <c r="G1495" s="149" t="s">
        <v>5</v>
      </c>
      <c r="H1495" s="149" t="s">
        <v>6</v>
      </c>
      <c r="I1495" s="149" t="s">
        <v>302</v>
      </c>
      <c r="J1495" s="149" t="s">
        <v>17086</v>
      </c>
      <c r="K1495" s="159">
        <v>1</v>
      </c>
      <c r="L1495" s="149" t="s">
        <v>9</v>
      </c>
      <c r="M1495" s="149" t="s">
        <v>670</v>
      </c>
      <c r="N1495" s="149" t="s">
        <v>7295</v>
      </c>
    </row>
    <row r="1496" spans="1:14">
      <c r="A1496" s="149" t="s">
        <v>6851</v>
      </c>
      <c r="B1496" s="149" t="s">
        <v>6829</v>
      </c>
      <c r="C1496" s="149" t="s">
        <v>17484</v>
      </c>
      <c r="D1496" s="121" t="s">
        <v>6855</v>
      </c>
      <c r="E1496" s="121" t="s">
        <v>6856</v>
      </c>
      <c r="F1496" s="149" t="s">
        <v>6857</v>
      </c>
      <c r="G1496" s="149" t="s">
        <v>5</v>
      </c>
      <c r="H1496" s="149" t="s">
        <v>6</v>
      </c>
      <c r="I1496" s="149" t="s">
        <v>40</v>
      </c>
      <c r="J1496" s="149" t="s">
        <v>17092</v>
      </c>
      <c r="K1496" s="159">
        <v>1</v>
      </c>
      <c r="L1496" s="149" t="s">
        <v>9</v>
      </c>
      <c r="M1496" s="149" t="s">
        <v>670</v>
      </c>
      <c r="N1496" s="149" t="s">
        <v>7295</v>
      </c>
    </row>
    <row r="1497" spans="1:14">
      <c r="A1497" s="149" t="s">
        <v>6851</v>
      </c>
      <c r="B1497" s="149" t="s">
        <v>6829</v>
      </c>
      <c r="C1497" s="149" t="s">
        <v>17484</v>
      </c>
      <c r="D1497" s="121" t="s">
        <v>6855</v>
      </c>
      <c r="E1497" s="121" t="s">
        <v>6856</v>
      </c>
      <c r="F1497" s="149" t="s">
        <v>6857</v>
      </c>
      <c r="G1497" s="149" t="s">
        <v>5</v>
      </c>
      <c r="H1497" s="149" t="s">
        <v>6</v>
      </c>
      <c r="I1497" s="149" t="s">
        <v>58</v>
      </c>
      <c r="J1497" s="149" t="s">
        <v>17058</v>
      </c>
      <c r="K1497" s="159">
        <v>1</v>
      </c>
      <c r="L1497" s="149" t="s">
        <v>9</v>
      </c>
      <c r="M1497" s="149" t="s">
        <v>670</v>
      </c>
      <c r="N1497" s="149" t="s">
        <v>7295</v>
      </c>
    </row>
    <row r="1498" spans="1:14">
      <c r="A1498" s="149" t="s">
        <v>6851</v>
      </c>
      <c r="B1498" s="149" t="s">
        <v>6829</v>
      </c>
      <c r="C1498" s="149" t="s">
        <v>17484</v>
      </c>
      <c r="D1498" s="121" t="s">
        <v>6855</v>
      </c>
      <c r="E1498" s="121" t="s">
        <v>6856</v>
      </c>
      <c r="F1498" s="149" t="s">
        <v>6857</v>
      </c>
      <c r="G1498" s="149" t="s">
        <v>5</v>
      </c>
      <c r="H1498" s="149" t="s">
        <v>6</v>
      </c>
      <c r="I1498" s="149" t="s">
        <v>52</v>
      </c>
      <c r="J1498" s="149" t="s">
        <v>17067</v>
      </c>
      <c r="K1498" s="159">
        <v>1</v>
      </c>
      <c r="L1498" s="149" t="s">
        <v>9</v>
      </c>
      <c r="M1498" s="149" t="s">
        <v>670</v>
      </c>
      <c r="N1498" s="149" t="s">
        <v>7295</v>
      </c>
    </row>
    <row r="1499" spans="1:14">
      <c r="A1499" s="149" t="s">
        <v>6851</v>
      </c>
      <c r="B1499" s="149" t="s">
        <v>6829</v>
      </c>
      <c r="C1499" s="149" t="s">
        <v>17484</v>
      </c>
      <c r="D1499" s="121" t="s">
        <v>6858</v>
      </c>
      <c r="E1499" s="121" t="s">
        <v>6859</v>
      </c>
      <c r="F1499" s="149" t="s">
        <v>6860</v>
      </c>
      <c r="G1499" s="149" t="s">
        <v>5</v>
      </c>
      <c r="H1499" s="149" t="s">
        <v>6</v>
      </c>
      <c r="I1499" s="149" t="s">
        <v>5477</v>
      </c>
      <c r="J1499" s="149" t="s">
        <v>17203</v>
      </c>
      <c r="K1499" s="159">
        <v>1</v>
      </c>
      <c r="L1499" s="149" t="s">
        <v>4847</v>
      </c>
      <c r="M1499" s="149" t="s">
        <v>703</v>
      </c>
      <c r="N1499" s="149" t="s">
        <v>7295</v>
      </c>
    </row>
    <row r="1500" spans="1:14">
      <c r="A1500" s="149" t="s">
        <v>6851</v>
      </c>
      <c r="B1500" s="149" t="s">
        <v>6829</v>
      </c>
      <c r="C1500" s="149" t="s">
        <v>17484</v>
      </c>
      <c r="D1500" s="121" t="s">
        <v>6858</v>
      </c>
      <c r="E1500" s="121" t="s">
        <v>6859</v>
      </c>
      <c r="F1500" s="149" t="s">
        <v>6860</v>
      </c>
      <c r="G1500" s="149" t="s">
        <v>5</v>
      </c>
      <c r="H1500" s="149" t="s">
        <v>6</v>
      </c>
      <c r="I1500" s="149" t="s">
        <v>4657</v>
      </c>
      <c r="J1500" s="149" t="s">
        <v>17055</v>
      </c>
      <c r="K1500" s="159">
        <v>1</v>
      </c>
      <c r="L1500" s="149" t="s">
        <v>4847</v>
      </c>
      <c r="M1500" s="149" t="s">
        <v>703</v>
      </c>
      <c r="N1500" s="149" t="s">
        <v>7295</v>
      </c>
    </row>
    <row r="1501" spans="1:14">
      <c r="A1501" s="149" t="s">
        <v>6851</v>
      </c>
      <c r="B1501" s="149" t="s">
        <v>6829</v>
      </c>
      <c r="C1501" s="149" t="s">
        <v>17484</v>
      </c>
      <c r="D1501" s="121" t="s">
        <v>6852</v>
      </c>
      <c r="E1501" s="121" t="s">
        <v>6853</v>
      </c>
      <c r="F1501" s="149" t="s">
        <v>6854</v>
      </c>
      <c r="G1501" s="149" t="s">
        <v>5</v>
      </c>
      <c r="H1501" s="149" t="s">
        <v>6</v>
      </c>
      <c r="I1501" s="149" t="s">
        <v>60</v>
      </c>
      <c r="J1501" s="149" t="s">
        <v>17093</v>
      </c>
      <c r="K1501" s="159">
        <v>1</v>
      </c>
      <c r="L1501" s="149" t="s">
        <v>4847</v>
      </c>
      <c r="M1501" s="149" t="s">
        <v>703</v>
      </c>
      <c r="N1501" s="149" t="s">
        <v>7295</v>
      </c>
    </row>
    <row r="1502" spans="1:14">
      <c r="A1502" s="149" t="s">
        <v>6851</v>
      </c>
      <c r="B1502" s="149" t="s">
        <v>6829</v>
      </c>
      <c r="C1502" s="149" t="s">
        <v>17484</v>
      </c>
      <c r="D1502" s="121" t="s">
        <v>6861</v>
      </c>
      <c r="E1502" s="121" t="s">
        <v>6862</v>
      </c>
      <c r="F1502" s="149" t="s">
        <v>6863</v>
      </c>
      <c r="G1502" s="149" t="s">
        <v>5</v>
      </c>
      <c r="H1502" s="149" t="s">
        <v>6</v>
      </c>
      <c r="I1502" s="149" t="s">
        <v>5477</v>
      </c>
      <c r="J1502" s="149" t="s">
        <v>17203</v>
      </c>
      <c r="K1502" s="159">
        <v>1</v>
      </c>
      <c r="L1502" s="149" t="s">
        <v>4847</v>
      </c>
      <c r="M1502" s="149" t="s">
        <v>703</v>
      </c>
      <c r="N1502" s="149" t="s">
        <v>7295</v>
      </c>
    </row>
    <row r="1503" spans="1:14">
      <c r="A1503" s="149" t="s">
        <v>6851</v>
      </c>
      <c r="B1503" s="149" t="s">
        <v>6829</v>
      </c>
      <c r="C1503" s="149" t="s">
        <v>17484</v>
      </c>
      <c r="D1503" s="121" t="s">
        <v>6861</v>
      </c>
      <c r="E1503" s="121" t="s">
        <v>6862</v>
      </c>
      <c r="F1503" s="149" t="s">
        <v>6863</v>
      </c>
      <c r="G1503" s="149" t="s">
        <v>5</v>
      </c>
      <c r="H1503" s="149" t="s">
        <v>6</v>
      </c>
      <c r="I1503" s="149" t="s">
        <v>6682</v>
      </c>
      <c r="J1503" s="149" t="s">
        <v>17465</v>
      </c>
      <c r="K1503" s="159">
        <v>1</v>
      </c>
      <c r="L1503" s="149" t="s">
        <v>4847</v>
      </c>
      <c r="M1503" s="149" t="s">
        <v>703</v>
      </c>
      <c r="N1503" s="149" t="s">
        <v>7295</v>
      </c>
    </row>
    <row r="1504" spans="1:14">
      <c r="A1504" s="149" t="s">
        <v>6851</v>
      </c>
      <c r="B1504" s="149" t="s">
        <v>6829</v>
      </c>
      <c r="C1504" s="149" t="s">
        <v>17484</v>
      </c>
      <c r="D1504" s="121" t="s">
        <v>5598</v>
      </c>
      <c r="E1504" s="121" t="s">
        <v>5599</v>
      </c>
      <c r="F1504" s="149" t="s">
        <v>5600</v>
      </c>
      <c r="G1504" s="149" t="s">
        <v>5</v>
      </c>
      <c r="H1504" s="149" t="s">
        <v>6</v>
      </c>
      <c r="I1504" s="149" t="s">
        <v>78</v>
      </c>
      <c r="J1504" s="149" t="s">
        <v>17088</v>
      </c>
      <c r="K1504" s="159">
        <v>1</v>
      </c>
      <c r="L1504" s="149" t="s">
        <v>4847</v>
      </c>
      <c r="M1504" s="149" t="s">
        <v>703</v>
      </c>
      <c r="N1504" s="149" t="s">
        <v>7295</v>
      </c>
    </row>
    <row r="1505" spans="1:14">
      <c r="A1505" s="149" t="s">
        <v>6851</v>
      </c>
      <c r="B1505" s="149" t="s">
        <v>6829</v>
      </c>
      <c r="C1505" s="149" t="s">
        <v>17484</v>
      </c>
      <c r="D1505" s="121" t="s">
        <v>6861</v>
      </c>
      <c r="E1505" s="121" t="s">
        <v>6862</v>
      </c>
      <c r="F1505" s="149" t="s">
        <v>6863</v>
      </c>
      <c r="G1505" s="149" t="s">
        <v>5</v>
      </c>
      <c r="H1505" s="149" t="s">
        <v>6</v>
      </c>
      <c r="I1505" s="149" t="s">
        <v>4657</v>
      </c>
      <c r="J1505" s="149" t="s">
        <v>17055</v>
      </c>
      <c r="K1505" s="159">
        <v>1</v>
      </c>
      <c r="L1505" s="149" t="s">
        <v>4847</v>
      </c>
      <c r="M1505" s="149" t="s">
        <v>703</v>
      </c>
      <c r="N1505" s="149" t="s">
        <v>7295</v>
      </c>
    </row>
    <row r="1506" spans="1:14">
      <c r="A1506" s="149" t="s">
        <v>6851</v>
      </c>
      <c r="B1506" s="149" t="s">
        <v>6829</v>
      </c>
      <c r="C1506" s="149" t="s">
        <v>17484</v>
      </c>
      <c r="D1506" s="121" t="s">
        <v>6861</v>
      </c>
      <c r="E1506" s="121" t="s">
        <v>6862</v>
      </c>
      <c r="F1506" s="149" t="s">
        <v>6863</v>
      </c>
      <c r="G1506" s="149" t="s">
        <v>5</v>
      </c>
      <c r="H1506" s="149" t="s">
        <v>6</v>
      </c>
      <c r="I1506" s="149" t="s">
        <v>5219</v>
      </c>
      <c r="J1506" s="149" t="s">
        <v>17185</v>
      </c>
      <c r="K1506" s="159">
        <v>1</v>
      </c>
      <c r="L1506" s="149" t="s">
        <v>4847</v>
      </c>
      <c r="M1506" s="149" t="s">
        <v>703</v>
      </c>
      <c r="N1506" s="149" t="s">
        <v>7295</v>
      </c>
    </row>
    <row r="1507" spans="1:14">
      <c r="A1507" s="149" t="s">
        <v>6851</v>
      </c>
      <c r="B1507" s="149" t="s">
        <v>6829</v>
      </c>
      <c r="C1507" s="149" t="s">
        <v>17484</v>
      </c>
      <c r="D1507" s="121" t="s">
        <v>6864</v>
      </c>
      <c r="E1507" s="121" t="s">
        <v>6865</v>
      </c>
      <c r="F1507" s="149" t="s">
        <v>6866</v>
      </c>
      <c r="G1507" s="149" t="s">
        <v>5</v>
      </c>
      <c r="H1507" s="149" t="s">
        <v>6</v>
      </c>
      <c r="I1507" s="149" t="s">
        <v>34</v>
      </c>
      <c r="J1507" s="149" t="s">
        <v>17049</v>
      </c>
      <c r="K1507" s="159">
        <v>1</v>
      </c>
      <c r="L1507" s="149" t="s">
        <v>4847</v>
      </c>
      <c r="M1507" s="149" t="s">
        <v>703</v>
      </c>
      <c r="N1507" s="149" t="s">
        <v>7295</v>
      </c>
    </row>
    <row r="1508" spans="1:14">
      <c r="A1508" s="149" t="s">
        <v>6851</v>
      </c>
      <c r="B1508" s="149" t="s">
        <v>6829</v>
      </c>
      <c r="C1508" s="149" t="s">
        <v>17484</v>
      </c>
      <c r="D1508" s="121" t="s">
        <v>6867</v>
      </c>
      <c r="E1508" s="121" t="s">
        <v>6868</v>
      </c>
      <c r="F1508" s="149" t="s">
        <v>6869</v>
      </c>
      <c r="G1508" s="149" t="s">
        <v>5</v>
      </c>
      <c r="H1508" s="149" t="s">
        <v>6</v>
      </c>
      <c r="I1508" s="149" t="s">
        <v>4657</v>
      </c>
      <c r="J1508" s="149" t="s">
        <v>17055</v>
      </c>
      <c r="K1508" s="159">
        <v>1</v>
      </c>
      <c r="L1508" s="149" t="s">
        <v>4847</v>
      </c>
      <c r="M1508" s="149" t="s">
        <v>703</v>
      </c>
      <c r="N1508" s="149" t="s">
        <v>7295</v>
      </c>
    </row>
    <row r="1509" spans="1:14">
      <c r="A1509" s="149" t="s">
        <v>6851</v>
      </c>
      <c r="B1509" s="149" t="s">
        <v>6829</v>
      </c>
      <c r="C1509" s="149" t="s">
        <v>17484</v>
      </c>
      <c r="D1509" s="121" t="s">
        <v>6867</v>
      </c>
      <c r="E1509" s="121" t="s">
        <v>6868</v>
      </c>
      <c r="F1509" s="149" t="s">
        <v>6869</v>
      </c>
      <c r="G1509" s="149" t="s">
        <v>5</v>
      </c>
      <c r="H1509" s="149" t="s">
        <v>6</v>
      </c>
      <c r="I1509" s="149" t="s">
        <v>5219</v>
      </c>
      <c r="J1509" s="149" t="s">
        <v>17185</v>
      </c>
      <c r="K1509" s="159">
        <v>1</v>
      </c>
      <c r="L1509" s="149" t="s">
        <v>4847</v>
      </c>
      <c r="M1509" s="149" t="s">
        <v>703</v>
      </c>
      <c r="N1509" s="149" t="s">
        <v>7295</v>
      </c>
    </row>
    <row r="1510" spans="1:14">
      <c r="A1510" s="149" t="s">
        <v>6851</v>
      </c>
      <c r="B1510" s="149" t="s">
        <v>6829</v>
      </c>
      <c r="C1510" s="149" t="s">
        <v>17484</v>
      </c>
      <c r="D1510" s="121" t="s">
        <v>6068</v>
      </c>
      <c r="E1510" s="121" t="s">
        <v>6069</v>
      </c>
      <c r="F1510" s="149" t="s">
        <v>6070</v>
      </c>
      <c r="G1510" s="149" t="s">
        <v>5</v>
      </c>
      <c r="H1510" s="149" t="s">
        <v>6</v>
      </c>
      <c r="I1510" s="149" t="s">
        <v>27</v>
      </c>
      <c r="J1510" s="149" t="s">
        <v>17041</v>
      </c>
      <c r="K1510" s="159">
        <v>1</v>
      </c>
      <c r="L1510" s="149" t="s">
        <v>4847</v>
      </c>
      <c r="M1510" s="149" t="s">
        <v>703</v>
      </c>
      <c r="N1510" s="149" t="s">
        <v>7295</v>
      </c>
    </row>
    <row r="1511" spans="1:14">
      <c r="A1511" s="149" t="s">
        <v>6851</v>
      </c>
      <c r="B1511" s="149" t="s">
        <v>6829</v>
      </c>
      <c r="C1511" s="149" t="s">
        <v>17484</v>
      </c>
      <c r="D1511" s="121" t="s">
        <v>6864</v>
      </c>
      <c r="E1511" s="121" t="s">
        <v>6865</v>
      </c>
      <c r="F1511" s="149" t="s">
        <v>6866</v>
      </c>
      <c r="G1511" s="149" t="s">
        <v>5</v>
      </c>
      <c r="H1511" s="149" t="s">
        <v>6</v>
      </c>
      <c r="I1511" s="149" t="s">
        <v>66</v>
      </c>
      <c r="J1511" s="149" t="s">
        <v>17227</v>
      </c>
      <c r="K1511" s="159">
        <v>1</v>
      </c>
      <c r="L1511" s="149" t="s">
        <v>4847</v>
      </c>
      <c r="M1511" s="149" t="s">
        <v>703</v>
      </c>
      <c r="N1511" s="149" t="s">
        <v>7295</v>
      </c>
    </row>
    <row r="1512" spans="1:14">
      <c r="A1512" s="149" t="s">
        <v>6851</v>
      </c>
      <c r="B1512" s="149" t="s">
        <v>6829</v>
      </c>
      <c r="C1512" s="149" t="s">
        <v>17484</v>
      </c>
      <c r="D1512" s="121" t="s">
        <v>6870</v>
      </c>
      <c r="E1512" s="121" t="s">
        <v>6871</v>
      </c>
      <c r="F1512" s="149" t="s">
        <v>6872</v>
      </c>
      <c r="G1512" s="149" t="s">
        <v>5</v>
      </c>
      <c r="H1512" s="149" t="s">
        <v>6</v>
      </c>
      <c r="I1512" s="149" t="s">
        <v>77</v>
      </c>
      <c r="J1512" s="149" t="s">
        <v>17047</v>
      </c>
      <c r="K1512" s="159">
        <v>1</v>
      </c>
      <c r="L1512" s="149" t="s">
        <v>322</v>
      </c>
      <c r="M1512" s="149" t="s">
        <v>471</v>
      </c>
      <c r="N1512" s="149" t="s">
        <v>7295</v>
      </c>
    </row>
    <row r="1513" spans="1:14">
      <c r="A1513" s="149" t="s">
        <v>6851</v>
      </c>
      <c r="B1513" s="149" t="s">
        <v>6829</v>
      </c>
      <c r="C1513" s="149" t="s">
        <v>17484</v>
      </c>
      <c r="D1513" s="121" t="s">
        <v>6873</v>
      </c>
      <c r="E1513" s="121" t="s">
        <v>6874</v>
      </c>
      <c r="F1513" s="149" t="s">
        <v>6875</v>
      </c>
      <c r="G1513" s="149" t="s">
        <v>5</v>
      </c>
      <c r="H1513" s="149" t="s">
        <v>6</v>
      </c>
      <c r="I1513" s="149" t="s">
        <v>12</v>
      </c>
      <c r="J1513" s="149" t="s">
        <v>17048</v>
      </c>
      <c r="K1513" s="159">
        <v>1</v>
      </c>
      <c r="L1513" s="149" t="s">
        <v>4847</v>
      </c>
      <c r="M1513" s="149" t="s">
        <v>703</v>
      </c>
      <c r="N1513" s="149" t="s">
        <v>7295</v>
      </c>
    </row>
    <row r="1514" spans="1:14">
      <c r="A1514" s="149" t="s">
        <v>6851</v>
      </c>
      <c r="B1514" s="149" t="s">
        <v>6829</v>
      </c>
      <c r="C1514" s="149" t="s">
        <v>17484</v>
      </c>
      <c r="D1514" s="121" t="s">
        <v>6873</v>
      </c>
      <c r="E1514" s="121" t="s">
        <v>6874</v>
      </c>
      <c r="F1514" s="149" t="s">
        <v>6875</v>
      </c>
      <c r="G1514" s="149" t="s">
        <v>5</v>
      </c>
      <c r="H1514" s="149" t="s">
        <v>6</v>
      </c>
      <c r="I1514" s="149" t="s">
        <v>110</v>
      </c>
      <c r="J1514" s="149" t="s">
        <v>17195</v>
      </c>
      <c r="K1514" s="159">
        <v>1</v>
      </c>
      <c r="L1514" s="149" t="s">
        <v>4847</v>
      </c>
      <c r="M1514" s="149" t="s">
        <v>703</v>
      </c>
      <c r="N1514" s="149" t="s">
        <v>7295</v>
      </c>
    </row>
    <row r="1515" spans="1:14">
      <c r="A1515" s="149" t="s">
        <v>6851</v>
      </c>
      <c r="B1515" s="149" t="s">
        <v>6829</v>
      </c>
      <c r="C1515" s="149" t="s">
        <v>17484</v>
      </c>
      <c r="D1515" s="121" t="s">
        <v>458</v>
      </c>
      <c r="E1515" s="121" t="s">
        <v>459</v>
      </c>
      <c r="F1515" s="149" t="s">
        <v>460</v>
      </c>
      <c r="G1515" s="149" t="s">
        <v>5</v>
      </c>
      <c r="H1515" s="149" t="s">
        <v>6</v>
      </c>
      <c r="I1515" s="149" t="s">
        <v>66</v>
      </c>
      <c r="J1515" s="149" t="s">
        <v>17227</v>
      </c>
      <c r="K1515" s="159">
        <v>1</v>
      </c>
      <c r="L1515" s="149" t="s">
        <v>4847</v>
      </c>
      <c r="M1515" s="149" t="s">
        <v>703</v>
      </c>
      <c r="N1515" s="149" t="s">
        <v>7295</v>
      </c>
    </row>
    <row r="1516" spans="1:14">
      <c r="A1516" s="149" t="s">
        <v>6851</v>
      </c>
      <c r="B1516" s="149" t="s">
        <v>6829</v>
      </c>
      <c r="C1516" s="149" t="s">
        <v>17484</v>
      </c>
      <c r="D1516" s="121" t="s">
        <v>6052</v>
      </c>
      <c r="E1516" s="121" t="s">
        <v>6053</v>
      </c>
      <c r="F1516" s="149" t="s">
        <v>6054</v>
      </c>
      <c r="G1516" s="149" t="s">
        <v>5</v>
      </c>
      <c r="H1516" s="149" t="s">
        <v>6</v>
      </c>
      <c r="I1516" s="149" t="s">
        <v>171</v>
      </c>
      <c r="J1516" s="149" t="s">
        <v>17040</v>
      </c>
      <c r="K1516" s="159">
        <v>1</v>
      </c>
      <c r="L1516" s="149" t="s">
        <v>4847</v>
      </c>
      <c r="M1516" s="149" t="s">
        <v>703</v>
      </c>
      <c r="N1516" s="149" t="s">
        <v>7295</v>
      </c>
    </row>
    <row r="1517" spans="1:14">
      <c r="A1517" s="149" t="s">
        <v>6851</v>
      </c>
      <c r="B1517" s="149" t="s">
        <v>6829</v>
      </c>
      <c r="C1517" s="149" t="s">
        <v>17484</v>
      </c>
      <c r="D1517" s="121" t="s">
        <v>6848</v>
      </c>
      <c r="E1517" s="121" t="s">
        <v>6849</v>
      </c>
      <c r="F1517" s="149" t="s">
        <v>6850</v>
      </c>
      <c r="G1517" s="149" t="s">
        <v>5</v>
      </c>
      <c r="H1517" s="149" t="s">
        <v>6</v>
      </c>
      <c r="I1517" s="149" t="s">
        <v>13</v>
      </c>
      <c r="J1517" s="149" t="s">
        <v>17057</v>
      </c>
      <c r="K1517" s="159">
        <v>1</v>
      </c>
      <c r="L1517" s="149" t="s">
        <v>4847</v>
      </c>
      <c r="M1517" s="149" t="s">
        <v>703</v>
      </c>
      <c r="N1517" s="149" t="s">
        <v>7295</v>
      </c>
    </row>
    <row r="1518" spans="1:14">
      <c r="A1518" s="149" t="s">
        <v>6851</v>
      </c>
      <c r="B1518" s="149" t="s">
        <v>6829</v>
      </c>
      <c r="C1518" s="149" t="s">
        <v>17484</v>
      </c>
      <c r="D1518" s="121" t="s">
        <v>6842</v>
      </c>
      <c r="E1518" s="121" t="s">
        <v>6843</v>
      </c>
      <c r="F1518" s="149" t="s">
        <v>6844</v>
      </c>
      <c r="G1518" s="149" t="s">
        <v>5</v>
      </c>
      <c r="H1518" s="149" t="s">
        <v>6</v>
      </c>
      <c r="I1518" s="149" t="s">
        <v>12</v>
      </c>
      <c r="J1518" s="149" t="s">
        <v>17048</v>
      </c>
      <c r="K1518" s="159">
        <v>1</v>
      </c>
      <c r="L1518" s="149" t="s">
        <v>4847</v>
      </c>
      <c r="M1518" s="149" t="s">
        <v>703</v>
      </c>
      <c r="N1518" s="149" t="s">
        <v>7295</v>
      </c>
    </row>
    <row r="1519" spans="1:14">
      <c r="A1519" s="149" t="s">
        <v>6851</v>
      </c>
      <c r="B1519" s="149" t="s">
        <v>6829</v>
      </c>
      <c r="C1519" s="149" t="s">
        <v>17484</v>
      </c>
      <c r="D1519" s="121" t="s">
        <v>6842</v>
      </c>
      <c r="E1519" s="121" t="s">
        <v>6843</v>
      </c>
      <c r="F1519" s="149" t="s">
        <v>6844</v>
      </c>
      <c r="G1519" s="149" t="s">
        <v>5</v>
      </c>
      <c r="H1519" s="149" t="s">
        <v>6</v>
      </c>
      <c r="I1519" s="149" t="s">
        <v>110</v>
      </c>
      <c r="J1519" s="149" t="s">
        <v>17195</v>
      </c>
      <c r="K1519" s="159">
        <v>1</v>
      </c>
      <c r="L1519" s="149" t="s">
        <v>4847</v>
      </c>
      <c r="M1519" s="149" t="s">
        <v>703</v>
      </c>
      <c r="N1519" s="149" t="s">
        <v>7295</v>
      </c>
    </row>
    <row r="1520" spans="1:14">
      <c r="A1520" s="149" t="s">
        <v>6851</v>
      </c>
      <c r="B1520" s="149" t="s">
        <v>6829</v>
      </c>
      <c r="C1520" s="149" t="s">
        <v>17484</v>
      </c>
      <c r="D1520" s="121" t="s">
        <v>6842</v>
      </c>
      <c r="E1520" s="121" t="s">
        <v>6843</v>
      </c>
      <c r="F1520" s="149" t="s">
        <v>6844</v>
      </c>
      <c r="G1520" s="149" t="s">
        <v>5</v>
      </c>
      <c r="H1520" s="149" t="s">
        <v>6</v>
      </c>
      <c r="I1520" s="149" t="s">
        <v>121</v>
      </c>
      <c r="J1520" s="149" t="s">
        <v>17085</v>
      </c>
      <c r="K1520" s="159">
        <v>1</v>
      </c>
      <c r="L1520" s="149" t="s">
        <v>4847</v>
      </c>
      <c r="M1520" s="149" t="s">
        <v>703</v>
      </c>
      <c r="N1520" s="149" t="s">
        <v>7295</v>
      </c>
    </row>
    <row r="1521" spans="1:14">
      <c r="A1521" s="149" t="s">
        <v>6851</v>
      </c>
      <c r="B1521" s="149" t="s">
        <v>6829</v>
      </c>
      <c r="C1521" s="149" t="s">
        <v>17484</v>
      </c>
      <c r="D1521" s="121" t="s">
        <v>6876</v>
      </c>
      <c r="E1521" s="121" t="s">
        <v>6877</v>
      </c>
      <c r="F1521" s="149" t="s">
        <v>6878</v>
      </c>
      <c r="G1521" s="149" t="s">
        <v>5</v>
      </c>
      <c r="H1521" s="149" t="s">
        <v>6</v>
      </c>
      <c r="I1521" s="149" t="s">
        <v>34</v>
      </c>
      <c r="J1521" s="149" t="s">
        <v>17049</v>
      </c>
      <c r="K1521" s="159">
        <v>1</v>
      </c>
      <c r="L1521" s="149" t="s">
        <v>9</v>
      </c>
      <c r="M1521" s="149" t="s">
        <v>670</v>
      </c>
      <c r="N1521" s="149" t="s">
        <v>7295</v>
      </c>
    </row>
    <row r="1522" spans="1:14">
      <c r="A1522" s="149" t="s">
        <v>6851</v>
      </c>
      <c r="B1522" s="149" t="s">
        <v>6829</v>
      </c>
      <c r="C1522" s="149" t="s">
        <v>17484</v>
      </c>
      <c r="D1522" s="121" t="s">
        <v>6876</v>
      </c>
      <c r="E1522" s="121" t="s">
        <v>6877</v>
      </c>
      <c r="F1522" s="149" t="s">
        <v>6878</v>
      </c>
      <c r="G1522" s="149" t="s">
        <v>5</v>
      </c>
      <c r="H1522" s="149" t="s">
        <v>6</v>
      </c>
      <c r="I1522" s="149" t="s">
        <v>60</v>
      </c>
      <c r="J1522" s="149" t="s">
        <v>17093</v>
      </c>
      <c r="K1522" s="159">
        <v>1</v>
      </c>
      <c r="L1522" s="149" t="s">
        <v>9</v>
      </c>
      <c r="M1522" s="149" t="s">
        <v>670</v>
      </c>
      <c r="N1522" s="149" t="s">
        <v>7295</v>
      </c>
    </row>
    <row r="1523" spans="1:14">
      <c r="A1523" s="149" t="s">
        <v>6851</v>
      </c>
      <c r="B1523" s="149" t="s">
        <v>6829</v>
      </c>
      <c r="C1523" s="149" t="s">
        <v>17484</v>
      </c>
      <c r="D1523" s="121" t="s">
        <v>6879</v>
      </c>
      <c r="E1523" s="121" t="s">
        <v>6880</v>
      </c>
      <c r="F1523" s="149" t="s">
        <v>6881</v>
      </c>
      <c r="G1523" s="149" t="s">
        <v>5</v>
      </c>
      <c r="H1523" s="149" t="s">
        <v>6</v>
      </c>
      <c r="I1523" s="149" t="s">
        <v>45</v>
      </c>
      <c r="J1523" s="149" t="s">
        <v>17089</v>
      </c>
      <c r="K1523" s="159">
        <v>1</v>
      </c>
      <c r="L1523" s="149" t="s">
        <v>9</v>
      </c>
      <c r="M1523" s="149" t="s">
        <v>670</v>
      </c>
      <c r="N1523" s="149" t="s">
        <v>7295</v>
      </c>
    </row>
    <row r="1524" spans="1:14">
      <c r="A1524" s="149" t="s">
        <v>6851</v>
      </c>
      <c r="B1524" s="149" t="s">
        <v>6829</v>
      </c>
      <c r="C1524" s="149" t="s">
        <v>17484</v>
      </c>
      <c r="D1524" s="121" t="s">
        <v>6879</v>
      </c>
      <c r="E1524" s="121" t="s">
        <v>6880</v>
      </c>
      <c r="F1524" s="149" t="s">
        <v>6881</v>
      </c>
      <c r="G1524" s="149" t="s">
        <v>5</v>
      </c>
      <c r="H1524" s="149" t="s">
        <v>6</v>
      </c>
      <c r="I1524" s="149" t="s">
        <v>35</v>
      </c>
      <c r="J1524" s="149" t="s">
        <v>17109</v>
      </c>
      <c r="K1524" s="159">
        <v>1</v>
      </c>
      <c r="L1524" s="149" t="s">
        <v>9</v>
      </c>
      <c r="M1524" s="149" t="s">
        <v>670</v>
      </c>
      <c r="N1524" s="149" t="s">
        <v>7295</v>
      </c>
    </row>
    <row r="1525" spans="1:14">
      <c r="A1525" s="149" t="s">
        <v>6851</v>
      </c>
      <c r="B1525" s="149" t="s">
        <v>6829</v>
      </c>
      <c r="C1525" s="149" t="s">
        <v>17484</v>
      </c>
      <c r="D1525" s="121" t="s">
        <v>6879</v>
      </c>
      <c r="E1525" s="121" t="s">
        <v>6880</v>
      </c>
      <c r="F1525" s="149" t="s">
        <v>6881</v>
      </c>
      <c r="G1525" s="149" t="s">
        <v>5</v>
      </c>
      <c r="H1525" s="149" t="s">
        <v>6</v>
      </c>
      <c r="I1525" s="149" t="s">
        <v>11</v>
      </c>
      <c r="J1525" s="149" t="s">
        <v>17083</v>
      </c>
      <c r="K1525" s="159">
        <v>1</v>
      </c>
      <c r="L1525" s="149" t="s">
        <v>9</v>
      </c>
      <c r="M1525" s="149" t="s">
        <v>670</v>
      </c>
      <c r="N1525" s="149" t="s">
        <v>7295</v>
      </c>
    </row>
    <row r="1526" spans="1:14">
      <c r="A1526" s="149" t="s">
        <v>6851</v>
      </c>
      <c r="B1526" s="149" t="s">
        <v>6829</v>
      </c>
      <c r="C1526" s="149" t="s">
        <v>17484</v>
      </c>
      <c r="D1526" s="121" t="s">
        <v>6830</v>
      </c>
      <c r="E1526" s="121" t="s">
        <v>6831</v>
      </c>
      <c r="F1526" s="149" t="s">
        <v>6832</v>
      </c>
      <c r="G1526" s="149" t="s">
        <v>5</v>
      </c>
      <c r="H1526" s="149" t="s">
        <v>6</v>
      </c>
      <c r="I1526" s="149" t="s">
        <v>66</v>
      </c>
      <c r="J1526" s="149" t="s">
        <v>17227</v>
      </c>
      <c r="K1526" s="159">
        <v>1</v>
      </c>
      <c r="L1526" s="149" t="s">
        <v>9</v>
      </c>
      <c r="M1526" s="149" t="s">
        <v>670</v>
      </c>
      <c r="N1526" s="149" t="s">
        <v>7295</v>
      </c>
    </row>
    <row r="1527" spans="1:14">
      <c r="A1527" s="149" t="s">
        <v>6851</v>
      </c>
      <c r="B1527" s="149" t="s">
        <v>6829</v>
      </c>
      <c r="C1527" s="149" t="s">
        <v>17484</v>
      </c>
      <c r="D1527" s="121" t="s">
        <v>6882</v>
      </c>
      <c r="E1527" s="121" t="s">
        <v>6883</v>
      </c>
      <c r="F1527" s="149" t="s">
        <v>6884</v>
      </c>
      <c r="G1527" s="149" t="s">
        <v>5</v>
      </c>
      <c r="H1527" s="149" t="s">
        <v>6</v>
      </c>
      <c r="I1527" s="149" t="s">
        <v>27</v>
      </c>
      <c r="J1527" s="149" t="s">
        <v>17041</v>
      </c>
      <c r="K1527" s="159">
        <v>1</v>
      </c>
      <c r="L1527" s="149" t="s">
        <v>9</v>
      </c>
      <c r="M1527" s="149" t="s">
        <v>670</v>
      </c>
      <c r="N1527" s="149" t="s">
        <v>7295</v>
      </c>
    </row>
    <row r="1528" spans="1:14">
      <c r="A1528" s="149" t="s">
        <v>6851</v>
      </c>
      <c r="B1528" s="149" t="s">
        <v>6829</v>
      </c>
      <c r="C1528" s="149" t="s">
        <v>17484</v>
      </c>
      <c r="D1528" s="121" t="s">
        <v>6882</v>
      </c>
      <c r="E1528" s="121" t="s">
        <v>6883</v>
      </c>
      <c r="F1528" s="149" t="s">
        <v>6884</v>
      </c>
      <c r="G1528" s="149" t="s">
        <v>5</v>
      </c>
      <c r="H1528" s="149" t="s">
        <v>6</v>
      </c>
      <c r="I1528" s="149" t="s">
        <v>26</v>
      </c>
      <c r="J1528" s="149" t="s">
        <v>17097</v>
      </c>
      <c r="K1528" s="159">
        <v>1</v>
      </c>
      <c r="L1528" s="149" t="s">
        <v>9</v>
      </c>
      <c r="M1528" s="149" t="s">
        <v>670</v>
      </c>
      <c r="N1528" s="149" t="s">
        <v>7295</v>
      </c>
    </row>
    <row r="1529" spans="1:14">
      <c r="A1529" s="149" t="s">
        <v>6851</v>
      </c>
      <c r="B1529" s="149" t="s">
        <v>6829</v>
      </c>
      <c r="C1529" s="149" t="s">
        <v>17484</v>
      </c>
      <c r="D1529" s="121" t="s">
        <v>6836</v>
      </c>
      <c r="E1529" s="121" t="s">
        <v>6837</v>
      </c>
      <c r="F1529" s="149" t="s">
        <v>6838</v>
      </c>
      <c r="G1529" s="149" t="s">
        <v>5</v>
      </c>
      <c r="H1529" s="149" t="s">
        <v>6</v>
      </c>
      <c r="I1529" s="149" t="s">
        <v>12</v>
      </c>
      <c r="J1529" s="149" t="s">
        <v>17048</v>
      </c>
      <c r="K1529" s="159">
        <v>1</v>
      </c>
      <c r="L1529" s="149" t="s">
        <v>4847</v>
      </c>
      <c r="M1529" s="149" t="s">
        <v>703</v>
      </c>
      <c r="N1529" s="149" t="s">
        <v>7295</v>
      </c>
    </row>
    <row r="1530" spans="1:14">
      <c r="A1530" s="149" t="s">
        <v>6851</v>
      </c>
      <c r="B1530" s="149" t="s">
        <v>6829</v>
      </c>
      <c r="C1530" s="149" t="s">
        <v>17484</v>
      </c>
      <c r="D1530" s="121" t="s">
        <v>6885</v>
      </c>
      <c r="E1530" s="121" t="s">
        <v>6886</v>
      </c>
      <c r="F1530" s="149" t="s">
        <v>6887</v>
      </c>
      <c r="G1530" s="149" t="s">
        <v>5</v>
      </c>
      <c r="H1530" s="149" t="s">
        <v>6</v>
      </c>
      <c r="I1530" s="149" t="s">
        <v>58</v>
      </c>
      <c r="J1530" s="149" t="s">
        <v>17058</v>
      </c>
      <c r="K1530" s="159">
        <v>1</v>
      </c>
      <c r="L1530" s="149" t="s">
        <v>4847</v>
      </c>
      <c r="M1530" s="149" t="s">
        <v>703</v>
      </c>
      <c r="N1530" s="149" t="s">
        <v>7295</v>
      </c>
    </row>
    <row r="1531" spans="1:14">
      <c r="A1531" s="149" t="s">
        <v>6851</v>
      </c>
      <c r="B1531" s="149" t="s">
        <v>6829</v>
      </c>
      <c r="C1531" s="149" t="s">
        <v>17484</v>
      </c>
      <c r="D1531" s="121" t="s">
        <v>6885</v>
      </c>
      <c r="E1531" s="121" t="s">
        <v>6886</v>
      </c>
      <c r="F1531" s="149" t="s">
        <v>6887</v>
      </c>
      <c r="G1531" s="149" t="s">
        <v>5</v>
      </c>
      <c r="H1531" s="149" t="s">
        <v>6</v>
      </c>
      <c r="I1531" s="149" t="s">
        <v>40</v>
      </c>
      <c r="J1531" s="149" t="s">
        <v>17092</v>
      </c>
      <c r="K1531" s="159">
        <v>1</v>
      </c>
      <c r="L1531" s="149" t="s">
        <v>4847</v>
      </c>
      <c r="M1531" s="149" t="s">
        <v>703</v>
      </c>
      <c r="N1531" s="149" t="s">
        <v>7295</v>
      </c>
    </row>
    <row r="1532" spans="1:14">
      <c r="A1532" s="149" t="s">
        <v>6851</v>
      </c>
      <c r="B1532" s="149" t="s">
        <v>6829</v>
      </c>
      <c r="C1532" s="149" t="s">
        <v>17484</v>
      </c>
      <c r="D1532" s="121" t="s">
        <v>6870</v>
      </c>
      <c r="E1532" s="121" t="s">
        <v>6871</v>
      </c>
      <c r="F1532" s="149" t="s">
        <v>6872</v>
      </c>
      <c r="G1532" s="149" t="s">
        <v>5</v>
      </c>
      <c r="H1532" s="149" t="s">
        <v>6</v>
      </c>
      <c r="I1532" s="149" t="s">
        <v>169</v>
      </c>
      <c r="J1532" s="149" t="s">
        <v>17096</v>
      </c>
      <c r="K1532" s="159">
        <v>1</v>
      </c>
      <c r="L1532" s="149" t="s">
        <v>322</v>
      </c>
      <c r="M1532" s="149" t="s">
        <v>471</v>
      </c>
      <c r="N1532" s="149" t="s">
        <v>7295</v>
      </c>
    </row>
    <row r="1533" spans="1:14">
      <c r="A1533" s="149" t="s">
        <v>6888</v>
      </c>
      <c r="B1533" s="149" t="s">
        <v>6829</v>
      </c>
      <c r="C1533" s="149" t="s">
        <v>17484</v>
      </c>
      <c r="D1533" s="121" t="s">
        <v>6889</v>
      </c>
      <c r="E1533" s="121" t="s">
        <v>6890</v>
      </c>
      <c r="F1533" s="149" t="s">
        <v>6891</v>
      </c>
      <c r="G1533" s="149" t="s">
        <v>5</v>
      </c>
      <c r="H1533" s="149" t="s">
        <v>6</v>
      </c>
      <c r="I1533" s="149" t="s">
        <v>4657</v>
      </c>
      <c r="J1533" s="149" t="s">
        <v>17055</v>
      </c>
      <c r="K1533" s="159">
        <v>1</v>
      </c>
      <c r="L1533" s="149" t="s">
        <v>4847</v>
      </c>
      <c r="M1533" s="149" t="s">
        <v>703</v>
      </c>
      <c r="N1533" s="149" t="s">
        <v>7295</v>
      </c>
    </row>
    <row r="1534" spans="1:14">
      <c r="A1534" s="149" t="s">
        <v>6888</v>
      </c>
      <c r="B1534" s="149" t="s">
        <v>6829</v>
      </c>
      <c r="C1534" s="149" t="s">
        <v>17484</v>
      </c>
      <c r="D1534" s="121" t="s">
        <v>6889</v>
      </c>
      <c r="E1534" s="121" t="s">
        <v>6890</v>
      </c>
      <c r="F1534" s="149" t="s">
        <v>6891</v>
      </c>
      <c r="G1534" s="149" t="s">
        <v>5</v>
      </c>
      <c r="H1534" s="149" t="s">
        <v>6</v>
      </c>
      <c r="I1534" s="149" t="s">
        <v>5219</v>
      </c>
      <c r="J1534" s="149" t="s">
        <v>17185</v>
      </c>
      <c r="K1534" s="159">
        <v>1</v>
      </c>
      <c r="L1534" s="149" t="s">
        <v>4847</v>
      </c>
      <c r="M1534" s="149" t="s">
        <v>703</v>
      </c>
      <c r="N1534" s="149" t="s">
        <v>7295</v>
      </c>
    </row>
    <row r="1535" spans="1:14">
      <c r="A1535" s="149" t="s">
        <v>6888</v>
      </c>
      <c r="B1535" s="149" t="s">
        <v>6829</v>
      </c>
      <c r="C1535" s="149" t="s">
        <v>17484</v>
      </c>
      <c r="D1535" s="121" t="s">
        <v>6892</v>
      </c>
      <c r="E1535" s="121" t="s">
        <v>6893</v>
      </c>
      <c r="F1535" s="149" t="s">
        <v>6894</v>
      </c>
      <c r="G1535" s="149" t="s">
        <v>5</v>
      </c>
      <c r="H1535" s="149" t="s">
        <v>6</v>
      </c>
      <c r="I1535" s="149" t="s">
        <v>77</v>
      </c>
      <c r="J1535" s="149" t="s">
        <v>17047</v>
      </c>
      <c r="K1535" s="159">
        <v>1</v>
      </c>
      <c r="L1535" s="149" t="s">
        <v>9</v>
      </c>
      <c r="M1535" s="149" t="s">
        <v>670</v>
      </c>
      <c r="N1535" s="149" t="s">
        <v>7295</v>
      </c>
    </row>
    <row r="1536" spans="1:14">
      <c r="A1536" s="149" t="s">
        <v>6888</v>
      </c>
      <c r="B1536" s="149" t="s">
        <v>6829</v>
      </c>
      <c r="C1536" s="149" t="s">
        <v>17484</v>
      </c>
      <c r="D1536" s="121" t="s">
        <v>6892</v>
      </c>
      <c r="E1536" s="121" t="s">
        <v>6893</v>
      </c>
      <c r="F1536" s="149" t="s">
        <v>6894</v>
      </c>
      <c r="G1536" s="149" t="s">
        <v>5</v>
      </c>
      <c r="H1536" s="149" t="s">
        <v>6</v>
      </c>
      <c r="I1536" s="149" t="s">
        <v>40</v>
      </c>
      <c r="J1536" s="149" t="s">
        <v>17092</v>
      </c>
      <c r="K1536" s="159">
        <v>1</v>
      </c>
      <c r="L1536" s="149" t="s">
        <v>9</v>
      </c>
      <c r="M1536" s="149" t="s">
        <v>670</v>
      </c>
      <c r="N1536" s="149" t="s">
        <v>7295</v>
      </c>
    </row>
    <row r="1537" spans="1:14">
      <c r="A1537" s="149" t="s">
        <v>6888</v>
      </c>
      <c r="B1537" s="149" t="s">
        <v>6829</v>
      </c>
      <c r="C1537" s="149" t="s">
        <v>17484</v>
      </c>
      <c r="D1537" s="121" t="s">
        <v>6892</v>
      </c>
      <c r="E1537" s="121" t="s">
        <v>6893</v>
      </c>
      <c r="F1537" s="149" t="s">
        <v>6894</v>
      </c>
      <c r="G1537" s="149" t="s">
        <v>5</v>
      </c>
      <c r="H1537" s="149" t="s">
        <v>6</v>
      </c>
      <c r="I1537" s="149" t="s">
        <v>58</v>
      </c>
      <c r="J1537" s="149" t="s">
        <v>17058</v>
      </c>
      <c r="K1537" s="159">
        <v>1</v>
      </c>
      <c r="L1537" s="149" t="s">
        <v>9</v>
      </c>
      <c r="M1537" s="149" t="s">
        <v>670</v>
      </c>
      <c r="N1537" s="149" t="s">
        <v>7295</v>
      </c>
    </row>
    <row r="1538" spans="1:14">
      <c r="A1538" s="149" t="s">
        <v>6888</v>
      </c>
      <c r="B1538" s="149" t="s">
        <v>6829</v>
      </c>
      <c r="C1538" s="149" t="s">
        <v>17484</v>
      </c>
      <c r="D1538" s="121" t="s">
        <v>6895</v>
      </c>
      <c r="E1538" s="121" t="s">
        <v>6896</v>
      </c>
      <c r="F1538" s="149" t="s">
        <v>6897</v>
      </c>
      <c r="G1538" s="149" t="s">
        <v>5</v>
      </c>
      <c r="H1538" s="149" t="s">
        <v>6</v>
      </c>
      <c r="I1538" s="149" t="s">
        <v>58</v>
      </c>
      <c r="J1538" s="149" t="s">
        <v>17058</v>
      </c>
      <c r="K1538" s="159">
        <v>1</v>
      </c>
      <c r="L1538" s="149" t="s">
        <v>4847</v>
      </c>
      <c r="M1538" s="149" t="s">
        <v>703</v>
      </c>
      <c r="N1538" s="149" t="s">
        <v>7295</v>
      </c>
    </row>
    <row r="1539" spans="1:14">
      <c r="A1539" s="149" t="s">
        <v>6888</v>
      </c>
      <c r="B1539" s="149" t="s">
        <v>6829</v>
      </c>
      <c r="C1539" s="149" t="s">
        <v>17484</v>
      </c>
      <c r="D1539" s="121" t="s">
        <v>6895</v>
      </c>
      <c r="E1539" s="121" t="s">
        <v>6896</v>
      </c>
      <c r="F1539" s="149" t="s">
        <v>6897</v>
      </c>
      <c r="G1539" s="149" t="s">
        <v>5</v>
      </c>
      <c r="H1539" s="149" t="s">
        <v>6</v>
      </c>
      <c r="I1539" s="149" t="s">
        <v>40</v>
      </c>
      <c r="J1539" s="149" t="s">
        <v>17092</v>
      </c>
      <c r="K1539" s="159">
        <v>1</v>
      </c>
      <c r="L1539" s="149" t="s">
        <v>4847</v>
      </c>
      <c r="M1539" s="149" t="s">
        <v>703</v>
      </c>
      <c r="N1539" s="149" t="s">
        <v>7295</v>
      </c>
    </row>
    <row r="1540" spans="1:14">
      <c r="A1540" s="149" t="s">
        <v>6888</v>
      </c>
      <c r="B1540" s="149" t="s">
        <v>6829</v>
      </c>
      <c r="C1540" s="149" t="s">
        <v>17484</v>
      </c>
      <c r="D1540" s="121" t="s">
        <v>6898</v>
      </c>
      <c r="E1540" s="121" t="s">
        <v>6899</v>
      </c>
      <c r="F1540" s="149" t="s">
        <v>6900</v>
      </c>
      <c r="G1540" s="149" t="s">
        <v>5</v>
      </c>
      <c r="H1540" s="149" t="s">
        <v>6</v>
      </c>
      <c r="I1540" s="149" t="s">
        <v>58</v>
      </c>
      <c r="J1540" s="149" t="s">
        <v>17058</v>
      </c>
      <c r="K1540" s="159">
        <v>1</v>
      </c>
      <c r="L1540" s="149" t="s">
        <v>4847</v>
      </c>
      <c r="M1540" s="149" t="s">
        <v>703</v>
      </c>
      <c r="N1540" s="149" t="s">
        <v>7295</v>
      </c>
    </row>
    <row r="1541" spans="1:14">
      <c r="A1541" s="149" t="s">
        <v>6888</v>
      </c>
      <c r="B1541" s="149" t="s">
        <v>6829</v>
      </c>
      <c r="C1541" s="149" t="s">
        <v>17484</v>
      </c>
      <c r="D1541" s="121" t="s">
        <v>458</v>
      </c>
      <c r="E1541" s="121" t="s">
        <v>459</v>
      </c>
      <c r="F1541" s="149" t="s">
        <v>460</v>
      </c>
      <c r="G1541" s="149" t="s">
        <v>5</v>
      </c>
      <c r="H1541" s="149" t="s">
        <v>6</v>
      </c>
      <c r="I1541" s="149" t="s">
        <v>40</v>
      </c>
      <c r="J1541" s="149" t="s">
        <v>17092</v>
      </c>
      <c r="K1541" s="159">
        <v>1</v>
      </c>
      <c r="L1541" s="149" t="s">
        <v>4847</v>
      </c>
      <c r="M1541" s="149" t="s">
        <v>703</v>
      </c>
      <c r="N1541" s="149" t="s">
        <v>7295</v>
      </c>
    </row>
    <row r="1542" spans="1:14">
      <c r="A1542" s="149" t="s">
        <v>6888</v>
      </c>
      <c r="B1542" s="149" t="s">
        <v>6829</v>
      </c>
      <c r="C1542" s="149" t="s">
        <v>17484</v>
      </c>
      <c r="D1542" s="121" t="s">
        <v>6901</v>
      </c>
      <c r="E1542" s="121" t="s">
        <v>6902</v>
      </c>
      <c r="F1542" s="149" t="s">
        <v>6903</v>
      </c>
      <c r="G1542" s="149" t="s">
        <v>5</v>
      </c>
      <c r="H1542" s="149" t="s">
        <v>6</v>
      </c>
      <c r="I1542" s="149" t="s">
        <v>66</v>
      </c>
      <c r="J1542" s="149" t="s">
        <v>17227</v>
      </c>
      <c r="K1542" s="159">
        <v>1</v>
      </c>
      <c r="L1542" s="149" t="s">
        <v>9</v>
      </c>
      <c r="M1542" s="149" t="s">
        <v>670</v>
      </c>
      <c r="N1542" s="149" t="s">
        <v>7295</v>
      </c>
    </row>
    <row r="1543" spans="1:14">
      <c r="A1543" s="149" t="s">
        <v>6888</v>
      </c>
      <c r="B1543" s="149" t="s">
        <v>6829</v>
      </c>
      <c r="C1543" s="149" t="s">
        <v>17484</v>
      </c>
      <c r="D1543" s="121" t="s">
        <v>6901</v>
      </c>
      <c r="E1543" s="121" t="s">
        <v>6902</v>
      </c>
      <c r="F1543" s="149" t="s">
        <v>6903</v>
      </c>
      <c r="G1543" s="149" t="s">
        <v>5</v>
      </c>
      <c r="H1543" s="149" t="s">
        <v>6</v>
      </c>
      <c r="I1543" s="149" t="s">
        <v>13</v>
      </c>
      <c r="J1543" s="149" t="s">
        <v>17057</v>
      </c>
      <c r="K1543" s="159">
        <v>1</v>
      </c>
      <c r="L1543" s="149" t="s">
        <v>9</v>
      </c>
      <c r="M1543" s="149" t="s">
        <v>670</v>
      </c>
      <c r="N1543" s="149" t="s">
        <v>7295</v>
      </c>
    </row>
    <row r="1544" spans="1:14">
      <c r="A1544" s="149" t="s">
        <v>6888</v>
      </c>
      <c r="B1544" s="149" t="s">
        <v>6829</v>
      </c>
      <c r="C1544" s="149" t="s">
        <v>17484</v>
      </c>
      <c r="D1544" s="121" t="s">
        <v>6904</v>
      </c>
      <c r="E1544" s="121" t="s">
        <v>6905</v>
      </c>
      <c r="F1544" s="149" t="s">
        <v>6906</v>
      </c>
      <c r="G1544" s="149" t="s">
        <v>5</v>
      </c>
      <c r="H1544" s="149" t="s">
        <v>6</v>
      </c>
      <c r="I1544" s="149" t="s">
        <v>40</v>
      </c>
      <c r="J1544" s="149" t="s">
        <v>17092</v>
      </c>
      <c r="K1544" s="159">
        <v>1</v>
      </c>
      <c r="L1544" s="149" t="s">
        <v>9</v>
      </c>
      <c r="M1544" s="149" t="s">
        <v>670</v>
      </c>
      <c r="N1544" s="149" t="s">
        <v>7295</v>
      </c>
    </row>
    <row r="1545" spans="1:14">
      <c r="A1545" s="149" t="s">
        <v>6888</v>
      </c>
      <c r="B1545" s="149" t="s">
        <v>6829</v>
      </c>
      <c r="C1545" s="149" t="s">
        <v>17484</v>
      </c>
      <c r="D1545" s="121" t="s">
        <v>436</v>
      </c>
      <c r="E1545" s="121" t="s">
        <v>437</v>
      </c>
      <c r="F1545" s="149" t="s">
        <v>438</v>
      </c>
      <c r="G1545" s="149" t="s">
        <v>5</v>
      </c>
      <c r="H1545" s="149" t="s">
        <v>6</v>
      </c>
      <c r="I1545" s="149" t="s">
        <v>60</v>
      </c>
      <c r="J1545" s="149" t="s">
        <v>17093</v>
      </c>
      <c r="K1545" s="159">
        <v>1</v>
      </c>
      <c r="L1545" s="149" t="s">
        <v>4847</v>
      </c>
      <c r="M1545" s="149" t="s">
        <v>703</v>
      </c>
      <c r="N1545" s="149" t="s">
        <v>7295</v>
      </c>
    </row>
    <row r="1546" spans="1:14">
      <c r="A1546" s="149" t="s">
        <v>6888</v>
      </c>
      <c r="B1546" s="149" t="s">
        <v>6829</v>
      </c>
      <c r="C1546" s="149" t="s">
        <v>17484</v>
      </c>
      <c r="D1546" s="121" t="s">
        <v>6836</v>
      </c>
      <c r="E1546" s="121" t="s">
        <v>6837</v>
      </c>
      <c r="F1546" s="149" t="s">
        <v>6838</v>
      </c>
      <c r="G1546" s="149" t="s">
        <v>5</v>
      </c>
      <c r="H1546" s="149" t="s">
        <v>6</v>
      </c>
      <c r="I1546" s="149" t="s">
        <v>83</v>
      </c>
      <c r="J1546" s="149" t="s">
        <v>17074</v>
      </c>
      <c r="K1546" s="159">
        <v>1</v>
      </c>
      <c r="L1546" s="149" t="s">
        <v>4847</v>
      </c>
      <c r="M1546" s="149" t="s">
        <v>703</v>
      </c>
      <c r="N1546" s="149" t="s">
        <v>7295</v>
      </c>
    </row>
    <row r="1547" spans="1:14">
      <c r="A1547" s="149" t="s">
        <v>6888</v>
      </c>
      <c r="B1547" s="149" t="s">
        <v>6829</v>
      </c>
      <c r="C1547" s="149" t="s">
        <v>17484</v>
      </c>
      <c r="D1547" s="121" t="s">
        <v>6904</v>
      </c>
      <c r="E1547" s="121" t="s">
        <v>6905</v>
      </c>
      <c r="F1547" s="149" t="s">
        <v>6906</v>
      </c>
      <c r="G1547" s="149" t="s">
        <v>5</v>
      </c>
      <c r="H1547" s="149" t="s">
        <v>6</v>
      </c>
      <c r="I1547" s="149" t="s">
        <v>94</v>
      </c>
      <c r="J1547" s="149" t="s">
        <v>17065</v>
      </c>
      <c r="K1547" s="159">
        <v>1</v>
      </c>
      <c r="L1547" s="149" t="s">
        <v>9</v>
      </c>
      <c r="M1547" s="149" t="s">
        <v>670</v>
      </c>
      <c r="N1547" s="149" t="s">
        <v>7295</v>
      </c>
    </row>
    <row r="1548" spans="1:14">
      <c r="A1548" s="149" t="s">
        <v>6888</v>
      </c>
      <c r="B1548" s="149" t="s">
        <v>6829</v>
      </c>
      <c r="C1548" s="149" t="s">
        <v>17484</v>
      </c>
      <c r="D1548" s="121" t="s">
        <v>6907</v>
      </c>
      <c r="E1548" s="121" t="s">
        <v>6908</v>
      </c>
      <c r="F1548" s="149" t="s">
        <v>6909</v>
      </c>
      <c r="G1548" s="149" t="s">
        <v>5</v>
      </c>
      <c r="H1548" s="149" t="s">
        <v>6</v>
      </c>
      <c r="I1548" s="149" t="s">
        <v>58</v>
      </c>
      <c r="J1548" s="149" t="s">
        <v>17058</v>
      </c>
      <c r="K1548" s="159">
        <v>1</v>
      </c>
      <c r="L1548" s="149" t="s">
        <v>4847</v>
      </c>
      <c r="M1548" s="149" t="s">
        <v>703</v>
      </c>
      <c r="N1548" s="149" t="s">
        <v>7295</v>
      </c>
    </row>
    <row r="1549" spans="1:14">
      <c r="A1549" s="149" t="s">
        <v>6888</v>
      </c>
      <c r="B1549" s="149" t="s">
        <v>6829</v>
      </c>
      <c r="C1549" s="149" t="s">
        <v>17484</v>
      </c>
      <c r="D1549" s="121" t="s">
        <v>6910</v>
      </c>
      <c r="E1549" s="121" t="s">
        <v>6911</v>
      </c>
      <c r="F1549" s="149" t="s">
        <v>6912</v>
      </c>
      <c r="G1549" s="149" t="s">
        <v>5</v>
      </c>
      <c r="H1549" s="149" t="s">
        <v>6</v>
      </c>
      <c r="I1549" s="149" t="s">
        <v>94</v>
      </c>
      <c r="J1549" s="149" t="s">
        <v>17065</v>
      </c>
      <c r="K1549" s="159">
        <v>1</v>
      </c>
      <c r="L1549" s="149" t="s">
        <v>4847</v>
      </c>
      <c r="M1549" s="149" t="s">
        <v>703</v>
      </c>
      <c r="N1549" s="149" t="s">
        <v>7295</v>
      </c>
    </row>
    <row r="1550" spans="1:14">
      <c r="A1550" s="149" t="s">
        <v>6888</v>
      </c>
      <c r="B1550" s="149" t="s">
        <v>6829</v>
      </c>
      <c r="C1550" s="149" t="s">
        <v>17484</v>
      </c>
      <c r="D1550" s="121" t="s">
        <v>6845</v>
      </c>
      <c r="E1550" s="121" t="s">
        <v>6846</v>
      </c>
      <c r="F1550" s="149" t="s">
        <v>6847</v>
      </c>
      <c r="G1550" s="149" t="s">
        <v>5</v>
      </c>
      <c r="H1550" s="149" t="s">
        <v>6</v>
      </c>
      <c r="I1550" s="149" t="s">
        <v>94</v>
      </c>
      <c r="J1550" s="149" t="s">
        <v>17065</v>
      </c>
      <c r="K1550" s="159">
        <v>1</v>
      </c>
      <c r="L1550" s="149" t="s">
        <v>9</v>
      </c>
      <c r="M1550" s="149" t="s">
        <v>670</v>
      </c>
      <c r="N1550" s="149" t="s">
        <v>7295</v>
      </c>
    </row>
    <row r="1551" spans="1:14">
      <c r="A1551" s="149" t="s">
        <v>6888</v>
      </c>
      <c r="B1551" s="149" t="s">
        <v>6829</v>
      </c>
      <c r="C1551" s="149" t="s">
        <v>17484</v>
      </c>
      <c r="D1551" s="121" t="s">
        <v>6910</v>
      </c>
      <c r="E1551" s="121" t="s">
        <v>6911</v>
      </c>
      <c r="F1551" s="149" t="s">
        <v>6912</v>
      </c>
      <c r="G1551" s="149" t="s">
        <v>5</v>
      </c>
      <c r="H1551" s="149" t="s">
        <v>6</v>
      </c>
      <c r="I1551" s="149" t="s">
        <v>169</v>
      </c>
      <c r="J1551" s="149" t="s">
        <v>17096</v>
      </c>
      <c r="K1551" s="159">
        <v>1</v>
      </c>
      <c r="L1551" s="149" t="s">
        <v>4847</v>
      </c>
      <c r="M1551" s="149" t="s">
        <v>703</v>
      </c>
      <c r="N1551" s="149" t="s">
        <v>7295</v>
      </c>
    </row>
    <row r="1552" spans="1:14">
      <c r="A1552" s="149" t="s">
        <v>6888</v>
      </c>
      <c r="B1552" s="149" t="s">
        <v>6829</v>
      </c>
      <c r="C1552" s="149" t="s">
        <v>17484</v>
      </c>
      <c r="D1552" s="121" t="s">
        <v>6898</v>
      </c>
      <c r="E1552" s="121" t="s">
        <v>6899</v>
      </c>
      <c r="F1552" s="149" t="s">
        <v>6900</v>
      </c>
      <c r="G1552" s="149" t="s">
        <v>5</v>
      </c>
      <c r="H1552" s="149" t="s">
        <v>6</v>
      </c>
      <c r="I1552" s="149" t="s">
        <v>34</v>
      </c>
      <c r="J1552" s="149" t="s">
        <v>17049</v>
      </c>
      <c r="K1552" s="159">
        <v>1</v>
      </c>
      <c r="L1552" s="149" t="s">
        <v>4847</v>
      </c>
      <c r="M1552" s="149" t="s">
        <v>703</v>
      </c>
      <c r="N1552" s="149" t="s">
        <v>7295</v>
      </c>
    </row>
    <row r="1553" spans="1:14">
      <c r="A1553" s="149" t="s">
        <v>6888</v>
      </c>
      <c r="B1553" s="149" t="s">
        <v>6829</v>
      </c>
      <c r="C1553" s="149" t="s">
        <v>17484</v>
      </c>
      <c r="D1553" s="121" t="s">
        <v>6898</v>
      </c>
      <c r="E1553" s="121" t="s">
        <v>6899</v>
      </c>
      <c r="F1553" s="149" t="s">
        <v>6900</v>
      </c>
      <c r="G1553" s="149" t="s">
        <v>5</v>
      </c>
      <c r="H1553" s="149" t="s">
        <v>6</v>
      </c>
      <c r="I1553" s="149" t="s">
        <v>60</v>
      </c>
      <c r="J1553" s="149" t="s">
        <v>17093</v>
      </c>
      <c r="K1553" s="159">
        <v>1</v>
      </c>
      <c r="L1553" s="149" t="s">
        <v>4847</v>
      </c>
      <c r="M1553" s="149" t="s">
        <v>703</v>
      </c>
      <c r="N1553" s="149" t="s">
        <v>7295</v>
      </c>
    </row>
    <row r="1554" spans="1:14">
      <c r="A1554" s="149" t="s">
        <v>6888</v>
      </c>
      <c r="B1554" s="149" t="s">
        <v>6829</v>
      </c>
      <c r="C1554" s="149" t="s">
        <v>17484</v>
      </c>
      <c r="D1554" s="121" t="s">
        <v>755</v>
      </c>
      <c r="E1554" s="121" t="s">
        <v>756</v>
      </c>
      <c r="F1554" s="149" t="s">
        <v>757</v>
      </c>
      <c r="G1554" s="149" t="s">
        <v>5</v>
      </c>
      <c r="H1554" s="149" t="s">
        <v>6</v>
      </c>
      <c r="I1554" s="149" t="s">
        <v>12</v>
      </c>
      <c r="J1554" s="149" t="s">
        <v>17048</v>
      </c>
      <c r="K1554" s="159">
        <v>1</v>
      </c>
      <c r="L1554" s="149" t="s">
        <v>4847</v>
      </c>
      <c r="M1554" s="149" t="s">
        <v>703</v>
      </c>
      <c r="N1554" s="149" t="s">
        <v>7295</v>
      </c>
    </row>
    <row r="1555" spans="1:14">
      <c r="A1555" s="149" t="s">
        <v>6888</v>
      </c>
      <c r="B1555" s="149" t="s">
        <v>6829</v>
      </c>
      <c r="C1555" s="149" t="s">
        <v>17484</v>
      </c>
      <c r="D1555" s="121" t="s">
        <v>6049</v>
      </c>
      <c r="E1555" s="121" t="s">
        <v>6050</v>
      </c>
      <c r="F1555" s="149" t="s">
        <v>6051</v>
      </c>
      <c r="G1555" s="149" t="s">
        <v>5</v>
      </c>
      <c r="H1555" s="149" t="s">
        <v>6</v>
      </c>
      <c r="I1555" s="149" t="s">
        <v>51</v>
      </c>
      <c r="J1555" s="149" t="s">
        <v>17095</v>
      </c>
      <c r="K1555" s="159">
        <v>1</v>
      </c>
      <c r="L1555" s="149" t="s">
        <v>9</v>
      </c>
      <c r="M1555" s="149" t="s">
        <v>670</v>
      </c>
      <c r="N1555" s="149" t="s">
        <v>7295</v>
      </c>
    </row>
    <row r="1556" spans="1:14">
      <c r="A1556" s="149" t="s">
        <v>6888</v>
      </c>
      <c r="B1556" s="149" t="s">
        <v>6829</v>
      </c>
      <c r="C1556" s="149" t="s">
        <v>17484</v>
      </c>
      <c r="D1556" s="121" t="s">
        <v>6889</v>
      </c>
      <c r="E1556" s="121" t="s">
        <v>6890</v>
      </c>
      <c r="F1556" s="149" t="s">
        <v>6891</v>
      </c>
      <c r="G1556" s="149" t="s">
        <v>5</v>
      </c>
      <c r="H1556" s="149" t="s">
        <v>6</v>
      </c>
      <c r="I1556" s="149" t="s">
        <v>5477</v>
      </c>
      <c r="J1556" s="149" t="s">
        <v>17203</v>
      </c>
      <c r="K1556" s="159">
        <v>1</v>
      </c>
      <c r="L1556" s="149" t="s">
        <v>4847</v>
      </c>
      <c r="M1556" s="149" t="s">
        <v>703</v>
      </c>
      <c r="N1556" s="149" t="s">
        <v>7295</v>
      </c>
    </row>
    <row r="1557" spans="1:14">
      <c r="A1557" s="149" t="s">
        <v>6888</v>
      </c>
      <c r="B1557" s="149" t="s">
        <v>6829</v>
      </c>
      <c r="C1557" s="149" t="s">
        <v>17484</v>
      </c>
      <c r="D1557" s="121" t="s">
        <v>5627</v>
      </c>
      <c r="E1557" s="121" t="s">
        <v>5628</v>
      </c>
      <c r="F1557" s="149" t="s">
        <v>5629</v>
      </c>
      <c r="G1557" s="149" t="s">
        <v>5</v>
      </c>
      <c r="H1557" s="149" t="s">
        <v>6</v>
      </c>
      <c r="I1557" s="149" t="s">
        <v>27</v>
      </c>
      <c r="J1557" s="149" t="s">
        <v>17041</v>
      </c>
      <c r="K1557" s="159">
        <v>1</v>
      </c>
      <c r="L1557" s="149" t="s">
        <v>4847</v>
      </c>
      <c r="M1557" s="149" t="s">
        <v>703</v>
      </c>
      <c r="N1557" s="149" t="s">
        <v>7295</v>
      </c>
    </row>
    <row r="1558" spans="1:14">
      <c r="A1558" s="149" t="s">
        <v>6851</v>
      </c>
      <c r="B1558" s="149" t="s">
        <v>6829</v>
      </c>
      <c r="C1558" s="149" t="s">
        <v>17484</v>
      </c>
      <c r="D1558" s="121" t="s">
        <v>5621</v>
      </c>
      <c r="E1558" s="121" t="s">
        <v>5622</v>
      </c>
      <c r="F1558" s="149" t="s">
        <v>5623</v>
      </c>
      <c r="G1558" s="149" t="s">
        <v>5</v>
      </c>
      <c r="H1558" s="149" t="s">
        <v>6</v>
      </c>
      <c r="I1558" s="149" t="s">
        <v>169</v>
      </c>
      <c r="J1558" s="149" t="s">
        <v>17096</v>
      </c>
      <c r="K1558" s="159">
        <v>1</v>
      </c>
      <c r="L1558" s="149" t="s">
        <v>9</v>
      </c>
      <c r="M1558" s="149" t="s">
        <v>670</v>
      </c>
      <c r="N1558" s="149" t="s">
        <v>7295</v>
      </c>
    </row>
    <row r="1559" spans="1:14">
      <c r="A1559" s="149" t="s">
        <v>6828</v>
      </c>
      <c r="B1559" s="149" t="s">
        <v>6829</v>
      </c>
      <c r="C1559" s="149" t="s">
        <v>17484</v>
      </c>
      <c r="D1559" s="121" t="s">
        <v>6052</v>
      </c>
      <c r="E1559" s="121" t="s">
        <v>6053</v>
      </c>
      <c r="F1559" s="149" t="s">
        <v>6054</v>
      </c>
      <c r="G1559" s="149" t="s">
        <v>5</v>
      </c>
      <c r="H1559" s="149" t="s">
        <v>6</v>
      </c>
      <c r="I1559" s="149" t="s">
        <v>121</v>
      </c>
      <c r="J1559" s="149" t="s">
        <v>17085</v>
      </c>
      <c r="K1559" s="159">
        <v>1</v>
      </c>
      <c r="L1559" s="149" t="s">
        <v>4847</v>
      </c>
      <c r="M1559" s="149" t="s">
        <v>703</v>
      </c>
      <c r="N1559" s="149" t="s">
        <v>7295</v>
      </c>
    </row>
    <row r="1560" spans="1:14">
      <c r="A1560" s="149" t="s">
        <v>6828</v>
      </c>
      <c r="B1560" s="149" t="s">
        <v>6829</v>
      </c>
      <c r="C1560" s="149" t="s">
        <v>17484</v>
      </c>
      <c r="D1560" s="121" t="s">
        <v>5598</v>
      </c>
      <c r="E1560" s="121" t="s">
        <v>5599</v>
      </c>
      <c r="F1560" s="149" t="s">
        <v>5600</v>
      </c>
      <c r="G1560" s="149" t="s">
        <v>5</v>
      </c>
      <c r="H1560" s="149" t="s">
        <v>6</v>
      </c>
      <c r="I1560" s="149" t="s">
        <v>83</v>
      </c>
      <c r="J1560" s="149" t="s">
        <v>17074</v>
      </c>
      <c r="K1560" s="159">
        <v>1</v>
      </c>
      <c r="L1560" s="149" t="s">
        <v>4847</v>
      </c>
      <c r="M1560" s="149" t="s">
        <v>703</v>
      </c>
      <c r="N1560" s="149" t="s">
        <v>7295</v>
      </c>
    </row>
    <row r="1561" spans="1:14">
      <c r="A1561" s="149" t="s">
        <v>6888</v>
      </c>
      <c r="B1561" s="149" t="s">
        <v>6829</v>
      </c>
      <c r="C1561" s="149" t="s">
        <v>17484</v>
      </c>
      <c r="D1561" s="121" t="s">
        <v>6892</v>
      </c>
      <c r="E1561" s="121" t="s">
        <v>6893</v>
      </c>
      <c r="F1561" s="149" t="s">
        <v>6894</v>
      </c>
      <c r="G1561" s="149" t="s">
        <v>5</v>
      </c>
      <c r="H1561" s="149" t="s">
        <v>6</v>
      </c>
      <c r="I1561" s="149" t="s">
        <v>169</v>
      </c>
      <c r="J1561" s="149" t="s">
        <v>17096</v>
      </c>
      <c r="K1561" s="159">
        <v>1</v>
      </c>
      <c r="L1561" s="149" t="s">
        <v>9</v>
      </c>
      <c r="M1561" s="149" t="s">
        <v>670</v>
      </c>
      <c r="N1561" s="149" t="s">
        <v>7295</v>
      </c>
    </row>
    <row r="1562" spans="1:14">
      <c r="A1562" s="149" t="s">
        <v>6851</v>
      </c>
      <c r="B1562" s="149" t="s">
        <v>6829</v>
      </c>
      <c r="C1562" s="149" t="s">
        <v>17484</v>
      </c>
      <c r="D1562" s="121" t="s">
        <v>6913</v>
      </c>
      <c r="E1562" s="121" t="s">
        <v>6914</v>
      </c>
      <c r="F1562" s="149" t="s">
        <v>6915</v>
      </c>
      <c r="G1562" s="149" t="s">
        <v>5</v>
      </c>
      <c r="H1562" s="149" t="s">
        <v>6</v>
      </c>
      <c r="I1562" s="149" t="s">
        <v>26</v>
      </c>
      <c r="J1562" s="149" t="s">
        <v>17097</v>
      </c>
      <c r="K1562" s="159">
        <v>1</v>
      </c>
      <c r="L1562" s="149" t="s">
        <v>9</v>
      </c>
      <c r="M1562" s="149" t="s">
        <v>670</v>
      </c>
      <c r="N1562" s="149" t="s">
        <v>7295</v>
      </c>
    </row>
    <row r="1563" spans="1:14">
      <c r="A1563" s="149" t="s">
        <v>6851</v>
      </c>
      <c r="B1563" s="149" t="s">
        <v>6829</v>
      </c>
      <c r="C1563" s="149" t="s">
        <v>17484</v>
      </c>
      <c r="D1563" s="121" t="s">
        <v>6913</v>
      </c>
      <c r="E1563" s="121" t="s">
        <v>6914</v>
      </c>
      <c r="F1563" s="149" t="s">
        <v>6915</v>
      </c>
      <c r="G1563" s="149" t="s">
        <v>5</v>
      </c>
      <c r="H1563" s="149" t="s">
        <v>6</v>
      </c>
      <c r="I1563" s="149" t="s">
        <v>27</v>
      </c>
      <c r="J1563" s="149" t="s">
        <v>17041</v>
      </c>
      <c r="K1563" s="159">
        <v>1</v>
      </c>
      <c r="L1563" s="149" t="s">
        <v>9</v>
      </c>
      <c r="M1563" s="149" t="s">
        <v>670</v>
      </c>
      <c r="N1563" s="149" t="s">
        <v>7295</v>
      </c>
    </row>
    <row r="1564" spans="1:14">
      <c r="A1564" s="149" t="s">
        <v>6851</v>
      </c>
      <c r="B1564" s="149" t="s">
        <v>6829</v>
      </c>
      <c r="C1564" s="149" t="s">
        <v>17484</v>
      </c>
      <c r="D1564" s="121" t="s">
        <v>6916</v>
      </c>
      <c r="E1564" s="121" t="s">
        <v>6917</v>
      </c>
      <c r="F1564" s="149" t="s">
        <v>6918</v>
      </c>
      <c r="G1564" s="149" t="s">
        <v>5</v>
      </c>
      <c r="H1564" s="149" t="s">
        <v>6</v>
      </c>
      <c r="I1564" s="149" t="s">
        <v>58</v>
      </c>
      <c r="J1564" s="149" t="s">
        <v>17058</v>
      </c>
      <c r="K1564" s="159">
        <v>1</v>
      </c>
      <c r="L1564" s="149" t="s">
        <v>4847</v>
      </c>
      <c r="M1564" s="149" t="s">
        <v>703</v>
      </c>
      <c r="N1564" s="149" t="s">
        <v>7295</v>
      </c>
    </row>
    <row r="1565" spans="1:14">
      <c r="A1565" s="149" t="s">
        <v>6851</v>
      </c>
      <c r="B1565" s="149" t="s">
        <v>6829</v>
      </c>
      <c r="C1565" s="149" t="s">
        <v>17484</v>
      </c>
      <c r="D1565" s="121" t="s">
        <v>6916</v>
      </c>
      <c r="E1565" s="121" t="s">
        <v>6917</v>
      </c>
      <c r="F1565" s="149" t="s">
        <v>6918</v>
      </c>
      <c r="G1565" s="149" t="s">
        <v>5</v>
      </c>
      <c r="H1565" s="149" t="s">
        <v>6</v>
      </c>
      <c r="I1565" s="149" t="s">
        <v>40</v>
      </c>
      <c r="J1565" s="149" t="s">
        <v>17092</v>
      </c>
      <c r="K1565" s="159">
        <v>1</v>
      </c>
      <c r="L1565" s="149" t="s">
        <v>4847</v>
      </c>
      <c r="M1565" s="149" t="s">
        <v>703</v>
      </c>
      <c r="N1565" s="149" t="s">
        <v>7295</v>
      </c>
    </row>
    <row r="1566" spans="1:14">
      <c r="A1566" s="149" t="s">
        <v>6919</v>
      </c>
      <c r="B1566" s="149" t="s">
        <v>6829</v>
      </c>
      <c r="C1566" s="149" t="s">
        <v>17484</v>
      </c>
      <c r="D1566" s="121" t="s">
        <v>5445</v>
      </c>
      <c r="E1566" s="121" t="s">
        <v>5446</v>
      </c>
      <c r="F1566" s="149" t="s">
        <v>5447</v>
      </c>
      <c r="G1566" s="149" t="s">
        <v>5</v>
      </c>
      <c r="H1566" s="149" t="s">
        <v>6</v>
      </c>
      <c r="I1566" s="149" t="s">
        <v>169</v>
      </c>
      <c r="J1566" s="149" t="s">
        <v>17096</v>
      </c>
      <c r="K1566" s="159">
        <v>1</v>
      </c>
      <c r="L1566" s="149" t="s">
        <v>4847</v>
      </c>
      <c r="M1566" s="149" t="s">
        <v>703</v>
      </c>
      <c r="N1566" s="149" t="s">
        <v>7295</v>
      </c>
    </row>
    <row r="1567" spans="1:14">
      <c r="A1567" s="149" t="s">
        <v>6920</v>
      </c>
      <c r="B1567" s="149" t="s">
        <v>6921</v>
      </c>
      <c r="C1567" s="149" t="s">
        <v>17485</v>
      </c>
      <c r="D1567" s="121" t="s">
        <v>6049</v>
      </c>
      <c r="E1567" s="121" t="s">
        <v>6050</v>
      </c>
      <c r="F1567" s="149" t="s">
        <v>6051</v>
      </c>
      <c r="G1567" s="149" t="s">
        <v>15</v>
      </c>
      <c r="H1567" s="149" t="s">
        <v>16</v>
      </c>
      <c r="I1567" s="149" t="s">
        <v>45</v>
      </c>
      <c r="J1567" s="149" t="s">
        <v>17089</v>
      </c>
      <c r="K1567" s="159">
        <v>1</v>
      </c>
      <c r="L1567" s="149" t="s">
        <v>9</v>
      </c>
      <c r="M1567" s="149" t="s">
        <v>670</v>
      </c>
      <c r="N1567" s="149" t="s">
        <v>7295</v>
      </c>
    </row>
    <row r="1568" spans="1:14">
      <c r="A1568" s="149" t="s">
        <v>6920</v>
      </c>
      <c r="B1568" s="149" t="s">
        <v>6921</v>
      </c>
      <c r="C1568" s="149" t="s">
        <v>17485</v>
      </c>
      <c r="D1568" s="121" t="s">
        <v>5445</v>
      </c>
      <c r="E1568" s="121" t="s">
        <v>5446</v>
      </c>
      <c r="F1568" s="149" t="s">
        <v>5447</v>
      </c>
      <c r="G1568" s="149" t="s">
        <v>15</v>
      </c>
      <c r="H1568" s="149" t="s">
        <v>16</v>
      </c>
      <c r="I1568" s="149" t="s">
        <v>121</v>
      </c>
      <c r="J1568" s="149" t="s">
        <v>17085</v>
      </c>
      <c r="K1568" s="159">
        <v>1</v>
      </c>
      <c r="L1568" s="149" t="s">
        <v>4847</v>
      </c>
      <c r="M1568" s="149" t="s">
        <v>703</v>
      </c>
      <c r="N1568" s="149" t="s">
        <v>7295</v>
      </c>
    </row>
    <row r="1569" spans="1:14">
      <c r="A1569" s="149" t="s">
        <v>6920</v>
      </c>
      <c r="B1569" s="149" t="s">
        <v>6921</v>
      </c>
      <c r="C1569" s="149" t="s">
        <v>17485</v>
      </c>
      <c r="D1569" s="121" t="s">
        <v>5602</v>
      </c>
      <c r="E1569" s="121" t="s">
        <v>5603</v>
      </c>
      <c r="F1569" s="149" t="s">
        <v>5604</v>
      </c>
      <c r="G1569" s="149" t="s">
        <v>15</v>
      </c>
      <c r="H1569" s="149" t="s">
        <v>16</v>
      </c>
      <c r="I1569" s="149" t="s">
        <v>11</v>
      </c>
      <c r="J1569" s="149" t="s">
        <v>17083</v>
      </c>
      <c r="K1569" s="159">
        <v>1</v>
      </c>
      <c r="L1569" s="149" t="s">
        <v>4847</v>
      </c>
      <c r="M1569" s="149" t="s">
        <v>703</v>
      </c>
      <c r="N1569" s="149" t="s">
        <v>7295</v>
      </c>
    </row>
    <row r="1570" spans="1:14">
      <c r="A1570" s="149" t="s">
        <v>6920</v>
      </c>
      <c r="B1570" s="149" t="s">
        <v>6921</v>
      </c>
      <c r="C1570" s="149" t="s">
        <v>17485</v>
      </c>
      <c r="D1570" s="121" t="s">
        <v>5621</v>
      </c>
      <c r="E1570" s="121" t="s">
        <v>5622</v>
      </c>
      <c r="F1570" s="149" t="s">
        <v>5623</v>
      </c>
      <c r="G1570" s="149" t="s">
        <v>15</v>
      </c>
      <c r="H1570" s="149" t="s">
        <v>16</v>
      </c>
      <c r="I1570" s="149" t="s">
        <v>121</v>
      </c>
      <c r="J1570" s="149" t="s">
        <v>17085</v>
      </c>
      <c r="K1570" s="159">
        <v>1</v>
      </c>
      <c r="L1570" s="149" t="s">
        <v>4847</v>
      </c>
      <c r="M1570" s="149" t="s">
        <v>703</v>
      </c>
      <c r="N1570" s="149" t="s">
        <v>7295</v>
      </c>
    </row>
    <row r="1571" spans="1:14">
      <c r="A1571" s="149" t="s">
        <v>6920</v>
      </c>
      <c r="B1571" s="149" t="s">
        <v>6921</v>
      </c>
      <c r="C1571" s="149" t="s">
        <v>17485</v>
      </c>
      <c r="D1571" s="121" t="s">
        <v>5448</v>
      </c>
      <c r="E1571" s="121" t="s">
        <v>5449</v>
      </c>
      <c r="F1571" s="149" t="s">
        <v>5450</v>
      </c>
      <c r="G1571" s="149" t="s">
        <v>15</v>
      </c>
      <c r="H1571" s="149" t="s">
        <v>16</v>
      </c>
      <c r="I1571" s="149" t="s">
        <v>77</v>
      </c>
      <c r="J1571" s="149" t="s">
        <v>17047</v>
      </c>
      <c r="K1571" s="159">
        <v>1</v>
      </c>
      <c r="L1571" s="149" t="s">
        <v>4847</v>
      </c>
      <c r="M1571" s="149" t="s">
        <v>703</v>
      </c>
      <c r="N1571" s="149" t="s">
        <v>7295</v>
      </c>
    </row>
    <row r="1572" spans="1:14">
      <c r="A1572" s="149" t="s">
        <v>6920</v>
      </c>
      <c r="B1572" s="149" t="s">
        <v>6921</v>
      </c>
      <c r="C1572" s="149" t="s">
        <v>17485</v>
      </c>
      <c r="D1572" s="121" t="s">
        <v>5621</v>
      </c>
      <c r="E1572" s="121" t="s">
        <v>5622</v>
      </c>
      <c r="F1572" s="149" t="s">
        <v>5623</v>
      </c>
      <c r="G1572" s="149" t="s">
        <v>15</v>
      </c>
      <c r="H1572" s="149" t="s">
        <v>16</v>
      </c>
      <c r="I1572" s="149" t="s">
        <v>12</v>
      </c>
      <c r="J1572" s="149" t="s">
        <v>17048</v>
      </c>
      <c r="K1572" s="159">
        <v>1</v>
      </c>
      <c r="L1572" s="149" t="s">
        <v>4847</v>
      </c>
      <c r="M1572" s="149" t="s">
        <v>703</v>
      </c>
      <c r="N1572" s="149" t="s">
        <v>7295</v>
      </c>
    </row>
    <row r="1573" spans="1:14">
      <c r="A1573" s="149" t="s">
        <v>6920</v>
      </c>
      <c r="B1573" s="149" t="s">
        <v>6921</v>
      </c>
      <c r="C1573" s="149" t="s">
        <v>17485</v>
      </c>
      <c r="D1573" s="121" t="s">
        <v>5627</v>
      </c>
      <c r="E1573" s="121" t="s">
        <v>5628</v>
      </c>
      <c r="F1573" s="149" t="s">
        <v>5629</v>
      </c>
      <c r="G1573" s="149" t="s">
        <v>15</v>
      </c>
      <c r="H1573" s="149" t="s">
        <v>16</v>
      </c>
      <c r="I1573" s="149" t="s">
        <v>56</v>
      </c>
      <c r="J1573" s="149" t="s">
        <v>17063</v>
      </c>
      <c r="K1573" s="159">
        <v>1</v>
      </c>
      <c r="L1573" s="149" t="s">
        <v>4847</v>
      </c>
      <c r="M1573" s="149" t="s">
        <v>703</v>
      </c>
      <c r="N1573" s="149" t="s">
        <v>7295</v>
      </c>
    </row>
    <row r="1574" spans="1:14">
      <c r="A1574" s="149" t="s">
        <v>6920</v>
      </c>
      <c r="B1574" s="149" t="s">
        <v>6921</v>
      </c>
      <c r="C1574" s="149" t="s">
        <v>17485</v>
      </c>
      <c r="D1574" s="121" t="s">
        <v>6830</v>
      </c>
      <c r="E1574" s="121" t="s">
        <v>6831</v>
      </c>
      <c r="F1574" s="149" t="s">
        <v>6832</v>
      </c>
      <c r="G1574" s="149" t="s">
        <v>15</v>
      </c>
      <c r="H1574" s="149" t="s">
        <v>16</v>
      </c>
      <c r="I1574" s="149" t="s">
        <v>13</v>
      </c>
      <c r="J1574" s="149" t="s">
        <v>17057</v>
      </c>
      <c r="K1574" s="159">
        <v>1</v>
      </c>
      <c r="L1574" s="149" t="s">
        <v>9</v>
      </c>
      <c r="M1574" s="149" t="s">
        <v>670</v>
      </c>
      <c r="N1574" s="149" t="s">
        <v>7295</v>
      </c>
    </row>
    <row r="1575" spans="1:14">
      <c r="A1575" s="149" t="s">
        <v>6920</v>
      </c>
      <c r="B1575" s="149" t="s">
        <v>6921</v>
      </c>
      <c r="C1575" s="149" t="s">
        <v>17485</v>
      </c>
      <c r="D1575" s="121" t="s">
        <v>6833</v>
      </c>
      <c r="E1575" s="121" t="s">
        <v>6834</v>
      </c>
      <c r="F1575" s="149" t="s">
        <v>6835</v>
      </c>
      <c r="G1575" s="149" t="s">
        <v>15</v>
      </c>
      <c r="H1575" s="149" t="s">
        <v>16</v>
      </c>
      <c r="I1575" s="149" t="s">
        <v>171</v>
      </c>
      <c r="J1575" s="149" t="s">
        <v>17040</v>
      </c>
      <c r="K1575" s="159">
        <v>1</v>
      </c>
      <c r="L1575" s="149" t="s">
        <v>9</v>
      </c>
      <c r="M1575" s="149" t="s">
        <v>670</v>
      </c>
      <c r="N1575" s="149" t="s">
        <v>7295</v>
      </c>
    </row>
    <row r="1576" spans="1:14">
      <c r="A1576" s="149" t="s">
        <v>6920</v>
      </c>
      <c r="B1576" s="149" t="s">
        <v>6921</v>
      </c>
      <c r="C1576" s="149" t="s">
        <v>17485</v>
      </c>
      <c r="D1576" s="121" t="s">
        <v>6836</v>
      </c>
      <c r="E1576" s="121" t="s">
        <v>6837</v>
      </c>
      <c r="F1576" s="149" t="s">
        <v>6838</v>
      </c>
      <c r="G1576" s="149" t="s">
        <v>15</v>
      </c>
      <c r="H1576" s="149" t="s">
        <v>16</v>
      </c>
      <c r="I1576" s="149" t="s">
        <v>110</v>
      </c>
      <c r="J1576" s="149" t="s">
        <v>17195</v>
      </c>
      <c r="K1576" s="159">
        <v>1</v>
      </c>
      <c r="L1576" s="149" t="s">
        <v>4847</v>
      </c>
      <c r="M1576" s="149" t="s">
        <v>703</v>
      </c>
      <c r="N1576" s="149" t="s">
        <v>7295</v>
      </c>
    </row>
    <row r="1577" spans="1:14">
      <c r="A1577" s="149" t="s">
        <v>6920</v>
      </c>
      <c r="B1577" s="149" t="s">
        <v>6921</v>
      </c>
      <c r="C1577" s="149" t="s">
        <v>17485</v>
      </c>
      <c r="D1577" s="121" t="s">
        <v>6839</v>
      </c>
      <c r="E1577" s="121" t="s">
        <v>6840</v>
      </c>
      <c r="F1577" s="149" t="s">
        <v>6841</v>
      </c>
      <c r="G1577" s="149" t="s">
        <v>15</v>
      </c>
      <c r="H1577" s="149" t="s">
        <v>16</v>
      </c>
      <c r="I1577" s="149" t="s">
        <v>78</v>
      </c>
      <c r="J1577" s="149" t="s">
        <v>17088</v>
      </c>
      <c r="K1577" s="159">
        <v>1</v>
      </c>
      <c r="L1577" s="149" t="s">
        <v>4847</v>
      </c>
      <c r="M1577" s="149" t="s">
        <v>703</v>
      </c>
      <c r="N1577" s="149" t="s">
        <v>7295</v>
      </c>
    </row>
    <row r="1578" spans="1:14">
      <c r="A1578" s="149" t="s">
        <v>6920</v>
      </c>
      <c r="B1578" s="149" t="s">
        <v>6921</v>
      </c>
      <c r="C1578" s="149" t="s">
        <v>17485</v>
      </c>
      <c r="D1578" s="121" t="s">
        <v>6068</v>
      </c>
      <c r="E1578" s="121" t="s">
        <v>6069</v>
      </c>
      <c r="F1578" s="149" t="s">
        <v>6070</v>
      </c>
      <c r="G1578" s="149" t="s">
        <v>15</v>
      </c>
      <c r="H1578" s="149" t="s">
        <v>16</v>
      </c>
      <c r="I1578" s="149" t="s">
        <v>169</v>
      </c>
      <c r="J1578" s="149" t="s">
        <v>17096</v>
      </c>
      <c r="K1578" s="159">
        <v>1</v>
      </c>
      <c r="L1578" s="149" t="s">
        <v>4847</v>
      </c>
      <c r="M1578" s="149" t="s">
        <v>703</v>
      </c>
      <c r="N1578" s="149" t="s">
        <v>7295</v>
      </c>
    </row>
    <row r="1579" spans="1:14">
      <c r="A1579" s="149" t="s">
        <v>6920</v>
      </c>
      <c r="B1579" s="149" t="s">
        <v>6921</v>
      </c>
      <c r="C1579" s="149" t="s">
        <v>17485</v>
      </c>
      <c r="D1579" s="121" t="s">
        <v>6842</v>
      </c>
      <c r="E1579" s="121" t="s">
        <v>6843</v>
      </c>
      <c r="F1579" s="149" t="s">
        <v>6844</v>
      </c>
      <c r="G1579" s="149" t="s">
        <v>15</v>
      </c>
      <c r="H1579" s="149" t="s">
        <v>16</v>
      </c>
      <c r="I1579" s="149" t="s">
        <v>60</v>
      </c>
      <c r="J1579" s="149" t="s">
        <v>17093</v>
      </c>
      <c r="K1579" s="159">
        <v>1</v>
      </c>
      <c r="L1579" s="149" t="s">
        <v>4847</v>
      </c>
      <c r="M1579" s="149" t="s">
        <v>703</v>
      </c>
      <c r="N1579" s="149" t="s">
        <v>7295</v>
      </c>
    </row>
    <row r="1580" spans="1:14">
      <c r="A1580" s="149" t="s">
        <v>6920</v>
      </c>
      <c r="B1580" s="149" t="s">
        <v>6921</v>
      </c>
      <c r="C1580" s="149" t="s">
        <v>17485</v>
      </c>
      <c r="D1580" s="121" t="s">
        <v>6845</v>
      </c>
      <c r="E1580" s="121" t="s">
        <v>6846</v>
      </c>
      <c r="F1580" s="149" t="s">
        <v>6847</v>
      </c>
      <c r="G1580" s="149" t="s">
        <v>15</v>
      </c>
      <c r="H1580" s="149" t="s">
        <v>16</v>
      </c>
      <c r="I1580" s="149" t="s">
        <v>58</v>
      </c>
      <c r="J1580" s="149" t="s">
        <v>17058</v>
      </c>
      <c r="K1580" s="159">
        <v>1</v>
      </c>
      <c r="L1580" s="149" t="s">
        <v>9</v>
      </c>
      <c r="M1580" s="149" t="s">
        <v>670</v>
      </c>
      <c r="N1580" s="149" t="s">
        <v>7295</v>
      </c>
    </row>
    <row r="1581" spans="1:14">
      <c r="A1581" s="149" t="s">
        <v>6920</v>
      </c>
      <c r="B1581" s="149" t="s">
        <v>6921</v>
      </c>
      <c r="C1581" s="149" t="s">
        <v>17485</v>
      </c>
      <c r="D1581" s="121" t="s">
        <v>6077</v>
      </c>
      <c r="E1581" s="121" t="s">
        <v>6078</v>
      </c>
      <c r="F1581" s="149" t="s">
        <v>6079</v>
      </c>
      <c r="G1581" s="149" t="s">
        <v>15</v>
      </c>
      <c r="H1581" s="149" t="s">
        <v>16</v>
      </c>
      <c r="I1581" s="149" t="s">
        <v>45</v>
      </c>
      <c r="J1581" s="149" t="s">
        <v>17089</v>
      </c>
      <c r="K1581" s="159">
        <v>1</v>
      </c>
      <c r="L1581" s="149" t="s">
        <v>4847</v>
      </c>
      <c r="M1581" s="149" t="s">
        <v>703</v>
      </c>
      <c r="N1581" s="149" t="s">
        <v>7295</v>
      </c>
    </row>
    <row r="1582" spans="1:14">
      <c r="A1582" s="149" t="s">
        <v>6920</v>
      </c>
      <c r="B1582" s="149" t="s">
        <v>6921</v>
      </c>
      <c r="C1582" s="149" t="s">
        <v>17485</v>
      </c>
      <c r="D1582" s="121" t="s">
        <v>6049</v>
      </c>
      <c r="E1582" s="121" t="s">
        <v>6050</v>
      </c>
      <c r="F1582" s="149" t="s">
        <v>6051</v>
      </c>
      <c r="G1582" s="149" t="s">
        <v>15</v>
      </c>
      <c r="H1582" s="149" t="s">
        <v>16</v>
      </c>
      <c r="I1582" s="149" t="s">
        <v>60</v>
      </c>
      <c r="J1582" s="149" t="s">
        <v>17093</v>
      </c>
      <c r="K1582" s="159">
        <v>1</v>
      </c>
      <c r="L1582" s="149" t="s">
        <v>9</v>
      </c>
      <c r="M1582" s="149" t="s">
        <v>670</v>
      </c>
      <c r="N1582" s="149" t="s">
        <v>7295</v>
      </c>
    </row>
    <row r="1583" spans="1:14">
      <c r="A1583" s="149" t="s">
        <v>6920</v>
      </c>
      <c r="B1583" s="149" t="s">
        <v>6921</v>
      </c>
      <c r="C1583" s="149" t="s">
        <v>17485</v>
      </c>
      <c r="D1583" s="121" t="s">
        <v>5578</v>
      </c>
      <c r="E1583" s="121" t="s">
        <v>5579</v>
      </c>
      <c r="F1583" s="149" t="s">
        <v>5580</v>
      </c>
      <c r="G1583" s="149" t="s">
        <v>15</v>
      </c>
      <c r="H1583" s="149" t="s">
        <v>16</v>
      </c>
      <c r="I1583" s="149" t="s">
        <v>45</v>
      </c>
      <c r="J1583" s="149" t="s">
        <v>17089</v>
      </c>
      <c r="K1583" s="159">
        <v>1</v>
      </c>
      <c r="L1583" s="149" t="s">
        <v>9</v>
      </c>
      <c r="M1583" s="149" t="s">
        <v>670</v>
      </c>
      <c r="N1583" s="149" t="s">
        <v>7295</v>
      </c>
    </row>
    <row r="1584" spans="1:14">
      <c r="A1584" s="149" t="s">
        <v>6920</v>
      </c>
      <c r="B1584" s="149" t="s">
        <v>6921</v>
      </c>
      <c r="C1584" s="149" t="s">
        <v>17485</v>
      </c>
      <c r="D1584" s="121" t="s">
        <v>6848</v>
      </c>
      <c r="E1584" s="121" t="s">
        <v>6849</v>
      </c>
      <c r="F1584" s="149" t="s">
        <v>6850</v>
      </c>
      <c r="G1584" s="149" t="s">
        <v>15</v>
      </c>
      <c r="H1584" s="149" t="s">
        <v>16</v>
      </c>
      <c r="I1584" s="149" t="s">
        <v>66</v>
      </c>
      <c r="J1584" s="149" t="s">
        <v>17227</v>
      </c>
      <c r="K1584" s="159">
        <v>1</v>
      </c>
      <c r="L1584" s="149" t="s">
        <v>4847</v>
      </c>
      <c r="M1584" s="149" t="s">
        <v>703</v>
      </c>
      <c r="N1584" s="149" t="s">
        <v>7295</v>
      </c>
    </row>
    <row r="1585" spans="1:14">
      <c r="A1585" s="149" t="s">
        <v>6920</v>
      </c>
      <c r="B1585" s="149" t="s">
        <v>6921</v>
      </c>
      <c r="C1585" s="149" t="s">
        <v>17485</v>
      </c>
      <c r="D1585" s="121" t="s">
        <v>5585</v>
      </c>
      <c r="E1585" s="121" t="s">
        <v>5586</v>
      </c>
      <c r="F1585" s="149" t="s">
        <v>5587</v>
      </c>
      <c r="G1585" s="149" t="s">
        <v>15</v>
      </c>
      <c r="H1585" s="149" t="s">
        <v>16</v>
      </c>
      <c r="I1585" s="149" t="s">
        <v>171</v>
      </c>
      <c r="J1585" s="149" t="s">
        <v>17040</v>
      </c>
      <c r="K1585" s="159">
        <v>1</v>
      </c>
      <c r="L1585" s="149" t="s">
        <v>4847</v>
      </c>
      <c r="M1585" s="149" t="s">
        <v>703</v>
      </c>
      <c r="N1585" s="149" t="s">
        <v>7295</v>
      </c>
    </row>
    <row r="1586" spans="1:14">
      <c r="A1586" s="149" t="s">
        <v>6920</v>
      </c>
      <c r="B1586" s="149" t="s">
        <v>6921</v>
      </c>
      <c r="C1586" s="149" t="s">
        <v>17485</v>
      </c>
      <c r="D1586" s="121" t="s">
        <v>6845</v>
      </c>
      <c r="E1586" s="121" t="s">
        <v>6846</v>
      </c>
      <c r="F1586" s="149" t="s">
        <v>6847</v>
      </c>
      <c r="G1586" s="149" t="s">
        <v>15</v>
      </c>
      <c r="H1586" s="149" t="s">
        <v>16</v>
      </c>
      <c r="I1586" s="149" t="s">
        <v>40</v>
      </c>
      <c r="J1586" s="149" t="s">
        <v>17092</v>
      </c>
      <c r="K1586" s="159">
        <v>1</v>
      </c>
      <c r="L1586" s="149" t="s">
        <v>9</v>
      </c>
      <c r="M1586" s="149" t="s">
        <v>670</v>
      </c>
      <c r="N1586" s="149" t="s">
        <v>7295</v>
      </c>
    </row>
    <row r="1587" spans="1:14">
      <c r="A1587" s="149" t="s">
        <v>6922</v>
      </c>
      <c r="B1587" s="149" t="s">
        <v>6921</v>
      </c>
      <c r="C1587" s="149" t="s">
        <v>17485</v>
      </c>
      <c r="D1587" s="121" t="s">
        <v>6852</v>
      </c>
      <c r="E1587" s="121" t="s">
        <v>6853</v>
      </c>
      <c r="F1587" s="149" t="s">
        <v>6854</v>
      </c>
      <c r="G1587" s="149" t="s">
        <v>15</v>
      </c>
      <c r="H1587" s="149" t="s">
        <v>16</v>
      </c>
      <c r="I1587" s="149" t="s">
        <v>34</v>
      </c>
      <c r="J1587" s="149" t="s">
        <v>17049</v>
      </c>
      <c r="K1587" s="159">
        <v>1</v>
      </c>
      <c r="L1587" s="149" t="s">
        <v>4847</v>
      </c>
      <c r="M1587" s="149" t="s">
        <v>703</v>
      </c>
      <c r="N1587" s="149" t="s">
        <v>7295</v>
      </c>
    </row>
    <row r="1588" spans="1:14">
      <c r="A1588" s="149" t="s">
        <v>6922</v>
      </c>
      <c r="B1588" s="149" t="s">
        <v>6921</v>
      </c>
      <c r="C1588" s="149" t="s">
        <v>17485</v>
      </c>
      <c r="D1588" s="121" t="s">
        <v>458</v>
      </c>
      <c r="E1588" s="121" t="s">
        <v>459</v>
      </c>
      <c r="F1588" s="149" t="s">
        <v>460</v>
      </c>
      <c r="G1588" s="149" t="s">
        <v>15</v>
      </c>
      <c r="H1588" s="149" t="s">
        <v>16</v>
      </c>
      <c r="I1588" s="149" t="s">
        <v>13</v>
      </c>
      <c r="J1588" s="149" t="s">
        <v>17057</v>
      </c>
      <c r="K1588" s="159">
        <v>1</v>
      </c>
      <c r="L1588" s="149" t="s">
        <v>4847</v>
      </c>
      <c r="M1588" s="149" t="s">
        <v>703</v>
      </c>
      <c r="N1588" s="149" t="s">
        <v>7295</v>
      </c>
    </row>
    <row r="1589" spans="1:14">
      <c r="A1589" s="149" t="s">
        <v>6922</v>
      </c>
      <c r="B1589" s="149" t="s">
        <v>6921</v>
      </c>
      <c r="C1589" s="149" t="s">
        <v>17485</v>
      </c>
      <c r="D1589" s="121" t="s">
        <v>5598</v>
      </c>
      <c r="E1589" s="121" t="s">
        <v>5599</v>
      </c>
      <c r="F1589" s="149" t="s">
        <v>5600</v>
      </c>
      <c r="G1589" s="149" t="s">
        <v>15</v>
      </c>
      <c r="H1589" s="149" t="s">
        <v>16</v>
      </c>
      <c r="I1589" s="149" t="s">
        <v>121</v>
      </c>
      <c r="J1589" s="149" t="s">
        <v>17085</v>
      </c>
      <c r="K1589" s="159">
        <v>1</v>
      </c>
      <c r="L1589" s="149" t="s">
        <v>4847</v>
      </c>
      <c r="M1589" s="149" t="s">
        <v>703</v>
      </c>
      <c r="N1589" s="149" t="s">
        <v>7295</v>
      </c>
    </row>
    <row r="1590" spans="1:14">
      <c r="A1590" s="149" t="s">
        <v>6922</v>
      </c>
      <c r="B1590" s="149" t="s">
        <v>6921</v>
      </c>
      <c r="C1590" s="149" t="s">
        <v>17485</v>
      </c>
      <c r="D1590" s="121" t="s">
        <v>6855</v>
      </c>
      <c r="E1590" s="121" t="s">
        <v>6856</v>
      </c>
      <c r="F1590" s="149" t="s">
        <v>6857</v>
      </c>
      <c r="G1590" s="149" t="s">
        <v>15</v>
      </c>
      <c r="H1590" s="149" t="s">
        <v>16</v>
      </c>
      <c r="I1590" s="149" t="s">
        <v>302</v>
      </c>
      <c r="J1590" s="149" t="s">
        <v>17086</v>
      </c>
      <c r="K1590" s="159">
        <v>1</v>
      </c>
      <c r="L1590" s="149" t="s">
        <v>9</v>
      </c>
      <c r="M1590" s="149" t="s">
        <v>670</v>
      </c>
      <c r="N1590" s="149" t="s">
        <v>7295</v>
      </c>
    </row>
    <row r="1591" spans="1:14">
      <c r="A1591" s="149" t="s">
        <v>6922</v>
      </c>
      <c r="B1591" s="149" t="s">
        <v>6921</v>
      </c>
      <c r="C1591" s="149" t="s">
        <v>17485</v>
      </c>
      <c r="D1591" s="121" t="s">
        <v>6855</v>
      </c>
      <c r="E1591" s="121" t="s">
        <v>6856</v>
      </c>
      <c r="F1591" s="149" t="s">
        <v>6857</v>
      </c>
      <c r="G1591" s="149" t="s">
        <v>15</v>
      </c>
      <c r="H1591" s="149" t="s">
        <v>16</v>
      </c>
      <c r="I1591" s="149" t="s">
        <v>40</v>
      </c>
      <c r="J1591" s="149" t="s">
        <v>17092</v>
      </c>
      <c r="K1591" s="159">
        <v>1</v>
      </c>
      <c r="L1591" s="149" t="s">
        <v>9</v>
      </c>
      <c r="M1591" s="149" t="s">
        <v>670</v>
      </c>
      <c r="N1591" s="149" t="s">
        <v>7295</v>
      </c>
    </row>
    <row r="1592" spans="1:14">
      <c r="A1592" s="149" t="s">
        <v>6922</v>
      </c>
      <c r="B1592" s="149" t="s">
        <v>6921</v>
      </c>
      <c r="C1592" s="149" t="s">
        <v>17485</v>
      </c>
      <c r="D1592" s="121" t="s">
        <v>6855</v>
      </c>
      <c r="E1592" s="121" t="s">
        <v>6856</v>
      </c>
      <c r="F1592" s="149" t="s">
        <v>6857</v>
      </c>
      <c r="G1592" s="149" t="s">
        <v>15</v>
      </c>
      <c r="H1592" s="149" t="s">
        <v>16</v>
      </c>
      <c r="I1592" s="149" t="s">
        <v>58</v>
      </c>
      <c r="J1592" s="149" t="s">
        <v>17058</v>
      </c>
      <c r="K1592" s="159">
        <v>1</v>
      </c>
      <c r="L1592" s="149" t="s">
        <v>9</v>
      </c>
      <c r="M1592" s="149" t="s">
        <v>670</v>
      </c>
      <c r="N1592" s="149" t="s">
        <v>7295</v>
      </c>
    </row>
    <row r="1593" spans="1:14">
      <c r="A1593" s="149" t="s">
        <v>6922</v>
      </c>
      <c r="B1593" s="149" t="s">
        <v>6921</v>
      </c>
      <c r="C1593" s="149" t="s">
        <v>17485</v>
      </c>
      <c r="D1593" s="121" t="s">
        <v>6855</v>
      </c>
      <c r="E1593" s="121" t="s">
        <v>6856</v>
      </c>
      <c r="F1593" s="149" t="s">
        <v>6857</v>
      </c>
      <c r="G1593" s="149" t="s">
        <v>15</v>
      </c>
      <c r="H1593" s="149" t="s">
        <v>16</v>
      </c>
      <c r="I1593" s="149" t="s">
        <v>52</v>
      </c>
      <c r="J1593" s="149" t="s">
        <v>17067</v>
      </c>
      <c r="K1593" s="159">
        <v>1</v>
      </c>
      <c r="L1593" s="149" t="s">
        <v>9</v>
      </c>
      <c r="M1593" s="149" t="s">
        <v>670</v>
      </c>
      <c r="N1593" s="149" t="s">
        <v>7295</v>
      </c>
    </row>
    <row r="1594" spans="1:14">
      <c r="A1594" s="149" t="s">
        <v>6922</v>
      </c>
      <c r="B1594" s="149" t="s">
        <v>6921</v>
      </c>
      <c r="C1594" s="149" t="s">
        <v>17485</v>
      </c>
      <c r="D1594" s="121" t="s">
        <v>6858</v>
      </c>
      <c r="E1594" s="121" t="s">
        <v>6859</v>
      </c>
      <c r="F1594" s="149" t="s">
        <v>6860</v>
      </c>
      <c r="G1594" s="149" t="s">
        <v>15</v>
      </c>
      <c r="H1594" s="149" t="s">
        <v>16</v>
      </c>
      <c r="I1594" s="149" t="s">
        <v>5477</v>
      </c>
      <c r="J1594" s="149" t="s">
        <v>17203</v>
      </c>
      <c r="K1594" s="159">
        <v>1</v>
      </c>
      <c r="L1594" s="149" t="s">
        <v>4847</v>
      </c>
      <c r="M1594" s="149" t="s">
        <v>703</v>
      </c>
      <c r="N1594" s="149" t="s">
        <v>7295</v>
      </c>
    </row>
    <row r="1595" spans="1:14">
      <c r="A1595" s="149" t="s">
        <v>6922</v>
      </c>
      <c r="B1595" s="149" t="s">
        <v>6921</v>
      </c>
      <c r="C1595" s="149" t="s">
        <v>17485</v>
      </c>
      <c r="D1595" s="121" t="s">
        <v>6858</v>
      </c>
      <c r="E1595" s="121" t="s">
        <v>6859</v>
      </c>
      <c r="F1595" s="149" t="s">
        <v>6860</v>
      </c>
      <c r="G1595" s="149" t="s">
        <v>15</v>
      </c>
      <c r="H1595" s="149" t="s">
        <v>16</v>
      </c>
      <c r="I1595" s="149" t="s">
        <v>4657</v>
      </c>
      <c r="J1595" s="149" t="s">
        <v>17055</v>
      </c>
      <c r="K1595" s="159">
        <v>1</v>
      </c>
      <c r="L1595" s="149" t="s">
        <v>4847</v>
      </c>
      <c r="M1595" s="149" t="s">
        <v>703</v>
      </c>
      <c r="N1595" s="149" t="s">
        <v>7295</v>
      </c>
    </row>
    <row r="1596" spans="1:14">
      <c r="A1596" s="149" t="s">
        <v>6922</v>
      </c>
      <c r="B1596" s="149" t="s">
        <v>6921</v>
      </c>
      <c r="C1596" s="149" t="s">
        <v>17485</v>
      </c>
      <c r="D1596" s="121" t="s">
        <v>6852</v>
      </c>
      <c r="E1596" s="121" t="s">
        <v>6853</v>
      </c>
      <c r="F1596" s="149" t="s">
        <v>6854</v>
      </c>
      <c r="G1596" s="149" t="s">
        <v>15</v>
      </c>
      <c r="H1596" s="149" t="s">
        <v>16</v>
      </c>
      <c r="I1596" s="149" t="s">
        <v>60</v>
      </c>
      <c r="J1596" s="149" t="s">
        <v>17093</v>
      </c>
      <c r="K1596" s="159">
        <v>1</v>
      </c>
      <c r="L1596" s="149" t="s">
        <v>4847</v>
      </c>
      <c r="M1596" s="149" t="s">
        <v>703</v>
      </c>
      <c r="N1596" s="149" t="s">
        <v>7295</v>
      </c>
    </row>
    <row r="1597" spans="1:14">
      <c r="A1597" s="149" t="s">
        <v>6922</v>
      </c>
      <c r="B1597" s="149" t="s">
        <v>6921</v>
      </c>
      <c r="C1597" s="149" t="s">
        <v>17485</v>
      </c>
      <c r="D1597" s="121" t="s">
        <v>6861</v>
      </c>
      <c r="E1597" s="121" t="s">
        <v>6862</v>
      </c>
      <c r="F1597" s="149" t="s">
        <v>6863</v>
      </c>
      <c r="G1597" s="149" t="s">
        <v>15</v>
      </c>
      <c r="H1597" s="149" t="s">
        <v>16</v>
      </c>
      <c r="I1597" s="149" t="s">
        <v>5477</v>
      </c>
      <c r="J1597" s="149" t="s">
        <v>17203</v>
      </c>
      <c r="K1597" s="159">
        <v>1</v>
      </c>
      <c r="L1597" s="149" t="s">
        <v>4847</v>
      </c>
      <c r="M1597" s="149" t="s">
        <v>703</v>
      </c>
      <c r="N1597" s="149" t="s">
        <v>7295</v>
      </c>
    </row>
    <row r="1598" spans="1:14">
      <c r="A1598" s="149" t="s">
        <v>6922</v>
      </c>
      <c r="B1598" s="149" t="s">
        <v>6921</v>
      </c>
      <c r="C1598" s="149" t="s">
        <v>17485</v>
      </c>
      <c r="D1598" s="121" t="s">
        <v>6861</v>
      </c>
      <c r="E1598" s="121" t="s">
        <v>6862</v>
      </c>
      <c r="F1598" s="149" t="s">
        <v>6863</v>
      </c>
      <c r="G1598" s="149" t="s">
        <v>15</v>
      </c>
      <c r="H1598" s="149" t="s">
        <v>16</v>
      </c>
      <c r="I1598" s="149" t="s">
        <v>6682</v>
      </c>
      <c r="J1598" s="149" t="s">
        <v>17465</v>
      </c>
      <c r="K1598" s="159">
        <v>1</v>
      </c>
      <c r="L1598" s="149" t="s">
        <v>4847</v>
      </c>
      <c r="M1598" s="149" t="s">
        <v>703</v>
      </c>
      <c r="N1598" s="149" t="s">
        <v>7295</v>
      </c>
    </row>
    <row r="1599" spans="1:14">
      <c r="A1599" s="149" t="s">
        <v>6922</v>
      </c>
      <c r="B1599" s="149" t="s">
        <v>6921</v>
      </c>
      <c r="C1599" s="149" t="s">
        <v>17485</v>
      </c>
      <c r="D1599" s="121" t="s">
        <v>5598</v>
      </c>
      <c r="E1599" s="121" t="s">
        <v>5599</v>
      </c>
      <c r="F1599" s="149" t="s">
        <v>5600</v>
      </c>
      <c r="G1599" s="149" t="s">
        <v>15</v>
      </c>
      <c r="H1599" s="149" t="s">
        <v>16</v>
      </c>
      <c r="I1599" s="149" t="s">
        <v>78</v>
      </c>
      <c r="J1599" s="149" t="s">
        <v>17088</v>
      </c>
      <c r="K1599" s="159">
        <v>1</v>
      </c>
      <c r="L1599" s="149" t="s">
        <v>4847</v>
      </c>
      <c r="M1599" s="149" t="s">
        <v>703</v>
      </c>
      <c r="N1599" s="149" t="s">
        <v>7295</v>
      </c>
    </row>
    <row r="1600" spans="1:14">
      <c r="A1600" s="149" t="s">
        <v>6922</v>
      </c>
      <c r="B1600" s="149" t="s">
        <v>6921</v>
      </c>
      <c r="C1600" s="149" t="s">
        <v>17485</v>
      </c>
      <c r="D1600" s="121" t="s">
        <v>6861</v>
      </c>
      <c r="E1600" s="121" t="s">
        <v>6862</v>
      </c>
      <c r="F1600" s="149" t="s">
        <v>6863</v>
      </c>
      <c r="G1600" s="149" t="s">
        <v>15</v>
      </c>
      <c r="H1600" s="149" t="s">
        <v>16</v>
      </c>
      <c r="I1600" s="149" t="s">
        <v>4657</v>
      </c>
      <c r="J1600" s="149" t="s">
        <v>17055</v>
      </c>
      <c r="K1600" s="159">
        <v>1</v>
      </c>
      <c r="L1600" s="149" t="s">
        <v>4847</v>
      </c>
      <c r="M1600" s="149" t="s">
        <v>703</v>
      </c>
      <c r="N1600" s="149" t="s">
        <v>7295</v>
      </c>
    </row>
    <row r="1601" spans="1:14">
      <c r="A1601" s="149" t="s">
        <v>6922</v>
      </c>
      <c r="B1601" s="149" t="s">
        <v>6921</v>
      </c>
      <c r="C1601" s="149" t="s">
        <v>17485</v>
      </c>
      <c r="D1601" s="121" t="s">
        <v>6861</v>
      </c>
      <c r="E1601" s="121" t="s">
        <v>6862</v>
      </c>
      <c r="F1601" s="149" t="s">
        <v>6863</v>
      </c>
      <c r="G1601" s="149" t="s">
        <v>15</v>
      </c>
      <c r="H1601" s="149" t="s">
        <v>16</v>
      </c>
      <c r="I1601" s="149" t="s">
        <v>5219</v>
      </c>
      <c r="J1601" s="149" t="s">
        <v>17185</v>
      </c>
      <c r="K1601" s="159">
        <v>1</v>
      </c>
      <c r="L1601" s="149" t="s">
        <v>4847</v>
      </c>
      <c r="M1601" s="149" t="s">
        <v>703</v>
      </c>
      <c r="N1601" s="149" t="s">
        <v>7295</v>
      </c>
    </row>
    <row r="1602" spans="1:14">
      <c r="A1602" s="149" t="s">
        <v>6922</v>
      </c>
      <c r="B1602" s="149" t="s">
        <v>6921</v>
      </c>
      <c r="C1602" s="149" t="s">
        <v>17485</v>
      </c>
      <c r="D1602" s="121" t="s">
        <v>6864</v>
      </c>
      <c r="E1602" s="121" t="s">
        <v>6865</v>
      </c>
      <c r="F1602" s="149" t="s">
        <v>6866</v>
      </c>
      <c r="G1602" s="149" t="s">
        <v>15</v>
      </c>
      <c r="H1602" s="149" t="s">
        <v>16</v>
      </c>
      <c r="I1602" s="149" t="s">
        <v>34</v>
      </c>
      <c r="J1602" s="149" t="s">
        <v>17049</v>
      </c>
      <c r="K1602" s="159">
        <v>1</v>
      </c>
      <c r="L1602" s="149" t="s">
        <v>4847</v>
      </c>
      <c r="M1602" s="149" t="s">
        <v>703</v>
      </c>
      <c r="N1602" s="149" t="s">
        <v>7295</v>
      </c>
    </row>
    <row r="1603" spans="1:14">
      <c r="A1603" s="149" t="s">
        <v>6922</v>
      </c>
      <c r="B1603" s="149" t="s">
        <v>6921</v>
      </c>
      <c r="C1603" s="149" t="s">
        <v>17485</v>
      </c>
      <c r="D1603" s="121" t="s">
        <v>6867</v>
      </c>
      <c r="E1603" s="121" t="s">
        <v>6868</v>
      </c>
      <c r="F1603" s="149" t="s">
        <v>6869</v>
      </c>
      <c r="G1603" s="149" t="s">
        <v>15</v>
      </c>
      <c r="H1603" s="149" t="s">
        <v>16</v>
      </c>
      <c r="I1603" s="149" t="s">
        <v>4657</v>
      </c>
      <c r="J1603" s="149" t="s">
        <v>17055</v>
      </c>
      <c r="K1603" s="159">
        <v>1</v>
      </c>
      <c r="L1603" s="149" t="s">
        <v>4847</v>
      </c>
      <c r="M1603" s="149" t="s">
        <v>703</v>
      </c>
      <c r="N1603" s="149" t="s">
        <v>7295</v>
      </c>
    </row>
    <row r="1604" spans="1:14">
      <c r="A1604" s="149" t="s">
        <v>6922</v>
      </c>
      <c r="B1604" s="149" t="s">
        <v>6921</v>
      </c>
      <c r="C1604" s="149" t="s">
        <v>17485</v>
      </c>
      <c r="D1604" s="121" t="s">
        <v>6867</v>
      </c>
      <c r="E1604" s="121" t="s">
        <v>6868</v>
      </c>
      <c r="F1604" s="149" t="s">
        <v>6869</v>
      </c>
      <c r="G1604" s="149" t="s">
        <v>15</v>
      </c>
      <c r="H1604" s="149" t="s">
        <v>16</v>
      </c>
      <c r="I1604" s="149" t="s">
        <v>5219</v>
      </c>
      <c r="J1604" s="149" t="s">
        <v>17185</v>
      </c>
      <c r="K1604" s="159">
        <v>1</v>
      </c>
      <c r="L1604" s="149" t="s">
        <v>4847</v>
      </c>
      <c r="M1604" s="149" t="s">
        <v>703</v>
      </c>
      <c r="N1604" s="149" t="s">
        <v>7295</v>
      </c>
    </row>
    <row r="1605" spans="1:14">
      <c r="A1605" s="149" t="s">
        <v>6922</v>
      </c>
      <c r="B1605" s="149" t="s">
        <v>6921</v>
      </c>
      <c r="C1605" s="149" t="s">
        <v>17485</v>
      </c>
      <c r="D1605" s="121" t="s">
        <v>6068</v>
      </c>
      <c r="E1605" s="121" t="s">
        <v>6069</v>
      </c>
      <c r="F1605" s="149" t="s">
        <v>6070</v>
      </c>
      <c r="G1605" s="149" t="s">
        <v>15</v>
      </c>
      <c r="H1605" s="149" t="s">
        <v>16</v>
      </c>
      <c r="I1605" s="149" t="s">
        <v>27</v>
      </c>
      <c r="J1605" s="149" t="s">
        <v>17041</v>
      </c>
      <c r="K1605" s="159">
        <v>1</v>
      </c>
      <c r="L1605" s="149" t="s">
        <v>4847</v>
      </c>
      <c r="M1605" s="149" t="s">
        <v>703</v>
      </c>
      <c r="N1605" s="149" t="s">
        <v>7295</v>
      </c>
    </row>
    <row r="1606" spans="1:14">
      <c r="A1606" s="149" t="s">
        <v>6922</v>
      </c>
      <c r="B1606" s="149" t="s">
        <v>6921</v>
      </c>
      <c r="C1606" s="149" t="s">
        <v>17485</v>
      </c>
      <c r="D1606" s="121" t="s">
        <v>6864</v>
      </c>
      <c r="E1606" s="121" t="s">
        <v>6865</v>
      </c>
      <c r="F1606" s="149" t="s">
        <v>6866</v>
      </c>
      <c r="G1606" s="149" t="s">
        <v>15</v>
      </c>
      <c r="H1606" s="149" t="s">
        <v>16</v>
      </c>
      <c r="I1606" s="149" t="s">
        <v>66</v>
      </c>
      <c r="J1606" s="149" t="s">
        <v>17227</v>
      </c>
      <c r="K1606" s="159">
        <v>1</v>
      </c>
      <c r="L1606" s="149" t="s">
        <v>4847</v>
      </c>
      <c r="M1606" s="149" t="s">
        <v>703</v>
      </c>
      <c r="N1606" s="149" t="s">
        <v>7295</v>
      </c>
    </row>
    <row r="1607" spans="1:14">
      <c r="A1607" s="149" t="s">
        <v>6922</v>
      </c>
      <c r="B1607" s="149" t="s">
        <v>6921</v>
      </c>
      <c r="C1607" s="149" t="s">
        <v>17485</v>
      </c>
      <c r="D1607" s="121" t="s">
        <v>6870</v>
      </c>
      <c r="E1607" s="121" t="s">
        <v>6871</v>
      </c>
      <c r="F1607" s="149" t="s">
        <v>6872</v>
      </c>
      <c r="G1607" s="149" t="s">
        <v>15</v>
      </c>
      <c r="H1607" s="149" t="s">
        <v>16</v>
      </c>
      <c r="I1607" s="149" t="s">
        <v>77</v>
      </c>
      <c r="J1607" s="149" t="s">
        <v>17047</v>
      </c>
      <c r="K1607" s="159">
        <v>1</v>
      </c>
      <c r="L1607" s="149" t="s">
        <v>322</v>
      </c>
      <c r="M1607" s="149" t="s">
        <v>471</v>
      </c>
      <c r="N1607" s="149" t="s">
        <v>7295</v>
      </c>
    </row>
    <row r="1608" spans="1:14">
      <c r="A1608" s="149" t="s">
        <v>6922</v>
      </c>
      <c r="B1608" s="149" t="s">
        <v>6921</v>
      </c>
      <c r="C1608" s="149" t="s">
        <v>17485</v>
      </c>
      <c r="D1608" s="121" t="s">
        <v>6873</v>
      </c>
      <c r="E1608" s="121" t="s">
        <v>6874</v>
      </c>
      <c r="F1608" s="149" t="s">
        <v>6875</v>
      </c>
      <c r="G1608" s="149" t="s">
        <v>15</v>
      </c>
      <c r="H1608" s="149" t="s">
        <v>16</v>
      </c>
      <c r="I1608" s="149" t="s">
        <v>12</v>
      </c>
      <c r="J1608" s="149" t="s">
        <v>17048</v>
      </c>
      <c r="K1608" s="159">
        <v>1</v>
      </c>
      <c r="L1608" s="149" t="s">
        <v>4847</v>
      </c>
      <c r="M1608" s="149" t="s">
        <v>703</v>
      </c>
      <c r="N1608" s="149" t="s">
        <v>7295</v>
      </c>
    </row>
    <row r="1609" spans="1:14">
      <c r="A1609" s="149" t="s">
        <v>6922</v>
      </c>
      <c r="B1609" s="149" t="s">
        <v>6921</v>
      </c>
      <c r="C1609" s="149" t="s">
        <v>17485</v>
      </c>
      <c r="D1609" s="121" t="s">
        <v>6873</v>
      </c>
      <c r="E1609" s="121" t="s">
        <v>6874</v>
      </c>
      <c r="F1609" s="149" t="s">
        <v>6875</v>
      </c>
      <c r="G1609" s="149" t="s">
        <v>15</v>
      </c>
      <c r="H1609" s="149" t="s">
        <v>16</v>
      </c>
      <c r="I1609" s="149" t="s">
        <v>110</v>
      </c>
      <c r="J1609" s="149" t="s">
        <v>17195</v>
      </c>
      <c r="K1609" s="159">
        <v>1</v>
      </c>
      <c r="L1609" s="149" t="s">
        <v>4847</v>
      </c>
      <c r="M1609" s="149" t="s">
        <v>703</v>
      </c>
      <c r="N1609" s="149" t="s">
        <v>7295</v>
      </c>
    </row>
    <row r="1610" spans="1:14">
      <c r="A1610" s="149" t="s">
        <v>6922</v>
      </c>
      <c r="B1610" s="149" t="s">
        <v>6921</v>
      </c>
      <c r="C1610" s="149" t="s">
        <v>17485</v>
      </c>
      <c r="D1610" s="121" t="s">
        <v>458</v>
      </c>
      <c r="E1610" s="121" t="s">
        <v>459</v>
      </c>
      <c r="F1610" s="149" t="s">
        <v>460</v>
      </c>
      <c r="G1610" s="149" t="s">
        <v>15</v>
      </c>
      <c r="H1610" s="149" t="s">
        <v>16</v>
      </c>
      <c r="I1610" s="149" t="s">
        <v>66</v>
      </c>
      <c r="J1610" s="149" t="s">
        <v>17227</v>
      </c>
      <c r="K1610" s="159">
        <v>1</v>
      </c>
      <c r="L1610" s="149" t="s">
        <v>4847</v>
      </c>
      <c r="M1610" s="149" t="s">
        <v>703</v>
      </c>
      <c r="N1610" s="149" t="s">
        <v>7295</v>
      </c>
    </row>
    <row r="1611" spans="1:14">
      <c r="A1611" s="149" t="s">
        <v>6922</v>
      </c>
      <c r="B1611" s="149" t="s">
        <v>6921</v>
      </c>
      <c r="C1611" s="149" t="s">
        <v>17485</v>
      </c>
      <c r="D1611" s="121" t="s">
        <v>6052</v>
      </c>
      <c r="E1611" s="121" t="s">
        <v>6053</v>
      </c>
      <c r="F1611" s="149" t="s">
        <v>6054</v>
      </c>
      <c r="G1611" s="149" t="s">
        <v>15</v>
      </c>
      <c r="H1611" s="149" t="s">
        <v>16</v>
      </c>
      <c r="I1611" s="149" t="s">
        <v>171</v>
      </c>
      <c r="J1611" s="149" t="s">
        <v>17040</v>
      </c>
      <c r="K1611" s="159">
        <v>1</v>
      </c>
      <c r="L1611" s="149" t="s">
        <v>4847</v>
      </c>
      <c r="M1611" s="149" t="s">
        <v>703</v>
      </c>
      <c r="N1611" s="149" t="s">
        <v>7295</v>
      </c>
    </row>
    <row r="1612" spans="1:14">
      <c r="A1612" s="149" t="s">
        <v>6922</v>
      </c>
      <c r="B1612" s="149" t="s">
        <v>6921</v>
      </c>
      <c r="C1612" s="149" t="s">
        <v>17485</v>
      </c>
      <c r="D1612" s="121" t="s">
        <v>6848</v>
      </c>
      <c r="E1612" s="121" t="s">
        <v>6849</v>
      </c>
      <c r="F1612" s="149" t="s">
        <v>6850</v>
      </c>
      <c r="G1612" s="149" t="s">
        <v>15</v>
      </c>
      <c r="H1612" s="149" t="s">
        <v>16</v>
      </c>
      <c r="I1612" s="149" t="s">
        <v>13</v>
      </c>
      <c r="J1612" s="149" t="s">
        <v>17057</v>
      </c>
      <c r="K1612" s="159">
        <v>1</v>
      </c>
      <c r="L1612" s="149" t="s">
        <v>4847</v>
      </c>
      <c r="M1612" s="149" t="s">
        <v>703</v>
      </c>
      <c r="N1612" s="149" t="s">
        <v>7295</v>
      </c>
    </row>
    <row r="1613" spans="1:14">
      <c r="A1613" s="149" t="s">
        <v>6922</v>
      </c>
      <c r="B1613" s="149" t="s">
        <v>6921</v>
      </c>
      <c r="C1613" s="149" t="s">
        <v>17485</v>
      </c>
      <c r="D1613" s="121" t="s">
        <v>6842</v>
      </c>
      <c r="E1613" s="121" t="s">
        <v>6843</v>
      </c>
      <c r="F1613" s="149" t="s">
        <v>6844</v>
      </c>
      <c r="G1613" s="149" t="s">
        <v>15</v>
      </c>
      <c r="H1613" s="149" t="s">
        <v>16</v>
      </c>
      <c r="I1613" s="149" t="s">
        <v>12</v>
      </c>
      <c r="J1613" s="149" t="s">
        <v>17048</v>
      </c>
      <c r="K1613" s="159">
        <v>1</v>
      </c>
      <c r="L1613" s="149" t="s">
        <v>4847</v>
      </c>
      <c r="M1613" s="149" t="s">
        <v>703</v>
      </c>
      <c r="N1613" s="149" t="s">
        <v>7295</v>
      </c>
    </row>
    <row r="1614" spans="1:14">
      <c r="A1614" s="149" t="s">
        <v>6922</v>
      </c>
      <c r="B1614" s="149" t="s">
        <v>6921</v>
      </c>
      <c r="C1614" s="149" t="s">
        <v>17485</v>
      </c>
      <c r="D1614" s="121" t="s">
        <v>6842</v>
      </c>
      <c r="E1614" s="121" t="s">
        <v>6843</v>
      </c>
      <c r="F1614" s="149" t="s">
        <v>6844</v>
      </c>
      <c r="G1614" s="149" t="s">
        <v>15</v>
      </c>
      <c r="H1614" s="149" t="s">
        <v>16</v>
      </c>
      <c r="I1614" s="149" t="s">
        <v>110</v>
      </c>
      <c r="J1614" s="149" t="s">
        <v>17195</v>
      </c>
      <c r="K1614" s="159">
        <v>1</v>
      </c>
      <c r="L1614" s="149" t="s">
        <v>4847</v>
      </c>
      <c r="M1614" s="149" t="s">
        <v>703</v>
      </c>
      <c r="N1614" s="149" t="s">
        <v>7295</v>
      </c>
    </row>
    <row r="1615" spans="1:14">
      <c r="A1615" s="149" t="s">
        <v>6922</v>
      </c>
      <c r="B1615" s="149" t="s">
        <v>6921</v>
      </c>
      <c r="C1615" s="149" t="s">
        <v>17485</v>
      </c>
      <c r="D1615" s="121" t="s">
        <v>6842</v>
      </c>
      <c r="E1615" s="121" t="s">
        <v>6843</v>
      </c>
      <c r="F1615" s="149" t="s">
        <v>6844</v>
      </c>
      <c r="G1615" s="149" t="s">
        <v>15</v>
      </c>
      <c r="H1615" s="149" t="s">
        <v>16</v>
      </c>
      <c r="I1615" s="149" t="s">
        <v>121</v>
      </c>
      <c r="J1615" s="149" t="s">
        <v>17085</v>
      </c>
      <c r="K1615" s="159">
        <v>1</v>
      </c>
      <c r="L1615" s="149" t="s">
        <v>4847</v>
      </c>
      <c r="M1615" s="149" t="s">
        <v>703</v>
      </c>
      <c r="N1615" s="149" t="s">
        <v>7295</v>
      </c>
    </row>
    <row r="1616" spans="1:14">
      <c r="A1616" s="149" t="s">
        <v>6922</v>
      </c>
      <c r="B1616" s="149" t="s">
        <v>6921</v>
      </c>
      <c r="C1616" s="149" t="s">
        <v>17485</v>
      </c>
      <c r="D1616" s="121" t="s">
        <v>6876</v>
      </c>
      <c r="E1616" s="121" t="s">
        <v>6877</v>
      </c>
      <c r="F1616" s="149" t="s">
        <v>6878</v>
      </c>
      <c r="G1616" s="149" t="s">
        <v>15</v>
      </c>
      <c r="H1616" s="149" t="s">
        <v>16</v>
      </c>
      <c r="I1616" s="149" t="s">
        <v>34</v>
      </c>
      <c r="J1616" s="149" t="s">
        <v>17049</v>
      </c>
      <c r="K1616" s="159">
        <v>1</v>
      </c>
      <c r="L1616" s="149" t="s">
        <v>9</v>
      </c>
      <c r="M1616" s="149" t="s">
        <v>670</v>
      </c>
      <c r="N1616" s="149" t="s">
        <v>7295</v>
      </c>
    </row>
    <row r="1617" spans="1:14">
      <c r="A1617" s="149" t="s">
        <v>6922</v>
      </c>
      <c r="B1617" s="149" t="s">
        <v>6921</v>
      </c>
      <c r="C1617" s="149" t="s">
        <v>17485</v>
      </c>
      <c r="D1617" s="121" t="s">
        <v>6876</v>
      </c>
      <c r="E1617" s="121" t="s">
        <v>6877</v>
      </c>
      <c r="F1617" s="149" t="s">
        <v>6878</v>
      </c>
      <c r="G1617" s="149" t="s">
        <v>15</v>
      </c>
      <c r="H1617" s="149" t="s">
        <v>16</v>
      </c>
      <c r="I1617" s="149" t="s">
        <v>60</v>
      </c>
      <c r="J1617" s="149" t="s">
        <v>17093</v>
      </c>
      <c r="K1617" s="159">
        <v>1</v>
      </c>
      <c r="L1617" s="149" t="s">
        <v>9</v>
      </c>
      <c r="M1617" s="149" t="s">
        <v>670</v>
      </c>
      <c r="N1617" s="149" t="s">
        <v>7295</v>
      </c>
    </row>
    <row r="1618" spans="1:14">
      <c r="A1618" s="149" t="s">
        <v>6922</v>
      </c>
      <c r="B1618" s="149" t="s">
        <v>6921</v>
      </c>
      <c r="C1618" s="149" t="s">
        <v>17485</v>
      </c>
      <c r="D1618" s="121" t="s">
        <v>6879</v>
      </c>
      <c r="E1618" s="121" t="s">
        <v>6880</v>
      </c>
      <c r="F1618" s="149" t="s">
        <v>6881</v>
      </c>
      <c r="G1618" s="149" t="s">
        <v>15</v>
      </c>
      <c r="H1618" s="149" t="s">
        <v>16</v>
      </c>
      <c r="I1618" s="149" t="s">
        <v>45</v>
      </c>
      <c r="J1618" s="149" t="s">
        <v>17089</v>
      </c>
      <c r="K1618" s="159">
        <v>1</v>
      </c>
      <c r="L1618" s="149" t="s">
        <v>9</v>
      </c>
      <c r="M1618" s="149" t="s">
        <v>670</v>
      </c>
      <c r="N1618" s="149" t="s">
        <v>7295</v>
      </c>
    </row>
    <row r="1619" spans="1:14">
      <c r="A1619" s="149" t="s">
        <v>6922</v>
      </c>
      <c r="B1619" s="149" t="s">
        <v>6921</v>
      </c>
      <c r="C1619" s="149" t="s">
        <v>17485</v>
      </c>
      <c r="D1619" s="121" t="s">
        <v>6879</v>
      </c>
      <c r="E1619" s="121" t="s">
        <v>6880</v>
      </c>
      <c r="F1619" s="149" t="s">
        <v>6881</v>
      </c>
      <c r="G1619" s="149" t="s">
        <v>15</v>
      </c>
      <c r="H1619" s="149" t="s">
        <v>16</v>
      </c>
      <c r="I1619" s="149" t="s">
        <v>35</v>
      </c>
      <c r="J1619" s="149" t="s">
        <v>17109</v>
      </c>
      <c r="K1619" s="159">
        <v>1</v>
      </c>
      <c r="L1619" s="149" t="s">
        <v>9</v>
      </c>
      <c r="M1619" s="149" t="s">
        <v>670</v>
      </c>
      <c r="N1619" s="149" t="s">
        <v>7295</v>
      </c>
    </row>
    <row r="1620" spans="1:14">
      <c r="A1620" s="149" t="s">
        <v>6922</v>
      </c>
      <c r="B1620" s="149" t="s">
        <v>6921</v>
      </c>
      <c r="C1620" s="149" t="s">
        <v>17485</v>
      </c>
      <c r="D1620" s="121" t="s">
        <v>6879</v>
      </c>
      <c r="E1620" s="121" t="s">
        <v>6880</v>
      </c>
      <c r="F1620" s="149" t="s">
        <v>6881</v>
      </c>
      <c r="G1620" s="149" t="s">
        <v>15</v>
      </c>
      <c r="H1620" s="149" t="s">
        <v>16</v>
      </c>
      <c r="I1620" s="149" t="s">
        <v>11</v>
      </c>
      <c r="J1620" s="149" t="s">
        <v>17083</v>
      </c>
      <c r="K1620" s="159">
        <v>1</v>
      </c>
      <c r="L1620" s="149" t="s">
        <v>9</v>
      </c>
      <c r="M1620" s="149" t="s">
        <v>670</v>
      </c>
      <c r="N1620" s="149" t="s">
        <v>7295</v>
      </c>
    </row>
    <row r="1621" spans="1:14">
      <c r="A1621" s="149" t="s">
        <v>6922</v>
      </c>
      <c r="B1621" s="149" t="s">
        <v>6921</v>
      </c>
      <c r="C1621" s="149" t="s">
        <v>17485</v>
      </c>
      <c r="D1621" s="121" t="s">
        <v>6830</v>
      </c>
      <c r="E1621" s="121" t="s">
        <v>6831</v>
      </c>
      <c r="F1621" s="149" t="s">
        <v>6832</v>
      </c>
      <c r="G1621" s="149" t="s">
        <v>15</v>
      </c>
      <c r="H1621" s="149" t="s">
        <v>16</v>
      </c>
      <c r="I1621" s="149" t="s">
        <v>66</v>
      </c>
      <c r="J1621" s="149" t="s">
        <v>17227</v>
      </c>
      <c r="K1621" s="159">
        <v>1</v>
      </c>
      <c r="L1621" s="149" t="s">
        <v>9</v>
      </c>
      <c r="M1621" s="149" t="s">
        <v>670</v>
      </c>
      <c r="N1621" s="149" t="s">
        <v>7295</v>
      </c>
    </row>
    <row r="1622" spans="1:14">
      <c r="A1622" s="149" t="s">
        <v>6922</v>
      </c>
      <c r="B1622" s="149" t="s">
        <v>6921</v>
      </c>
      <c r="C1622" s="149" t="s">
        <v>17485</v>
      </c>
      <c r="D1622" s="121" t="s">
        <v>6882</v>
      </c>
      <c r="E1622" s="121" t="s">
        <v>6883</v>
      </c>
      <c r="F1622" s="149" t="s">
        <v>6884</v>
      </c>
      <c r="G1622" s="149" t="s">
        <v>15</v>
      </c>
      <c r="H1622" s="149" t="s">
        <v>16</v>
      </c>
      <c r="I1622" s="149" t="s">
        <v>27</v>
      </c>
      <c r="J1622" s="149" t="s">
        <v>17041</v>
      </c>
      <c r="K1622" s="159">
        <v>1</v>
      </c>
      <c r="L1622" s="149" t="s">
        <v>9</v>
      </c>
      <c r="M1622" s="149" t="s">
        <v>670</v>
      </c>
      <c r="N1622" s="149" t="s">
        <v>7295</v>
      </c>
    </row>
    <row r="1623" spans="1:14">
      <c r="A1623" s="149" t="s">
        <v>6922</v>
      </c>
      <c r="B1623" s="149" t="s">
        <v>6921</v>
      </c>
      <c r="C1623" s="149" t="s">
        <v>17485</v>
      </c>
      <c r="D1623" s="121" t="s">
        <v>6882</v>
      </c>
      <c r="E1623" s="121" t="s">
        <v>6883</v>
      </c>
      <c r="F1623" s="149" t="s">
        <v>6884</v>
      </c>
      <c r="G1623" s="149" t="s">
        <v>15</v>
      </c>
      <c r="H1623" s="149" t="s">
        <v>16</v>
      </c>
      <c r="I1623" s="149" t="s">
        <v>26</v>
      </c>
      <c r="J1623" s="149" t="s">
        <v>17097</v>
      </c>
      <c r="K1623" s="159">
        <v>1</v>
      </c>
      <c r="L1623" s="149" t="s">
        <v>9</v>
      </c>
      <c r="M1623" s="149" t="s">
        <v>670</v>
      </c>
      <c r="N1623" s="149" t="s">
        <v>7295</v>
      </c>
    </row>
    <row r="1624" spans="1:14">
      <c r="A1624" s="149" t="s">
        <v>6922</v>
      </c>
      <c r="B1624" s="149" t="s">
        <v>6921</v>
      </c>
      <c r="C1624" s="149" t="s">
        <v>17485</v>
      </c>
      <c r="D1624" s="121" t="s">
        <v>6836</v>
      </c>
      <c r="E1624" s="121" t="s">
        <v>6837</v>
      </c>
      <c r="F1624" s="149" t="s">
        <v>6838</v>
      </c>
      <c r="G1624" s="149" t="s">
        <v>15</v>
      </c>
      <c r="H1624" s="149" t="s">
        <v>16</v>
      </c>
      <c r="I1624" s="149" t="s">
        <v>12</v>
      </c>
      <c r="J1624" s="149" t="s">
        <v>17048</v>
      </c>
      <c r="K1624" s="159">
        <v>1</v>
      </c>
      <c r="L1624" s="149" t="s">
        <v>4847</v>
      </c>
      <c r="M1624" s="149" t="s">
        <v>703</v>
      </c>
      <c r="N1624" s="149" t="s">
        <v>7295</v>
      </c>
    </row>
    <row r="1625" spans="1:14">
      <c r="A1625" s="149" t="s">
        <v>6922</v>
      </c>
      <c r="B1625" s="149" t="s">
        <v>6921</v>
      </c>
      <c r="C1625" s="149" t="s">
        <v>17485</v>
      </c>
      <c r="D1625" s="121" t="s">
        <v>6885</v>
      </c>
      <c r="E1625" s="121" t="s">
        <v>6886</v>
      </c>
      <c r="F1625" s="149" t="s">
        <v>6887</v>
      </c>
      <c r="G1625" s="149" t="s">
        <v>15</v>
      </c>
      <c r="H1625" s="149" t="s">
        <v>16</v>
      </c>
      <c r="I1625" s="149" t="s">
        <v>58</v>
      </c>
      <c r="J1625" s="149" t="s">
        <v>17058</v>
      </c>
      <c r="K1625" s="159">
        <v>1</v>
      </c>
      <c r="L1625" s="149" t="s">
        <v>4847</v>
      </c>
      <c r="M1625" s="149" t="s">
        <v>703</v>
      </c>
      <c r="N1625" s="149" t="s">
        <v>7295</v>
      </c>
    </row>
    <row r="1626" spans="1:14">
      <c r="A1626" s="149" t="s">
        <v>6922</v>
      </c>
      <c r="B1626" s="149" t="s">
        <v>6921</v>
      </c>
      <c r="C1626" s="149" t="s">
        <v>17485</v>
      </c>
      <c r="D1626" s="121" t="s">
        <v>6885</v>
      </c>
      <c r="E1626" s="121" t="s">
        <v>6886</v>
      </c>
      <c r="F1626" s="149" t="s">
        <v>6887</v>
      </c>
      <c r="G1626" s="149" t="s">
        <v>15</v>
      </c>
      <c r="H1626" s="149" t="s">
        <v>16</v>
      </c>
      <c r="I1626" s="149" t="s">
        <v>40</v>
      </c>
      <c r="J1626" s="149" t="s">
        <v>17092</v>
      </c>
      <c r="K1626" s="159">
        <v>1</v>
      </c>
      <c r="L1626" s="149" t="s">
        <v>4847</v>
      </c>
      <c r="M1626" s="149" t="s">
        <v>703</v>
      </c>
      <c r="N1626" s="149" t="s">
        <v>7295</v>
      </c>
    </row>
    <row r="1627" spans="1:14">
      <c r="A1627" s="149" t="s">
        <v>6922</v>
      </c>
      <c r="B1627" s="149" t="s">
        <v>6921</v>
      </c>
      <c r="C1627" s="149" t="s">
        <v>17485</v>
      </c>
      <c r="D1627" s="121" t="s">
        <v>6870</v>
      </c>
      <c r="E1627" s="121" t="s">
        <v>6871</v>
      </c>
      <c r="F1627" s="149" t="s">
        <v>6872</v>
      </c>
      <c r="G1627" s="149" t="s">
        <v>15</v>
      </c>
      <c r="H1627" s="149" t="s">
        <v>16</v>
      </c>
      <c r="I1627" s="149" t="s">
        <v>169</v>
      </c>
      <c r="J1627" s="149" t="s">
        <v>17096</v>
      </c>
      <c r="K1627" s="159">
        <v>1</v>
      </c>
      <c r="L1627" s="149" t="s">
        <v>322</v>
      </c>
      <c r="M1627" s="149" t="s">
        <v>471</v>
      </c>
      <c r="N1627" s="149" t="s">
        <v>7295</v>
      </c>
    </row>
    <row r="1628" spans="1:14">
      <c r="A1628" s="149" t="s">
        <v>6923</v>
      </c>
      <c r="B1628" s="149" t="s">
        <v>6921</v>
      </c>
      <c r="C1628" s="149" t="s">
        <v>17485</v>
      </c>
      <c r="D1628" s="121" t="s">
        <v>6889</v>
      </c>
      <c r="E1628" s="121" t="s">
        <v>6890</v>
      </c>
      <c r="F1628" s="149" t="s">
        <v>6891</v>
      </c>
      <c r="G1628" s="149" t="s">
        <v>15</v>
      </c>
      <c r="H1628" s="149" t="s">
        <v>16</v>
      </c>
      <c r="I1628" s="149" t="s">
        <v>4657</v>
      </c>
      <c r="J1628" s="149" t="s">
        <v>17055</v>
      </c>
      <c r="K1628" s="159">
        <v>1</v>
      </c>
      <c r="L1628" s="149" t="s">
        <v>4847</v>
      </c>
      <c r="M1628" s="149" t="s">
        <v>703</v>
      </c>
      <c r="N1628" s="149" t="s">
        <v>7295</v>
      </c>
    </row>
    <row r="1629" spans="1:14">
      <c r="A1629" s="149" t="s">
        <v>6923</v>
      </c>
      <c r="B1629" s="149" t="s">
        <v>6921</v>
      </c>
      <c r="C1629" s="149" t="s">
        <v>17485</v>
      </c>
      <c r="D1629" s="121" t="s">
        <v>6889</v>
      </c>
      <c r="E1629" s="121" t="s">
        <v>6890</v>
      </c>
      <c r="F1629" s="149" t="s">
        <v>6891</v>
      </c>
      <c r="G1629" s="149" t="s">
        <v>15</v>
      </c>
      <c r="H1629" s="149" t="s">
        <v>16</v>
      </c>
      <c r="I1629" s="149" t="s">
        <v>5219</v>
      </c>
      <c r="J1629" s="149" t="s">
        <v>17185</v>
      </c>
      <c r="K1629" s="159">
        <v>1</v>
      </c>
      <c r="L1629" s="149" t="s">
        <v>4847</v>
      </c>
      <c r="M1629" s="149" t="s">
        <v>703</v>
      </c>
      <c r="N1629" s="149" t="s">
        <v>7295</v>
      </c>
    </row>
    <row r="1630" spans="1:14">
      <c r="A1630" s="149" t="s">
        <v>6923</v>
      </c>
      <c r="B1630" s="149" t="s">
        <v>6921</v>
      </c>
      <c r="C1630" s="149" t="s">
        <v>17485</v>
      </c>
      <c r="D1630" s="121" t="s">
        <v>6892</v>
      </c>
      <c r="E1630" s="121" t="s">
        <v>6893</v>
      </c>
      <c r="F1630" s="149" t="s">
        <v>6894</v>
      </c>
      <c r="G1630" s="149" t="s">
        <v>15</v>
      </c>
      <c r="H1630" s="149" t="s">
        <v>16</v>
      </c>
      <c r="I1630" s="149" t="s">
        <v>77</v>
      </c>
      <c r="J1630" s="149" t="s">
        <v>17047</v>
      </c>
      <c r="K1630" s="159">
        <v>1</v>
      </c>
      <c r="L1630" s="149" t="s">
        <v>9</v>
      </c>
      <c r="M1630" s="149" t="s">
        <v>670</v>
      </c>
      <c r="N1630" s="149" t="s">
        <v>7295</v>
      </c>
    </row>
    <row r="1631" spans="1:14">
      <c r="A1631" s="149" t="s">
        <v>6923</v>
      </c>
      <c r="B1631" s="149" t="s">
        <v>6921</v>
      </c>
      <c r="C1631" s="149" t="s">
        <v>17485</v>
      </c>
      <c r="D1631" s="121" t="s">
        <v>6892</v>
      </c>
      <c r="E1631" s="121" t="s">
        <v>6893</v>
      </c>
      <c r="F1631" s="149" t="s">
        <v>6894</v>
      </c>
      <c r="G1631" s="149" t="s">
        <v>15</v>
      </c>
      <c r="H1631" s="149" t="s">
        <v>16</v>
      </c>
      <c r="I1631" s="149" t="s">
        <v>40</v>
      </c>
      <c r="J1631" s="149" t="s">
        <v>17092</v>
      </c>
      <c r="K1631" s="159">
        <v>1</v>
      </c>
      <c r="L1631" s="149" t="s">
        <v>9</v>
      </c>
      <c r="M1631" s="149" t="s">
        <v>670</v>
      </c>
      <c r="N1631" s="149" t="s">
        <v>7295</v>
      </c>
    </row>
    <row r="1632" spans="1:14">
      <c r="A1632" s="149" t="s">
        <v>6923</v>
      </c>
      <c r="B1632" s="149" t="s">
        <v>6921</v>
      </c>
      <c r="C1632" s="149" t="s">
        <v>17485</v>
      </c>
      <c r="D1632" s="121" t="s">
        <v>6892</v>
      </c>
      <c r="E1632" s="121" t="s">
        <v>6893</v>
      </c>
      <c r="F1632" s="149" t="s">
        <v>6894</v>
      </c>
      <c r="G1632" s="149" t="s">
        <v>15</v>
      </c>
      <c r="H1632" s="149" t="s">
        <v>16</v>
      </c>
      <c r="I1632" s="149" t="s">
        <v>58</v>
      </c>
      <c r="J1632" s="149" t="s">
        <v>17058</v>
      </c>
      <c r="K1632" s="159">
        <v>1</v>
      </c>
      <c r="L1632" s="149" t="s">
        <v>9</v>
      </c>
      <c r="M1632" s="149" t="s">
        <v>670</v>
      </c>
      <c r="N1632" s="149" t="s">
        <v>7295</v>
      </c>
    </row>
    <row r="1633" spans="1:14">
      <c r="A1633" s="149" t="s">
        <v>6923</v>
      </c>
      <c r="B1633" s="149" t="s">
        <v>6921</v>
      </c>
      <c r="C1633" s="149" t="s">
        <v>17485</v>
      </c>
      <c r="D1633" s="121" t="s">
        <v>6895</v>
      </c>
      <c r="E1633" s="121" t="s">
        <v>6896</v>
      </c>
      <c r="F1633" s="149" t="s">
        <v>6897</v>
      </c>
      <c r="G1633" s="149" t="s">
        <v>15</v>
      </c>
      <c r="H1633" s="149" t="s">
        <v>16</v>
      </c>
      <c r="I1633" s="149" t="s">
        <v>58</v>
      </c>
      <c r="J1633" s="149" t="s">
        <v>17058</v>
      </c>
      <c r="K1633" s="159">
        <v>1</v>
      </c>
      <c r="L1633" s="149" t="s">
        <v>4847</v>
      </c>
      <c r="M1633" s="149" t="s">
        <v>703</v>
      </c>
      <c r="N1633" s="149" t="s">
        <v>7295</v>
      </c>
    </row>
    <row r="1634" spans="1:14">
      <c r="A1634" s="149" t="s">
        <v>6923</v>
      </c>
      <c r="B1634" s="149" t="s">
        <v>6921</v>
      </c>
      <c r="C1634" s="149" t="s">
        <v>17485</v>
      </c>
      <c r="D1634" s="121" t="s">
        <v>6895</v>
      </c>
      <c r="E1634" s="121" t="s">
        <v>6896</v>
      </c>
      <c r="F1634" s="149" t="s">
        <v>6897</v>
      </c>
      <c r="G1634" s="149" t="s">
        <v>15</v>
      </c>
      <c r="H1634" s="149" t="s">
        <v>16</v>
      </c>
      <c r="I1634" s="149" t="s">
        <v>40</v>
      </c>
      <c r="J1634" s="149" t="s">
        <v>17092</v>
      </c>
      <c r="K1634" s="159">
        <v>1</v>
      </c>
      <c r="L1634" s="149" t="s">
        <v>4847</v>
      </c>
      <c r="M1634" s="149" t="s">
        <v>703</v>
      </c>
      <c r="N1634" s="149" t="s">
        <v>7295</v>
      </c>
    </row>
    <row r="1635" spans="1:14">
      <c r="A1635" s="149" t="s">
        <v>6923</v>
      </c>
      <c r="B1635" s="149" t="s">
        <v>6921</v>
      </c>
      <c r="C1635" s="149" t="s">
        <v>17485</v>
      </c>
      <c r="D1635" s="121" t="s">
        <v>6898</v>
      </c>
      <c r="E1635" s="121" t="s">
        <v>6899</v>
      </c>
      <c r="F1635" s="149" t="s">
        <v>6900</v>
      </c>
      <c r="G1635" s="149" t="s">
        <v>15</v>
      </c>
      <c r="H1635" s="149" t="s">
        <v>16</v>
      </c>
      <c r="I1635" s="149" t="s">
        <v>58</v>
      </c>
      <c r="J1635" s="149" t="s">
        <v>17058</v>
      </c>
      <c r="K1635" s="159">
        <v>1</v>
      </c>
      <c r="L1635" s="149" t="s">
        <v>4847</v>
      </c>
      <c r="M1635" s="149" t="s">
        <v>703</v>
      </c>
      <c r="N1635" s="149" t="s">
        <v>7295</v>
      </c>
    </row>
    <row r="1636" spans="1:14">
      <c r="A1636" s="149" t="s">
        <v>6923</v>
      </c>
      <c r="B1636" s="149" t="s">
        <v>6921</v>
      </c>
      <c r="C1636" s="149" t="s">
        <v>17485</v>
      </c>
      <c r="D1636" s="121" t="s">
        <v>458</v>
      </c>
      <c r="E1636" s="121" t="s">
        <v>459</v>
      </c>
      <c r="F1636" s="149" t="s">
        <v>460</v>
      </c>
      <c r="G1636" s="149" t="s">
        <v>15</v>
      </c>
      <c r="H1636" s="149" t="s">
        <v>16</v>
      </c>
      <c r="I1636" s="149" t="s">
        <v>40</v>
      </c>
      <c r="J1636" s="149" t="s">
        <v>17092</v>
      </c>
      <c r="K1636" s="159">
        <v>1</v>
      </c>
      <c r="L1636" s="149" t="s">
        <v>4847</v>
      </c>
      <c r="M1636" s="149" t="s">
        <v>703</v>
      </c>
      <c r="N1636" s="149" t="s">
        <v>7295</v>
      </c>
    </row>
    <row r="1637" spans="1:14">
      <c r="A1637" s="149" t="s">
        <v>6923</v>
      </c>
      <c r="B1637" s="149" t="s">
        <v>6921</v>
      </c>
      <c r="C1637" s="149" t="s">
        <v>17485</v>
      </c>
      <c r="D1637" s="121" t="s">
        <v>6901</v>
      </c>
      <c r="E1637" s="121" t="s">
        <v>6902</v>
      </c>
      <c r="F1637" s="149" t="s">
        <v>6903</v>
      </c>
      <c r="G1637" s="149" t="s">
        <v>15</v>
      </c>
      <c r="H1637" s="149" t="s">
        <v>16</v>
      </c>
      <c r="I1637" s="149" t="s">
        <v>66</v>
      </c>
      <c r="J1637" s="149" t="s">
        <v>17227</v>
      </c>
      <c r="K1637" s="159">
        <v>1</v>
      </c>
      <c r="L1637" s="149" t="s">
        <v>9</v>
      </c>
      <c r="M1637" s="149" t="s">
        <v>670</v>
      </c>
      <c r="N1637" s="149" t="s">
        <v>7295</v>
      </c>
    </row>
    <row r="1638" spans="1:14">
      <c r="A1638" s="149" t="s">
        <v>6923</v>
      </c>
      <c r="B1638" s="149" t="s">
        <v>6921</v>
      </c>
      <c r="C1638" s="149" t="s">
        <v>17485</v>
      </c>
      <c r="D1638" s="121" t="s">
        <v>6901</v>
      </c>
      <c r="E1638" s="121" t="s">
        <v>6902</v>
      </c>
      <c r="F1638" s="149" t="s">
        <v>6903</v>
      </c>
      <c r="G1638" s="149" t="s">
        <v>15</v>
      </c>
      <c r="H1638" s="149" t="s">
        <v>16</v>
      </c>
      <c r="I1638" s="149" t="s">
        <v>13</v>
      </c>
      <c r="J1638" s="149" t="s">
        <v>17057</v>
      </c>
      <c r="K1638" s="159">
        <v>1</v>
      </c>
      <c r="L1638" s="149" t="s">
        <v>9</v>
      </c>
      <c r="M1638" s="149" t="s">
        <v>670</v>
      </c>
      <c r="N1638" s="149" t="s">
        <v>7295</v>
      </c>
    </row>
    <row r="1639" spans="1:14">
      <c r="A1639" s="149" t="s">
        <v>6923</v>
      </c>
      <c r="B1639" s="149" t="s">
        <v>6921</v>
      </c>
      <c r="C1639" s="149" t="s">
        <v>17485</v>
      </c>
      <c r="D1639" s="121" t="s">
        <v>6904</v>
      </c>
      <c r="E1639" s="121" t="s">
        <v>6905</v>
      </c>
      <c r="F1639" s="149" t="s">
        <v>6906</v>
      </c>
      <c r="G1639" s="149" t="s">
        <v>15</v>
      </c>
      <c r="H1639" s="149" t="s">
        <v>16</v>
      </c>
      <c r="I1639" s="149" t="s">
        <v>40</v>
      </c>
      <c r="J1639" s="149" t="s">
        <v>17092</v>
      </c>
      <c r="K1639" s="159">
        <v>1</v>
      </c>
      <c r="L1639" s="149" t="s">
        <v>9</v>
      </c>
      <c r="M1639" s="149" t="s">
        <v>670</v>
      </c>
      <c r="N1639" s="149" t="s">
        <v>7295</v>
      </c>
    </row>
    <row r="1640" spans="1:14">
      <c r="A1640" s="149" t="s">
        <v>6923</v>
      </c>
      <c r="B1640" s="149" t="s">
        <v>6921</v>
      </c>
      <c r="C1640" s="149" t="s">
        <v>17485</v>
      </c>
      <c r="D1640" s="121" t="s">
        <v>436</v>
      </c>
      <c r="E1640" s="121" t="s">
        <v>437</v>
      </c>
      <c r="F1640" s="149" t="s">
        <v>438</v>
      </c>
      <c r="G1640" s="149" t="s">
        <v>15</v>
      </c>
      <c r="H1640" s="149" t="s">
        <v>16</v>
      </c>
      <c r="I1640" s="149" t="s">
        <v>60</v>
      </c>
      <c r="J1640" s="149" t="s">
        <v>17093</v>
      </c>
      <c r="K1640" s="159">
        <v>1</v>
      </c>
      <c r="L1640" s="149" t="s">
        <v>4847</v>
      </c>
      <c r="M1640" s="149" t="s">
        <v>703</v>
      </c>
      <c r="N1640" s="149" t="s">
        <v>7295</v>
      </c>
    </row>
    <row r="1641" spans="1:14">
      <c r="A1641" s="149" t="s">
        <v>6923</v>
      </c>
      <c r="B1641" s="149" t="s">
        <v>6921</v>
      </c>
      <c r="C1641" s="149" t="s">
        <v>17485</v>
      </c>
      <c r="D1641" s="121" t="s">
        <v>6836</v>
      </c>
      <c r="E1641" s="121" t="s">
        <v>6837</v>
      </c>
      <c r="F1641" s="149" t="s">
        <v>6838</v>
      </c>
      <c r="G1641" s="149" t="s">
        <v>15</v>
      </c>
      <c r="H1641" s="149" t="s">
        <v>16</v>
      </c>
      <c r="I1641" s="149" t="s">
        <v>83</v>
      </c>
      <c r="J1641" s="149" t="s">
        <v>17074</v>
      </c>
      <c r="K1641" s="159">
        <v>1</v>
      </c>
      <c r="L1641" s="149" t="s">
        <v>4847</v>
      </c>
      <c r="M1641" s="149" t="s">
        <v>703</v>
      </c>
      <c r="N1641" s="149" t="s">
        <v>7295</v>
      </c>
    </row>
    <row r="1642" spans="1:14">
      <c r="A1642" s="149" t="s">
        <v>6923</v>
      </c>
      <c r="B1642" s="149" t="s">
        <v>6921</v>
      </c>
      <c r="C1642" s="149" t="s">
        <v>17485</v>
      </c>
      <c r="D1642" s="121" t="s">
        <v>6904</v>
      </c>
      <c r="E1642" s="121" t="s">
        <v>6905</v>
      </c>
      <c r="F1642" s="149" t="s">
        <v>6906</v>
      </c>
      <c r="G1642" s="149" t="s">
        <v>15</v>
      </c>
      <c r="H1642" s="149" t="s">
        <v>16</v>
      </c>
      <c r="I1642" s="149" t="s">
        <v>94</v>
      </c>
      <c r="J1642" s="149" t="s">
        <v>17065</v>
      </c>
      <c r="K1642" s="159">
        <v>1</v>
      </c>
      <c r="L1642" s="149" t="s">
        <v>9</v>
      </c>
      <c r="M1642" s="149" t="s">
        <v>670</v>
      </c>
      <c r="N1642" s="149" t="s">
        <v>7295</v>
      </c>
    </row>
    <row r="1643" spans="1:14">
      <c r="A1643" s="149" t="s">
        <v>6923</v>
      </c>
      <c r="B1643" s="149" t="s">
        <v>6921</v>
      </c>
      <c r="C1643" s="149" t="s">
        <v>17485</v>
      </c>
      <c r="D1643" s="121" t="s">
        <v>6907</v>
      </c>
      <c r="E1643" s="121" t="s">
        <v>6908</v>
      </c>
      <c r="F1643" s="149" t="s">
        <v>6909</v>
      </c>
      <c r="G1643" s="149" t="s">
        <v>15</v>
      </c>
      <c r="H1643" s="149" t="s">
        <v>16</v>
      </c>
      <c r="I1643" s="149" t="s">
        <v>58</v>
      </c>
      <c r="J1643" s="149" t="s">
        <v>17058</v>
      </c>
      <c r="K1643" s="159">
        <v>1</v>
      </c>
      <c r="L1643" s="149" t="s">
        <v>4847</v>
      </c>
      <c r="M1643" s="149" t="s">
        <v>703</v>
      </c>
      <c r="N1643" s="149" t="s">
        <v>7295</v>
      </c>
    </row>
    <row r="1644" spans="1:14">
      <c r="A1644" s="149" t="s">
        <v>6923</v>
      </c>
      <c r="B1644" s="149" t="s">
        <v>6921</v>
      </c>
      <c r="C1644" s="149" t="s">
        <v>17485</v>
      </c>
      <c r="D1644" s="121" t="s">
        <v>6910</v>
      </c>
      <c r="E1644" s="121" t="s">
        <v>6911</v>
      </c>
      <c r="F1644" s="149" t="s">
        <v>6912</v>
      </c>
      <c r="G1644" s="149" t="s">
        <v>15</v>
      </c>
      <c r="H1644" s="149" t="s">
        <v>16</v>
      </c>
      <c r="I1644" s="149" t="s">
        <v>94</v>
      </c>
      <c r="J1644" s="149" t="s">
        <v>17065</v>
      </c>
      <c r="K1644" s="159">
        <v>1</v>
      </c>
      <c r="L1644" s="149" t="s">
        <v>4847</v>
      </c>
      <c r="M1644" s="149" t="s">
        <v>703</v>
      </c>
      <c r="N1644" s="149" t="s">
        <v>7295</v>
      </c>
    </row>
    <row r="1645" spans="1:14">
      <c r="A1645" s="149" t="s">
        <v>6923</v>
      </c>
      <c r="B1645" s="149" t="s">
        <v>6921</v>
      </c>
      <c r="C1645" s="149" t="s">
        <v>17485</v>
      </c>
      <c r="D1645" s="121" t="s">
        <v>6845</v>
      </c>
      <c r="E1645" s="121" t="s">
        <v>6846</v>
      </c>
      <c r="F1645" s="149" t="s">
        <v>6847</v>
      </c>
      <c r="G1645" s="149" t="s">
        <v>15</v>
      </c>
      <c r="H1645" s="149" t="s">
        <v>16</v>
      </c>
      <c r="I1645" s="149" t="s">
        <v>94</v>
      </c>
      <c r="J1645" s="149" t="s">
        <v>17065</v>
      </c>
      <c r="K1645" s="159">
        <v>1</v>
      </c>
      <c r="L1645" s="149" t="s">
        <v>9</v>
      </c>
      <c r="M1645" s="149" t="s">
        <v>670</v>
      </c>
      <c r="N1645" s="149" t="s">
        <v>7295</v>
      </c>
    </row>
    <row r="1646" spans="1:14">
      <c r="A1646" s="149" t="s">
        <v>6923</v>
      </c>
      <c r="B1646" s="149" t="s">
        <v>6921</v>
      </c>
      <c r="C1646" s="149" t="s">
        <v>17485</v>
      </c>
      <c r="D1646" s="121" t="s">
        <v>6910</v>
      </c>
      <c r="E1646" s="121" t="s">
        <v>6911</v>
      </c>
      <c r="F1646" s="149" t="s">
        <v>6912</v>
      </c>
      <c r="G1646" s="149" t="s">
        <v>15</v>
      </c>
      <c r="H1646" s="149" t="s">
        <v>16</v>
      </c>
      <c r="I1646" s="149" t="s">
        <v>169</v>
      </c>
      <c r="J1646" s="149" t="s">
        <v>17096</v>
      </c>
      <c r="K1646" s="159">
        <v>1</v>
      </c>
      <c r="L1646" s="149" t="s">
        <v>4847</v>
      </c>
      <c r="M1646" s="149" t="s">
        <v>703</v>
      </c>
      <c r="N1646" s="149" t="s">
        <v>7295</v>
      </c>
    </row>
    <row r="1647" spans="1:14">
      <c r="A1647" s="149" t="s">
        <v>6923</v>
      </c>
      <c r="B1647" s="149" t="s">
        <v>6921</v>
      </c>
      <c r="C1647" s="149" t="s">
        <v>17485</v>
      </c>
      <c r="D1647" s="121" t="s">
        <v>6898</v>
      </c>
      <c r="E1647" s="121" t="s">
        <v>6899</v>
      </c>
      <c r="F1647" s="149" t="s">
        <v>6900</v>
      </c>
      <c r="G1647" s="149" t="s">
        <v>15</v>
      </c>
      <c r="H1647" s="149" t="s">
        <v>16</v>
      </c>
      <c r="I1647" s="149" t="s">
        <v>34</v>
      </c>
      <c r="J1647" s="149" t="s">
        <v>17049</v>
      </c>
      <c r="K1647" s="159">
        <v>1</v>
      </c>
      <c r="L1647" s="149" t="s">
        <v>4847</v>
      </c>
      <c r="M1647" s="149" t="s">
        <v>703</v>
      </c>
      <c r="N1647" s="149" t="s">
        <v>7295</v>
      </c>
    </row>
    <row r="1648" spans="1:14">
      <c r="A1648" s="149" t="s">
        <v>6923</v>
      </c>
      <c r="B1648" s="149" t="s">
        <v>6921</v>
      </c>
      <c r="C1648" s="149" t="s">
        <v>17485</v>
      </c>
      <c r="D1648" s="121" t="s">
        <v>6898</v>
      </c>
      <c r="E1648" s="121" t="s">
        <v>6899</v>
      </c>
      <c r="F1648" s="149" t="s">
        <v>6900</v>
      </c>
      <c r="G1648" s="149" t="s">
        <v>15</v>
      </c>
      <c r="H1648" s="149" t="s">
        <v>16</v>
      </c>
      <c r="I1648" s="149" t="s">
        <v>60</v>
      </c>
      <c r="J1648" s="149" t="s">
        <v>17093</v>
      </c>
      <c r="K1648" s="159">
        <v>1</v>
      </c>
      <c r="L1648" s="149" t="s">
        <v>4847</v>
      </c>
      <c r="M1648" s="149" t="s">
        <v>703</v>
      </c>
      <c r="N1648" s="149" t="s">
        <v>7295</v>
      </c>
    </row>
    <row r="1649" spans="1:14">
      <c r="A1649" s="149" t="s">
        <v>6923</v>
      </c>
      <c r="B1649" s="149" t="s">
        <v>6921</v>
      </c>
      <c r="C1649" s="149" t="s">
        <v>17485</v>
      </c>
      <c r="D1649" s="121" t="s">
        <v>755</v>
      </c>
      <c r="E1649" s="121" t="s">
        <v>756</v>
      </c>
      <c r="F1649" s="149" t="s">
        <v>757</v>
      </c>
      <c r="G1649" s="149" t="s">
        <v>15</v>
      </c>
      <c r="H1649" s="149" t="s">
        <v>16</v>
      </c>
      <c r="I1649" s="149" t="s">
        <v>12</v>
      </c>
      <c r="J1649" s="149" t="s">
        <v>17048</v>
      </c>
      <c r="K1649" s="159">
        <v>1</v>
      </c>
      <c r="L1649" s="149" t="s">
        <v>4847</v>
      </c>
      <c r="M1649" s="149" t="s">
        <v>703</v>
      </c>
      <c r="N1649" s="149" t="s">
        <v>7295</v>
      </c>
    </row>
    <row r="1650" spans="1:14">
      <c r="A1650" s="149" t="s">
        <v>6923</v>
      </c>
      <c r="B1650" s="149" t="s">
        <v>6921</v>
      </c>
      <c r="C1650" s="149" t="s">
        <v>17485</v>
      </c>
      <c r="D1650" s="121" t="s">
        <v>6049</v>
      </c>
      <c r="E1650" s="121" t="s">
        <v>6050</v>
      </c>
      <c r="F1650" s="149" t="s">
        <v>6051</v>
      </c>
      <c r="G1650" s="149" t="s">
        <v>15</v>
      </c>
      <c r="H1650" s="149" t="s">
        <v>16</v>
      </c>
      <c r="I1650" s="149" t="s">
        <v>51</v>
      </c>
      <c r="J1650" s="149" t="s">
        <v>17095</v>
      </c>
      <c r="K1650" s="159">
        <v>1</v>
      </c>
      <c r="L1650" s="149" t="s">
        <v>9</v>
      </c>
      <c r="M1650" s="149" t="s">
        <v>670</v>
      </c>
      <c r="N1650" s="149" t="s">
        <v>7295</v>
      </c>
    </row>
    <row r="1651" spans="1:14">
      <c r="A1651" s="149" t="s">
        <v>6923</v>
      </c>
      <c r="B1651" s="149" t="s">
        <v>6921</v>
      </c>
      <c r="C1651" s="149" t="s">
        <v>17485</v>
      </c>
      <c r="D1651" s="121" t="s">
        <v>6889</v>
      </c>
      <c r="E1651" s="121" t="s">
        <v>6890</v>
      </c>
      <c r="F1651" s="149" t="s">
        <v>6891</v>
      </c>
      <c r="G1651" s="149" t="s">
        <v>15</v>
      </c>
      <c r="H1651" s="149" t="s">
        <v>16</v>
      </c>
      <c r="I1651" s="149" t="s">
        <v>5477</v>
      </c>
      <c r="J1651" s="149" t="s">
        <v>17203</v>
      </c>
      <c r="K1651" s="159">
        <v>1</v>
      </c>
      <c r="L1651" s="149" t="s">
        <v>4847</v>
      </c>
      <c r="M1651" s="149" t="s">
        <v>703</v>
      </c>
      <c r="N1651" s="149" t="s">
        <v>7295</v>
      </c>
    </row>
    <row r="1652" spans="1:14">
      <c r="A1652" s="149" t="s">
        <v>6923</v>
      </c>
      <c r="B1652" s="149" t="s">
        <v>6921</v>
      </c>
      <c r="C1652" s="149" t="s">
        <v>17485</v>
      </c>
      <c r="D1652" s="121" t="s">
        <v>5627</v>
      </c>
      <c r="E1652" s="121" t="s">
        <v>5628</v>
      </c>
      <c r="F1652" s="149" t="s">
        <v>5629</v>
      </c>
      <c r="G1652" s="149" t="s">
        <v>15</v>
      </c>
      <c r="H1652" s="149" t="s">
        <v>16</v>
      </c>
      <c r="I1652" s="149" t="s">
        <v>27</v>
      </c>
      <c r="J1652" s="149" t="s">
        <v>17041</v>
      </c>
      <c r="K1652" s="159">
        <v>1</v>
      </c>
      <c r="L1652" s="149" t="s">
        <v>4847</v>
      </c>
      <c r="M1652" s="149" t="s">
        <v>703</v>
      </c>
      <c r="N1652" s="149" t="s">
        <v>7295</v>
      </c>
    </row>
    <row r="1653" spans="1:14">
      <c r="A1653" s="149" t="s">
        <v>6922</v>
      </c>
      <c r="B1653" s="149" t="s">
        <v>6921</v>
      </c>
      <c r="C1653" s="149" t="s">
        <v>17485</v>
      </c>
      <c r="D1653" s="121" t="s">
        <v>5621</v>
      </c>
      <c r="E1653" s="121" t="s">
        <v>5622</v>
      </c>
      <c r="F1653" s="149" t="s">
        <v>5623</v>
      </c>
      <c r="G1653" s="149" t="s">
        <v>15</v>
      </c>
      <c r="H1653" s="149" t="s">
        <v>16</v>
      </c>
      <c r="I1653" s="149" t="s">
        <v>169</v>
      </c>
      <c r="J1653" s="149" t="s">
        <v>17096</v>
      </c>
      <c r="K1653" s="159">
        <v>1</v>
      </c>
      <c r="L1653" s="149" t="s">
        <v>9</v>
      </c>
      <c r="M1653" s="149" t="s">
        <v>670</v>
      </c>
      <c r="N1653" s="149" t="s">
        <v>7295</v>
      </c>
    </row>
    <row r="1654" spans="1:14">
      <c r="A1654" s="149" t="s">
        <v>6920</v>
      </c>
      <c r="B1654" s="149" t="s">
        <v>6921</v>
      </c>
      <c r="C1654" s="149" t="s">
        <v>17485</v>
      </c>
      <c r="D1654" s="121" t="s">
        <v>6052</v>
      </c>
      <c r="E1654" s="121" t="s">
        <v>6053</v>
      </c>
      <c r="F1654" s="149" t="s">
        <v>6054</v>
      </c>
      <c r="G1654" s="149" t="s">
        <v>15</v>
      </c>
      <c r="H1654" s="149" t="s">
        <v>16</v>
      </c>
      <c r="I1654" s="149" t="s">
        <v>121</v>
      </c>
      <c r="J1654" s="149" t="s">
        <v>17085</v>
      </c>
      <c r="K1654" s="159">
        <v>1</v>
      </c>
      <c r="L1654" s="149" t="s">
        <v>4847</v>
      </c>
      <c r="M1654" s="149" t="s">
        <v>703</v>
      </c>
      <c r="N1654" s="149" t="s">
        <v>7295</v>
      </c>
    </row>
    <row r="1655" spans="1:14">
      <c r="A1655" s="149" t="s">
        <v>6920</v>
      </c>
      <c r="B1655" s="149" t="s">
        <v>6921</v>
      </c>
      <c r="C1655" s="149" t="s">
        <v>17485</v>
      </c>
      <c r="D1655" s="121" t="s">
        <v>5598</v>
      </c>
      <c r="E1655" s="121" t="s">
        <v>5599</v>
      </c>
      <c r="F1655" s="149" t="s">
        <v>5600</v>
      </c>
      <c r="G1655" s="149" t="s">
        <v>15</v>
      </c>
      <c r="H1655" s="149" t="s">
        <v>16</v>
      </c>
      <c r="I1655" s="149" t="s">
        <v>83</v>
      </c>
      <c r="J1655" s="149" t="s">
        <v>17074</v>
      </c>
      <c r="K1655" s="159">
        <v>1</v>
      </c>
      <c r="L1655" s="149" t="s">
        <v>4847</v>
      </c>
      <c r="M1655" s="149" t="s">
        <v>703</v>
      </c>
      <c r="N1655" s="149" t="s">
        <v>7295</v>
      </c>
    </row>
    <row r="1656" spans="1:14">
      <c r="A1656" s="149" t="s">
        <v>6923</v>
      </c>
      <c r="B1656" s="149" t="s">
        <v>6921</v>
      </c>
      <c r="C1656" s="149" t="s">
        <v>17485</v>
      </c>
      <c r="D1656" s="121" t="s">
        <v>6892</v>
      </c>
      <c r="E1656" s="121" t="s">
        <v>6893</v>
      </c>
      <c r="F1656" s="149" t="s">
        <v>6894</v>
      </c>
      <c r="G1656" s="149" t="s">
        <v>15</v>
      </c>
      <c r="H1656" s="149" t="s">
        <v>16</v>
      </c>
      <c r="I1656" s="149" t="s">
        <v>169</v>
      </c>
      <c r="J1656" s="149" t="s">
        <v>17096</v>
      </c>
      <c r="K1656" s="159">
        <v>1</v>
      </c>
      <c r="L1656" s="149" t="s">
        <v>9</v>
      </c>
      <c r="M1656" s="149" t="s">
        <v>670</v>
      </c>
      <c r="N1656" s="149" t="s">
        <v>7295</v>
      </c>
    </row>
    <row r="1657" spans="1:14">
      <c r="A1657" s="149" t="s">
        <v>6922</v>
      </c>
      <c r="B1657" s="149" t="s">
        <v>6921</v>
      </c>
      <c r="C1657" s="149" t="s">
        <v>17485</v>
      </c>
      <c r="D1657" s="121" t="s">
        <v>6913</v>
      </c>
      <c r="E1657" s="121" t="s">
        <v>6914</v>
      </c>
      <c r="F1657" s="149" t="s">
        <v>6915</v>
      </c>
      <c r="G1657" s="149" t="s">
        <v>15</v>
      </c>
      <c r="H1657" s="149" t="s">
        <v>16</v>
      </c>
      <c r="I1657" s="149" t="s">
        <v>26</v>
      </c>
      <c r="J1657" s="149" t="s">
        <v>17097</v>
      </c>
      <c r="K1657" s="159">
        <v>1</v>
      </c>
      <c r="L1657" s="149" t="s">
        <v>9</v>
      </c>
      <c r="M1657" s="149" t="s">
        <v>670</v>
      </c>
      <c r="N1657" s="149" t="s">
        <v>7295</v>
      </c>
    </row>
    <row r="1658" spans="1:14">
      <c r="A1658" s="149" t="s">
        <v>6922</v>
      </c>
      <c r="B1658" s="149" t="s">
        <v>6921</v>
      </c>
      <c r="C1658" s="149" t="s">
        <v>17485</v>
      </c>
      <c r="D1658" s="121" t="s">
        <v>6913</v>
      </c>
      <c r="E1658" s="121" t="s">
        <v>6914</v>
      </c>
      <c r="F1658" s="149" t="s">
        <v>6915</v>
      </c>
      <c r="G1658" s="149" t="s">
        <v>15</v>
      </c>
      <c r="H1658" s="149" t="s">
        <v>16</v>
      </c>
      <c r="I1658" s="149" t="s">
        <v>27</v>
      </c>
      <c r="J1658" s="149" t="s">
        <v>17041</v>
      </c>
      <c r="K1658" s="159">
        <v>1</v>
      </c>
      <c r="L1658" s="149" t="s">
        <v>9</v>
      </c>
      <c r="M1658" s="149" t="s">
        <v>670</v>
      </c>
      <c r="N1658" s="149" t="s">
        <v>7295</v>
      </c>
    </row>
    <row r="1659" spans="1:14">
      <c r="A1659" s="149" t="s">
        <v>6922</v>
      </c>
      <c r="B1659" s="149" t="s">
        <v>6921</v>
      </c>
      <c r="C1659" s="149" t="s">
        <v>17485</v>
      </c>
      <c r="D1659" s="121" t="s">
        <v>6916</v>
      </c>
      <c r="E1659" s="121" t="s">
        <v>6917</v>
      </c>
      <c r="F1659" s="149" t="s">
        <v>6918</v>
      </c>
      <c r="G1659" s="149" t="s">
        <v>15</v>
      </c>
      <c r="H1659" s="149" t="s">
        <v>16</v>
      </c>
      <c r="I1659" s="149" t="s">
        <v>58</v>
      </c>
      <c r="J1659" s="149" t="s">
        <v>17058</v>
      </c>
      <c r="K1659" s="159">
        <v>1</v>
      </c>
      <c r="L1659" s="149" t="s">
        <v>4847</v>
      </c>
      <c r="M1659" s="149" t="s">
        <v>703</v>
      </c>
      <c r="N1659" s="149" t="s">
        <v>7295</v>
      </c>
    </row>
    <row r="1660" spans="1:14">
      <c r="A1660" s="149" t="s">
        <v>6922</v>
      </c>
      <c r="B1660" s="149" t="s">
        <v>6921</v>
      </c>
      <c r="C1660" s="149" t="s">
        <v>17485</v>
      </c>
      <c r="D1660" s="121" t="s">
        <v>6916</v>
      </c>
      <c r="E1660" s="121" t="s">
        <v>6917</v>
      </c>
      <c r="F1660" s="149" t="s">
        <v>6918</v>
      </c>
      <c r="G1660" s="149" t="s">
        <v>15</v>
      </c>
      <c r="H1660" s="149" t="s">
        <v>16</v>
      </c>
      <c r="I1660" s="149" t="s">
        <v>40</v>
      </c>
      <c r="J1660" s="149" t="s">
        <v>17092</v>
      </c>
      <c r="K1660" s="159">
        <v>1</v>
      </c>
      <c r="L1660" s="149" t="s">
        <v>4847</v>
      </c>
      <c r="M1660" s="149" t="s">
        <v>703</v>
      </c>
      <c r="N1660" s="149" t="s">
        <v>7295</v>
      </c>
    </row>
    <row r="1661" spans="1:14">
      <c r="A1661" s="149" t="s">
        <v>6924</v>
      </c>
      <c r="B1661" s="149" t="s">
        <v>6921</v>
      </c>
      <c r="C1661" s="149" t="s">
        <v>17485</v>
      </c>
      <c r="D1661" s="121" t="s">
        <v>5448</v>
      </c>
      <c r="E1661" s="121" t="s">
        <v>5449</v>
      </c>
      <c r="F1661" s="149" t="s">
        <v>5450</v>
      </c>
      <c r="G1661" s="149" t="s">
        <v>15</v>
      </c>
      <c r="H1661" s="149" t="s">
        <v>16</v>
      </c>
      <c r="I1661" s="149" t="s">
        <v>169</v>
      </c>
      <c r="J1661" s="149" t="s">
        <v>17096</v>
      </c>
      <c r="K1661" s="159">
        <v>1</v>
      </c>
      <c r="L1661" s="149" t="s">
        <v>4847</v>
      </c>
      <c r="M1661" s="149" t="s">
        <v>703</v>
      </c>
      <c r="N1661" s="149" t="s">
        <v>7295</v>
      </c>
    </row>
    <row r="1662" spans="1:14">
      <c r="A1662" s="149" t="s">
        <v>6925</v>
      </c>
      <c r="B1662" s="149" t="s">
        <v>6926</v>
      </c>
      <c r="C1662" s="149" t="s">
        <v>17486</v>
      </c>
      <c r="D1662" s="121" t="s">
        <v>6852</v>
      </c>
      <c r="E1662" s="121" t="s">
        <v>6853</v>
      </c>
      <c r="F1662" s="149" t="s">
        <v>6854</v>
      </c>
      <c r="G1662" s="149" t="s">
        <v>5</v>
      </c>
      <c r="H1662" s="149" t="s">
        <v>6</v>
      </c>
      <c r="I1662" s="149" t="s">
        <v>11</v>
      </c>
      <c r="J1662" s="149" t="s">
        <v>17083</v>
      </c>
      <c r="K1662" s="159">
        <v>1</v>
      </c>
      <c r="L1662" s="149" t="s">
        <v>4847</v>
      </c>
      <c r="M1662" s="149" t="s">
        <v>703</v>
      </c>
      <c r="N1662" s="149" t="s">
        <v>7295</v>
      </c>
    </row>
    <row r="1663" spans="1:14">
      <c r="A1663" s="149" t="s">
        <v>6925</v>
      </c>
      <c r="B1663" s="149" t="s">
        <v>6926</v>
      </c>
      <c r="C1663" s="149" t="s">
        <v>17486</v>
      </c>
      <c r="D1663" s="121" t="s">
        <v>6077</v>
      </c>
      <c r="E1663" s="121" t="s">
        <v>6078</v>
      </c>
      <c r="F1663" s="149" t="s">
        <v>6079</v>
      </c>
      <c r="G1663" s="149" t="s">
        <v>5</v>
      </c>
      <c r="H1663" s="149" t="s">
        <v>6</v>
      </c>
      <c r="I1663" s="149" t="s">
        <v>60</v>
      </c>
      <c r="J1663" s="149" t="s">
        <v>17093</v>
      </c>
      <c r="K1663" s="159">
        <v>1</v>
      </c>
      <c r="L1663" s="149" t="s">
        <v>4847</v>
      </c>
      <c r="M1663" s="149" t="s">
        <v>703</v>
      </c>
      <c r="N1663" s="149" t="s">
        <v>7295</v>
      </c>
    </row>
    <row r="1664" spans="1:14">
      <c r="A1664" s="149" t="s">
        <v>6925</v>
      </c>
      <c r="B1664" s="149" t="s">
        <v>6926</v>
      </c>
      <c r="C1664" s="149" t="s">
        <v>17486</v>
      </c>
      <c r="D1664" s="121" t="s">
        <v>6927</v>
      </c>
      <c r="E1664" s="121" t="s">
        <v>6928</v>
      </c>
      <c r="F1664" s="149" t="s">
        <v>6929</v>
      </c>
      <c r="G1664" s="149" t="s">
        <v>5</v>
      </c>
      <c r="H1664" s="149" t="s">
        <v>6</v>
      </c>
      <c r="I1664" s="149" t="s">
        <v>40</v>
      </c>
      <c r="J1664" s="149" t="s">
        <v>17092</v>
      </c>
      <c r="K1664" s="159">
        <v>1</v>
      </c>
      <c r="L1664" s="149" t="s">
        <v>4847</v>
      </c>
      <c r="M1664" s="149" t="s">
        <v>703</v>
      </c>
      <c r="N1664" s="149" t="s">
        <v>7295</v>
      </c>
    </row>
    <row r="1665" spans="1:14">
      <c r="A1665" s="149" t="s">
        <v>6925</v>
      </c>
      <c r="B1665" s="149" t="s">
        <v>6926</v>
      </c>
      <c r="C1665" s="149" t="s">
        <v>17486</v>
      </c>
      <c r="D1665" s="121" t="s">
        <v>5585</v>
      </c>
      <c r="E1665" s="121" t="s">
        <v>5586</v>
      </c>
      <c r="F1665" s="149" t="s">
        <v>5587</v>
      </c>
      <c r="G1665" s="149" t="s">
        <v>5</v>
      </c>
      <c r="H1665" s="149" t="s">
        <v>6</v>
      </c>
      <c r="I1665" s="149" t="s">
        <v>52</v>
      </c>
      <c r="J1665" s="149" t="s">
        <v>17067</v>
      </c>
      <c r="K1665" s="159">
        <v>1</v>
      </c>
      <c r="L1665" s="149" t="s">
        <v>4847</v>
      </c>
      <c r="M1665" s="149" t="s">
        <v>703</v>
      </c>
      <c r="N1665" s="149" t="s">
        <v>7295</v>
      </c>
    </row>
    <row r="1666" spans="1:14">
      <c r="A1666" s="149" t="s">
        <v>6925</v>
      </c>
      <c r="B1666" s="149" t="s">
        <v>6926</v>
      </c>
      <c r="C1666" s="149" t="s">
        <v>17486</v>
      </c>
      <c r="D1666" s="121" t="s">
        <v>5602</v>
      </c>
      <c r="E1666" s="121" t="s">
        <v>5603</v>
      </c>
      <c r="F1666" s="149" t="s">
        <v>5604</v>
      </c>
      <c r="G1666" s="149" t="s">
        <v>5</v>
      </c>
      <c r="H1666" s="149" t="s">
        <v>6</v>
      </c>
      <c r="I1666" s="149" t="s">
        <v>45</v>
      </c>
      <c r="J1666" s="149" t="s">
        <v>17089</v>
      </c>
      <c r="K1666" s="159">
        <v>1</v>
      </c>
      <c r="L1666" s="149" t="s">
        <v>4847</v>
      </c>
      <c r="M1666" s="149" t="s">
        <v>703</v>
      </c>
      <c r="N1666" s="149" t="s">
        <v>7295</v>
      </c>
    </row>
    <row r="1667" spans="1:14">
      <c r="A1667" s="149" t="s">
        <v>6925</v>
      </c>
      <c r="B1667" s="149" t="s">
        <v>6926</v>
      </c>
      <c r="C1667" s="149" t="s">
        <v>17486</v>
      </c>
      <c r="D1667" s="121" t="s">
        <v>755</v>
      </c>
      <c r="E1667" s="121" t="s">
        <v>756</v>
      </c>
      <c r="F1667" s="149" t="s">
        <v>757</v>
      </c>
      <c r="G1667" s="149" t="s">
        <v>5</v>
      </c>
      <c r="H1667" s="149" t="s">
        <v>6</v>
      </c>
      <c r="I1667" s="149" t="s">
        <v>218</v>
      </c>
      <c r="J1667" s="149" t="s">
        <v>17059</v>
      </c>
      <c r="K1667" s="159">
        <v>1</v>
      </c>
      <c r="L1667" s="149" t="s">
        <v>4847</v>
      </c>
      <c r="M1667" s="149" t="s">
        <v>703</v>
      </c>
      <c r="N1667" s="149" t="s">
        <v>7295</v>
      </c>
    </row>
    <row r="1668" spans="1:14">
      <c r="A1668" s="149" t="s">
        <v>6925</v>
      </c>
      <c r="B1668" s="149" t="s">
        <v>6926</v>
      </c>
      <c r="C1668" s="149" t="s">
        <v>17486</v>
      </c>
      <c r="D1668" s="121" t="s">
        <v>755</v>
      </c>
      <c r="E1668" s="121" t="s">
        <v>756</v>
      </c>
      <c r="F1668" s="149" t="s">
        <v>757</v>
      </c>
      <c r="G1668" s="149" t="s">
        <v>5</v>
      </c>
      <c r="H1668" s="149" t="s">
        <v>6</v>
      </c>
      <c r="I1668" s="149" t="s">
        <v>121</v>
      </c>
      <c r="J1668" s="149" t="s">
        <v>17085</v>
      </c>
      <c r="K1668" s="159">
        <v>1</v>
      </c>
      <c r="L1668" s="149" t="s">
        <v>4847</v>
      </c>
      <c r="M1668" s="149" t="s">
        <v>703</v>
      </c>
      <c r="N1668" s="149" t="s">
        <v>7295</v>
      </c>
    </row>
    <row r="1669" spans="1:14">
      <c r="A1669" s="149" t="s">
        <v>6925</v>
      </c>
      <c r="B1669" s="149" t="s">
        <v>6926</v>
      </c>
      <c r="C1669" s="149" t="s">
        <v>17486</v>
      </c>
      <c r="D1669" s="121" t="s">
        <v>755</v>
      </c>
      <c r="E1669" s="121" t="s">
        <v>756</v>
      </c>
      <c r="F1669" s="149" t="s">
        <v>757</v>
      </c>
      <c r="G1669" s="149" t="s">
        <v>5</v>
      </c>
      <c r="H1669" s="149" t="s">
        <v>6</v>
      </c>
      <c r="I1669" s="149" t="s">
        <v>110</v>
      </c>
      <c r="J1669" s="149" t="s">
        <v>17195</v>
      </c>
      <c r="K1669" s="159">
        <v>1</v>
      </c>
      <c r="L1669" s="149" t="s">
        <v>4847</v>
      </c>
      <c r="M1669" s="149" t="s">
        <v>703</v>
      </c>
      <c r="N1669" s="149" t="s">
        <v>7295</v>
      </c>
    </row>
    <row r="1670" spans="1:14">
      <c r="A1670" s="149" t="s">
        <v>6925</v>
      </c>
      <c r="B1670" s="149" t="s">
        <v>6926</v>
      </c>
      <c r="C1670" s="149" t="s">
        <v>17486</v>
      </c>
      <c r="D1670" s="121" t="s">
        <v>5448</v>
      </c>
      <c r="E1670" s="121" t="s">
        <v>5449</v>
      </c>
      <c r="F1670" s="149" t="s">
        <v>5450</v>
      </c>
      <c r="G1670" s="149" t="s">
        <v>5</v>
      </c>
      <c r="H1670" s="149" t="s">
        <v>6</v>
      </c>
      <c r="I1670" s="149" t="s">
        <v>12</v>
      </c>
      <c r="J1670" s="149" t="s">
        <v>17048</v>
      </c>
      <c r="K1670" s="159">
        <v>1</v>
      </c>
      <c r="L1670" s="149" t="s">
        <v>4847</v>
      </c>
      <c r="M1670" s="149" t="s">
        <v>703</v>
      </c>
      <c r="N1670" s="149" t="s">
        <v>7295</v>
      </c>
    </row>
    <row r="1671" spans="1:14" ht="32.4">
      <c r="A1671" s="149" t="s">
        <v>6925</v>
      </c>
      <c r="B1671" s="149" t="s">
        <v>6926</v>
      </c>
      <c r="C1671" s="149" t="s">
        <v>17486</v>
      </c>
      <c r="D1671" s="121" t="s">
        <v>5337</v>
      </c>
      <c r="E1671" s="121" t="s">
        <v>5338</v>
      </c>
      <c r="F1671" s="149" t="s">
        <v>5339</v>
      </c>
      <c r="G1671" s="149" t="s">
        <v>5</v>
      </c>
      <c r="H1671" s="149" t="s">
        <v>6</v>
      </c>
      <c r="I1671" s="149" t="s">
        <v>27</v>
      </c>
      <c r="J1671" s="149" t="s">
        <v>17041</v>
      </c>
      <c r="K1671" s="159">
        <v>1</v>
      </c>
      <c r="L1671" s="149" t="s">
        <v>322</v>
      </c>
      <c r="M1671" s="149" t="s">
        <v>471</v>
      </c>
      <c r="N1671" s="149" t="s">
        <v>7295</v>
      </c>
    </row>
    <row r="1672" spans="1:14">
      <c r="A1672" s="149" t="s">
        <v>6925</v>
      </c>
      <c r="B1672" s="149" t="s">
        <v>6926</v>
      </c>
      <c r="C1672" s="149" t="s">
        <v>17486</v>
      </c>
      <c r="D1672" s="121" t="s">
        <v>6910</v>
      </c>
      <c r="E1672" s="121" t="s">
        <v>6911</v>
      </c>
      <c r="F1672" s="149" t="s">
        <v>6912</v>
      </c>
      <c r="G1672" s="149" t="s">
        <v>5</v>
      </c>
      <c r="H1672" s="149" t="s">
        <v>6</v>
      </c>
      <c r="I1672" s="149" t="s">
        <v>302</v>
      </c>
      <c r="J1672" s="149" t="s">
        <v>17086</v>
      </c>
      <c r="K1672" s="159">
        <v>1</v>
      </c>
      <c r="L1672" s="149" t="s">
        <v>4847</v>
      </c>
      <c r="M1672" s="149" t="s">
        <v>703</v>
      </c>
      <c r="N1672" s="149" t="s">
        <v>7295</v>
      </c>
    </row>
    <row r="1673" spans="1:14">
      <c r="A1673" s="149" t="s">
        <v>6925</v>
      </c>
      <c r="B1673" s="149" t="s">
        <v>6926</v>
      </c>
      <c r="C1673" s="149" t="s">
        <v>17486</v>
      </c>
      <c r="D1673" s="121" t="s">
        <v>6930</v>
      </c>
      <c r="E1673" s="121" t="s">
        <v>6931</v>
      </c>
      <c r="F1673" s="149" t="s">
        <v>6932</v>
      </c>
      <c r="G1673" s="149" t="s">
        <v>5</v>
      </c>
      <c r="H1673" s="149" t="s">
        <v>6</v>
      </c>
      <c r="I1673" s="149" t="s">
        <v>34</v>
      </c>
      <c r="J1673" s="149" t="s">
        <v>17049</v>
      </c>
      <c r="K1673" s="159">
        <v>1</v>
      </c>
      <c r="L1673" s="149" t="s">
        <v>4847</v>
      </c>
      <c r="M1673" s="149" t="s">
        <v>703</v>
      </c>
      <c r="N1673" s="149" t="s">
        <v>7295</v>
      </c>
    </row>
    <row r="1674" spans="1:14">
      <c r="A1674" s="149" t="s">
        <v>6925</v>
      </c>
      <c r="B1674" s="149" t="s">
        <v>6926</v>
      </c>
      <c r="C1674" s="149" t="s">
        <v>17486</v>
      </c>
      <c r="D1674" s="121" t="s">
        <v>6910</v>
      </c>
      <c r="E1674" s="121" t="s">
        <v>6911</v>
      </c>
      <c r="F1674" s="149" t="s">
        <v>6912</v>
      </c>
      <c r="G1674" s="149" t="s">
        <v>5</v>
      </c>
      <c r="H1674" s="149" t="s">
        <v>6</v>
      </c>
      <c r="I1674" s="149" t="s">
        <v>51</v>
      </c>
      <c r="J1674" s="149" t="s">
        <v>17095</v>
      </c>
      <c r="K1674" s="159">
        <v>1</v>
      </c>
      <c r="L1674" s="149" t="s">
        <v>4847</v>
      </c>
      <c r="M1674" s="149" t="s">
        <v>703</v>
      </c>
      <c r="N1674" s="149" t="s">
        <v>7295</v>
      </c>
    </row>
    <row r="1675" spans="1:14">
      <c r="A1675" s="149" t="s">
        <v>6925</v>
      </c>
      <c r="B1675" s="149" t="s">
        <v>6926</v>
      </c>
      <c r="C1675" s="149" t="s">
        <v>17486</v>
      </c>
      <c r="D1675" s="121" t="s">
        <v>6910</v>
      </c>
      <c r="E1675" s="121" t="s">
        <v>6911</v>
      </c>
      <c r="F1675" s="149" t="s">
        <v>6912</v>
      </c>
      <c r="G1675" s="149" t="s">
        <v>5</v>
      </c>
      <c r="H1675" s="149" t="s">
        <v>6</v>
      </c>
      <c r="I1675" s="149" t="s">
        <v>52</v>
      </c>
      <c r="J1675" s="149" t="s">
        <v>17067</v>
      </c>
      <c r="K1675" s="159">
        <v>1</v>
      </c>
      <c r="L1675" s="149" t="s">
        <v>4847</v>
      </c>
      <c r="M1675" s="149" t="s">
        <v>703</v>
      </c>
      <c r="N1675" s="149" t="s">
        <v>7295</v>
      </c>
    </row>
    <row r="1676" spans="1:14">
      <c r="A1676" s="149" t="s">
        <v>6925</v>
      </c>
      <c r="B1676" s="149" t="s">
        <v>6926</v>
      </c>
      <c r="C1676" s="149" t="s">
        <v>17486</v>
      </c>
      <c r="D1676" s="121" t="s">
        <v>6933</v>
      </c>
      <c r="E1676" s="121" t="s">
        <v>6934</v>
      </c>
      <c r="F1676" s="149" t="s">
        <v>6935</v>
      </c>
      <c r="G1676" s="149" t="s">
        <v>5</v>
      </c>
      <c r="H1676" s="149" t="s">
        <v>6</v>
      </c>
      <c r="I1676" s="149" t="s">
        <v>4657</v>
      </c>
      <c r="J1676" s="149" t="s">
        <v>17055</v>
      </c>
      <c r="K1676" s="159">
        <v>1</v>
      </c>
      <c r="L1676" s="149" t="s">
        <v>4847</v>
      </c>
      <c r="M1676" s="149" t="s">
        <v>703</v>
      </c>
      <c r="N1676" s="149" t="s">
        <v>7295</v>
      </c>
    </row>
    <row r="1677" spans="1:14">
      <c r="A1677" s="149" t="s">
        <v>6925</v>
      </c>
      <c r="B1677" s="149" t="s">
        <v>6926</v>
      </c>
      <c r="C1677" s="149" t="s">
        <v>17486</v>
      </c>
      <c r="D1677" s="121" t="s">
        <v>5598</v>
      </c>
      <c r="E1677" s="121" t="s">
        <v>5599</v>
      </c>
      <c r="F1677" s="149" t="s">
        <v>5600</v>
      </c>
      <c r="G1677" s="149" t="s">
        <v>5</v>
      </c>
      <c r="H1677" s="149" t="s">
        <v>6</v>
      </c>
      <c r="I1677" s="149" t="s">
        <v>11</v>
      </c>
      <c r="J1677" s="149" t="s">
        <v>17083</v>
      </c>
      <c r="K1677" s="159">
        <v>1</v>
      </c>
      <c r="L1677" s="149" t="s">
        <v>5340</v>
      </c>
      <c r="M1677" s="149" t="s">
        <v>5341</v>
      </c>
      <c r="N1677" s="149" t="s">
        <v>7295</v>
      </c>
    </row>
    <row r="1678" spans="1:14">
      <c r="A1678" s="149" t="s">
        <v>6925</v>
      </c>
      <c r="B1678" s="149" t="s">
        <v>6926</v>
      </c>
      <c r="C1678" s="149" t="s">
        <v>17486</v>
      </c>
      <c r="D1678" s="121" t="s">
        <v>5974</v>
      </c>
      <c r="E1678" s="121" t="s">
        <v>5975</v>
      </c>
      <c r="F1678" s="149" t="s">
        <v>5976</v>
      </c>
      <c r="G1678" s="149" t="s">
        <v>5</v>
      </c>
      <c r="H1678" s="149" t="s">
        <v>6</v>
      </c>
      <c r="I1678" s="149" t="s">
        <v>121</v>
      </c>
      <c r="J1678" s="149" t="s">
        <v>17085</v>
      </c>
      <c r="K1678" s="159">
        <v>1</v>
      </c>
      <c r="L1678" s="149" t="s">
        <v>4847</v>
      </c>
      <c r="M1678" s="149" t="s">
        <v>703</v>
      </c>
      <c r="N1678" s="149" t="s">
        <v>7295</v>
      </c>
    </row>
    <row r="1679" spans="1:14">
      <c r="A1679" s="149" t="s">
        <v>6925</v>
      </c>
      <c r="B1679" s="149" t="s">
        <v>6926</v>
      </c>
      <c r="C1679" s="149" t="s">
        <v>17486</v>
      </c>
      <c r="D1679" s="121" t="s">
        <v>6936</v>
      </c>
      <c r="E1679" s="121" t="s">
        <v>6937</v>
      </c>
      <c r="F1679" s="149" t="s">
        <v>6938</v>
      </c>
      <c r="G1679" s="149" t="s">
        <v>5</v>
      </c>
      <c r="H1679" s="149" t="s">
        <v>6</v>
      </c>
      <c r="I1679" s="149" t="s">
        <v>302</v>
      </c>
      <c r="J1679" s="149" t="s">
        <v>17086</v>
      </c>
      <c r="K1679" s="159">
        <v>1</v>
      </c>
      <c r="L1679" s="149" t="s">
        <v>4847</v>
      </c>
      <c r="M1679" s="149" t="s">
        <v>703</v>
      </c>
      <c r="N1679" s="149" t="s">
        <v>7295</v>
      </c>
    </row>
    <row r="1680" spans="1:14">
      <c r="A1680" s="149" t="s">
        <v>6925</v>
      </c>
      <c r="B1680" s="149" t="s">
        <v>6926</v>
      </c>
      <c r="C1680" s="149" t="s">
        <v>17486</v>
      </c>
      <c r="D1680" s="121" t="s">
        <v>6939</v>
      </c>
      <c r="E1680" s="121" t="s">
        <v>6940</v>
      </c>
      <c r="F1680" s="149" t="s">
        <v>6941</v>
      </c>
      <c r="G1680" s="149" t="s">
        <v>5</v>
      </c>
      <c r="H1680" s="149" t="s">
        <v>6</v>
      </c>
      <c r="I1680" s="149" t="s">
        <v>12</v>
      </c>
      <c r="J1680" s="149" t="s">
        <v>17048</v>
      </c>
      <c r="K1680" s="159">
        <v>1</v>
      </c>
      <c r="L1680" s="149" t="s">
        <v>322</v>
      </c>
      <c r="M1680" s="149" t="s">
        <v>471</v>
      </c>
      <c r="N1680" s="149" t="s">
        <v>7295</v>
      </c>
    </row>
    <row r="1681" spans="1:14">
      <c r="A1681" s="149" t="s">
        <v>6925</v>
      </c>
      <c r="B1681" s="149" t="s">
        <v>6926</v>
      </c>
      <c r="C1681" s="149" t="s">
        <v>17486</v>
      </c>
      <c r="D1681" s="121" t="s">
        <v>6055</v>
      </c>
      <c r="E1681" s="121" t="s">
        <v>6056</v>
      </c>
      <c r="F1681" s="149" t="s">
        <v>6057</v>
      </c>
      <c r="G1681" s="149" t="s">
        <v>5</v>
      </c>
      <c r="H1681" s="149" t="s">
        <v>6</v>
      </c>
      <c r="I1681" s="149" t="s">
        <v>7</v>
      </c>
      <c r="J1681" s="149" t="s">
        <v>17064</v>
      </c>
      <c r="K1681" s="159">
        <v>1</v>
      </c>
      <c r="L1681" s="149" t="s">
        <v>4847</v>
      </c>
      <c r="M1681" s="149" t="s">
        <v>703</v>
      </c>
      <c r="N1681" s="149" t="s">
        <v>7295</v>
      </c>
    </row>
    <row r="1682" spans="1:14">
      <c r="A1682" s="149" t="s">
        <v>6925</v>
      </c>
      <c r="B1682" s="149" t="s">
        <v>6926</v>
      </c>
      <c r="C1682" s="149" t="s">
        <v>17486</v>
      </c>
      <c r="D1682" s="121" t="s">
        <v>6833</v>
      </c>
      <c r="E1682" s="121" t="s">
        <v>6834</v>
      </c>
      <c r="F1682" s="149" t="s">
        <v>6835</v>
      </c>
      <c r="G1682" s="149" t="s">
        <v>5</v>
      </c>
      <c r="H1682" s="149" t="s">
        <v>6</v>
      </c>
      <c r="I1682" s="149" t="s">
        <v>27</v>
      </c>
      <c r="J1682" s="149" t="s">
        <v>17041</v>
      </c>
      <c r="K1682" s="159">
        <v>1</v>
      </c>
      <c r="L1682" s="149" t="s">
        <v>4847</v>
      </c>
      <c r="M1682" s="149" t="s">
        <v>703</v>
      </c>
      <c r="N1682" s="149" t="s">
        <v>7295</v>
      </c>
    </row>
    <row r="1683" spans="1:14">
      <c r="A1683" s="149" t="s">
        <v>6925</v>
      </c>
      <c r="B1683" s="149" t="s">
        <v>6926</v>
      </c>
      <c r="C1683" s="149" t="s">
        <v>17486</v>
      </c>
      <c r="D1683" s="121" t="s">
        <v>6852</v>
      </c>
      <c r="E1683" s="121" t="s">
        <v>6853</v>
      </c>
      <c r="F1683" s="149" t="s">
        <v>6854</v>
      </c>
      <c r="G1683" s="149" t="s">
        <v>5</v>
      </c>
      <c r="H1683" s="149" t="s">
        <v>6</v>
      </c>
      <c r="I1683" s="149" t="s">
        <v>45</v>
      </c>
      <c r="J1683" s="149" t="s">
        <v>17089</v>
      </c>
      <c r="K1683" s="159">
        <v>1</v>
      </c>
      <c r="L1683" s="149" t="s">
        <v>4847</v>
      </c>
      <c r="M1683" s="149" t="s">
        <v>703</v>
      </c>
      <c r="N1683" s="149" t="s">
        <v>7295</v>
      </c>
    </row>
    <row r="1684" spans="1:14">
      <c r="A1684" s="149" t="s">
        <v>6942</v>
      </c>
      <c r="B1684" s="149" t="s">
        <v>6926</v>
      </c>
      <c r="C1684" s="149" t="s">
        <v>17486</v>
      </c>
      <c r="D1684" s="121" t="s">
        <v>6943</v>
      </c>
      <c r="E1684" s="121" t="s">
        <v>6944</v>
      </c>
      <c r="F1684" s="149" t="s">
        <v>6945</v>
      </c>
      <c r="G1684" s="149" t="s">
        <v>5</v>
      </c>
      <c r="H1684" s="149" t="s">
        <v>6</v>
      </c>
      <c r="I1684" s="149" t="s">
        <v>26</v>
      </c>
      <c r="J1684" s="149" t="s">
        <v>17097</v>
      </c>
      <c r="K1684" s="159">
        <v>1</v>
      </c>
      <c r="L1684" s="149" t="s">
        <v>4847</v>
      </c>
      <c r="M1684" s="149" t="s">
        <v>703</v>
      </c>
      <c r="N1684" s="149" t="s">
        <v>7295</v>
      </c>
    </row>
    <row r="1685" spans="1:14">
      <c r="A1685" s="149" t="s">
        <v>6942</v>
      </c>
      <c r="B1685" s="149" t="s">
        <v>6926</v>
      </c>
      <c r="C1685" s="149" t="s">
        <v>17486</v>
      </c>
      <c r="D1685" s="121" t="s">
        <v>6943</v>
      </c>
      <c r="E1685" s="121" t="s">
        <v>6944</v>
      </c>
      <c r="F1685" s="149" t="s">
        <v>6945</v>
      </c>
      <c r="G1685" s="149" t="s">
        <v>5</v>
      </c>
      <c r="H1685" s="149" t="s">
        <v>6</v>
      </c>
      <c r="I1685" s="149" t="s">
        <v>78</v>
      </c>
      <c r="J1685" s="149" t="s">
        <v>17088</v>
      </c>
      <c r="K1685" s="159">
        <v>1</v>
      </c>
      <c r="L1685" s="149" t="s">
        <v>4847</v>
      </c>
      <c r="M1685" s="149" t="s">
        <v>703</v>
      </c>
      <c r="N1685" s="149" t="s">
        <v>7295</v>
      </c>
    </row>
    <row r="1686" spans="1:14">
      <c r="A1686" s="149" t="s">
        <v>6942</v>
      </c>
      <c r="B1686" s="149" t="s">
        <v>6926</v>
      </c>
      <c r="C1686" s="149" t="s">
        <v>17486</v>
      </c>
      <c r="D1686" s="121" t="s">
        <v>458</v>
      </c>
      <c r="E1686" s="121" t="s">
        <v>459</v>
      </c>
      <c r="F1686" s="149" t="s">
        <v>460</v>
      </c>
      <c r="G1686" s="149" t="s">
        <v>5</v>
      </c>
      <c r="H1686" s="149" t="s">
        <v>6</v>
      </c>
      <c r="I1686" s="149" t="s">
        <v>58</v>
      </c>
      <c r="J1686" s="149" t="s">
        <v>17058</v>
      </c>
      <c r="K1686" s="159">
        <v>1</v>
      </c>
      <c r="L1686" s="149" t="s">
        <v>4847</v>
      </c>
      <c r="M1686" s="149" t="s">
        <v>703</v>
      </c>
      <c r="N1686" s="149" t="s">
        <v>7295</v>
      </c>
    </row>
    <row r="1687" spans="1:14">
      <c r="A1687" s="149" t="s">
        <v>6942</v>
      </c>
      <c r="B1687" s="149" t="s">
        <v>6926</v>
      </c>
      <c r="C1687" s="149" t="s">
        <v>17486</v>
      </c>
      <c r="D1687" s="121" t="s">
        <v>5445</v>
      </c>
      <c r="E1687" s="121" t="s">
        <v>5446</v>
      </c>
      <c r="F1687" s="149" t="s">
        <v>5447</v>
      </c>
      <c r="G1687" s="149" t="s">
        <v>5</v>
      </c>
      <c r="H1687" s="149" t="s">
        <v>6</v>
      </c>
      <c r="I1687" s="149" t="s">
        <v>171</v>
      </c>
      <c r="J1687" s="149" t="s">
        <v>17040</v>
      </c>
      <c r="K1687" s="159">
        <v>1</v>
      </c>
      <c r="L1687" s="149" t="s">
        <v>4847</v>
      </c>
      <c r="M1687" s="149" t="s">
        <v>703</v>
      </c>
      <c r="N1687" s="149" t="s">
        <v>7295</v>
      </c>
    </row>
    <row r="1688" spans="1:14">
      <c r="A1688" s="149" t="s">
        <v>6942</v>
      </c>
      <c r="B1688" s="149" t="s">
        <v>6926</v>
      </c>
      <c r="C1688" s="149" t="s">
        <v>17486</v>
      </c>
      <c r="D1688" s="121" t="s">
        <v>5445</v>
      </c>
      <c r="E1688" s="121" t="s">
        <v>5446</v>
      </c>
      <c r="F1688" s="149" t="s">
        <v>5447</v>
      </c>
      <c r="G1688" s="149" t="s">
        <v>5</v>
      </c>
      <c r="H1688" s="149" t="s">
        <v>6</v>
      </c>
      <c r="I1688" s="149" t="s">
        <v>27</v>
      </c>
      <c r="J1688" s="149" t="s">
        <v>17041</v>
      </c>
      <c r="K1688" s="159">
        <v>1</v>
      </c>
      <c r="L1688" s="149" t="s">
        <v>4847</v>
      </c>
      <c r="M1688" s="149" t="s">
        <v>703</v>
      </c>
      <c r="N1688" s="149" t="s">
        <v>7295</v>
      </c>
    </row>
    <row r="1689" spans="1:14">
      <c r="A1689" s="149" t="s">
        <v>6942</v>
      </c>
      <c r="B1689" s="149" t="s">
        <v>6926</v>
      </c>
      <c r="C1689" s="149" t="s">
        <v>17486</v>
      </c>
      <c r="D1689" s="121" t="s">
        <v>6933</v>
      </c>
      <c r="E1689" s="121" t="s">
        <v>6934</v>
      </c>
      <c r="F1689" s="149" t="s">
        <v>6935</v>
      </c>
      <c r="G1689" s="149" t="s">
        <v>5</v>
      </c>
      <c r="H1689" s="149" t="s">
        <v>6</v>
      </c>
      <c r="I1689" s="149" t="s">
        <v>6682</v>
      </c>
      <c r="J1689" s="149" t="s">
        <v>17465</v>
      </c>
      <c r="K1689" s="159">
        <v>1</v>
      </c>
      <c r="L1689" s="149" t="s">
        <v>4847</v>
      </c>
      <c r="M1689" s="149" t="s">
        <v>703</v>
      </c>
      <c r="N1689" s="149" t="s">
        <v>7295</v>
      </c>
    </row>
    <row r="1690" spans="1:14">
      <c r="A1690" s="149" t="s">
        <v>6925</v>
      </c>
      <c r="B1690" s="149" t="s">
        <v>6926</v>
      </c>
      <c r="C1690" s="149" t="s">
        <v>17486</v>
      </c>
      <c r="D1690" s="121" t="s">
        <v>6077</v>
      </c>
      <c r="E1690" s="121" t="s">
        <v>6078</v>
      </c>
      <c r="F1690" s="149" t="s">
        <v>6079</v>
      </c>
      <c r="G1690" s="149" t="s">
        <v>5</v>
      </c>
      <c r="H1690" s="149" t="s">
        <v>6</v>
      </c>
      <c r="I1690" s="149" t="s">
        <v>171</v>
      </c>
      <c r="J1690" s="149" t="s">
        <v>17040</v>
      </c>
      <c r="K1690" s="159">
        <v>1</v>
      </c>
      <c r="L1690" s="149" t="s">
        <v>4847</v>
      </c>
      <c r="M1690" s="149" t="s">
        <v>703</v>
      </c>
      <c r="N1690" s="149" t="s">
        <v>7295</v>
      </c>
    </row>
    <row r="1691" spans="1:14">
      <c r="A1691" s="149" t="s">
        <v>6942</v>
      </c>
      <c r="B1691" s="149" t="s">
        <v>6926</v>
      </c>
      <c r="C1691" s="149" t="s">
        <v>17486</v>
      </c>
      <c r="D1691" s="121" t="s">
        <v>6946</v>
      </c>
      <c r="E1691" s="121" t="s">
        <v>6947</v>
      </c>
      <c r="F1691" s="149" t="s">
        <v>6948</v>
      </c>
      <c r="G1691" s="149" t="s">
        <v>5</v>
      </c>
      <c r="H1691" s="149" t="s">
        <v>6</v>
      </c>
      <c r="I1691" s="149" t="s">
        <v>27</v>
      </c>
      <c r="J1691" s="149" t="s">
        <v>17041</v>
      </c>
      <c r="K1691" s="159">
        <v>1</v>
      </c>
      <c r="L1691" s="149" t="s">
        <v>4847</v>
      </c>
      <c r="M1691" s="149" t="s">
        <v>703</v>
      </c>
      <c r="N1691" s="149" t="s">
        <v>7295</v>
      </c>
    </row>
    <row r="1692" spans="1:14">
      <c r="A1692" s="149" t="s">
        <v>6942</v>
      </c>
      <c r="B1692" s="149" t="s">
        <v>6926</v>
      </c>
      <c r="C1692" s="149" t="s">
        <v>17486</v>
      </c>
      <c r="D1692" s="121" t="s">
        <v>6946</v>
      </c>
      <c r="E1692" s="121" t="s">
        <v>6947</v>
      </c>
      <c r="F1692" s="149" t="s">
        <v>6948</v>
      </c>
      <c r="G1692" s="149" t="s">
        <v>5</v>
      </c>
      <c r="H1692" s="149" t="s">
        <v>6</v>
      </c>
      <c r="I1692" s="149" t="s">
        <v>7</v>
      </c>
      <c r="J1692" s="149" t="s">
        <v>17064</v>
      </c>
      <c r="K1692" s="159">
        <v>1</v>
      </c>
      <c r="L1692" s="149" t="s">
        <v>4847</v>
      </c>
      <c r="M1692" s="149" t="s">
        <v>703</v>
      </c>
      <c r="N1692" s="149" t="s">
        <v>7295</v>
      </c>
    </row>
    <row r="1693" spans="1:14">
      <c r="A1693" s="149" t="s">
        <v>6942</v>
      </c>
      <c r="B1693" s="149" t="s">
        <v>6926</v>
      </c>
      <c r="C1693" s="149" t="s">
        <v>17486</v>
      </c>
      <c r="D1693" s="121" t="s">
        <v>845</v>
      </c>
      <c r="E1693" s="121" t="s">
        <v>846</v>
      </c>
      <c r="F1693" s="149" t="s">
        <v>847</v>
      </c>
      <c r="G1693" s="149" t="s">
        <v>5</v>
      </c>
      <c r="H1693" s="149" t="s">
        <v>6</v>
      </c>
      <c r="I1693" s="149" t="s">
        <v>218</v>
      </c>
      <c r="J1693" s="149" t="s">
        <v>17059</v>
      </c>
      <c r="K1693" s="159">
        <v>1</v>
      </c>
      <c r="L1693" s="149" t="s">
        <v>4847</v>
      </c>
      <c r="M1693" s="149" t="s">
        <v>703</v>
      </c>
      <c r="N1693" s="149" t="s">
        <v>7295</v>
      </c>
    </row>
    <row r="1694" spans="1:14">
      <c r="A1694" s="149" t="s">
        <v>6942</v>
      </c>
      <c r="B1694" s="149" t="s">
        <v>6926</v>
      </c>
      <c r="C1694" s="149" t="s">
        <v>17486</v>
      </c>
      <c r="D1694" s="121" t="s">
        <v>845</v>
      </c>
      <c r="E1694" s="121" t="s">
        <v>846</v>
      </c>
      <c r="F1694" s="149" t="s">
        <v>847</v>
      </c>
      <c r="G1694" s="149" t="s">
        <v>5</v>
      </c>
      <c r="H1694" s="149" t="s">
        <v>6</v>
      </c>
      <c r="I1694" s="149" t="s">
        <v>121</v>
      </c>
      <c r="J1694" s="149" t="s">
        <v>17085</v>
      </c>
      <c r="K1694" s="159">
        <v>1</v>
      </c>
      <c r="L1694" s="149" t="s">
        <v>4847</v>
      </c>
      <c r="M1694" s="149" t="s">
        <v>703</v>
      </c>
      <c r="N1694" s="149" t="s">
        <v>7295</v>
      </c>
    </row>
    <row r="1695" spans="1:14">
      <c r="A1695" s="149" t="s">
        <v>6942</v>
      </c>
      <c r="B1695" s="149" t="s">
        <v>6926</v>
      </c>
      <c r="C1695" s="149" t="s">
        <v>17486</v>
      </c>
      <c r="D1695" s="121" t="s">
        <v>845</v>
      </c>
      <c r="E1695" s="121" t="s">
        <v>846</v>
      </c>
      <c r="F1695" s="149" t="s">
        <v>847</v>
      </c>
      <c r="G1695" s="149" t="s">
        <v>5</v>
      </c>
      <c r="H1695" s="149" t="s">
        <v>6</v>
      </c>
      <c r="I1695" s="149" t="s">
        <v>110</v>
      </c>
      <c r="J1695" s="149" t="s">
        <v>17195</v>
      </c>
      <c r="K1695" s="159">
        <v>1</v>
      </c>
      <c r="L1695" s="149" t="s">
        <v>4847</v>
      </c>
      <c r="M1695" s="149" t="s">
        <v>703</v>
      </c>
      <c r="N1695" s="149" t="s">
        <v>7295</v>
      </c>
    </row>
    <row r="1696" spans="1:14">
      <c r="A1696" s="149" t="s">
        <v>6942</v>
      </c>
      <c r="B1696" s="149" t="s">
        <v>6926</v>
      </c>
      <c r="C1696" s="149" t="s">
        <v>17486</v>
      </c>
      <c r="D1696" s="121" t="s">
        <v>5585</v>
      </c>
      <c r="E1696" s="121" t="s">
        <v>5586</v>
      </c>
      <c r="F1696" s="149" t="s">
        <v>5587</v>
      </c>
      <c r="G1696" s="149" t="s">
        <v>5</v>
      </c>
      <c r="H1696" s="149" t="s">
        <v>6</v>
      </c>
      <c r="I1696" s="149" t="s">
        <v>34</v>
      </c>
      <c r="J1696" s="149" t="s">
        <v>17049</v>
      </c>
      <c r="K1696" s="159">
        <v>1</v>
      </c>
      <c r="L1696" s="149" t="s">
        <v>4847</v>
      </c>
      <c r="M1696" s="149" t="s">
        <v>703</v>
      </c>
      <c r="N1696" s="149" t="s">
        <v>7295</v>
      </c>
    </row>
    <row r="1697" spans="1:14">
      <c r="A1697" s="149" t="s">
        <v>6942</v>
      </c>
      <c r="B1697" s="149" t="s">
        <v>6926</v>
      </c>
      <c r="C1697" s="149" t="s">
        <v>17486</v>
      </c>
      <c r="D1697" s="121" t="s">
        <v>6949</v>
      </c>
      <c r="E1697" s="121" t="s">
        <v>6950</v>
      </c>
      <c r="F1697" s="149" t="s">
        <v>6951</v>
      </c>
      <c r="G1697" s="149" t="s">
        <v>5</v>
      </c>
      <c r="H1697" s="149" t="s">
        <v>6</v>
      </c>
      <c r="I1697" s="149" t="s">
        <v>302</v>
      </c>
      <c r="J1697" s="149" t="s">
        <v>17086</v>
      </c>
      <c r="K1697" s="159">
        <v>1</v>
      </c>
      <c r="L1697" s="149" t="s">
        <v>4847</v>
      </c>
      <c r="M1697" s="149" t="s">
        <v>703</v>
      </c>
      <c r="N1697" s="149" t="s">
        <v>7295</v>
      </c>
    </row>
    <row r="1698" spans="1:14">
      <c r="A1698" s="149" t="s">
        <v>6942</v>
      </c>
      <c r="B1698" s="149" t="s">
        <v>6926</v>
      </c>
      <c r="C1698" s="149" t="s">
        <v>17486</v>
      </c>
      <c r="D1698" s="121" t="s">
        <v>6952</v>
      </c>
      <c r="E1698" s="121" t="s">
        <v>6953</v>
      </c>
      <c r="F1698" s="149" t="s">
        <v>6954</v>
      </c>
      <c r="G1698" s="149" t="s">
        <v>5</v>
      </c>
      <c r="H1698" s="149" t="s">
        <v>6</v>
      </c>
      <c r="I1698" s="149" t="s">
        <v>121</v>
      </c>
      <c r="J1698" s="149" t="s">
        <v>17085</v>
      </c>
      <c r="K1698" s="159">
        <v>1</v>
      </c>
      <c r="L1698" s="149" t="s">
        <v>322</v>
      </c>
      <c r="M1698" s="149" t="s">
        <v>471</v>
      </c>
      <c r="N1698" s="149" t="s">
        <v>7295</v>
      </c>
    </row>
    <row r="1699" spans="1:14">
      <c r="A1699" s="149" t="s">
        <v>6942</v>
      </c>
      <c r="B1699" s="149" t="s">
        <v>6926</v>
      </c>
      <c r="C1699" s="149" t="s">
        <v>17486</v>
      </c>
      <c r="D1699" s="121" t="s">
        <v>6955</v>
      </c>
      <c r="E1699" s="121" t="s">
        <v>6956</v>
      </c>
      <c r="F1699" s="149" t="s">
        <v>6957</v>
      </c>
      <c r="G1699" s="149" t="s">
        <v>5</v>
      </c>
      <c r="H1699" s="149" t="s">
        <v>6</v>
      </c>
      <c r="I1699" s="149" t="s">
        <v>40</v>
      </c>
      <c r="J1699" s="149" t="s">
        <v>17092</v>
      </c>
      <c r="K1699" s="159">
        <v>1</v>
      </c>
      <c r="L1699" s="149" t="s">
        <v>4847</v>
      </c>
      <c r="M1699" s="149" t="s">
        <v>703</v>
      </c>
      <c r="N1699" s="149" t="s">
        <v>7295</v>
      </c>
    </row>
    <row r="1700" spans="1:14">
      <c r="A1700" s="149" t="s">
        <v>6942</v>
      </c>
      <c r="B1700" s="149" t="s">
        <v>6926</v>
      </c>
      <c r="C1700" s="149" t="s">
        <v>17486</v>
      </c>
      <c r="D1700" s="121" t="s">
        <v>6839</v>
      </c>
      <c r="E1700" s="121" t="s">
        <v>6840</v>
      </c>
      <c r="F1700" s="149" t="s">
        <v>6841</v>
      </c>
      <c r="G1700" s="149" t="s">
        <v>5</v>
      </c>
      <c r="H1700" s="149" t="s">
        <v>6</v>
      </c>
      <c r="I1700" s="149" t="s">
        <v>5477</v>
      </c>
      <c r="J1700" s="149" t="s">
        <v>17203</v>
      </c>
      <c r="K1700" s="159">
        <v>1</v>
      </c>
      <c r="L1700" s="149" t="s">
        <v>4847</v>
      </c>
      <c r="M1700" s="149" t="s">
        <v>703</v>
      </c>
      <c r="N1700" s="149" t="s">
        <v>7295</v>
      </c>
    </row>
    <row r="1701" spans="1:14">
      <c r="A1701" s="149" t="s">
        <v>6942</v>
      </c>
      <c r="B1701" s="149" t="s">
        <v>6926</v>
      </c>
      <c r="C1701" s="149" t="s">
        <v>17486</v>
      </c>
      <c r="D1701" s="121" t="s">
        <v>6839</v>
      </c>
      <c r="E1701" s="121" t="s">
        <v>6840</v>
      </c>
      <c r="F1701" s="149" t="s">
        <v>6841</v>
      </c>
      <c r="G1701" s="149" t="s">
        <v>5</v>
      </c>
      <c r="H1701" s="149" t="s">
        <v>6</v>
      </c>
      <c r="I1701" s="149" t="s">
        <v>4657</v>
      </c>
      <c r="J1701" s="149" t="s">
        <v>17055</v>
      </c>
      <c r="K1701" s="159">
        <v>1</v>
      </c>
      <c r="L1701" s="149" t="s">
        <v>4847</v>
      </c>
      <c r="M1701" s="149" t="s">
        <v>703</v>
      </c>
      <c r="N1701" s="149" t="s">
        <v>7295</v>
      </c>
    </row>
    <row r="1702" spans="1:14">
      <c r="A1702" s="149" t="s">
        <v>6942</v>
      </c>
      <c r="B1702" s="149" t="s">
        <v>6926</v>
      </c>
      <c r="C1702" s="149" t="s">
        <v>17486</v>
      </c>
      <c r="D1702" s="121" t="s">
        <v>6839</v>
      </c>
      <c r="E1702" s="121" t="s">
        <v>6840</v>
      </c>
      <c r="F1702" s="149" t="s">
        <v>6841</v>
      </c>
      <c r="G1702" s="149" t="s">
        <v>5</v>
      </c>
      <c r="H1702" s="149" t="s">
        <v>6</v>
      </c>
      <c r="I1702" s="149" t="s">
        <v>5219</v>
      </c>
      <c r="J1702" s="149" t="s">
        <v>17185</v>
      </c>
      <c r="K1702" s="159">
        <v>1</v>
      </c>
      <c r="L1702" s="149" t="s">
        <v>4847</v>
      </c>
      <c r="M1702" s="149" t="s">
        <v>703</v>
      </c>
      <c r="N1702" s="149" t="s">
        <v>7295</v>
      </c>
    </row>
    <row r="1703" spans="1:14">
      <c r="A1703" s="149" t="s">
        <v>6942</v>
      </c>
      <c r="B1703" s="149" t="s">
        <v>6926</v>
      </c>
      <c r="C1703" s="149" t="s">
        <v>17486</v>
      </c>
      <c r="D1703" s="121" t="s">
        <v>6943</v>
      </c>
      <c r="E1703" s="121" t="s">
        <v>6944</v>
      </c>
      <c r="F1703" s="149" t="s">
        <v>6945</v>
      </c>
      <c r="G1703" s="149" t="s">
        <v>5</v>
      </c>
      <c r="H1703" s="149" t="s">
        <v>6</v>
      </c>
      <c r="I1703" s="149" t="s">
        <v>27</v>
      </c>
      <c r="J1703" s="149" t="s">
        <v>17041</v>
      </c>
      <c r="K1703" s="159">
        <v>1</v>
      </c>
      <c r="L1703" s="149" t="s">
        <v>4847</v>
      </c>
      <c r="M1703" s="149" t="s">
        <v>703</v>
      </c>
      <c r="N1703" s="149" t="s">
        <v>7295</v>
      </c>
    </row>
    <row r="1704" spans="1:14">
      <c r="A1704" s="149" t="s">
        <v>6942</v>
      </c>
      <c r="B1704" s="149" t="s">
        <v>6926</v>
      </c>
      <c r="C1704" s="149" t="s">
        <v>17486</v>
      </c>
      <c r="D1704" s="121" t="s">
        <v>6958</v>
      </c>
      <c r="E1704" s="121" t="s">
        <v>6959</v>
      </c>
      <c r="F1704" s="149" t="s">
        <v>6960</v>
      </c>
      <c r="G1704" s="149" t="s">
        <v>5</v>
      </c>
      <c r="H1704" s="149" t="s">
        <v>6</v>
      </c>
      <c r="I1704" s="149" t="s">
        <v>121</v>
      </c>
      <c r="J1704" s="149" t="s">
        <v>17085</v>
      </c>
      <c r="K1704" s="159">
        <v>1</v>
      </c>
      <c r="L1704" s="149" t="s">
        <v>322</v>
      </c>
      <c r="M1704" s="149" t="s">
        <v>471</v>
      </c>
      <c r="N1704" s="149" t="s">
        <v>7295</v>
      </c>
    </row>
    <row r="1705" spans="1:14" ht="32.4">
      <c r="A1705" s="149" t="s">
        <v>6961</v>
      </c>
      <c r="B1705" s="149" t="s">
        <v>6926</v>
      </c>
      <c r="C1705" s="149" t="s">
        <v>17486</v>
      </c>
      <c r="D1705" s="121" t="s">
        <v>6962</v>
      </c>
      <c r="E1705" s="121" t="s">
        <v>6963</v>
      </c>
      <c r="F1705" s="149" t="s">
        <v>6964</v>
      </c>
      <c r="G1705" s="149" t="s">
        <v>5</v>
      </c>
      <c r="H1705" s="149" t="s">
        <v>6</v>
      </c>
      <c r="I1705" s="149" t="s">
        <v>169</v>
      </c>
      <c r="J1705" s="149" t="s">
        <v>17096</v>
      </c>
      <c r="K1705" s="159">
        <v>1</v>
      </c>
      <c r="L1705" s="149" t="s">
        <v>322</v>
      </c>
      <c r="M1705" s="149" t="s">
        <v>471</v>
      </c>
      <c r="N1705" s="149" t="s">
        <v>7295</v>
      </c>
    </row>
    <row r="1706" spans="1:14" ht="32.4">
      <c r="A1706" s="149" t="s">
        <v>6961</v>
      </c>
      <c r="B1706" s="149" t="s">
        <v>6926</v>
      </c>
      <c r="C1706" s="149" t="s">
        <v>17486</v>
      </c>
      <c r="D1706" s="121" t="s">
        <v>6962</v>
      </c>
      <c r="E1706" s="121" t="s">
        <v>6963</v>
      </c>
      <c r="F1706" s="149" t="s">
        <v>6964</v>
      </c>
      <c r="G1706" s="149" t="s">
        <v>5</v>
      </c>
      <c r="H1706" s="149" t="s">
        <v>6</v>
      </c>
      <c r="I1706" s="149" t="s">
        <v>302</v>
      </c>
      <c r="J1706" s="149" t="s">
        <v>17086</v>
      </c>
      <c r="K1706" s="159">
        <v>1</v>
      </c>
      <c r="L1706" s="149" t="s">
        <v>4847</v>
      </c>
      <c r="M1706" s="149" t="s">
        <v>703</v>
      </c>
      <c r="N1706" s="149" t="s">
        <v>7295</v>
      </c>
    </row>
    <row r="1707" spans="1:14">
      <c r="A1707" s="149" t="s">
        <v>6961</v>
      </c>
      <c r="B1707" s="149" t="s">
        <v>6926</v>
      </c>
      <c r="C1707" s="149" t="s">
        <v>17486</v>
      </c>
      <c r="D1707" s="121" t="s">
        <v>6965</v>
      </c>
      <c r="E1707" s="121" t="s">
        <v>6966</v>
      </c>
      <c r="F1707" s="149" t="s">
        <v>6967</v>
      </c>
      <c r="G1707" s="149" t="s">
        <v>5</v>
      </c>
      <c r="H1707" s="149" t="s">
        <v>6</v>
      </c>
      <c r="I1707" s="149" t="s">
        <v>34</v>
      </c>
      <c r="J1707" s="149" t="s">
        <v>17049</v>
      </c>
      <c r="K1707" s="159">
        <v>1</v>
      </c>
      <c r="L1707" s="149" t="s">
        <v>4847</v>
      </c>
      <c r="M1707" s="149" t="s">
        <v>703</v>
      </c>
      <c r="N1707" s="149" t="s">
        <v>7295</v>
      </c>
    </row>
    <row r="1708" spans="1:14">
      <c r="A1708" s="149" t="s">
        <v>6961</v>
      </c>
      <c r="B1708" s="149" t="s">
        <v>6926</v>
      </c>
      <c r="C1708" s="149" t="s">
        <v>17486</v>
      </c>
      <c r="D1708" s="121" t="s">
        <v>6965</v>
      </c>
      <c r="E1708" s="121" t="s">
        <v>6966</v>
      </c>
      <c r="F1708" s="149" t="s">
        <v>6967</v>
      </c>
      <c r="G1708" s="149" t="s">
        <v>5</v>
      </c>
      <c r="H1708" s="149" t="s">
        <v>6</v>
      </c>
      <c r="I1708" s="149" t="s">
        <v>45</v>
      </c>
      <c r="J1708" s="149" t="s">
        <v>17089</v>
      </c>
      <c r="K1708" s="159">
        <v>1</v>
      </c>
      <c r="L1708" s="149" t="s">
        <v>4847</v>
      </c>
      <c r="M1708" s="149" t="s">
        <v>703</v>
      </c>
      <c r="N1708" s="149" t="s">
        <v>7295</v>
      </c>
    </row>
    <row r="1709" spans="1:14">
      <c r="A1709" s="149" t="s">
        <v>6961</v>
      </c>
      <c r="B1709" s="149" t="s">
        <v>6926</v>
      </c>
      <c r="C1709" s="149" t="s">
        <v>17486</v>
      </c>
      <c r="D1709" s="121" t="s">
        <v>5621</v>
      </c>
      <c r="E1709" s="121" t="s">
        <v>5622</v>
      </c>
      <c r="F1709" s="149" t="s">
        <v>5623</v>
      </c>
      <c r="G1709" s="149" t="s">
        <v>5</v>
      </c>
      <c r="H1709" s="149" t="s">
        <v>6</v>
      </c>
      <c r="I1709" s="149" t="s">
        <v>83</v>
      </c>
      <c r="J1709" s="149" t="s">
        <v>17074</v>
      </c>
      <c r="K1709" s="159">
        <v>1</v>
      </c>
      <c r="L1709" s="149" t="s">
        <v>4610</v>
      </c>
      <c r="M1709" s="149" t="s">
        <v>772</v>
      </c>
      <c r="N1709" s="149" t="s">
        <v>7295</v>
      </c>
    </row>
    <row r="1710" spans="1:14">
      <c r="A1710" s="149" t="s">
        <v>6961</v>
      </c>
      <c r="B1710" s="149" t="s">
        <v>6926</v>
      </c>
      <c r="C1710" s="149" t="s">
        <v>17486</v>
      </c>
      <c r="D1710" s="121" t="s">
        <v>6968</v>
      </c>
      <c r="E1710" s="121" t="s">
        <v>6969</v>
      </c>
      <c r="F1710" s="149" t="s">
        <v>6970</v>
      </c>
      <c r="G1710" s="149" t="s">
        <v>5</v>
      </c>
      <c r="H1710" s="149" t="s">
        <v>6</v>
      </c>
      <c r="I1710" s="149" t="s">
        <v>26</v>
      </c>
      <c r="J1710" s="149" t="s">
        <v>17097</v>
      </c>
      <c r="K1710" s="159">
        <v>1</v>
      </c>
      <c r="L1710" s="149" t="s">
        <v>4847</v>
      </c>
      <c r="M1710" s="149" t="s">
        <v>703</v>
      </c>
      <c r="N1710" s="149" t="s">
        <v>7295</v>
      </c>
    </row>
    <row r="1711" spans="1:14">
      <c r="A1711" s="149" t="s">
        <v>6961</v>
      </c>
      <c r="B1711" s="149" t="s">
        <v>6926</v>
      </c>
      <c r="C1711" s="149" t="s">
        <v>17486</v>
      </c>
      <c r="D1711" s="121" t="s">
        <v>6971</v>
      </c>
      <c r="E1711" s="121" t="s">
        <v>6972</v>
      </c>
      <c r="F1711" s="149" t="s">
        <v>6973</v>
      </c>
      <c r="G1711" s="149" t="s">
        <v>5</v>
      </c>
      <c r="H1711" s="149" t="s">
        <v>6</v>
      </c>
      <c r="I1711" s="149" t="s">
        <v>66</v>
      </c>
      <c r="J1711" s="149" t="s">
        <v>17227</v>
      </c>
      <c r="K1711" s="159">
        <v>1</v>
      </c>
      <c r="L1711" s="149" t="s">
        <v>4847</v>
      </c>
      <c r="M1711" s="149" t="s">
        <v>703</v>
      </c>
      <c r="N1711" s="149" t="s">
        <v>7295</v>
      </c>
    </row>
    <row r="1712" spans="1:14">
      <c r="A1712" s="149" t="s">
        <v>6961</v>
      </c>
      <c r="B1712" s="149" t="s">
        <v>6926</v>
      </c>
      <c r="C1712" s="149" t="s">
        <v>17486</v>
      </c>
      <c r="D1712" s="121" t="s">
        <v>6968</v>
      </c>
      <c r="E1712" s="121" t="s">
        <v>6969</v>
      </c>
      <c r="F1712" s="149" t="s">
        <v>6970</v>
      </c>
      <c r="G1712" s="149" t="s">
        <v>5</v>
      </c>
      <c r="H1712" s="149" t="s">
        <v>6</v>
      </c>
      <c r="I1712" s="149" t="s">
        <v>27</v>
      </c>
      <c r="J1712" s="149" t="s">
        <v>17041</v>
      </c>
      <c r="K1712" s="159">
        <v>1</v>
      </c>
      <c r="L1712" s="149" t="s">
        <v>4847</v>
      </c>
      <c r="M1712" s="149" t="s">
        <v>703</v>
      </c>
      <c r="N1712" s="149" t="s">
        <v>7295</v>
      </c>
    </row>
    <row r="1713" spans="1:14">
      <c r="A1713" s="149" t="s">
        <v>6961</v>
      </c>
      <c r="B1713" s="149" t="s">
        <v>6926</v>
      </c>
      <c r="C1713" s="149" t="s">
        <v>17486</v>
      </c>
      <c r="D1713" s="121" t="s">
        <v>6864</v>
      </c>
      <c r="E1713" s="121" t="s">
        <v>6865</v>
      </c>
      <c r="F1713" s="149" t="s">
        <v>6866</v>
      </c>
      <c r="G1713" s="149" t="s">
        <v>5</v>
      </c>
      <c r="H1713" s="149" t="s">
        <v>6</v>
      </c>
      <c r="I1713" s="149" t="s">
        <v>60</v>
      </c>
      <c r="J1713" s="149" t="s">
        <v>17093</v>
      </c>
      <c r="K1713" s="159">
        <v>1</v>
      </c>
      <c r="L1713" s="149" t="s">
        <v>4847</v>
      </c>
      <c r="M1713" s="149" t="s">
        <v>703</v>
      </c>
      <c r="N1713" s="149" t="s">
        <v>7295</v>
      </c>
    </row>
    <row r="1714" spans="1:14">
      <c r="A1714" s="149" t="s">
        <v>6961</v>
      </c>
      <c r="B1714" s="149" t="s">
        <v>6926</v>
      </c>
      <c r="C1714" s="149" t="s">
        <v>17486</v>
      </c>
      <c r="D1714" s="121" t="s">
        <v>6974</v>
      </c>
      <c r="E1714" s="121" t="s">
        <v>6975</v>
      </c>
      <c r="F1714" s="149" t="s">
        <v>6976</v>
      </c>
      <c r="G1714" s="149" t="s">
        <v>5</v>
      </c>
      <c r="H1714" s="149" t="s">
        <v>6</v>
      </c>
      <c r="I1714" s="149" t="s">
        <v>27</v>
      </c>
      <c r="J1714" s="149" t="s">
        <v>17041</v>
      </c>
      <c r="K1714" s="159">
        <v>1</v>
      </c>
      <c r="L1714" s="149" t="s">
        <v>4847</v>
      </c>
      <c r="M1714" s="149" t="s">
        <v>703</v>
      </c>
      <c r="N1714" s="149" t="s">
        <v>7295</v>
      </c>
    </row>
    <row r="1715" spans="1:14">
      <c r="A1715" s="149" t="s">
        <v>6925</v>
      </c>
      <c r="B1715" s="149" t="s">
        <v>6926</v>
      </c>
      <c r="C1715" s="149" t="s">
        <v>17486</v>
      </c>
      <c r="D1715" s="121" t="s">
        <v>6939</v>
      </c>
      <c r="E1715" s="121" t="s">
        <v>6940</v>
      </c>
      <c r="F1715" s="149" t="s">
        <v>6941</v>
      </c>
      <c r="G1715" s="149" t="s">
        <v>5</v>
      </c>
      <c r="H1715" s="149" t="s">
        <v>6</v>
      </c>
      <c r="I1715" s="149" t="s">
        <v>121</v>
      </c>
      <c r="J1715" s="149" t="s">
        <v>17085</v>
      </c>
      <c r="K1715" s="159">
        <v>1</v>
      </c>
      <c r="L1715" s="149" t="s">
        <v>322</v>
      </c>
      <c r="M1715" s="149" t="s">
        <v>471</v>
      </c>
      <c r="N1715" s="149" t="s">
        <v>7295</v>
      </c>
    </row>
    <row r="1716" spans="1:14">
      <c r="A1716" s="149" t="s">
        <v>6925</v>
      </c>
      <c r="B1716" s="149" t="s">
        <v>6926</v>
      </c>
      <c r="C1716" s="149" t="s">
        <v>17486</v>
      </c>
      <c r="D1716" s="121" t="s">
        <v>6977</v>
      </c>
      <c r="E1716" s="121" t="s">
        <v>6978</v>
      </c>
      <c r="F1716" s="149" t="s">
        <v>6979</v>
      </c>
      <c r="G1716" s="149" t="s">
        <v>5</v>
      </c>
      <c r="H1716" s="149" t="s">
        <v>6</v>
      </c>
      <c r="I1716" s="149" t="s">
        <v>169</v>
      </c>
      <c r="J1716" s="149" t="s">
        <v>17096</v>
      </c>
      <c r="K1716" s="159">
        <v>1</v>
      </c>
      <c r="L1716" s="149" t="s">
        <v>322</v>
      </c>
      <c r="M1716" s="149" t="s">
        <v>471</v>
      </c>
      <c r="N1716" s="149" t="s">
        <v>7295</v>
      </c>
    </row>
    <row r="1717" spans="1:14">
      <c r="A1717" s="149" t="s">
        <v>6925</v>
      </c>
      <c r="B1717" s="149" t="s">
        <v>6926</v>
      </c>
      <c r="C1717" s="149" t="s">
        <v>17486</v>
      </c>
      <c r="D1717" s="121" t="s">
        <v>6977</v>
      </c>
      <c r="E1717" s="121" t="s">
        <v>6978</v>
      </c>
      <c r="F1717" s="149" t="s">
        <v>6979</v>
      </c>
      <c r="G1717" s="149" t="s">
        <v>5</v>
      </c>
      <c r="H1717" s="149" t="s">
        <v>6</v>
      </c>
      <c r="I1717" s="149" t="s">
        <v>302</v>
      </c>
      <c r="J1717" s="149" t="s">
        <v>17086</v>
      </c>
      <c r="K1717" s="159">
        <v>1</v>
      </c>
      <c r="L1717" s="149" t="s">
        <v>4847</v>
      </c>
      <c r="M1717" s="149" t="s">
        <v>703</v>
      </c>
      <c r="N1717" s="149" t="s">
        <v>7295</v>
      </c>
    </row>
    <row r="1718" spans="1:14">
      <c r="A1718" s="149" t="s">
        <v>6925</v>
      </c>
      <c r="B1718" s="149" t="s">
        <v>6926</v>
      </c>
      <c r="C1718" s="149" t="s">
        <v>17486</v>
      </c>
      <c r="D1718" s="121" t="s">
        <v>6949</v>
      </c>
      <c r="E1718" s="121" t="s">
        <v>6950</v>
      </c>
      <c r="F1718" s="149" t="s">
        <v>6951</v>
      </c>
      <c r="G1718" s="149" t="s">
        <v>5</v>
      </c>
      <c r="H1718" s="149" t="s">
        <v>6</v>
      </c>
      <c r="I1718" s="149" t="s">
        <v>169</v>
      </c>
      <c r="J1718" s="149" t="s">
        <v>17096</v>
      </c>
      <c r="K1718" s="159">
        <v>1</v>
      </c>
      <c r="L1718" s="149" t="s">
        <v>4847</v>
      </c>
      <c r="M1718" s="149" t="s">
        <v>703</v>
      </c>
      <c r="N1718" s="149" t="s">
        <v>7295</v>
      </c>
    </row>
    <row r="1719" spans="1:14">
      <c r="A1719" s="149" t="s">
        <v>6925</v>
      </c>
      <c r="B1719" s="149" t="s">
        <v>6926</v>
      </c>
      <c r="C1719" s="149" t="s">
        <v>17486</v>
      </c>
      <c r="D1719" s="121" t="s">
        <v>6927</v>
      </c>
      <c r="E1719" s="121" t="s">
        <v>6928</v>
      </c>
      <c r="F1719" s="149" t="s">
        <v>6929</v>
      </c>
      <c r="G1719" s="149" t="s">
        <v>5</v>
      </c>
      <c r="H1719" s="149" t="s">
        <v>6</v>
      </c>
      <c r="I1719" s="149" t="s">
        <v>11</v>
      </c>
      <c r="J1719" s="149" t="s">
        <v>17083</v>
      </c>
      <c r="K1719" s="159">
        <v>1</v>
      </c>
      <c r="L1719" s="149" t="s">
        <v>4847</v>
      </c>
      <c r="M1719" s="149" t="s">
        <v>703</v>
      </c>
      <c r="N1719" s="149" t="s">
        <v>7295</v>
      </c>
    </row>
    <row r="1720" spans="1:14">
      <c r="A1720" s="149" t="s">
        <v>6925</v>
      </c>
      <c r="B1720" s="149" t="s">
        <v>6926</v>
      </c>
      <c r="C1720" s="149" t="s">
        <v>17486</v>
      </c>
      <c r="D1720" s="121" t="s">
        <v>6052</v>
      </c>
      <c r="E1720" s="121" t="s">
        <v>6053</v>
      </c>
      <c r="F1720" s="149" t="s">
        <v>6054</v>
      </c>
      <c r="G1720" s="149" t="s">
        <v>5</v>
      </c>
      <c r="H1720" s="149" t="s">
        <v>6</v>
      </c>
      <c r="I1720" s="149" t="s">
        <v>169</v>
      </c>
      <c r="J1720" s="149" t="s">
        <v>17096</v>
      </c>
      <c r="K1720" s="159">
        <v>1</v>
      </c>
      <c r="L1720" s="149" t="s">
        <v>4847</v>
      </c>
      <c r="M1720" s="149" t="s">
        <v>703</v>
      </c>
      <c r="N1720" s="149" t="s">
        <v>7295</v>
      </c>
    </row>
    <row r="1721" spans="1:14">
      <c r="A1721" s="149" t="s">
        <v>6925</v>
      </c>
      <c r="B1721" s="149" t="s">
        <v>6926</v>
      </c>
      <c r="C1721" s="149" t="s">
        <v>17486</v>
      </c>
      <c r="D1721" s="121" t="s">
        <v>6971</v>
      </c>
      <c r="E1721" s="121" t="s">
        <v>6972</v>
      </c>
      <c r="F1721" s="149" t="s">
        <v>6973</v>
      </c>
      <c r="G1721" s="149" t="s">
        <v>5</v>
      </c>
      <c r="H1721" s="149" t="s">
        <v>6</v>
      </c>
      <c r="I1721" s="149" t="s">
        <v>13</v>
      </c>
      <c r="J1721" s="149" t="s">
        <v>17057</v>
      </c>
      <c r="K1721" s="159">
        <v>1</v>
      </c>
      <c r="L1721" s="149" t="s">
        <v>4847</v>
      </c>
      <c r="M1721" s="149" t="s">
        <v>703</v>
      </c>
      <c r="N1721" s="149" t="s">
        <v>7295</v>
      </c>
    </row>
    <row r="1722" spans="1:14">
      <c r="A1722" s="149" t="s">
        <v>6925</v>
      </c>
      <c r="B1722" s="149" t="s">
        <v>6926</v>
      </c>
      <c r="C1722" s="149" t="s">
        <v>17486</v>
      </c>
      <c r="D1722" s="121" t="s">
        <v>6971</v>
      </c>
      <c r="E1722" s="121" t="s">
        <v>6972</v>
      </c>
      <c r="F1722" s="149" t="s">
        <v>6973</v>
      </c>
      <c r="G1722" s="149" t="s">
        <v>5</v>
      </c>
      <c r="H1722" s="149" t="s">
        <v>6</v>
      </c>
      <c r="I1722" s="149" t="s">
        <v>58</v>
      </c>
      <c r="J1722" s="149" t="s">
        <v>17058</v>
      </c>
      <c r="K1722" s="159">
        <v>1</v>
      </c>
      <c r="L1722" s="149" t="s">
        <v>4847</v>
      </c>
      <c r="M1722" s="149" t="s">
        <v>703</v>
      </c>
      <c r="N1722" s="149" t="s">
        <v>7295</v>
      </c>
    </row>
    <row r="1723" spans="1:14">
      <c r="A1723" s="149" t="s">
        <v>6980</v>
      </c>
      <c r="B1723" s="149" t="s">
        <v>6926</v>
      </c>
      <c r="C1723" s="149" t="s">
        <v>17486</v>
      </c>
      <c r="D1723" s="121" t="s">
        <v>6981</v>
      </c>
      <c r="E1723" s="121" t="s">
        <v>6982</v>
      </c>
      <c r="F1723" s="149" t="s">
        <v>6983</v>
      </c>
      <c r="G1723" s="149" t="s">
        <v>5</v>
      </c>
      <c r="H1723" s="149" t="s">
        <v>6</v>
      </c>
      <c r="I1723" s="149" t="s">
        <v>40</v>
      </c>
      <c r="J1723" s="149" t="s">
        <v>17092</v>
      </c>
      <c r="K1723" s="159">
        <v>1</v>
      </c>
      <c r="L1723" s="149" t="s">
        <v>4610</v>
      </c>
      <c r="M1723" s="149" t="s">
        <v>772</v>
      </c>
      <c r="N1723" s="149" t="s">
        <v>7295</v>
      </c>
    </row>
    <row r="1724" spans="1:14">
      <c r="A1724" s="149" t="s">
        <v>6980</v>
      </c>
      <c r="B1724" s="149" t="s">
        <v>6926</v>
      </c>
      <c r="C1724" s="149" t="s">
        <v>17486</v>
      </c>
      <c r="D1724" s="121" t="s">
        <v>6946</v>
      </c>
      <c r="E1724" s="121" t="s">
        <v>6947</v>
      </c>
      <c r="F1724" s="149" t="s">
        <v>6948</v>
      </c>
      <c r="G1724" s="149" t="s">
        <v>5</v>
      </c>
      <c r="H1724" s="149" t="s">
        <v>6</v>
      </c>
      <c r="I1724" s="149" t="s">
        <v>26</v>
      </c>
      <c r="J1724" s="149" t="s">
        <v>17097</v>
      </c>
      <c r="K1724" s="159">
        <v>1</v>
      </c>
      <c r="L1724" s="149" t="s">
        <v>4610</v>
      </c>
      <c r="M1724" s="149" t="s">
        <v>772</v>
      </c>
      <c r="N1724" s="149" t="s">
        <v>7295</v>
      </c>
    </row>
    <row r="1725" spans="1:14">
      <c r="A1725" s="149" t="s">
        <v>6980</v>
      </c>
      <c r="B1725" s="149" t="s">
        <v>6926</v>
      </c>
      <c r="C1725" s="149" t="s">
        <v>17486</v>
      </c>
      <c r="D1725" s="121" t="s">
        <v>6984</v>
      </c>
      <c r="E1725" s="121" t="s">
        <v>6985</v>
      </c>
      <c r="F1725" s="149" t="s">
        <v>6986</v>
      </c>
      <c r="G1725" s="149" t="s">
        <v>5</v>
      </c>
      <c r="H1725" s="149" t="s">
        <v>6</v>
      </c>
      <c r="I1725" s="149" t="s">
        <v>110</v>
      </c>
      <c r="J1725" s="149" t="s">
        <v>17195</v>
      </c>
      <c r="K1725" s="159">
        <v>1</v>
      </c>
      <c r="L1725" s="149" t="s">
        <v>4610</v>
      </c>
      <c r="M1725" s="149" t="s">
        <v>772</v>
      </c>
      <c r="N1725" s="149" t="s">
        <v>7295</v>
      </c>
    </row>
    <row r="1726" spans="1:14">
      <c r="A1726" s="149" t="s">
        <v>6980</v>
      </c>
      <c r="B1726" s="149" t="s">
        <v>6926</v>
      </c>
      <c r="C1726" s="149" t="s">
        <v>17486</v>
      </c>
      <c r="D1726" s="121" t="s">
        <v>6984</v>
      </c>
      <c r="E1726" s="121" t="s">
        <v>6985</v>
      </c>
      <c r="F1726" s="149" t="s">
        <v>6986</v>
      </c>
      <c r="G1726" s="149" t="s">
        <v>5</v>
      </c>
      <c r="H1726" s="149" t="s">
        <v>6</v>
      </c>
      <c r="I1726" s="149" t="s">
        <v>83</v>
      </c>
      <c r="J1726" s="149" t="s">
        <v>17074</v>
      </c>
      <c r="K1726" s="159">
        <v>1</v>
      </c>
      <c r="L1726" s="149" t="s">
        <v>4610</v>
      </c>
      <c r="M1726" s="149" t="s">
        <v>772</v>
      </c>
      <c r="N1726" s="149" t="s">
        <v>7295</v>
      </c>
    </row>
    <row r="1727" spans="1:14">
      <c r="A1727" s="149" t="s">
        <v>6980</v>
      </c>
      <c r="B1727" s="149" t="s">
        <v>6926</v>
      </c>
      <c r="C1727" s="149" t="s">
        <v>17486</v>
      </c>
      <c r="D1727" s="121" t="s">
        <v>6987</v>
      </c>
      <c r="E1727" s="121" t="s">
        <v>6988</v>
      </c>
      <c r="F1727" s="149" t="s">
        <v>6989</v>
      </c>
      <c r="G1727" s="149" t="s">
        <v>5</v>
      </c>
      <c r="H1727" s="149" t="s">
        <v>6</v>
      </c>
      <c r="I1727" s="149" t="s">
        <v>35</v>
      </c>
      <c r="J1727" s="149" t="s">
        <v>17109</v>
      </c>
      <c r="K1727" s="159">
        <v>1</v>
      </c>
      <c r="L1727" s="149" t="s">
        <v>4610</v>
      </c>
      <c r="M1727" s="149" t="s">
        <v>772</v>
      </c>
      <c r="N1727" s="149" t="s">
        <v>7295</v>
      </c>
    </row>
    <row r="1728" spans="1:14">
      <c r="A1728" s="149" t="s">
        <v>6980</v>
      </c>
      <c r="B1728" s="149" t="s">
        <v>6926</v>
      </c>
      <c r="C1728" s="149" t="s">
        <v>17486</v>
      </c>
      <c r="D1728" s="121" t="s">
        <v>6987</v>
      </c>
      <c r="E1728" s="121" t="s">
        <v>6988</v>
      </c>
      <c r="F1728" s="149" t="s">
        <v>6989</v>
      </c>
      <c r="G1728" s="149" t="s">
        <v>5</v>
      </c>
      <c r="H1728" s="149" t="s">
        <v>6</v>
      </c>
      <c r="I1728" s="149" t="s">
        <v>66</v>
      </c>
      <c r="J1728" s="149" t="s">
        <v>17227</v>
      </c>
      <c r="K1728" s="159">
        <v>1</v>
      </c>
      <c r="L1728" s="149" t="s">
        <v>4610</v>
      </c>
      <c r="M1728" s="149" t="s">
        <v>772</v>
      </c>
      <c r="N1728" s="149" t="s">
        <v>7295</v>
      </c>
    </row>
    <row r="1729" spans="1:14">
      <c r="A1729" s="149" t="s">
        <v>6980</v>
      </c>
      <c r="B1729" s="149" t="s">
        <v>6926</v>
      </c>
      <c r="C1729" s="149" t="s">
        <v>17486</v>
      </c>
      <c r="D1729" s="121" t="s">
        <v>6958</v>
      </c>
      <c r="E1729" s="121" t="s">
        <v>6959</v>
      </c>
      <c r="F1729" s="149" t="s">
        <v>6960</v>
      </c>
      <c r="G1729" s="149" t="s">
        <v>5</v>
      </c>
      <c r="H1729" s="149" t="s">
        <v>6</v>
      </c>
      <c r="I1729" s="149" t="s">
        <v>13</v>
      </c>
      <c r="J1729" s="149" t="s">
        <v>17057</v>
      </c>
      <c r="K1729" s="159">
        <v>1</v>
      </c>
      <c r="L1729" s="149" t="s">
        <v>4610</v>
      </c>
      <c r="M1729" s="149" t="s">
        <v>772</v>
      </c>
      <c r="N1729" s="149" t="s">
        <v>7295</v>
      </c>
    </row>
    <row r="1730" spans="1:14">
      <c r="A1730" s="149" t="s">
        <v>6980</v>
      </c>
      <c r="B1730" s="149" t="s">
        <v>6926</v>
      </c>
      <c r="C1730" s="149" t="s">
        <v>17486</v>
      </c>
      <c r="D1730" s="121" t="s">
        <v>6958</v>
      </c>
      <c r="E1730" s="121" t="s">
        <v>6959</v>
      </c>
      <c r="F1730" s="149" t="s">
        <v>6960</v>
      </c>
      <c r="G1730" s="149" t="s">
        <v>5</v>
      </c>
      <c r="H1730" s="149" t="s">
        <v>6</v>
      </c>
      <c r="I1730" s="149" t="s">
        <v>218</v>
      </c>
      <c r="J1730" s="149" t="s">
        <v>17059</v>
      </c>
      <c r="K1730" s="159">
        <v>1</v>
      </c>
      <c r="L1730" s="149" t="s">
        <v>4610</v>
      </c>
      <c r="M1730" s="149" t="s">
        <v>772</v>
      </c>
      <c r="N1730" s="149" t="s">
        <v>7295</v>
      </c>
    </row>
    <row r="1731" spans="1:14">
      <c r="A1731" s="149" t="s">
        <v>6980</v>
      </c>
      <c r="B1731" s="149" t="s">
        <v>6926</v>
      </c>
      <c r="C1731" s="149" t="s">
        <v>17486</v>
      </c>
      <c r="D1731" s="121" t="s">
        <v>6958</v>
      </c>
      <c r="E1731" s="121" t="s">
        <v>6959</v>
      </c>
      <c r="F1731" s="149" t="s">
        <v>6960</v>
      </c>
      <c r="G1731" s="149" t="s">
        <v>5</v>
      </c>
      <c r="H1731" s="149" t="s">
        <v>6</v>
      </c>
      <c r="I1731" s="149" t="s">
        <v>66</v>
      </c>
      <c r="J1731" s="149" t="s">
        <v>17227</v>
      </c>
      <c r="K1731" s="159">
        <v>1</v>
      </c>
      <c r="L1731" s="149" t="s">
        <v>4610</v>
      </c>
      <c r="M1731" s="149" t="s">
        <v>772</v>
      </c>
      <c r="N1731" s="149" t="s">
        <v>7295</v>
      </c>
    </row>
    <row r="1732" spans="1:14">
      <c r="A1732" s="149" t="s">
        <v>6980</v>
      </c>
      <c r="B1732" s="149" t="s">
        <v>6926</v>
      </c>
      <c r="C1732" s="149" t="s">
        <v>17486</v>
      </c>
      <c r="D1732" s="121" t="s">
        <v>6833</v>
      </c>
      <c r="E1732" s="121" t="s">
        <v>6834</v>
      </c>
      <c r="F1732" s="149" t="s">
        <v>6835</v>
      </c>
      <c r="G1732" s="149" t="s">
        <v>5</v>
      </c>
      <c r="H1732" s="149" t="s">
        <v>6</v>
      </c>
      <c r="I1732" s="149" t="s">
        <v>78</v>
      </c>
      <c r="J1732" s="149" t="s">
        <v>17088</v>
      </c>
      <c r="K1732" s="159">
        <v>1</v>
      </c>
      <c r="L1732" s="149" t="s">
        <v>4610</v>
      </c>
      <c r="M1732" s="149" t="s">
        <v>772</v>
      </c>
      <c r="N1732" s="149" t="s">
        <v>7295</v>
      </c>
    </row>
    <row r="1733" spans="1:14">
      <c r="A1733" s="149" t="s">
        <v>6980</v>
      </c>
      <c r="B1733" s="149" t="s">
        <v>6926</v>
      </c>
      <c r="C1733" s="149" t="s">
        <v>17486</v>
      </c>
      <c r="D1733" s="121" t="s">
        <v>6833</v>
      </c>
      <c r="E1733" s="121" t="s">
        <v>6834</v>
      </c>
      <c r="F1733" s="149" t="s">
        <v>6835</v>
      </c>
      <c r="G1733" s="149" t="s">
        <v>5</v>
      </c>
      <c r="H1733" s="149" t="s">
        <v>6</v>
      </c>
      <c r="I1733" s="149" t="s">
        <v>12</v>
      </c>
      <c r="J1733" s="149" t="s">
        <v>17048</v>
      </c>
      <c r="K1733" s="159">
        <v>1</v>
      </c>
      <c r="L1733" s="149" t="s">
        <v>4610</v>
      </c>
      <c r="M1733" s="149" t="s">
        <v>772</v>
      </c>
      <c r="N1733" s="149" t="s">
        <v>7295</v>
      </c>
    </row>
    <row r="1734" spans="1:14">
      <c r="A1734" s="149" t="s">
        <v>6980</v>
      </c>
      <c r="B1734" s="149" t="s">
        <v>6926</v>
      </c>
      <c r="C1734" s="149" t="s">
        <v>17486</v>
      </c>
      <c r="D1734" s="121" t="s">
        <v>6981</v>
      </c>
      <c r="E1734" s="121" t="s">
        <v>6982</v>
      </c>
      <c r="F1734" s="149" t="s">
        <v>6983</v>
      </c>
      <c r="G1734" s="149" t="s">
        <v>5</v>
      </c>
      <c r="H1734" s="149" t="s">
        <v>6</v>
      </c>
      <c r="I1734" s="149" t="s">
        <v>106</v>
      </c>
      <c r="J1734" s="149" t="s">
        <v>17066</v>
      </c>
      <c r="K1734" s="159">
        <v>1</v>
      </c>
      <c r="L1734" s="149" t="s">
        <v>4610</v>
      </c>
      <c r="M1734" s="149" t="s">
        <v>772</v>
      </c>
      <c r="N1734" s="149" t="s">
        <v>7295</v>
      </c>
    </row>
    <row r="1735" spans="1:14">
      <c r="A1735" s="149" t="s">
        <v>6980</v>
      </c>
      <c r="B1735" s="149" t="s">
        <v>6926</v>
      </c>
      <c r="C1735" s="149" t="s">
        <v>17486</v>
      </c>
      <c r="D1735" s="121" t="s">
        <v>6990</v>
      </c>
      <c r="E1735" s="121" t="s">
        <v>6991</v>
      </c>
      <c r="F1735" s="149" t="s">
        <v>6992</v>
      </c>
      <c r="G1735" s="149" t="s">
        <v>5</v>
      </c>
      <c r="H1735" s="149" t="s">
        <v>6</v>
      </c>
      <c r="I1735" s="149" t="s">
        <v>66</v>
      </c>
      <c r="J1735" s="149" t="s">
        <v>17227</v>
      </c>
      <c r="K1735" s="159">
        <v>1</v>
      </c>
      <c r="L1735" s="149" t="s">
        <v>4610</v>
      </c>
      <c r="M1735" s="149" t="s">
        <v>772</v>
      </c>
      <c r="N1735" s="149" t="s">
        <v>7295</v>
      </c>
    </row>
    <row r="1736" spans="1:14">
      <c r="A1736" s="149" t="s">
        <v>6980</v>
      </c>
      <c r="B1736" s="149" t="s">
        <v>6926</v>
      </c>
      <c r="C1736" s="149" t="s">
        <v>17486</v>
      </c>
      <c r="D1736" s="149" t="s">
        <v>6946</v>
      </c>
      <c r="E1736" s="121" t="s">
        <v>17487</v>
      </c>
      <c r="F1736" s="149" t="s">
        <v>6993</v>
      </c>
      <c r="G1736" s="149" t="s">
        <v>5</v>
      </c>
      <c r="H1736" s="149" t="s">
        <v>6</v>
      </c>
      <c r="I1736" s="149" t="s">
        <v>83</v>
      </c>
      <c r="J1736" s="149" t="s">
        <v>17074</v>
      </c>
      <c r="K1736" s="159">
        <v>1</v>
      </c>
      <c r="L1736" s="149" t="s">
        <v>4610</v>
      </c>
      <c r="M1736" s="149" t="s">
        <v>772</v>
      </c>
      <c r="N1736" s="149" t="s">
        <v>7295</v>
      </c>
    </row>
    <row r="1737" spans="1:14">
      <c r="A1737" s="149" t="s">
        <v>6980</v>
      </c>
      <c r="B1737" s="149" t="s">
        <v>6926</v>
      </c>
      <c r="C1737" s="149" t="s">
        <v>17486</v>
      </c>
      <c r="D1737" s="121" t="s">
        <v>6965</v>
      </c>
      <c r="E1737" s="121" t="s">
        <v>6966</v>
      </c>
      <c r="F1737" s="149" t="s">
        <v>6967</v>
      </c>
      <c r="G1737" s="149" t="s">
        <v>5</v>
      </c>
      <c r="H1737" s="149" t="s">
        <v>6</v>
      </c>
      <c r="I1737" s="149" t="s">
        <v>35</v>
      </c>
      <c r="J1737" s="149" t="s">
        <v>17109</v>
      </c>
      <c r="K1737" s="159">
        <v>1</v>
      </c>
      <c r="L1737" s="149" t="s">
        <v>4610</v>
      </c>
      <c r="M1737" s="149" t="s">
        <v>772</v>
      </c>
      <c r="N1737" s="149" t="s">
        <v>7295</v>
      </c>
    </row>
    <row r="1738" spans="1:14">
      <c r="A1738" s="149" t="s">
        <v>6980</v>
      </c>
      <c r="B1738" s="149" t="s">
        <v>6926</v>
      </c>
      <c r="C1738" s="149" t="s">
        <v>17486</v>
      </c>
      <c r="D1738" s="121" t="s">
        <v>6939</v>
      </c>
      <c r="E1738" s="121" t="s">
        <v>6940</v>
      </c>
      <c r="F1738" s="149" t="s">
        <v>6941</v>
      </c>
      <c r="G1738" s="149" t="s">
        <v>5</v>
      </c>
      <c r="H1738" s="149" t="s">
        <v>6</v>
      </c>
      <c r="I1738" s="149" t="s">
        <v>218</v>
      </c>
      <c r="J1738" s="149" t="s">
        <v>17059</v>
      </c>
      <c r="K1738" s="159">
        <v>1</v>
      </c>
      <c r="L1738" s="149" t="s">
        <v>4610</v>
      </c>
      <c r="M1738" s="149" t="s">
        <v>772</v>
      </c>
      <c r="N1738" s="149" t="s">
        <v>7295</v>
      </c>
    </row>
    <row r="1739" spans="1:14">
      <c r="A1739" s="149" t="s">
        <v>6980</v>
      </c>
      <c r="B1739" s="149" t="s">
        <v>6926</v>
      </c>
      <c r="C1739" s="149" t="s">
        <v>17486</v>
      </c>
      <c r="D1739" s="121" t="s">
        <v>6994</v>
      </c>
      <c r="E1739" s="121" t="s">
        <v>6995</v>
      </c>
      <c r="F1739" s="149" t="s">
        <v>6996</v>
      </c>
      <c r="G1739" s="149" t="s">
        <v>5</v>
      </c>
      <c r="H1739" s="149" t="s">
        <v>6</v>
      </c>
      <c r="I1739" s="149" t="s">
        <v>110</v>
      </c>
      <c r="J1739" s="149" t="s">
        <v>17195</v>
      </c>
      <c r="K1739" s="159">
        <v>1</v>
      </c>
      <c r="L1739" s="149" t="s">
        <v>4610</v>
      </c>
      <c r="M1739" s="149" t="s">
        <v>772</v>
      </c>
      <c r="N1739" s="149" t="s">
        <v>7295</v>
      </c>
    </row>
    <row r="1740" spans="1:14">
      <c r="A1740" s="149" t="s">
        <v>6980</v>
      </c>
      <c r="B1740" s="149" t="s">
        <v>6926</v>
      </c>
      <c r="C1740" s="149" t="s">
        <v>17486</v>
      </c>
      <c r="D1740" s="121" t="s">
        <v>6997</v>
      </c>
      <c r="E1740" s="121" t="s">
        <v>6998</v>
      </c>
      <c r="F1740" s="149" t="s">
        <v>6999</v>
      </c>
      <c r="G1740" s="149" t="s">
        <v>5</v>
      </c>
      <c r="H1740" s="149" t="s">
        <v>6</v>
      </c>
      <c r="I1740" s="149" t="s">
        <v>40</v>
      </c>
      <c r="J1740" s="149" t="s">
        <v>17092</v>
      </c>
      <c r="K1740" s="159">
        <v>1</v>
      </c>
      <c r="L1740" s="149" t="s">
        <v>4610</v>
      </c>
      <c r="M1740" s="149" t="s">
        <v>772</v>
      </c>
      <c r="N1740" s="149" t="s">
        <v>7295</v>
      </c>
    </row>
    <row r="1741" spans="1:14">
      <c r="A1741" s="149" t="s">
        <v>6980</v>
      </c>
      <c r="B1741" s="149" t="s">
        <v>6926</v>
      </c>
      <c r="C1741" s="149" t="s">
        <v>17486</v>
      </c>
      <c r="D1741" s="121" t="s">
        <v>6955</v>
      </c>
      <c r="E1741" s="121" t="s">
        <v>6956</v>
      </c>
      <c r="F1741" s="149" t="s">
        <v>6957</v>
      </c>
      <c r="G1741" s="149" t="s">
        <v>5</v>
      </c>
      <c r="H1741" s="149" t="s">
        <v>6</v>
      </c>
      <c r="I1741" s="149" t="s">
        <v>58</v>
      </c>
      <c r="J1741" s="149" t="s">
        <v>17058</v>
      </c>
      <c r="K1741" s="159">
        <v>1</v>
      </c>
      <c r="L1741" s="149" t="s">
        <v>4610</v>
      </c>
      <c r="M1741" s="149" t="s">
        <v>772</v>
      </c>
      <c r="N1741" s="149" t="s">
        <v>7295</v>
      </c>
    </row>
    <row r="1742" spans="1:14">
      <c r="A1742" s="149" t="s">
        <v>7000</v>
      </c>
      <c r="B1742" s="149" t="s">
        <v>6926</v>
      </c>
      <c r="C1742" s="149" t="s">
        <v>17486</v>
      </c>
      <c r="D1742" s="121" t="s">
        <v>7001</v>
      </c>
      <c r="E1742" s="121" t="s">
        <v>7002</v>
      </c>
      <c r="F1742" s="149" t="s">
        <v>7003</v>
      </c>
      <c r="G1742" s="149" t="s">
        <v>5</v>
      </c>
      <c r="H1742" s="149" t="s">
        <v>6</v>
      </c>
      <c r="I1742" s="149" t="s">
        <v>121</v>
      </c>
      <c r="J1742" s="149" t="s">
        <v>17085</v>
      </c>
      <c r="K1742" s="159">
        <v>1</v>
      </c>
      <c r="L1742" s="149" t="s">
        <v>4610</v>
      </c>
      <c r="M1742" s="149" t="s">
        <v>772</v>
      </c>
      <c r="N1742" s="149" t="s">
        <v>7295</v>
      </c>
    </row>
    <row r="1743" spans="1:14">
      <c r="A1743" s="149" t="s">
        <v>7000</v>
      </c>
      <c r="B1743" s="149" t="s">
        <v>6926</v>
      </c>
      <c r="C1743" s="149" t="s">
        <v>17486</v>
      </c>
      <c r="D1743" s="121" t="s">
        <v>6946</v>
      </c>
      <c r="E1743" s="121" t="s">
        <v>6947</v>
      </c>
      <c r="F1743" s="149" t="s">
        <v>6948</v>
      </c>
      <c r="G1743" s="149" t="s">
        <v>5</v>
      </c>
      <c r="H1743" s="149" t="s">
        <v>6</v>
      </c>
      <c r="I1743" s="149" t="s">
        <v>78</v>
      </c>
      <c r="J1743" s="149" t="s">
        <v>17088</v>
      </c>
      <c r="K1743" s="159">
        <v>1</v>
      </c>
      <c r="L1743" s="149" t="s">
        <v>4610</v>
      </c>
      <c r="M1743" s="149" t="s">
        <v>772</v>
      </c>
      <c r="N1743" s="149" t="s">
        <v>7295</v>
      </c>
    </row>
    <row r="1744" spans="1:14">
      <c r="A1744" s="149" t="s">
        <v>7000</v>
      </c>
      <c r="B1744" s="149" t="s">
        <v>6926</v>
      </c>
      <c r="C1744" s="149" t="s">
        <v>17486</v>
      </c>
      <c r="D1744" s="121" t="s">
        <v>5602</v>
      </c>
      <c r="E1744" s="121" t="s">
        <v>5603</v>
      </c>
      <c r="F1744" s="149" t="s">
        <v>5604</v>
      </c>
      <c r="G1744" s="149" t="s">
        <v>5</v>
      </c>
      <c r="H1744" s="149" t="s">
        <v>6</v>
      </c>
      <c r="I1744" s="149" t="s">
        <v>60</v>
      </c>
      <c r="J1744" s="149" t="s">
        <v>17093</v>
      </c>
      <c r="K1744" s="159">
        <v>1</v>
      </c>
      <c r="L1744" s="149" t="s">
        <v>4610</v>
      </c>
      <c r="M1744" s="149" t="s">
        <v>772</v>
      </c>
      <c r="N1744" s="149" t="s">
        <v>7295</v>
      </c>
    </row>
    <row r="1745" spans="1:14">
      <c r="A1745" s="149" t="s">
        <v>7000</v>
      </c>
      <c r="B1745" s="149" t="s">
        <v>6926</v>
      </c>
      <c r="C1745" s="149" t="s">
        <v>17486</v>
      </c>
      <c r="D1745" s="121" t="s">
        <v>6052</v>
      </c>
      <c r="E1745" s="121" t="s">
        <v>6053</v>
      </c>
      <c r="F1745" s="149" t="s">
        <v>6054</v>
      </c>
      <c r="G1745" s="149" t="s">
        <v>5</v>
      </c>
      <c r="H1745" s="149" t="s">
        <v>6</v>
      </c>
      <c r="I1745" s="149" t="s">
        <v>77</v>
      </c>
      <c r="J1745" s="149" t="s">
        <v>17047</v>
      </c>
      <c r="K1745" s="159">
        <v>1</v>
      </c>
      <c r="L1745" s="149" t="s">
        <v>4610</v>
      </c>
      <c r="M1745" s="149" t="s">
        <v>772</v>
      </c>
      <c r="N1745" s="149" t="s">
        <v>7295</v>
      </c>
    </row>
    <row r="1746" spans="1:14">
      <c r="A1746" s="149" t="s">
        <v>7000</v>
      </c>
      <c r="B1746" s="149" t="s">
        <v>6926</v>
      </c>
      <c r="C1746" s="149" t="s">
        <v>17486</v>
      </c>
      <c r="D1746" s="121" t="s">
        <v>6952</v>
      </c>
      <c r="E1746" s="121" t="s">
        <v>6953</v>
      </c>
      <c r="F1746" s="149" t="s">
        <v>6954</v>
      </c>
      <c r="G1746" s="149" t="s">
        <v>5</v>
      </c>
      <c r="H1746" s="149" t="s">
        <v>6</v>
      </c>
      <c r="I1746" s="149" t="s">
        <v>218</v>
      </c>
      <c r="J1746" s="149" t="s">
        <v>17059</v>
      </c>
      <c r="K1746" s="159">
        <v>1</v>
      </c>
      <c r="L1746" s="149" t="s">
        <v>4610</v>
      </c>
      <c r="M1746" s="149" t="s">
        <v>772</v>
      </c>
      <c r="N1746" s="149" t="s">
        <v>7295</v>
      </c>
    </row>
    <row r="1747" spans="1:14">
      <c r="A1747" s="149" t="s">
        <v>7000</v>
      </c>
      <c r="B1747" s="149" t="s">
        <v>6926</v>
      </c>
      <c r="C1747" s="149" t="s">
        <v>17486</v>
      </c>
      <c r="D1747" s="121" t="s">
        <v>5585</v>
      </c>
      <c r="E1747" s="121" t="s">
        <v>5586</v>
      </c>
      <c r="F1747" s="149" t="s">
        <v>5587</v>
      </c>
      <c r="G1747" s="149" t="s">
        <v>5</v>
      </c>
      <c r="H1747" s="149" t="s">
        <v>6</v>
      </c>
      <c r="I1747" s="149" t="s">
        <v>308</v>
      </c>
      <c r="J1747" s="149" t="s">
        <v>17180</v>
      </c>
      <c r="K1747" s="159">
        <v>1</v>
      </c>
      <c r="L1747" s="149" t="s">
        <v>4610</v>
      </c>
      <c r="M1747" s="149" t="s">
        <v>772</v>
      </c>
      <c r="N1747" s="149" t="s">
        <v>7295</v>
      </c>
    </row>
    <row r="1748" spans="1:14">
      <c r="A1748" s="149" t="s">
        <v>7000</v>
      </c>
      <c r="B1748" s="149" t="s">
        <v>6926</v>
      </c>
      <c r="C1748" s="149" t="s">
        <v>17486</v>
      </c>
      <c r="D1748" s="121" t="s">
        <v>5598</v>
      </c>
      <c r="E1748" s="121" t="s">
        <v>5599</v>
      </c>
      <c r="F1748" s="149" t="s">
        <v>5600</v>
      </c>
      <c r="G1748" s="149" t="s">
        <v>5</v>
      </c>
      <c r="H1748" s="149" t="s">
        <v>6</v>
      </c>
      <c r="I1748" s="149" t="s">
        <v>35</v>
      </c>
      <c r="J1748" s="149" t="s">
        <v>17109</v>
      </c>
      <c r="K1748" s="159">
        <v>1</v>
      </c>
      <c r="L1748" s="149" t="s">
        <v>4610</v>
      </c>
      <c r="M1748" s="149" t="s">
        <v>772</v>
      </c>
      <c r="N1748" s="149" t="s">
        <v>7295</v>
      </c>
    </row>
    <row r="1749" spans="1:14">
      <c r="A1749" s="149" t="s">
        <v>7000</v>
      </c>
      <c r="B1749" s="149" t="s">
        <v>6926</v>
      </c>
      <c r="C1749" s="149" t="s">
        <v>17486</v>
      </c>
      <c r="D1749" s="121" t="s">
        <v>6930</v>
      </c>
      <c r="E1749" s="121" t="s">
        <v>6931</v>
      </c>
      <c r="F1749" s="149" t="s">
        <v>6932</v>
      </c>
      <c r="G1749" s="149" t="s">
        <v>5</v>
      </c>
      <c r="H1749" s="149" t="s">
        <v>6</v>
      </c>
      <c r="I1749" s="149" t="s">
        <v>35</v>
      </c>
      <c r="J1749" s="149" t="s">
        <v>17109</v>
      </c>
      <c r="K1749" s="159">
        <v>1</v>
      </c>
      <c r="L1749" s="149" t="s">
        <v>4610</v>
      </c>
      <c r="M1749" s="149" t="s">
        <v>772</v>
      </c>
      <c r="N1749" s="149" t="s">
        <v>7295</v>
      </c>
    </row>
    <row r="1750" spans="1:14">
      <c r="A1750" s="149" t="s">
        <v>7000</v>
      </c>
      <c r="B1750" s="149" t="s">
        <v>6926</v>
      </c>
      <c r="C1750" s="149" t="s">
        <v>17486</v>
      </c>
      <c r="D1750" s="121" t="s">
        <v>6930</v>
      </c>
      <c r="E1750" s="121" t="s">
        <v>6931</v>
      </c>
      <c r="F1750" s="149" t="s">
        <v>6932</v>
      </c>
      <c r="G1750" s="149" t="s">
        <v>5</v>
      </c>
      <c r="H1750" s="149" t="s">
        <v>6</v>
      </c>
      <c r="I1750" s="149" t="s">
        <v>11</v>
      </c>
      <c r="J1750" s="149" t="s">
        <v>17083</v>
      </c>
      <c r="K1750" s="159">
        <v>1</v>
      </c>
      <c r="L1750" s="149" t="s">
        <v>4610</v>
      </c>
      <c r="M1750" s="149" t="s">
        <v>772</v>
      </c>
      <c r="N1750" s="149" t="s">
        <v>7295</v>
      </c>
    </row>
    <row r="1751" spans="1:14">
      <c r="A1751" s="149" t="s">
        <v>7000</v>
      </c>
      <c r="B1751" s="149" t="s">
        <v>6926</v>
      </c>
      <c r="C1751" s="149" t="s">
        <v>17486</v>
      </c>
      <c r="D1751" s="121" t="s">
        <v>6936</v>
      </c>
      <c r="E1751" s="121" t="s">
        <v>6937</v>
      </c>
      <c r="F1751" s="149" t="s">
        <v>6938</v>
      </c>
      <c r="G1751" s="149" t="s">
        <v>5</v>
      </c>
      <c r="H1751" s="149" t="s">
        <v>6</v>
      </c>
      <c r="I1751" s="149" t="s">
        <v>52</v>
      </c>
      <c r="J1751" s="149" t="s">
        <v>17067</v>
      </c>
      <c r="K1751" s="159">
        <v>1</v>
      </c>
      <c r="L1751" s="149" t="s">
        <v>4610</v>
      </c>
      <c r="M1751" s="149" t="s">
        <v>772</v>
      </c>
      <c r="N1751" s="149" t="s">
        <v>7295</v>
      </c>
    </row>
    <row r="1752" spans="1:14">
      <c r="A1752" s="149" t="s">
        <v>7000</v>
      </c>
      <c r="B1752" s="149" t="s">
        <v>6926</v>
      </c>
      <c r="C1752" s="149" t="s">
        <v>17486</v>
      </c>
      <c r="D1752" s="121" t="s">
        <v>6927</v>
      </c>
      <c r="E1752" s="121" t="s">
        <v>6928</v>
      </c>
      <c r="F1752" s="149" t="s">
        <v>6929</v>
      </c>
      <c r="G1752" s="149" t="s">
        <v>5</v>
      </c>
      <c r="H1752" s="149" t="s">
        <v>6</v>
      </c>
      <c r="I1752" s="149" t="s">
        <v>45</v>
      </c>
      <c r="J1752" s="149" t="s">
        <v>17089</v>
      </c>
      <c r="K1752" s="159">
        <v>1</v>
      </c>
      <c r="L1752" s="149" t="s">
        <v>4610</v>
      </c>
      <c r="M1752" s="149" t="s">
        <v>772</v>
      </c>
      <c r="N1752" s="149" t="s">
        <v>7295</v>
      </c>
    </row>
    <row r="1753" spans="1:14">
      <c r="A1753" s="149" t="s">
        <v>7000</v>
      </c>
      <c r="B1753" s="149" t="s">
        <v>6926</v>
      </c>
      <c r="C1753" s="149" t="s">
        <v>17486</v>
      </c>
      <c r="D1753" s="121" t="s">
        <v>7004</v>
      </c>
      <c r="E1753" s="121" t="s">
        <v>7005</v>
      </c>
      <c r="F1753" s="149" t="s">
        <v>7006</v>
      </c>
      <c r="G1753" s="149" t="s">
        <v>5</v>
      </c>
      <c r="H1753" s="149" t="s">
        <v>6</v>
      </c>
      <c r="I1753" s="149" t="s">
        <v>4657</v>
      </c>
      <c r="J1753" s="149" t="s">
        <v>17055</v>
      </c>
      <c r="K1753" s="159">
        <v>1</v>
      </c>
      <c r="L1753" s="149" t="s">
        <v>4610</v>
      </c>
      <c r="M1753" s="149" t="s">
        <v>772</v>
      </c>
      <c r="N1753" s="149" t="s">
        <v>7295</v>
      </c>
    </row>
    <row r="1754" spans="1:14">
      <c r="A1754" s="149" t="s">
        <v>7000</v>
      </c>
      <c r="B1754" s="149" t="s">
        <v>6926</v>
      </c>
      <c r="C1754" s="149" t="s">
        <v>17486</v>
      </c>
      <c r="D1754" s="149" t="s">
        <v>6946</v>
      </c>
      <c r="E1754" s="121" t="s">
        <v>17487</v>
      </c>
      <c r="F1754" s="149" t="s">
        <v>6993</v>
      </c>
      <c r="G1754" s="149" t="s">
        <v>5</v>
      </c>
      <c r="H1754" s="149" t="s">
        <v>6</v>
      </c>
      <c r="I1754" s="149" t="s">
        <v>171</v>
      </c>
      <c r="J1754" s="149" t="s">
        <v>17040</v>
      </c>
      <c r="K1754" s="159">
        <v>1</v>
      </c>
      <c r="L1754" s="149" t="s">
        <v>4610</v>
      </c>
      <c r="M1754" s="149" t="s">
        <v>772</v>
      </c>
      <c r="N1754" s="149" t="s">
        <v>7295</v>
      </c>
    </row>
    <row r="1755" spans="1:14">
      <c r="A1755" s="149" t="s">
        <v>7000</v>
      </c>
      <c r="B1755" s="149" t="s">
        <v>6926</v>
      </c>
      <c r="C1755" s="149" t="s">
        <v>17486</v>
      </c>
      <c r="D1755" s="121" t="s">
        <v>6981</v>
      </c>
      <c r="E1755" s="121" t="s">
        <v>6982</v>
      </c>
      <c r="F1755" s="149" t="s">
        <v>6983</v>
      </c>
      <c r="G1755" s="149" t="s">
        <v>5</v>
      </c>
      <c r="H1755" s="149" t="s">
        <v>6</v>
      </c>
      <c r="I1755" s="149" t="s">
        <v>94</v>
      </c>
      <c r="J1755" s="149" t="s">
        <v>17065</v>
      </c>
      <c r="K1755" s="159">
        <v>1</v>
      </c>
      <c r="L1755" s="149" t="s">
        <v>4610</v>
      </c>
      <c r="M1755" s="149" t="s">
        <v>772</v>
      </c>
      <c r="N1755" s="149" t="s">
        <v>7295</v>
      </c>
    </row>
    <row r="1756" spans="1:14">
      <c r="A1756" s="149" t="s">
        <v>7007</v>
      </c>
      <c r="B1756" s="149" t="s">
        <v>6926</v>
      </c>
      <c r="C1756" s="149" t="s">
        <v>17486</v>
      </c>
      <c r="D1756" s="121" t="s">
        <v>6927</v>
      </c>
      <c r="E1756" s="121" t="s">
        <v>6928</v>
      </c>
      <c r="F1756" s="149" t="s">
        <v>6929</v>
      </c>
      <c r="G1756" s="149" t="s">
        <v>5</v>
      </c>
      <c r="H1756" s="149" t="s">
        <v>6</v>
      </c>
      <c r="I1756" s="149" t="s">
        <v>58</v>
      </c>
      <c r="J1756" s="149" t="s">
        <v>17058</v>
      </c>
      <c r="K1756" s="159">
        <v>1</v>
      </c>
      <c r="L1756" s="149" t="s">
        <v>4610</v>
      </c>
      <c r="M1756" s="149" t="s">
        <v>772</v>
      </c>
      <c r="N1756" s="149" t="s">
        <v>7295</v>
      </c>
    </row>
    <row r="1757" spans="1:14">
      <c r="A1757" s="149" t="s">
        <v>7007</v>
      </c>
      <c r="B1757" s="149" t="s">
        <v>6926</v>
      </c>
      <c r="C1757" s="149" t="s">
        <v>17486</v>
      </c>
      <c r="D1757" s="149" t="s">
        <v>17488</v>
      </c>
      <c r="E1757" s="121" t="s">
        <v>17489</v>
      </c>
      <c r="F1757" s="149" t="s">
        <v>6993</v>
      </c>
      <c r="G1757" s="149" t="s">
        <v>5</v>
      </c>
      <c r="H1757" s="149" t="s">
        <v>6</v>
      </c>
      <c r="I1757" s="149" t="s">
        <v>12</v>
      </c>
      <c r="J1757" s="149" t="s">
        <v>17048</v>
      </c>
      <c r="K1757" s="159">
        <v>1</v>
      </c>
      <c r="L1757" s="149" t="s">
        <v>4610</v>
      </c>
      <c r="M1757" s="149" t="s">
        <v>772</v>
      </c>
      <c r="N1757" s="149" t="s">
        <v>7295</v>
      </c>
    </row>
    <row r="1758" spans="1:14">
      <c r="A1758" s="149" t="s">
        <v>7007</v>
      </c>
      <c r="B1758" s="149" t="s">
        <v>6926</v>
      </c>
      <c r="C1758" s="149" t="s">
        <v>17486</v>
      </c>
      <c r="D1758" s="121" t="s">
        <v>6984</v>
      </c>
      <c r="E1758" s="121" t="s">
        <v>6985</v>
      </c>
      <c r="F1758" s="149" t="s">
        <v>6986</v>
      </c>
      <c r="G1758" s="149" t="s">
        <v>5</v>
      </c>
      <c r="H1758" s="149" t="s">
        <v>6</v>
      </c>
      <c r="I1758" s="149" t="s">
        <v>171</v>
      </c>
      <c r="J1758" s="149" t="s">
        <v>17040</v>
      </c>
      <c r="K1758" s="159">
        <v>1</v>
      </c>
      <c r="L1758" s="149" t="s">
        <v>4610</v>
      </c>
      <c r="M1758" s="149" t="s">
        <v>772</v>
      </c>
      <c r="N1758" s="149" t="s">
        <v>7295</v>
      </c>
    </row>
    <row r="1759" spans="1:14">
      <c r="A1759" s="149" t="s">
        <v>7007</v>
      </c>
      <c r="B1759" s="149" t="s">
        <v>6926</v>
      </c>
      <c r="C1759" s="149" t="s">
        <v>17486</v>
      </c>
      <c r="D1759" s="121" t="s">
        <v>6994</v>
      </c>
      <c r="E1759" s="121" t="s">
        <v>6995</v>
      </c>
      <c r="F1759" s="149" t="s">
        <v>6996</v>
      </c>
      <c r="G1759" s="149" t="s">
        <v>5</v>
      </c>
      <c r="H1759" s="149" t="s">
        <v>6</v>
      </c>
      <c r="I1759" s="149" t="s">
        <v>121</v>
      </c>
      <c r="J1759" s="149" t="s">
        <v>17085</v>
      </c>
      <c r="K1759" s="159">
        <v>1</v>
      </c>
      <c r="L1759" s="149" t="s">
        <v>4610</v>
      </c>
      <c r="M1759" s="149" t="s">
        <v>772</v>
      </c>
      <c r="N1759" s="149" t="s">
        <v>7295</v>
      </c>
    </row>
    <row r="1760" spans="1:14">
      <c r="A1760" s="149" t="s">
        <v>7007</v>
      </c>
      <c r="B1760" s="149" t="s">
        <v>6926</v>
      </c>
      <c r="C1760" s="149" t="s">
        <v>17486</v>
      </c>
      <c r="D1760" s="121" t="s">
        <v>6987</v>
      </c>
      <c r="E1760" s="121" t="s">
        <v>6988</v>
      </c>
      <c r="F1760" s="149" t="s">
        <v>6989</v>
      </c>
      <c r="G1760" s="149" t="s">
        <v>5</v>
      </c>
      <c r="H1760" s="149" t="s">
        <v>6</v>
      </c>
      <c r="I1760" s="149" t="s">
        <v>11</v>
      </c>
      <c r="J1760" s="149" t="s">
        <v>17083</v>
      </c>
      <c r="K1760" s="159">
        <v>1</v>
      </c>
      <c r="L1760" s="149" t="s">
        <v>4610</v>
      </c>
      <c r="M1760" s="149" t="s">
        <v>772</v>
      </c>
      <c r="N1760" s="149" t="s">
        <v>7295</v>
      </c>
    </row>
    <row r="1761" spans="1:14">
      <c r="A1761" s="149" t="s">
        <v>7007</v>
      </c>
      <c r="B1761" s="149" t="s">
        <v>6926</v>
      </c>
      <c r="C1761" s="149" t="s">
        <v>17486</v>
      </c>
      <c r="D1761" s="121" t="s">
        <v>6965</v>
      </c>
      <c r="E1761" s="121" t="s">
        <v>6966</v>
      </c>
      <c r="F1761" s="149" t="s">
        <v>6967</v>
      </c>
      <c r="G1761" s="149" t="s">
        <v>5</v>
      </c>
      <c r="H1761" s="149" t="s">
        <v>6</v>
      </c>
      <c r="I1761" s="149" t="s">
        <v>11</v>
      </c>
      <c r="J1761" s="149" t="s">
        <v>17083</v>
      </c>
      <c r="K1761" s="159">
        <v>1</v>
      </c>
      <c r="L1761" s="149" t="s">
        <v>4610</v>
      </c>
      <c r="M1761" s="149" t="s">
        <v>772</v>
      </c>
      <c r="N1761" s="149" t="s">
        <v>7295</v>
      </c>
    </row>
    <row r="1762" spans="1:14">
      <c r="A1762" s="149" t="s">
        <v>7007</v>
      </c>
      <c r="B1762" s="149" t="s">
        <v>6926</v>
      </c>
      <c r="C1762" s="149" t="s">
        <v>17486</v>
      </c>
      <c r="D1762" s="121" t="s">
        <v>5974</v>
      </c>
      <c r="E1762" s="121" t="s">
        <v>5975</v>
      </c>
      <c r="F1762" s="149" t="s">
        <v>5976</v>
      </c>
      <c r="G1762" s="149" t="s">
        <v>5</v>
      </c>
      <c r="H1762" s="149" t="s">
        <v>6</v>
      </c>
      <c r="I1762" s="149" t="s">
        <v>171</v>
      </c>
      <c r="J1762" s="149" t="s">
        <v>17040</v>
      </c>
      <c r="K1762" s="159">
        <v>1</v>
      </c>
      <c r="L1762" s="149" t="s">
        <v>4610</v>
      </c>
      <c r="M1762" s="149" t="s">
        <v>772</v>
      </c>
      <c r="N1762" s="149" t="s">
        <v>7295</v>
      </c>
    </row>
    <row r="1763" spans="1:14">
      <c r="A1763" s="149" t="s">
        <v>7007</v>
      </c>
      <c r="B1763" s="149" t="s">
        <v>6926</v>
      </c>
      <c r="C1763" s="149" t="s">
        <v>17486</v>
      </c>
      <c r="D1763" s="121" t="s">
        <v>6055</v>
      </c>
      <c r="E1763" s="121" t="s">
        <v>6056</v>
      </c>
      <c r="F1763" s="149" t="s">
        <v>6057</v>
      </c>
      <c r="G1763" s="149" t="s">
        <v>5</v>
      </c>
      <c r="H1763" s="149" t="s">
        <v>6</v>
      </c>
      <c r="I1763" s="149" t="s">
        <v>52</v>
      </c>
      <c r="J1763" s="149" t="s">
        <v>17067</v>
      </c>
      <c r="K1763" s="159">
        <v>1</v>
      </c>
      <c r="L1763" s="149" t="s">
        <v>4610</v>
      </c>
      <c r="M1763" s="149" t="s">
        <v>772</v>
      </c>
      <c r="N1763" s="149" t="s">
        <v>7295</v>
      </c>
    </row>
    <row r="1764" spans="1:14">
      <c r="A1764" s="149" t="s">
        <v>7007</v>
      </c>
      <c r="B1764" s="149" t="s">
        <v>6926</v>
      </c>
      <c r="C1764" s="149" t="s">
        <v>17486</v>
      </c>
      <c r="D1764" s="121" t="s">
        <v>6933</v>
      </c>
      <c r="E1764" s="121" t="s">
        <v>6934</v>
      </c>
      <c r="F1764" s="149" t="s">
        <v>6935</v>
      </c>
      <c r="G1764" s="149" t="s">
        <v>5</v>
      </c>
      <c r="H1764" s="149" t="s">
        <v>6</v>
      </c>
      <c r="I1764" s="149" t="s">
        <v>5219</v>
      </c>
      <c r="J1764" s="149" t="s">
        <v>17185</v>
      </c>
      <c r="K1764" s="159">
        <v>1</v>
      </c>
      <c r="L1764" s="149" t="s">
        <v>4610</v>
      </c>
      <c r="M1764" s="149" t="s">
        <v>772</v>
      </c>
      <c r="N1764" s="149" t="s">
        <v>7295</v>
      </c>
    </row>
    <row r="1765" spans="1:14">
      <c r="A1765" s="149" t="s">
        <v>7000</v>
      </c>
      <c r="B1765" s="149" t="s">
        <v>6926</v>
      </c>
      <c r="C1765" s="149" t="s">
        <v>17486</v>
      </c>
      <c r="D1765" s="149" t="s">
        <v>17488</v>
      </c>
      <c r="E1765" s="121" t="s">
        <v>17489</v>
      </c>
      <c r="F1765" s="149" t="s">
        <v>6993</v>
      </c>
      <c r="G1765" s="149" t="s">
        <v>5</v>
      </c>
      <c r="H1765" s="149" t="s">
        <v>6</v>
      </c>
      <c r="I1765" s="149" t="s">
        <v>110</v>
      </c>
      <c r="J1765" s="149" t="s">
        <v>17195</v>
      </c>
      <c r="K1765" s="159">
        <v>1</v>
      </c>
      <c r="L1765" s="149" t="s">
        <v>4610</v>
      </c>
      <c r="M1765" s="149" t="s">
        <v>772</v>
      </c>
      <c r="N1765" s="149" t="s">
        <v>7295</v>
      </c>
    </row>
    <row r="1766" spans="1:14" ht="32.4">
      <c r="A1766" s="149" t="s">
        <v>7000</v>
      </c>
      <c r="B1766" s="149" t="s">
        <v>6926</v>
      </c>
      <c r="C1766" s="149" t="s">
        <v>17486</v>
      </c>
      <c r="D1766" s="121" t="s">
        <v>5337</v>
      </c>
      <c r="E1766" s="121" t="s">
        <v>5338</v>
      </c>
      <c r="F1766" s="149" t="s">
        <v>5339</v>
      </c>
      <c r="G1766" s="149" t="s">
        <v>5</v>
      </c>
      <c r="H1766" s="149" t="s">
        <v>6</v>
      </c>
      <c r="I1766" s="149" t="s">
        <v>121</v>
      </c>
      <c r="J1766" s="149" t="s">
        <v>17085</v>
      </c>
      <c r="K1766" s="159">
        <v>1</v>
      </c>
      <c r="L1766" s="149" t="s">
        <v>4610</v>
      </c>
      <c r="M1766" s="149" t="s">
        <v>772</v>
      </c>
      <c r="N1766" s="149" t="s">
        <v>7295</v>
      </c>
    </row>
    <row r="1767" spans="1:14">
      <c r="A1767" s="149" t="s">
        <v>7000</v>
      </c>
      <c r="B1767" s="149" t="s">
        <v>6926</v>
      </c>
      <c r="C1767" s="149" t="s">
        <v>17486</v>
      </c>
      <c r="D1767" s="121" t="s">
        <v>5602</v>
      </c>
      <c r="E1767" s="121" t="s">
        <v>5603</v>
      </c>
      <c r="F1767" s="149" t="s">
        <v>5604</v>
      </c>
      <c r="G1767" s="149" t="s">
        <v>5</v>
      </c>
      <c r="H1767" s="149" t="s">
        <v>6</v>
      </c>
      <c r="I1767" s="149" t="s">
        <v>52</v>
      </c>
      <c r="J1767" s="149" t="s">
        <v>17067</v>
      </c>
      <c r="K1767" s="159">
        <v>1</v>
      </c>
      <c r="L1767" s="149" t="s">
        <v>4610</v>
      </c>
      <c r="M1767" s="149" t="s">
        <v>772</v>
      </c>
      <c r="N1767" s="149" t="s">
        <v>7295</v>
      </c>
    </row>
    <row r="1768" spans="1:14">
      <c r="A1768" s="149" t="s">
        <v>7007</v>
      </c>
      <c r="B1768" s="149" t="s">
        <v>6926</v>
      </c>
      <c r="C1768" s="149" t="s">
        <v>17486</v>
      </c>
      <c r="D1768" s="121" t="s">
        <v>6997</v>
      </c>
      <c r="E1768" s="121" t="s">
        <v>6998</v>
      </c>
      <c r="F1768" s="149" t="s">
        <v>6999</v>
      </c>
      <c r="G1768" s="149" t="s">
        <v>5</v>
      </c>
      <c r="H1768" s="149" t="s">
        <v>6</v>
      </c>
      <c r="I1768" s="149" t="s">
        <v>58</v>
      </c>
      <c r="J1768" s="149" t="s">
        <v>17058</v>
      </c>
      <c r="K1768" s="159">
        <v>1</v>
      </c>
      <c r="L1768" s="149" t="s">
        <v>4610</v>
      </c>
      <c r="M1768" s="149" t="s">
        <v>772</v>
      </c>
      <c r="N1768" s="149" t="s">
        <v>7295</v>
      </c>
    </row>
    <row r="1769" spans="1:14" ht="32.4">
      <c r="A1769" s="149" t="s">
        <v>6980</v>
      </c>
      <c r="B1769" s="149" t="s">
        <v>6926</v>
      </c>
      <c r="C1769" s="149" t="s">
        <v>17486</v>
      </c>
      <c r="D1769" s="121" t="s">
        <v>6962</v>
      </c>
      <c r="E1769" s="121" t="s">
        <v>6963</v>
      </c>
      <c r="F1769" s="149" t="s">
        <v>6964</v>
      </c>
      <c r="G1769" s="149" t="s">
        <v>5</v>
      </c>
      <c r="H1769" s="149" t="s">
        <v>6</v>
      </c>
      <c r="I1769" s="149" t="s">
        <v>77</v>
      </c>
      <c r="J1769" s="149" t="s">
        <v>17047</v>
      </c>
      <c r="K1769" s="159">
        <v>1</v>
      </c>
      <c r="L1769" s="149" t="s">
        <v>4610</v>
      </c>
      <c r="M1769" s="149" t="s">
        <v>772</v>
      </c>
      <c r="N1769" s="149" t="s">
        <v>7295</v>
      </c>
    </row>
    <row r="1770" spans="1:14" ht="32.4">
      <c r="A1770" s="149" t="s">
        <v>6980</v>
      </c>
      <c r="B1770" s="149" t="s">
        <v>6926</v>
      </c>
      <c r="C1770" s="149" t="s">
        <v>17486</v>
      </c>
      <c r="D1770" s="121" t="s">
        <v>6962</v>
      </c>
      <c r="E1770" s="121" t="s">
        <v>6963</v>
      </c>
      <c r="F1770" s="149" t="s">
        <v>6964</v>
      </c>
      <c r="G1770" s="149" t="s">
        <v>5</v>
      </c>
      <c r="H1770" s="149" t="s">
        <v>6</v>
      </c>
      <c r="I1770" s="149" t="s">
        <v>51</v>
      </c>
      <c r="J1770" s="149" t="s">
        <v>17095</v>
      </c>
      <c r="K1770" s="159">
        <v>1</v>
      </c>
      <c r="L1770" s="149" t="s">
        <v>4610</v>
      </c>
      <c r="M1770" s="149" t="s">
        <v>772</v>
      </c>
      <c r="N1770" s="149" t="s">
        <v>7295</v>
      </c>
    </row>
    <row r="1771" spans="1:14">
      <c r="A1771" s="149" t="s">
        <v>6980</v>
      </c>
      <c r="B1771" s="149" t="s">
        <v>6926</v>
      </c>
      <c r="C1771" s="149" t="s">
        <v>17486</v>
      </c>
      <c r="D1771" s="121" t="s">
        <v>6936</v>
      </c>
      <c r="E1771" s="121" t="s">
        <v>6937</v>
      </c>
      <c r="F1771" s="149" t="s">
        <v>6938</v>
      </c>
      <c r="G1771" s="149" t="s">
        <v>5</v>
      </c>
      <c r="H1771" s="149" t="s">
        <v>6</v>
      </c>
      <c r="I1771" s="149" t="s">
        <v>51</v>
      </c>
      <c r="J1771" s="149" t="s">
        <v>17095</v>
      </c>
      <c r="K1771" s="159">
        <v>1</v>
      </c>
      <c r="L1771" s="149" t="s">
        <v>4610</v>
      </c>
      <c r="M1771" s="149" t="s">
        <v>772</v>
      </c>
      <c r="N1771" s="149" t="s">
        <v>7295</v>
      </c>
    </row>
    <row r="1772" spans="1:14">
      <c r="A1772" s="149" t="s">
        <v>6980</v>
      </c>
      <c r="B1772" s="149" t="s">
        <v>6926</v>
      </c>
      <c r="C1772" s="149" t="s">
        <v>17486</v>
      </c>
      <c r="D1772" s="121" t="s">
        <v>7008</v>
      </c>
      <c r="E1772" s="121" t="s">
        <v>7009</v>
      </c>
      <c r="F1772" s="149" t="s">
        <v>7010</v>
      </c>
      <c r="G1772" s="149" t="s">
        <v>5</v>
      </c>
      <c r="H1772" s="149" t="s">
        <v>6</v>
      </c>
      <c r="I1772" s="149" t="s">
        <v>40</v>
      </c>
      <c r="J1772" s="149" t="s">
        <v>17092</v>
      </c>
      <c r="K1772" s="159">
        <v>1</v>
      </c>
      <c r="L1772" s="149" t="s">
        <v>4610</v>
      </c>
      <c r="M1772" s="149" t="s">
        <v>772</v>
      </c>
      <c r="N1772" s="149" t="s">
        <v>7295</v>
      </c>
    </row>
    <row r="1773" spans="1:14">
      <c r="A1773" s="149" t="s">
        <v>6980</v>
      </c>
      <c r="B1773" s="149" t="s">
        <v>6926</v>
      </c>
      <c r="C1773" s="149" t="s">
        <v>17486</v>
      </c>
      <c r="D1773" s="121" t="s">
        <v>7008</v>
      </c>
      <c r="E1773" s="121" t="s">
        <v>7009</v>
      </c>
      <c r="F1773" s="149" t="s">
        <v>7010</v>
      </c>
      <c r="G1773" s="149" t="s">
        <v>5</v>
      </c>
      <c r="H1773" s="149" t="s">
        <v>6</v>
      </c>
      <c r="I1773" s="149" t="s">
        <v>94</v>
      </c>
      <c r="J1773" s="149" t="s">
        <v>17065</v>
      </c>
      <c r="K1773" s="159">
        <v>1</v>
      </c>
      <c r="L1773" s="149" t="s">
        <v>4610</v>
      </c>
      <c r="M1773" s="149" t="s">
        <v>772</v>
      </c>
      <c r="N1773" s="149" t="s">
        <v>7295</v>
      </c>
    </row>
    <row r="1774" spans="1:14">
      <c r="A1774" s="149" t="s">
        <v>6980</v>
      </c>
      <c r="B1774" s="149" t="s">
        <v>6926</v>
      </c>
      <c r="C1774" s="149" t="s">
        <v>17486</v>
      </c>
      <c r="D1774" s="121" t="s">
        <v>7004</v>
      </c>
      <c r="E1774" s="121" t="s">
        <v>7005</v>
      </c>
      <c r="F1774" s="149" t="s">
        <v>7006</v>
      </c>
      <c r="G1774" s="149" t="s">
        <v>5</v>
      </c>
      <c r="H1774" s="149" t="s">
        <v>6</v>
      </c>
      <c r="I1774" s="149" t="s">
        <v>5219</v>
      </c>
      <c r="J1774" s="149" t="s">
        <v>17185</v>
      </c>
      <c r="K1774" s="159">
        <v>1</v>
      </c>
      <c r="L1774" s="149" t="s">
        <v>4610</v>
      </c>
      <c r="M1774" s="149" t="s">
        <v>772</v>
      </c>
      <c r="N1774" s="149" t="s">
        <v>7295</v>
      </c>
    </row>
    <row r="1775" spans="1:14">
      <c r="A1775" s="149" t="s">
        <v>7011</v>
      </c>
      <c r="B1775" s="149" t="s">
        <v>6926</v>
      </c>
      <c r="C1775" s="149" t="s">
        <v>17486</v>
      </c>
      <c r="D1775" s="121" t="s">
        <v>5445</v>
      </c>
      <c r="E1775" s="121" t="s">
        <v>5446</v>
      </c>
      <c r="F1775" s="149" t="s">
        <v>5447</v>
      </c>
      <c r="G1775" s="149" t="s">
        <v>5</v>
      </c>
      <c r="H1775" s="149" t="s">
        <v>6</v>
      </c>
      <c r="I1775" s="149" t="s">
        <v>71</v>
      </c>
      <c r="J1775" s="149" t="s">
        <v>772</v>
      </c>
      <c r="K1775" s="159">
        <v>1</v>
      </c>
      <c r="L1775" s="149" t="s">
        <v>9</v>
      </c>
      <c r="M1775" s="149" t="s">
        <v>670</v>
      </c>
      <c r="N1775" s="149" t="s">
        <v>7295</v>
      </c>
    </row>
    <row r="1776" spans="1:14">
      <c r="A1776" s="149" t="s">
        <v>7012</v>
      </c>
      <c r="B1776" s="149" t="s">
        <v>7013</v>
      </c>
      <c r="C1776" s="149" t="s">
        <v>17490</v>
      </c>
      <c r="D1776" s="121" t="s">
        <v>6852</v>
      </c>
      <c r="E1776" s="121" t="s">
        <v>6853</v>
      </c>
      <c r="F1776" s="149" t="s">
        <v>6854</v>
      </c>
      <c r="G1776" s="149" t="s">
        <v>15</v>
      </c>
      <c r="H1776" s="149" t="s">
        <v>16</v>
      </c>
      <c r="I1776" s="149" t="s">
        <v>11</v>
      </c>
      <c r="J1776" s="149" t="s">
        <v>17083</v>
      </c>
      <c r="K1776" s="159">
        <v>1</v>
      </c>
      <c r="L1776" s="149" t="s">
        <v>4847</v>
      </c>
      <c r="M1776" s="149" t="s">
        <v>703</v>
      </c>
      <c r="N1776" s="149" t="s">
        <v>7295</v>
      </c>
    </row>
    <row r="1777" spans="1:14">
      <c r="A1777" s="149" t="s">
        <v>7012</v>
      </c>
      <c r="B1777" s="149" t="s">
        <v>7013</v>
      </c>
      <c r="C1777" s="149" t="s">
        <v>17490</v>
      </c>
      <c r="D1777" s="121" t="s">
        <v>6077</v>
      </c>
      <c r="E1777" s="121" t="s">
        <v>6078</v>
      </c>
      <c r="F1777" s="149" t="s">
        <v>6079</v>
      </c>
      <c r="G1777" s="149" t="s">
        <v>15</v>
      </c>
      <c r="H1777" s="149" t="s">
        <v>16</v>
      </c>
      <c r="I1777" s="149" t="s">
        <v>60</v>
      </c>
      <c r="J1777" s="149" t="s">
        <v>17093</v>
      </c>
      <c r="K1777" s="159">
        <v>1</v>
      </c>
      <c r="L1777" s="149" t="s">
        <v>4847</v>
      </c>
      <c r="M1777" s="149" t="s">
        <v>703</v>
      </c>
      <c r="N1777" s="149" t="s">
        <v>7295</v>
      </c>
    </row>
    <row r="1778" spans="1:14">
      <c r="A1778" s="149" t="s">
        <v>7012</v>
      </c>
      <c r="B1778" s="149" t="s">
        <v>7013</v>
      </c>
      <c r="C1778" s="149" t="s">
        <v>17490</v>
      </c>
      <c r="D1778" s="121" t="s">
        <v>6927</v>
      </c>
      <c r="E1778" s="121" t="s">
        <v>6928</v>
      </c>
      <c r="F1778" s="149" t="s">
        <v>6929</v>
      </c>
      <c r="G1778" s="149" t="s">
        <v>15</v>
      </c>
      <c r="H1778" s="149" t="s">
        <v>16</v>
      </c>
      <c r="I1778" s="149" t="s">
        <v>40</v>
      </c>
      <c r="J1778" s="149" t="s">
        <v>17092</v>
      </c>
      <c r="K1778" s="159">
        <v>1</v>
      </c>
      <c r="L1778" s="149" t="s">
        <v>4847</v>
      </c>
      <c r="M1778" s="149" t="s">
        <v>703</v>
      </c>
      <c r="N1778" s="149" t="s">
        <v>7295</v>
      </c>
    </row>
    <row r="1779" spans="1:14">
      <c r="A1779" s="149" t="s">
        <v>7012</v>
      </c>
      <c r="B1779" s="149" t="s">
        <v>7013</v>
      </c>
      <c r="C1779" s="149" t="s">
        <v>17490</v>
      </c>
      <c r="D1779" s="121" t="s">
        <v>5585</v>
      </c>
      <c r="E1779" s="121" t="s">
        <v>5586</v>
      </c>
      <c r="F1779" s="149" t="s">
        <v>5587</v>
      </c>
      <c r="G1779" s="149" t="s">
        <v>15</v>
      </c>
      <c r="H1779" s="149" t="s">
        <v>16</v>
      </c>
      <c r="I1779" s="149" t="s">
        <v>52</v>
      </c>
      <c r="J1779" s="149" t="s">
        <v>17067</v>
      </c>
      <c r="K1779" s="159">
        <v>1</v>
      </c>
      <c r="L1779" s="149" t="s">
        <v>4847</v>
      </c>
      <c r="M1779" s="149" t="s">
        <v>703</v>
      </c>
      <c r="N1779" s="149" t="s">
        <v>7295</v>
      </c>
    </row>
    <row r="1780" spans="1:14">
      <c r="A1780" s="149" t="s">
        <v>7012</v>
      </c>
      <c r="B1780" s="149" t="s">
        <v>7013</v>
      </c>
      <c r="C1780" s="149" t="s">
        <v>17490</v>
      </c>
      <c r="D1780" s="121" t="s">
        <v>5602</v>
      </c>
      <c r="E1780" s="121" t="s">
        <v>5603</v>
      </c>
      <c r="F1780" s="149" t="s">
        <v>5604</v>
      </c>
      <c r="G1780" s="149" t="s">
        <v>15</v>
      </c>
      <c r="H1780" s="149" t="s">
        <v>16</v>
      </c>
      <c r="I1780" s="149" t="s">
        <v>45</v>
      </c>
      <c r="J1780" s="149" t="s">
        <v>17089</v>
      </c>
      <c r="K1780" s="159">
        <v>1</v>
      </c>
      <c r="L1780" s="149" t="s">
        <v>4847</v>
      </c>
      <c r="M1780" s="149" t="s">
        <v>703</v>
      </c>
      <c r="N1780" s="149" t="s">
        <v>7295</v>
      </c>
    </row>
    <row r="1781" spans="1:14">
      <c r="A1781" s="149" t="s">
        <v>7012</v>
      </c>
      <c r="B1781" s="149" t="s">
        <v>7013</v>
      </c>
      <c r="C1781" s="149" t="s">
        <v>17490</v>
      </c>
      <c r="D1781" s="121" t="s">
        <v>755</v>
      </c>
      <c r="E1781" s="121" t="s">
        <v>756</v>
      </c>
      <c r="F1781" s="149" t="s">
        <v>757</v>
      </c>
      <c r="G1781" s="149" t="s">
        <v>15</v>
      </c>
      <c r="H1781" s="149" t="s">
        <v>16</v>
      </c>
      <c r="I1781" s="149" t="s">
        <v>218</v>
      </c>
      <c r="J1781" s="149" t="s">
        <v>17059</v>
      </c>
      <c r="K1781" s="159">
        <v>1</v>
      </c>
      <c r="L1781" s="149" t="s">
        <v>4847</v>
      </c>
      <c r="M1781" s="149" t="s">
        <v>703</v>
      </c>
      <c r="N1781" s="149" t="s">
        <v>7295</v>
      </c>
    </row>
    <row r="1782" spans="1:14">
      <c r="A1782" s="149" t="s">
        <v>7012</v>
      </c>
      <c r="B1782" s="149" t="s">
        <v>7013</v>
      </c>
      <c r="C1782" s="149" t="s">
        <v>17490</v>
      </c>
      <c r="D1782" s="121" t="s">
        <v>755</v>
      </c>
      <c r="E1782" s="121" t="s">
        <v>756</v>
      </c>
      <c r="F1782" s="149" t="s">
        <v>757</v>
      </c>
      <c r="G1782" s="149" t="s">
        <v>15</v>
      </c>
      <c r="H1782" s="149" t="s">
        <v>16</v>
      </c>
      <c r="I1782" s="149" t="s">
        <v>121</v>
      </c>
      <c r="J1782" s="149" t="s">
        <v>17085</v>
      </c>
      <c r="K1782" s="159">
        <v>1</v>
      </c>
      <c r="L1782" s="149" t="s">
        <v>4847</v>
      </c>
      <c r="M1782" s="149" t="s">
        <v>703</v>
      </c>
      <c r="N1782" s="149" t="s">
        <v>7295</v>
      </c>
    </row>
    <row r="1783" spans="1:14">
      <c r="A1783" s="149" t="s">
        <v>7012</v>
      </c>
      <c r="B1783" s="149" t="s">
        <v>7013</v>
      </c>
      <c r="C1783" s="149" t="s">
        <v>17490</v>
      </c>
      <c r="D1783" s="121" t="s">
        <v>755</v>
      </c>
      <c r="E1783" s="121" t="s">
        <v>756</v>
      </c>
      <c r="F1783" s="149" t="s">
        <v>757</v>
      </c>
      <c r="G1783" s="149" t="s">
        <v>15</v>
      </c>
      <c r="H1783" s="149" t="s">
        <v>16</v>
      </c>
      <c r="I1783" s="149" t="s">
        <v>110</v>
      </c>
      <c r="J1783" s="149" t="s">
        <v>17195</v>
      </c>
      <c r="K1783" s="159">
        <v>1</v>
      </c>
      <c r="L1783" s="149" t="s">
        <v>4847</v>
      </c>
      <c r="M1783" s="149" t="s">
        <v>703</v>
      </c>
      <c r="N1783" s="149" t="s">
        <v>7295</v>
      </c>
    </row>
    <row r="1784" spans="1:14">
      <c r="A1784" s="149" t="s">
        <v>7012</v>
      </c>
      <c r="B1784" s="149" t="s">
        <v>7013</v>
      </c>
      <c r="C1784" s="149" t="s">
        <v>17490</v>
      </c>
      <c r="D1784" s="121" t="s">
        <v>5448</v>
      </c>
      <c r="E1784" s="121" t="s">
        <v>5449</v>
      </c>
      <c r="F1784" s="149" t="s">
        <v>5450</v>
      </c>
      <c r="G1784" s="149" t="s">
        <v>15</v>
      </c>
      <c r="H1784" s="149" t="s">
        <v>16</v>
      </c>
      <c r="I1784" s="149" t="s">
        <v>12</v>
      </c>
      <c r="J1784" s="149" t="s">
        <v>17048</v>
      </c>
      <c r="K1784" s="159">
        <v>1</v>
      </c>
      <c r="L1784" s="149" t="s">
        <v>4847</v>
      </c>
      <c r="M1784" s="149" t="s">
        <v>703</v>
      </c>
      <c r="N1784" s="149" t="s">
        <v>7295</v>
      </c>
    </row>
    <row r="1785" spans="1:14" ht="32.4">
      <c r="A1785" s="149" t="s">
        <v>7012</v>
      </c>
      <c r="B1785" s="149" t="s">
        <v>7013</v>
      </c>
      <c r="C1785" s="149" t="s">
        <v>17490</v>
      </c>
      <c r="D1785" s="121" t="s">
        <v>5337</v>
      </c>
      <c r="E1785" s="121" t="s">
        <v>5338</v>
      </c>
      <c r="F1785" s="149" t="s">
        <v>5339</v>
      </c>
      <c r="G1785" s="149" t="s">
        <v>15</v>
      </c>
      <c r="H1785" s="149" t="s">
        <v>16</v>
      </c>
      <c r="I1785" s="149" t="s">
        <v>27</v>
      </c>
      <c r="J1785" s="149" t="s">
        <v>17041</v>
      </c>
      <c r="K1785" s="159">
        <v>1</v>
      </c>
      <c r="L1785" s="149" t="s">
        <v>322</v>
      </c>
      <c r="M1785" s="149" t="s">
        <v>471</v>
      </c>
      <c r="N1785" s="149" t="s">
        <v>7295</v>
      </c>
    </row>
    <row r="1786" spans="1:14">
      <c r="A1786" s="149" t="s">
        <v>7012</v>
      </c>
      <c r="B1786" s="149" t="s">
        <v>7013</v>
      </c>
      <c r="C1786" s="149" t="s">
        <v>17490</v>
      </c>
      <c r="D1786" s="121" t="s">
        <v>6910</v>
      </c>
      <c r="E1786" s="121" t="s">
        <v>6911</v>
      </c>
      <c r="F1786" s="149" t="s">
        <v>6912</v>
      </c>
      <c r="G1786" s="149" t="s">
        <v>15</v>
      </c>
      <c r="H1786" s="149" t="s">
        <v>16</v>
      </c>
      <c r="I1786" s="149" t="s">
        <v>302</v>
      </c>
      <c r="J1786" s="149" t="s">
        <v>17086</v>
      </c>
      <c r="K1786" s="159">
        <v>1</v>
      </c>
      <c r="L1786" s="149" t="s">
        <v>4847</v>
      </c>
      <c r="M1786" s="149" t="s">
        <v>703</v>
      </c>
      <c r="N1786" s="149" t="s">
        <v>7295</v>
      </c>
    </row>
    <row r="1787" spans="1:14">
      <c r="A1787" s="149" t="s">
        <v>7012</v>
      </c>
      <c r="B1787" s="149" t="s">
        <v>7013</v>
      </c>
      <c r="C1787" s="149" t="s">
        <v>17490</v>
      </c>
      <c r="D1787" s="121" t="s">
        <v>6930</v>
      </c>
      <c r="E1787" s="121" t="s">
        <v>6931</v>
      </c>
      <c r="F1787" s="149" t="s">
        <v>6932</v>
      </c>
      <c r="G1787" s="149" t="s">
        <v>15</v>
      </c>
      <c r="H1787" s="149" t="s">
        <v>16</v>
      </c>
      <c r="I1787" s="149" t="s">
        <v>34</v>
      </c>
      <c r="J1787" s="149" t="s">
        <v>17049</v>
      </c>
      <c r="K1787" s="159">
        <v>1</v>
      </c>
      <c r="L1787" s="149" t="s">
        <v>4847</v>
      </c>
      <c r="M1787" s="149" t="s">
        <v>703</v>
      </c>
      <c r="N1787" s="149" t="s">
        <v>7295</v>
      </c>
    </row>
    <row r="1788" spans="1:14">
      <c r="A1788" s="149" t="s">
        <v>7012</v>
      </c>
      <c r="B1788" s="149" t="s">
        <v>7013</v>
      </c>
      <c r="C1788" s="149" t="s">
        <v>17490</v>
      </c>
      <c r="D1788" s="121" t="s">
        <v>6910</v>
      </c>
      <c r="E1788" s="121" t="s">
        <v>6911</v>
      </c>
      <c r="F1788" s="149" t="s">
        <v>6912</v>
      </c>
      <c r="G1788" s="149" t="s">
        <v>15</v>
      </c>
      <c r="H1788" s="149" t="s">
        <v>16</v>
      </c>
      <c r="I1788" s="149" t="s">
        <v>51</v>
      </c>
      <c r="J1788" s="149" t="s">
        <v>17095</v>
      </c>
      <c r="K1788" s="159">
        <v>1</v>
      </c>
      <c r="L1788" s="149" t="s">
        <v>4847</v>
      </c>
      <c r="M1788" s="149" t="s">
        <v>703</v>
      </c>
      <c r="N1788" s="149" t="s">
        <v>7295</v>
      </c>
    </row>
    <row r="1789" spans="1:14">
      <c r="A1789" s="149" t="s">
        <v>7012</v>
      </c>
      <c r="B1789" s="149" t="s">
        <v>7013</v>
      </c>
      <c r="C1789" s="149" t="s">
        <v>17490</v>
      </c>
      <c r="D1789" s="121" t="s">
        <v>6910</v>
      </c>
      <c r="E1789" s="121" t="s">
        <v>6911</v>
      </c>
      <c r="F1789" s="149" t="s">
        <v>6912</v>
      </c>
      <c r="G1789" s="149" t="s">
        <v>15</v>
      </c>
      <c r="H1789" s="149" t="s">
        <v>16</v>
      </c>
      <c r="I1789" s="149" t="s">
        <v>52</v>
      </c>
      <c r="J1789" s="149" t="s">
        <v>17067</v>
      </c>
      <c r="K1789" s="159">
        <v>1</v>
      </c>
      <c r="L1789" s="149" t="s">
        <v>4847</v>
      </c>
      <c r="M1789" s="149" t="s">
        <v>703</v>
      </c>
      <c r="N1789" s="149" t="s">
        <v>7295</v>
      </c>
    </row>
    <row r="1790" spans="1:14">
      <c r="A1790" s="149" t="s">
        <v>7012</v>
      </c>
      <c r="B1790" s="149" t="s">
        <v>7013</v>
      </c>
      <c r="C1790" s="149" t="s">
        <v>17490</v>
      </c>
      <c r="D1790" s="121" t="s">
        <v>6933</v>
      </c>
      <c r="E1790" s="121" t="s">
        <v>6934</v>
      </c>
      <c r="F1790" s="149" t="s">
        <v>6935</v>
      </c>
      <c r="G1790" s="149" t="s">
        <v>15</v>
      </c>
      <c r="H1790" s="149" t="s">
        <v>16</v>
      </c>
      <c r="I1790" s="149" t="s">
        <v>4657</v>
      </c>
      <c r="J1790" s="149" t="s">
        <v>17055</v>
      </c>
      <c r="K1790" s="159">
        <v>1</v>
      </c>
      <c r="L1790" s="149" t="s">
        <v>4847</v>
      </c>
      <c r="M1790" s="149" t="s">
        <v>703</v>
      </c>
      <c r="N1790" s="149" t="s">
        <v>7295</v>
      </c>
    </row>
    <row r="1791" spans="1:14">
      <c r="A1791" s="149" t="s">
        <v>7012</v>
      </c>
      <c r="B1791" s="149" t="s">
        <v>7013</v>
      </c>
      <c r="C1791" s="149" t="s">
        <v>17490</v>
      </c>
      <c r="D1791" s="121" t="s">
        <v>5598</v>
      </c>
      <c r="E1791" s="121" t="s">
        <v>5599</v>
      </c>
      <c r="F1791" s="149" t="s">
        <v>5600</v>
      </c>
      <c r="G1791" s="149" t="s">
        <v>15</v>
      </c>
      <c r="H1791" s="149" t="s">
        <v>16</v>
      </c>
      <c r="I1791" s="149" t="s">
        <v>11</v>
      </c>
      <c r="J1791" s="149" t="s">
        <v>17083</v>
      </c>
      <c r="K1791" s="159">
        <v>1</v>
      </c>
      <c r="L1791" s="149" t="s">
        <v>5340</v>
      </c>
      <c r="M1791" s="149" t="s">
        <v>5341</v>
      </c>
      <c r="N1791" s="149" t="s">
        <v>7295</v>
      </c>
    </row>
    <row r="1792" spans="1:14">
      <c r="A1792" s="149" t="s">
        <v>7012</v>
      </c>
      <c r="B1792" s="149" t="s">
        <v>7013</v>
      </c>
      <c r="C1792" s="149" t="s">
        <v>17490</v>
      </c>
      <c r="D1792" s="121" t="s">
        <v>5974</v>
      </c>
      <c r="E1792" s="121" t="s">
        <v>5975</v>
      </c>
      <c r="F1792" s="149" t="s">
        <v>5976</v>
      </c>
      <c r="G1792" s="149" t="s">
        <v>15</v>
      </c>
      <c r="H1792" s="149" t="s">
        <v>16</v>
      </c>
      <c r="I1792" s="149" t="s">
        <v>121</v>
      </c>
      <c r="J1792" s="149" t="s">
        <v>17085</v>
      </c>
      <c r="K1792" s="159">
        <v>1</v>
      </c>
      <c r="L1792" s="149" t="s">
        <v>4847</v>
      </c>
      <c r="M1792" s="149" t="s">
        <v>703</v>
      </c>
      <c r="N1792" s="149" t="s">
        <v>7295</v>
      </c>
    </row>
    <row r="1793" spans="1:14">
      <c r="A1793" s="149" t="s">
        <v>7012</v>
      </c>
      <c r="B1793" s="149" t="s">
        <v>7013</v>
      </c>
      <c r="C1793" s="149" t="s">
        <v>17490</v>
      </c>
      <c r="D1793" s="121" t="s">
        <v>6936</v>
      </c>
      <c r="E1793" s="121" t="s">
        <v>6937</v>
      </c>
      <c r="F1793" s="149" t="s">
        <v>6938</v>
      </c>
      <c r="G1793" s="149" t="s">
        <v>15</v>
      </c>
      <c r="H1793" s="149" t="s">
        <v>16</v>
      </c>
      <c r="I1793" s="149" t="s">
        <v>302</v>
      </c>
      <c r="J1793" s="149" t="s">
        <v>17086</v>
      </c>
      <c r="K1793" s="159">
        <v>1</v>
      </c>
      <c r="L1793" s="149" t="s">
        <v>4847</v>
      </c>
      <c r="M1793" s="149" t="s">
        <v>703</v>
      </c>
      <c r="N1793" s="149" t="s">
        <v>7295</v>
      </c>
    </row>
    <row r="1794" spans="1:14">
      <c r="A1794" s="149" t="s">
        <v>7012</v>
      </c>
      <c r="B1794" s="149" t="s">
        <v>7013</v>
      </c>
      <c r="C1794" s="149" t="s">
        <v>17490</v>
      </c>
      <c r="D1794" s="121" t="s">
        <v>6939</v>
      </c>
      <c r="E1794" s="121" t="s">
        <v>6940</v>
      </c>
      <c r="F1794" s="149" t="s">
        <v>6941</v>
      </c>
      <c r="G1794" s="149" t="s">
        <v>15</v>
      </c>
      <c r="H1794" s="149" t="s">
        <v>16</v>
      </c>
      <c r="I1794" s="149" t="s">
        <v>12</v>
      </c>
      <c r="J1794" s="149" t="s">
        <v>17048</v>
      </c>
      <c r="K1794" s="159">
        <v>1</v>
      </c>
      <c r="L1794" s="149" t="s">
        <v>322</v>
      </c>
      <c r="M1794" s="149" t="s">
        <v>471</v>
      </c>
      <c r="N1794" s="149" t="s">
        <v>7295</v>
      </c>
    </row>
    <row r="1795" spans="1:14">
      <c r="A1795" s="149" t="s">
        <v>7012</v>
      </c>
      <c r="B1795" s="149" t="s">
        <v>7013</v>
      </c>
      <c r="C1795" s="149" t="s">
        <v>17490</v>
      </c>
      <c r="D1795" s="121" t="s">
        <v>6055</v>
      </c>
      <c r="E1795" s="121" t="s">
        <v>6056</v>
      </c>
      <c r="F1795" s="149" t="s">
        <v>6057</v>
      </c>
      <c r="G1795" s="149" t="s">
        <v>15</v>
      </c>
      <c r="H1795" s="149" t="s">
        <v>16</v>
      </c>
      <c r="I1795" s="149" t="s">
        <v>7</v>
      </c>
      <c r="J1795" s="149" t="s">
        <v>17064</v>
      </c>
      <c r="K1795" s="159">
        <v>1</v>
      </c>
      <c r="L1795" s="149" t="s">
        <v>4847</v>
      </c>
      <c r="M1795" s="149" t="s">
        <v>703</v>
      </c>
      <c r="N1795" s="149" t="s">
        <v>7295</v>
      </c>
    </row>
    <row r="1796" spans="1:14">
      <c r="A1796" s="149" t="s">
        <v>7012</v>
      </c>
      <c r="B1796" s="149" t="s">
        <v>7013</v>
      </c>
      <c r="C1796" s="149" t="s">
        <v>17490</v>
      </c>
      <c r="D1796" s="121" t="s">
        <v>6833</v>
      </c>
      <c r="E1796" s="121" t="s">
        <v>6834</v>
      </c>
      <c r="F1796" s="149" t="s">
        <v>6835</v>
      </c>
      <c r="G1796" s="149" t="s">
        <v>15</v>
      </c>
      <c r="H1796" s="149" t="s">
        <v>16</v>
      </c>
      <c r="I1796" s="149" t="s">
        <v>27</v>
      </c>
      <c r="J1796" s="149" t="s">
        <v>17041</v>
      </c>
      <c r="K1796" s="159">
        <v>1</v>
      </c>
      <c r="L1796" s="149" t="s">
        <v>4847</v>
      </c>
      <c r="M1796" s="149" t="s">
        <v>703</v>
      </c>
      <c r="N1796" s="149" t="s">
        <v>7295</v>
      </c>
    </row>
    <row r="1797" spans="1:14">
      <c r="A1797" s="149" t="s">
        <v>7012</v>
      </c>
      <c r="B1797" s="149" t="s">
        <v>7013</v>
      </c>
      <c r="C1797" s="149" t="s">
        <v>17490</v>
      </c>
      <c r="D1797" s="121" t="s">
        <v>6852</v>
      </c>
      <c r="E1797" s="121" t="s">
        <v>6853</v>
      </c>
      <c r="F1797" s="149" t="s">
        <v>6854</v>
      </c>
      <c r="G1797" s="149" t="s">
        <v>15</v>
      </c>
      <c r="H1797" s="149" t="s">
        <v>16</v>
      </c>
      <c r="I1797" s="149" t="s">
        <v>45</v>
      </c>
      <c r="J1797" s="149" t="s">
        <v>17089</v>
      </c>
      <c r="K1797" s="159">
        <v>1</v>
      </c>
      <c r="L1797" s="149" t="s">
        <v>4847</v>
      </c>
      <c r="M1797" s="149" t="s">
        <v>703</v>
      </c>
      <c r="N1797" s="149" t="s">
        <v>7295</v>
      </c>
    </row>
    <row r="1798" spans="1:14">
      <c r="A1798" s="149" t="s">
        <v>7014</v>
      </c>
      <c r="B1798" s="149" t="s">
        <v>7013</v>
      </c>
      <c r="C1798" s="149" t="s">
        <v>17490</v>
      </c>
      <c r="D1798" s="121" t="s">
        <v>6943</v>
      </c>
      <c r="E1798" s="121" t="s">
        <v>6944</v>
      </c>
      <c r="F1798" s="149" t="s">
        <v>6945</v>
      </c>
      <c r="G1798" s="149" t="s">
        <v>15</v>
      </c>
      <c r="H1798" s="149" t="s">
        <v>16</v>
      </c>
      <c r="I1798" s="149" t="s">
        <v>26</v>
      </c>
      <c r="J1798" s="149" t="s">
        <v>17097</v>
      </c>
      <c r="K1798" s="159">
        <v>1</v>
      </c>
      <c r="L1798" s="149" t="s">
        <v>4847</v>
      </c>
      <c r="M1798" s="149" t="s">
        <v>703</v>
      </c>
      <c r="N1798" s="149" t="s">
        <v>7295</v>
      </c>
    </row>
    <row r="1799" spans="1:14">
      <c r="A1799" s="149" t="s">
        <v>7014</v>
      </c>
      <c r="B1799" s="149" t="s">
        <v>7013</v>
      </c>
      <c r="C1799" s="149" t="s">
        <v>17490</v>
      </c>
      <c r="D1799" s="121" t="s">
        <v>6943</v>
      </c>
      <c r="E1799" s="121" t="s">
        <v>6944</v>
      </c>
      <c r="F1799" s="149" t="s">
        <v>6945</v>
      </c>
      <c r="G1799" s="149" t="s">
        <v>15</v>
      </c>
      <c r="H1799" s="149" t="s">
        <v>16</v>
      </c>
      <c r="I1799" s="149" t="s">
        <v>78</v>
      </c>
      <c r="J1799" s="149" t="s">
        <v>17088</v>
      </c>
      <c r="K1799" s="159">
        <v>1</v>
      </c>
      <c r="L1799" s="149" t="s">
        <v>4847</v>
      </c>
      <c r="M1799" s="149" t="s">
        <v>703</v>
      </c>
      <c r="N1799" s="149" t="s">
        <v>7295</v>
      </c>
    </row>
    <row r="1800" spans="1:14">
      <c r="A1800" s="149" t="s">
        <v>7014</v>
      </c>
      <c r="B1800" s="149" t="s">
        <v>7013</v>
      </c>
      <c r="C1800" s="149" t="s">
        <v>17490</v>
      </c>
      <c r="D1800" s="121" t="s">
        <v>458</v>
      </c>
      <c r="E1800" s="121" t="s">
        <v>459</v>
      </c>
      <c r="F1800" s="149" t="s">
        <v>460</v>
      </c>
      <c r="G1800" s="149" t="s">
        <v>15</v>
      </c>
      <c r="H1800" s="149" t="s">
        <v>16</v>
      </c>
      <c r="I1800" s="149" t="s">
        <v>58</v>
      </c>
      <c r="J1800" s="149" t="s">
        <v>17058</v>
      </c>
      <c r="K1800" s="159">
        <v>1</v>
      </c>
      <c r="L1800" s="149" t="s">
        <v>4847</v>
      </c>
      <c r="M1800" s="149" t="s">
        <v>703</v>
      </c>
      <c r="N1800" s="149" t="s">
        <v>7295</v>
      </c>
    </row>
    <row r="1801" spans="1:14">
      <c r="A1801" s="149" t="s">
        <v>7014</v>
      </c>
      <c r="B1801" s="149" t="s">
        <v>7013</v>
      </c>
      <c r="C1801" s="149" t="s">
        <v>17490</v>
      </c>
      <c r="D1801" s="121" t="s">
        <v>5445</v>
      </c>
      <c r="E1801" s="121" t="s">
        <v>5446</v>
      </c>
      <c r="F1801" s="149" t="s">
        <v>5447</v>
      </c>
      <c r="G1801" s="149" t="s">
        <v>15</v>
      </c>
      <c r="H1801" s="149" t="s">
        <v>16</v>
      </c>
      <c r="I1801" s="149" t="s">
        <v>171</v>
      </c>
      <c r="J1801" s="149" t="s">
        <v>17040</v>
      </c>
      <c r="K1801" s="159">
        <v>1</v>
      </c>
      <c r="L1801" s="149" t="s">
        <v>4847</v>
      </c>
      <c r="M1801" s="149" t="s">
        <v>703</v>
      </c>
      <c r="N1801" s="149" t="s">
        <v>7295</v>
      </c>
    </row>
    <row r="1802" spans="1:14">
      <c r="A1802" s="149" t="s">
        <v>7014</v>
      </c>
      <c r="B1802" s="149" t="s">
        <v>7013</v>
      </c>
      <c r="C1802" s="149" t="s">
        <v>17490</v>
      </c>
      <c r="D1802" s="121" t="s">
        <v>5445</v>
      </c>
      <c r="E1802" s="121" t="s">
        <v>5446</v>
      </c>
      <c r="F1802" s="149" t="s">
        <v>5447</v>
      </c>
      <c r="G1802" s="149" t="s">
        <v>15</v>
      </c>
      <c r="H1802" s="149" t="s">
        <v>16</v>
      </c>
      <c r="I1802" s="149" t="s">
        <v>27</v>
      </c>
      <c r="J1802" s="149" t="s">
        <v>17041</v>
      </c>
      <c r="K1802" s="159">
        <v>1</v>
      </c>
      <c r="L1802" s="149" t="s">
        <v>4847</v>
      </c>
      <c r="M1802" s="149" t="s">
        <v>703</v>
      </c>
      <c r="N1802" s="149" t="s">
        <v>7295</v>
      </c>
    </row>
    <row r="1803" spans="1:14">
      <c r="A1803" s="149" t="s">
        <v>7014</v>
      </c>
      <c r="B1803" s="149" t="s">
        <v>7013</v>
      </c>
      <c r="C1803" s="149" t="s">
        <v>17490</v>
      </c>
      <c r="D1803" s="121" t="s">
        <v>6933</v>
      </c>
      <c r="E1803" s="121" t="s">
        <v>6934</v>
      </c>
      <c r="F1803" s="149" t="s">
        <v>6935</v>
      </c>
      <c r="G1803" s="149" t="s">
        <v>15</v>
      </c>
      <c r="H1803" s="149" t="s">
        <v>16</v>
      </c>
      <c r="I1803" s="149" t="s">
        <v>6682</v>
      </c>
      <c r="J1803" s="149" t="s">
        <v>17465</v>
      </c>
      <c r="K1803" s="159">
        <v>1</v>
      </c>
      <c r="L1803" s="149" t="s">
        <v>4847</v>
      </c>
      <c r="M1803" s="149" t="s">
        <v>703</v>
      </c>
      <c r="N1803" s="149" t="s">
        <v>7295</v>
      </c>
    </row>
    <row r="1804" spans="1:14">
      <c r="A1804" s="149" t="s">
        <v>7012</v>
      </c>
      <c r="B1804" s="149" t="s">
        <v>7013</v>
      </c>
      <c r="C1804" s="149" t="s">
        <v>17490</v>
      </c>
      <c r="D1804" s="121" t="s">
        <v>6077</v>
      </c>
      <c r="E1804" s="121" t="s">
        <v>6078</v>
      </c>
      <c r="F1804" s="149" t="s">
        <v>6079</v>
      </c>
      <c r="G1804" s="149" t="s">
        <v>15</v>
      </c>
      <c r="H1804" s="149" t="s">
        <v>16</v>
      </c>
      <c r="I1804" s="149" t="s">
        <v>171</v>
      </c>
      <c r="J1804" s="149" t="s">
        <v>17040</v>
      </c>
      <c r="K1804" s="159">
        <v>1</v>
      </c>
      <c r="L1804" s="149" t="s">
        <v>4847</v>
      </c>
      <c r="M1804" s="149" t="s">
        <v>703</v>
      </c>
      <c r="N1804" s="149" t="s">
        <v>7295</v>
      </c>
    </row>
    <row r="1805" spans="1:14">
      <c r="A1805" s="149" t="s">
        <v>7014</v>
      </c>
      <c r="B1805" s="149" t="s">
        <v>7013</v>
      </c>
      <c r="C1805" s="149" t="s">
        <v>17490</v>
      </c>
      <c r="D1805" s="121" t="s">
        <v>6946</v>
      </c>
      <c r="E1805" s="121" t="s">
        <v>6947</v>
      </c>
      <c r="F1805" s="149" t="s">
        <v>6948</v>
      </c>
      <c r="G1805" s="149" t="s">
        <v>15</v>
      </c>
      <c r="H1805" s="149" t="s">
        <v>16</v>
      </c>
      <c r="I1805" s="149" t="s">
        <v>27</v>
      </c>
      <c r="J1805" s="149" t="s">
        <v>17041</v>
      </c>
      <c r="K1805" s="159">
        <v>1</v>
      </c>
      <c r="L1805" s="149" t="s">
        <v>4847</v>
      </c>
      <c r="M1805" s="149" t="s">
        <v>703</v>
      </c>
      <c r="N1805" s="149" t="s">
        <v>7295</v>
      </c>
    </row>
    <row r="1806" spans="1:14">
      <c r="A1806" s="149" t="s">
        <v>7014</v>
      </c>
      <c r="B1806" s="149" t="s">
        <v>7013</v>
      </c>
      <c r="C1806" s="149" t="s">
        <v>17490</v>
      </c>
      <c r="D1806" s="121" t="s">
        <v>6946</v>
      </c>
      <c r="E1806" s="121" t="s">
        <v>6947</v>
      </c>
      <c r="F1806" s="149" t="s">
        <v>6948</v>
      </c>
      <c r="G1806" s="149" t="s">
        <v>15</v>
      </c>
      <c r="H1806" s="149" t="s">
        <v>16</v>
      </c>
      <c r="I1806" s="149" t="s">
        <v>7</v>
      </c>
      <c r="J1806" s="149" t="s">
        <v>17064</v>
      </c>
      <c r="K1806" s="159">
        <v>1</v>
      </c>
      <c r="L1806" s="149" t="s">
        <v>4847</v>
      </c>
      <c r="M1806" s="149" t="s">
        <v>703</v>
      </c>
      <c r="N1806" s="149" t="s">
        <v>7295</v>
      </c>
    </row>
    <row r="1807" spans="1:14">
      <c r="A1807" s="149" t="s">
        <v>7014</v>
      </c>
      <c r="B1807" s="149" t="s">
        <v>7013</v>
      </c>
      <c r="C1807" s="149" t="s">
        <v>17490</v>
      </c>
      <c r="D1807" s="121" t="s">
        <v>845</v>
      </c>
      <c r="E1807" s="121" t="s">
        <v>846</v>
      </c>
      <c r="F1807" s="149" t="s">
        <v>847</v>
      </c>
      <c r="G1807" s="149" t="s">
        <v>15</v>
      </c>
      <c r="H1807" s="149" t="s">
        <v>16</v>
      </c>
      <c r="I1807" s="149" t="s">
        <v>218</v>
      </c>
      <c r="J1807" s="149" t="s">
        <v>17059</v>
      </c>
      <c r="K1807" s="159">
        <v>1</v>
      </c>
      <c r="L1807" s="149" t="s">
        <v>4847</v>
      </c>
      <c r="M1807" s="149" t="s">
        <v>703</v>
      </c>
      <c r="N1807" s="149" t="s">
        <v>7295</v>
      </c>
    </row>
    <row r="1808" spans="1:14">
      <c r="A1808" s="149" t="s">
        <v>7014</v>
      </c>
      <c r="B1808" s="149" t="s">
        <v>7013</v>
      </c>
      <c r="C1808" s="149" t="s">
        <v>17490</v>
      </c>
      <c r="D1808" s="121" t="s">
        <v>845</v>
      </c>
      <c r="E1808" s="121" t="s">
        <v>846</v>
      </c>
      <c r="F1808" s="149" t="s">
        <v>847</v>
      </c>
      <c r="G1808" s="149" t="s">
        <v>15</v>
      </c>
      <c r="H1808" s="149" t="s">
        <v>16</v>
      </c>
      <c r="I1808" s="149" t="s">
        <v>121</v>
      </c>
      <c r="J1808" s="149" t="s">
        <v>17085</v>
      </c>
      <c r="K1808" s="159">
        <v>1</v>
      </c>
      <c r="L1808" s="149" t="s">
        <v>4847</v>
      </c>
      <c r="M1808" s="149" t="s">
        <v>703</v>
      </c>
      <c r="N1808" s="149" t="s">
        <v>7295</v>
      </c>
    </row>
    <row r="1809" spans="1:14">
      <c r="A1809" s="149" t="s">
        <v>7014</v>
      </c>
      <c r="B1809" s="149" t="s">
        <v>7013</v>
      </c>
      <c r="C1809" s="149" t="s">
        <v>17490</v>
      </c>
      <c r="D1809" s="121" t="s">
        <v>845</v>
      </c>
      <c r="E1809" s="121" t="s">
        <v>846</v>
      </c>
      <c r="F1809" s="149" t="s">
        <v>847</v>
      </c>
      <c r="G1809" s="149" t="s">
        <v>15</v>
      </c>
      <c r="H1809" s="149" t="s">
        <v>16</v>
      </c>
      <c r="I1809" s="149" t="s">
        <v>110</v>
      </c>
      <c r="J1809" s="149" t="s">
        <v>17195</v>
      </c>
      <c r="K1809" s="159">
        <v>1</v>
      </c>
      <c r="L1809" s="149" t="s">
        <v>4847</v>
      </c>
      <c r="M1809" s="149" t="s">
        <v>703</v>
      </c>
      <c r="N1809" s="149" t="s">
        <v>7295</v>
      </c>
    </row>
    <row r="1810" spans="1:14">
      <c r="A1810" s="149" t="s">
        <v>7014</v>
      </c>
      <c r="B1810" s="149" t="s">
        <v>7013</v>
      </c>
      <c r="C1810" s="149" t="s">
        <v>17490</v>
      </c>
      <c r="D1810" s="121" t="s">
        <v>5585</v>
      </c>
      <c r="E1810" s="121" t="s">
        <v>5586</v>
      </c>
      <c r="F1810" s="149" t="s">
        <v>5587</v>
      </c>
      <c r="G1810" s="149" t="s">
        <v>15</v>
      </c>
      <c r="H1810" s="149" t="s">
        <v>16</v>
      </c>
      <c r="I1810" s="149" t="s">
        <v>34</v>
      </c>
      <c r="J1810" s="149" t="s">
        <v>17049</v>
      </c>
      <c r="K1810" s="159">
        <v>1</v>
      </c>
      <c r="L1810" s="149" t="s">
        <v>4847</v>
      </c>
      <c r="M1810" s="149" t="s">
        <v>703</v>
      </c>
      <c r="N1810" s="149" t="s">
        <v>7295</v>
      </c>
    </row>
    <row r="1811" spans="1:14">
      <c r="A1811" s="149" t="s">
        <v>7014</v>
      </c>
      <c r="B1811" s="149" t="s">
        <v>7013</v>
      </c>
      <c r="C1811" s="149" t="s">
        <v>17490</v>
      </c>
      <c r="D1811" s="121" t="s">
        <v>6949</v>
      </c>
      <c r="E1811" s="121" t="s">
        <v>6950</v>
      </c>
      <c r="F1811" s="149" t="s">
        <v>6951</v>
      </c>
      <c r="G1811" s="149" t="s">
        <v>15</v>
      </c>
      <c r="H1811" s="149" t="s">
        <v>16</v>
      </c>
      <c r="I1811" s="149" t="s">
        <v>302</v>
      </c>
      <c r="J1811" s="149" t="s">
        <v>17086</v>
      </c>
      <c r="K1811" s="159">
        <v>1</v>
      </c>
      <c r="L1811" s="149" t="s">
        <v>4847</v>
      </c>
      <c r="M1811" s="149" t="s">
        <v>703</v>
      </c>
      <c r="N1811" s="149" t="s">
        <v>7295</v>
      </c>
    </row>
    <row r="1812" spans="1:14">
      <c r="A1812" s="149" t="s">
        <v>7014</v>
      </c>
      <c r="B1812" s="149" t="s">
        <v>7013</v>
      </c>
      <c r="C1812" s="149" t="s">
        <v>17490</v>
      </c>
      <c r="D1812" s="121" t="s">
        <v>6952</v>
      </c>
      <c r="E1812" s="121" t="s">
        <v>6953</v>
      </c>
      <c r="F1812" s="149" t="s">
        <v>6954</v>
      </c>
      <c r="G1812" s="149" t="s">
        <v>15</v>
      </c>
      <c r="H1812" s="149" t="s">
        <v>16</v>
      </c>
      <c r="I1812" s="149" t="s">
        <v>121</v>
      </c>
      <c r="J1812" s="149" t="s">
        <v>17085</v>
      </c>
      <c r="K1812" s="159">
        <v>1</v>
      </c>
      <c r="L1812" s="149" t="s">
        <v>4847</v>
      </c>
      <c r="M1812" s="149" t="s">
        <v>703</v>
      </c>
      <c r="N1812" s="149" t="s">
        <v>7295</v>
      </c>
    </row>
    <row r="1813" spans="1:14">
      <c r="A1813" s="149" t="s">
        <v>7014</v>
      </c>
      <c r="B1813" s="149" t="s">
        <v>7013</v>
      </c>
      <c r="C1813" s="149" t="s">
        <v>17490</v>
      </c>
      <c r="D1813" s="121" t="s">
        <v>6955</v>
      </c>
      <c r="E1813" s="121" t="s">
        <v>6956</v>
      </c>
      <c r="F1813" s="149" t="s">
        <v>6957</v>
      </c>
      <c r="G1813" s="149" t="s">
        <v>15</v>
      </c>
      <c r="H1813" s="149" t="s">
        <v>16</v>
      </c>
      <c r="I1813" s="149" t="s">
        <v>40</v>
      </c>
      <c r="J1813" s="149" t="s">
        <v>17092</v>
      </c>
      <c r="K1813" s="159">
        <v>1</v>
      </c>
      <c r="L1813" s="149" t="s">
        <v>4847</v>
      </c>
      <c r="M1813" s="149" t="s">
        <v>703</v>
      </c>
      <c r="N1813" s="149" t="s">
        <v>7295</v>
      </c>
    </row>
    <row r="1814" spans="1:14">
      <c r="A1814" s="149" t="s">
        <v>7014</v>
      </c>
      <c r="B1814" s="149" t="s">
        <v>7013</v>
      </c>
      <c r="C1814" s="149" t="s">
        <v>17490</v>
      </c>
      <c r="D1814" s="121" t="s">
        <v>6839</v>
      </c>
      <c r="E1814" s="121" t="s">
        <v>6840</v>
      </c>
      <c r="F1814" s="149" t="s">
        <v>6841</v>
      </c>
      <c r="G1814" s="149" t="s">
        <v>15</v>
      </c>
      <c r="H1814" s="149" t="s">
        <v>16</v>
      </c>
      <c r="I1814" s="149" t="s">
        <v>5477</v>
      </c>
      <c r="J1814" s="149" t="s">
        <v>17203</v>
      </c>
      <c r="K1814" s="159">
        <v>1</v>
      </c>
      <c r="L1814" s="149" t="s">
        <v>4847</v>
      </c>
      <c r="M1814" s="149" t="s">
        <v>703</v>
      </c>
      <c r="N1814" s="149" t="s">
        <v>7295</v>
      </c>
    </row>
    <row r="1815" spans="1:14">
      <c r="A1815" s="149" t="s">
        <v>7014</v>
      </c>
      <c r="B1815" s="149" t="s">
        <v>7013</v>
      </c>
      <c r="C1815" s="149" t="s">
        <v>17490</v>
      </c>
      <c r="D1815" s="121" t="s">
        <v>6839</v>
      </c>
      <c r="E1815" s="121" t="s">
        <v>6840</v>
      </c>
      <c r="F1815" s="149" t="s">
        <v>6841</v>
      </c>
      <c r="G1815" s="149" t="s">
        <v>15</v>
      </c>
      <c r="H1815" s="149" t="s">
        <v>16</v>
      </c>
      <c r="I1815" s="149" t="s">
        <v>4657</v>
      </c>
      <c r="J1815" s="149" t="s">
        <v>17055</v>
      </c>
      <c r="K1815" s="159">
        <v>1</v>
      </c>
      <c r="L1815" s="149" t="s">
        <v>4847</v>
      </c>
      <c r="M1815" s="149" t="s">
        <v>703</v>
      </c>
      <c r="N1815" s="149" t="s">
        <v>7295</v>
      </c>
    </row>
    <row r="1816" spans="1:14">
      <c r="A1816" s="149" t="s">
        <v>7014</v>
      </c>
      <c r="B1816" s="149" t="s">
        <v>7013</v>
      </c>
      <c r="C1816" s="149" t="s">
        <v>17490</v>
      </c>
      <c r="D1816" s="121" t="s">
        <v>6839</v>
      </c>
      <c r="E1816" s="121" t="s">
        <v>6840</v>
      </c>
      <c r="F1816" s="149" t="s">
        <v>6841</v>
      </c>
      <c r="G1816" s="149" t="s">
        <v>15</v>
      </c>
      <c r="H1816" s="149" t="s">
        <v>16</v>
      </c>
      <c r="I1816" s="149" t="s">
        <v>5219</v>
      </c>
      <c r="J1816" s="149" t="s">
        <v>17185</v>
      </c>
      <c r="K1816" s="159">
        <v>1</v>
      </c>
      <c r="L1816" s="149" t="s">
        <v>4847</v>
      </c>
      <c r="M1816" s="149" t="s">
        <v>703</v>
      </c>
      <c r="N1816" s="149" t="s">
        <v>7295</v>
      </c>
    </row>
    <row r="1817" spans="1:14">
      <c r="A1817" s="149" t="s">
        <v>7014</v>
      </c>
      <c r="B1817" s="149" t="s">
        <v>7013</v>
      </c>
      <c r="C1817" s="149" t="s">
        <v>17490</v>
      </c>
      <c r="D1817" s="121" t="s">
        <v>6943</v>
      </c>
      <c r="E1817" s="121" t="s">
        <v>6944</v>
      </c>
      <c r="F1817" s="149" t="s">
        <v>6945</v>
      </c>
      <c r="G1817" s="149" t="s">
        <v>15</v>
      </c>
      <c r="H1817" s="149" t="s">
        <v>16</v>
      </c>
      <c r="I1817" s="149" t="s">
        <v>27</v>
      </c>
      <c r="J1817" s="149" t="s">
        <v>17041</v>
      </c>
      <c r="K1817" s="159">
        <v>1</v>
      </c>
      <c r="L1817" s="149" t="s">
        <v>4847</v>
      </c>
      <c r="M1817" s="149" t="s">
        <v>703</v>
      </c>
      <c r="N1817" s="149" t="s">
        <v>7295</v>
      </c>
    </row>
    <row r="1818" spans="1:14">
      <c r="A1818" s="149" t="s">
        <v>7014</v>
      </c>
      <c r="B1818" s="149" t="s">
        <v>7013</v>
      </c>
      <c r="C1818" s="149" t="s">
        <v>17490</v>
      </c>
      <c r="D1818" s="121" t="s">
        <v>6958</v>
      </c>
      <c r="E1818" s="121" t="s">
        <v>6959</v>
      </c>
      <c r="F1818" s="149" t="s">
        <v>6960</v>
      </c>
      <c r="G1818" s="149" t="s">
        <v>15</v>
      </c>
      <c r="H1818" s="149" t="s">
        <v>16</v>
      </c>
      <c r="I1818" s="149" t="s">
        <v>121</v>
      </c>
      <c r="J1818" s="149" t="s">
        <v>17085</v>
      </c>
      <c r="K1818" s="159">
        <v>1</v>
      </c>
      <c r="L1818" s="149" t="s">
        <v>322</v>
      </c>
      <c r="M1818" s="149" t="s">
        <v>471</v>
      </c>
      <c r="N1818" s="149" t="s">
        <v>7295</v>
      </c>
    </row>
    <row r="1819" spans="1:14" ht="32.4">
      <c r="A1819" s="149" t="s">
        <v>7015</v>
      </c>
      <c r="B1819" s="149" t="s">
        <v>7013</v>
      </c>
      <c r="C1819" s="149" t="s">
        <v>17490</v>
      </c>
      <c r="D1819" s="121" t="s">
        <v>6962</v>
      </c>
      <c r="E1819" s="121" t="s">
        <v>6963</v>
      </c>
      <c r="F1819" s="149" t="s">
        <v>6964</v>
      </c>
      <c r="G1819" s="149" t="s">
        <v>15</v>
      </c>
      <c r="H1819" s="149" t="s">
        <v>16</v>
      </c>
      <c r="I1819" s="149" t="s">
        <v>169</v>
      </c>
      <c r="J1819" s="149" t="s">
        <v>17096</v>
      </c>
      <c r="K1819" s="159">
        <v>1</v>
      </c>
      <c r="L1819" s="149" t="s">
        <v>4847</v>
      </c>
      <c r="M1819" s="149" t="s">
        <v>703</v>
      </c>
      <c r="N1819" s="149" t="s">
        <v>7295</v>
      </c>
    </row>
    <row r="1820" spans="1:14" ht="32.4">
      <c r="A1820" s="149" t="s">
        <v>7015</v>
      </c>
      <c r="B1820" s="149" t="s">
        <v>7013</v>
      </c>
      <c r="C1820" s="149" t="s">
        <v>17490</v>
      </c>
      <c r="D1820" s="121" t="s">
        <v>6962</v>
      </c>
      <c r="E1820" s="121" t="s">
        <v>6963</v>
      </c>
      <c r="F1820" s="149" t="s">
        <v>6964</v>
      </c>
      <c r="G1820" s="149" t="s">
        <v>15</v>
      </c>
      <c r="H1820" s="149" t="s">
        <v>16</v>
      </c>
      <c r="I1820" s="149" t="s">
        <v>302</v>
      </c>
      <c r="J1820" s="149" t="s">
        <v>17086</v>
      </c>
      <c r="K1820" s="159">
        <v>1</v>
      </c>
      <c r="L1820" s="149" t="s">
        <v>4847</v>
      </c>
      <c r="M1820" s="149" t="s">
        <v>703</v>
      </c>
      <c r="N1820" s="149" t="s">
        <v>7295</v>
      </c>
    </row>
    <row r="1821" spans="1:14">
      <c r="A1821" s="149" t="s">
        <v>7015</v>
      </c>
      <c r="B1821" s="149" t="s">
        <v>7013</v>
      </c>
      <c r="C1821" s="149" t="s">
        <v>17490</v>
      </c>
      <c r="D1821" s="121" t="s">
        <v>6965</v>
      </c>
      <c r="E1821" s="121" t="s">
        <v>6966</v>
      </c>
      <c r="F1821" s="149" t="s">
        <v>6967</v>
      </c>
      <c r="G1821" s="149" t="s">
        <v>15</v>
      </c>
      <c r="H1821" s="149" t="s">
        <v>16</v>
      </c>
      <c r="I1821" s="149" t="s">
        <v>34</v>
      </c>
      <c r="J1821" s="149" t="s">
        <v>17049</v>
      </c>
      <c r="K1821" s="159">
        <v>1</v>
      </c>
      <c r="L1821" s="149" t="s">
        <v>4847</v>
      </c>
      <c r="M1821" s="149" t="s">
        <v>703</v>
      </c>
      <c r="N1821" s="149" t="s">
        <v>7295</v>
      </c>
    </row>
    <row r="1822" spans="1:14">
      <c r="A1822" s="149" t="s">
        <v>7015</v>
      </c>
      <c r="B1822" s="149" t="s">
        <v>7013</v>
      </c>
      <c r="C1822" s="149" t="s">
        <v>17490</v>
      </c>
      <c r="D1822" s="121" t="s">
        <v>6965</v>
      </c>
      <c r="E1822" s="121" t="s">
        <v>6966</v>
      </c>
      <c r="F1822" s="149" t="s">
        <v>6967</v>
      </c>
      <c r="G1822" s="149" t="s">
        <v>15</v>
      </c>
      <c r="H1822" s="149" t="s">
        <v>16</v>
      </c>
      <c r="I1822" s="149" t="s">
        <v>45</v>
      </c>
      <c r="J1822" s="149" t="s">
        <v>17089</v>
      </c>
      <c r="K1822" s="159">
        <v>1</v>
      </c>
      <c r="L1822" s="149" t="s">
        <v>4847</v>
      </c>
      <c r="M1822" s="149" t="s">
        <v>703</v>
      </c>
      <c r="N1822" s="149" t="s">
        <v>7295</v>
      </c>
    </row>
    <row r="1823" spans="1:14">
      <c r="A1823" s="149" t="s">
        <v>7015</v>
      </c>
      <c r="B1823" s="149" t="s">
        <v>7013</v>
      </c>
      <c r="C1823" s="149" t="s">
        <v>17490</v>
      </c>
      <c r="D1823" s="121" t="s">
        <v>5621</v>
      </c>
      <c r="E1823" s="121" t="s">
        <v>5622</v>
      </c>
      <c r="F1823" s="149" t="s">
        <v>5623</v>
      </c>
      <c r="G1823" s="149" t="s">
        <v>15</v>
      </c>
      <c r="H1823" s="149" t="s">
        <v>16</v>
      </c>
      <c r="I1823" s="149" t="s">
        <v>83</v>
      </c>
      <c r="J1823" s="149" t="s">
        <v>17074</v>
      </c>
      <c r="K1823" s="159">
        <v>1</v>
      </c>
      <c r="L1823" s="149" t="s">
        <v>4610</v>
      </c>
      <c r="M1823" s="149" t="s">
        <v>772</v>
      </c>
      <c r="N1823" s="149" t="s">
        <v>7295</v>
      </c>
    </row>
    <row r="1824" spans="1:14">
      <c r="A1824" s="149" t="s">
        <v>7015</v>
      </c>
      <c r="B1824" s="149" t="s">
        <v>7013</v>
      </c>
      <c r="C1824" s="149" t="s">
        <v>17490</v>
      </c>
      <c r="D1824" s="121" t="s">
        <v>6968</v>
      </c>
      <c r="E1824" s="121" t="s">
        <v>6969</v>
      </c>
      <c r="F1824" s="149" t="s">
        <v>6970</v>
      </c>
      <c r="G1824" s="149" t="s">
        <v>15</v>
      </c>
      <c r="H1824" s="149" t="s">
        <v>16</v>
      </c>
      <c r="I1824" s="149" t="s">
        <v>26</v>
      </c>
      <c r="J1824" s="149" t="s">
        <v>17097</v>
      </c>
      <c r="K1824" s="159">
        <v>1</v>
      </c>
      <c r="L1824" s="149" t="s">
        <v>4847</v>
      </c>
      <c r="M1824" s="149" t="s">
        <v>703</v>
      </c>
      <c r="N1824" s="149" t="s">
        <v>7295</v>
      </c>
    </row>
    <row r="1825" spans="1:14">
      <c r="A1825" s="149" t="s">
        <v>7015</v>
      </c>
      <c r="B1825" s="149" t="s">
        <v>7013</v>
      </c>
      <c r="C1825" s="149" t="s">
        <v>17490</v>
      </c>
      <c r="D1825" s="121" t="s">
        <v>6971</v>
      </c>
      <c r="E1825" s="121" t="s">
        <v>6972</v>
      </c>
      <c r="F1825" s="149" t="s">
        <v>6973</v>
      </c>
      <c r="G1825" s="149" t="s">
        <v>15</v>
      </c>
      <c r="H1825" s="149" t="s">
        <v>16</v>
      </c>
      <c r="I1825" s="149" t="s">
        <v>66</v>
      </c>
      <c r="J1825" s="149" t="s">
        <v>17227</v>
      </c>
      <c r="K1825" s="159">
        <v>1</v>
      </c>
      <c r="L1825" s="149" t="s">
        <v>4847</v>
      </c>
      <c r="M1825" s="149" t="s">
        <v>703</v>
      </c>
      <c r="N1825" s="149" t="s">
        <v>7295</v>
      </c>
    </row>
    <row r="1826" spans="1:14">
      <c r="A1826" s="149" t="s">
        <v>7015</v>
      </c>
      <c r="B1826" s="149" t="s">
        <v>7013</v>
      </c>
      <c r="C1826" s="149" t="s">
        <v>17490</v>
      </c>
      <c r="D1826" s="121" t="s">
        <v>6968</v>
      </c>
      <c r="E1826" s="121" t="s">
        <v>6969</v>
      </c>
      <c r="F1826" s="149" t="s">
        <v>6970</v>
      </c>
      <c r="G1826" s="149" t="s">
        <v>15</v>
      </c>
      <c r="H1826" s="149" t="s">
        <v>16</v>
      </c>
      <c r="I1826" s="149" t="s">
        <v>27</v>
      </c>
      <c r="J1826" s="149" t="s">
        <v>17041</v>
      </c>
      <c r="K1826" s="159">
        <v>1</v>
      </c>
      <c r="L1826" s="149" t="s">
        <v>4847</v>
      </c>
      <c r="M1826" s="149" t="s">
        <v>703</v>
      </c>
      <c r="N1826" s="149" t="s">
        <v>7295</v>
      </c>
    </row>
    <row r="1827" spans="1:14">
      <c r="A1827" s="149" t="s">
        <v>7015</v>
      </c>
      <c r="B1827" s="149" t="s">
        <v>7013</v>
      </c>
      <c r="C1827" s="149" t="s">
        <v>17490</v>
      </c>
      <c r="D1827" s="121" t="s">
        <v>6864</v>
      </c>
      <c r="E1827" s="121" t="s">
        <v>6865</v>
      </c>
      <c r="F1827" s="149" t="s">
        <v>6866</v>
      </c>
      <c r="G1827" s="149" t="s">
        <v>15</v>
      </c>
      <c r="H1827" s="149" t="s">
        <v>16</v>
      </c>
      <c r="I1827" s="149" t="s">
        <v>60</v>
      </c>
      <c r="J1827" s="149" t="s">
        <v>17093</v>
      </c>
      <c r="K1827" s="159">
        <v>1</v>
      </c>
      <c r="L1827" s="149" t="s">
        <v>4847</v>
      </c>
      <c r="M1827" s="149" t="s">
        <v>703</v>
      </c>
      <c r="N1827" s="149" t="s">
        <v>7295</v>
      </c>
    </row>
    <row r="1828" spans="1:14">
      <c r="A1828" s="149" t="s">
        <v>7015</v>
      </c>
      <c r="B1828" s="149" t="s">
        <v>7013</v>
      </c>
      <c r="C1828" s="149" t="s">
        <v>17490</v>
      </c>
      <c r="D1828" s="121" t="s">
        <v>6974</v>
      </c>
      <c r="E1828" s="121" t="s">
        <v>6975</v>
      </c>
      <c r="F1828" s="149" t="s">
        <v>6976</v>
      </c>
      <c r="G1828" s="149" t="s">
        <v>15</v>
      </c>
      <c r="H1828" s="149" t="s">
        <v>16</v>
      </c>
      <c r="I1828" s="149" t="s">
        <v>27</v>
      </c>
      <c r="J1828" s="149" t="s">
        <v>17041</v>
      </c>
      <c r="K1828" s="159">
        <v>1</v>
      </c>
      <c r="L1828" s="149" t="s">
        <v>4847</v>
      </c>
      <c r="M1828" s="149" t="s">
        <v>703</v>
      </c>
      <c r="N1828" s="149" t="s">
        <v>7295</v>
      </c>
    </row>
    <row r="1829" spans="1:14">
      <c r="A1829" s="149" t="s">
        <v>7012</v>
      </c>
      <c r="B1829" s="149" t="s">
        <v>7013</v>
      </c>
      <c r="C1829" s="149" t="s">
        <v>17490</v>
      </c>
      <c r="D1829" s="121" t="s">
        <v>6939</v>
      </c>
      <c r="E1829" s="121" t="s">
        <v>6940</v>
      </c>
      <c r="F1829" s="149" t="s">
        <v>6941</v>
      </c>
      <c r="G1829" s="149" t="s">
        <v>15</v>
      </c>
      <c r="H1829" s="149" t="s">
        <v>16</v>
      </c>
      <c r="I1829" s="149" t="s">
        <v>121</v>
      </c>
      <c r="J1829" s="149" t="s">
        <v>17085</v>
      </c>
      <c r="K1829" s="159">
        <v>1</v>
      </c>
      <c r="L1829" s="149" t="s">
        <v>322</v>
      </c>
      <c r="M1829" s="149" t="s">
        <v>471</v>
      </c>
      <c r="N1829" s="149" t="s">
        <v>7295</v>
      </c>
    </row>
    <row r="1830" spans="1:14">
      <c r="A1830" s="149" t="s">
        <v>7012</v>
      </c>
      <c r="B1830" s="149" t="s">
        <v>7013</v>
      </c>
      <c r="C1830" s="149" t="s">
        <v>17490</v>
      </c>
      <c r="D1830" s="121" t="s">
        <v>6977</v>
      </c>
      <c r="E1830" s="121" t="s">
        <v>6978</v>
      </c>
      <c r="F1830" s="149" t="s">
        <v>6979</v>
      </c>
      <c r="G1830" s="149" t="s">
        <v>15</v>
      </c>
      <c r="H1830" s="149" t="s">
        <v>16</v>
      </c>
      <c r="I1830" s="149" t="s">
        <v>169</v>
      </c>
      <c r="J1830" s="149" t="s">
        <v>17096</v>
      </c>
      <c r="K1830" s="159">
        <v>1</v>
      </c>
      <c r="L1830" s="149" t="s">
        <v>322</v>
      </c>
      <c r="M1830" s="149" t="s">
        <v>471</v>
      </c>
      <c r="N1830" s="149" t="s">
        <v>7295</v>
      </c>
    </row>
    <row r="1831" spans="1:14">
      <c r="A1831" s="149" t="s">
        <v>7012</v>
      </c>
      <c r="B1831" s="149" t="s">
        <v>7013</v>
      </c>
      <c r="C1831" s="149" t="s">
        <v>17490</v>
      </c>
      <c r="D1831" s="121" t="s">
        <v>6977</v>
      </c>
      <c r="E1831" s="121" t="s">
        <v>6978</v>
      </c>
      <c r="F1831" s="149" t="s">
        <v>6979</v>
      </c>
      <c r="G1831" s="149" t="s">
        <v>15</v>
      </c>
      <c r="H1831" s="149" t="s">
        <v>16</v>
      </c>
      <c r="I1831" s="149" t="s">
        <v>302</v>
      </c>
      <c r="J1831" s="149" t="s">
        <v>17086</v>
      </c>
      <c r="K1831" s="159">
        <v>1</v>
      </c>
      <c r="L1831" s="149" t="s">
        <v>4847</v>
      </c>
      <c r="M1831" s="149" t="s">
        <v>703</v>
      </c>
      <c r="N1831" s="149" t="s">
        <v>7295</v>
      </c>
    </row>
    <row r="1832" spans="1:14">
      <c r="A1832" s="149" t="s">
        <v>7012</v>
      </c>
      <c r="B1832" s="149" t="s">
        <v>7013</v>
      </c>
      <c r="C1832" s="149" t="s">
        <v>17490</v>
      </c>
      <c r="D1832" s="121" t="s">
        <v>6949</v>
      </c>
      <c r="E1832" s="121" t="s">
        <v>6950</v>
      </c>
      <c r="F1832" s="149" t="s">
        <v>6951</v>
      </c>
      <c r="G1832" s="149" t="s">
        <v>15</v>
      </c>
      <c r="H1832" s="149" t="s">
        <v>16</v>
      </c>
      <c r="I1832" s="149" t="s">
        <v>169</v>
      </c>
      <c r="J1832" s="149" t="s">
        <v>17096</v>
      </c>
      <c r="K1832" s="159">
        <v>1</v>
      </c>
      <c r="L1832" s="149" t="s">
        <v>4847</v>
      </c>
      <c r="M1832" s="149" t="s">
        <v>703</v>
      </c>
      <c r="N1832" s="149" t="s">
        <v>7295</v>
      </c>
    </row>
    <row r="1833" spans="1:14">
      <c r="A1833" s="149" t="s">
        <v>7012</v>
      </c>
      <c r="B1833" s="149" t="s">
        <v>7013</v>
      </c>
      <c r="C1833" s="149" t="s">
        <v>17490</v>
      </c>
      <c r="D1833" s="121" t="s">
        <v>6927</v>
      </c>
      <c r="E1833" s="121" t="s">
        <v>6928</v>
      </c>
      <c r="F1833" s="149" t="s">
        <v>6929</v>
      </c>
      <c r="G1833" s="149" t="s">
        <v>15</v>
      </c>
      <c r="H1833" s="149" t="s">
        <v>16</v>
      </c>
      <c r="I1833" s="149" t="s">
        <v>11</v>
      </c>
      <c r="J1833" s="149" t="s">
        <v>17083</v>
      </c>
      <c r="K1833" s="159">
        <v>1</v>
      </c>
      <c r="L1833" s="149" t="s">
        <v>4847</v>
      </c>
      <c r="M1833" s="149" t="s">
        <v>703</v>
      </c>
      <c r="N1833" s="149" t="s">
        <v>7295</v>
      </c>
    </row>
    <row r="1834" spans="1:14">
      <c r="A1834" s="149" t="s">
        <v>7012</v>
      </c>
      <c r="B1834" s="149" t="s">
        <v>7013</v>
      </c>
      <c r="C1834" s="149" t="s">
        <v>17490</v>
      </c>
      <c r="D1834" s="121" t="s">
        <v>6052</v>
      </c>
      <c r="E1834" s="121" t="s">
        <v>6053</v>
      </c>
      <c r="F1834" s="149" t="s">
        <v>6054</v>
      </c>
      <c r="G1834" s="149" t="s">
        <v>15</v>
      </c>
      <c r="H1834" s="149" t="s">
        <v>16</v>
      </c>
      <c r="I1834" s="149" t="s">
        <v>169</v>
      </c>
      <c r="J1834" s="149" t="s">
        <v>17096</v>
      </c>
      <c r="K1834" s="159">
        <v>1</v>
      </c>
      <c r="L1834" s="149" t="s">
        <v>4847</v>
      </c>
      <c r="M1834" s="149" t="s">
        <v>703</v>
      </c>
      <c r="N1834" s="149" t="s">
        <v>7295</v>
      </c>
    </row>
    <row r="1835" spans="1:14">
      <c r="A1835" s="149" t="s">
        <v>7012</v>
      </c>
      <c r="B1835" s="149" t="s">
        <v>7013</v>
      </c>
      <c r="C1835" s="149" t="s">
        <v>17490</v>
      </c>
      <c r="D1835" s="121" t="s">
        <v>6971</v>
      </c>
      <c r="E1835" s="121" t="s">
        <v>6972</v>
      </c>
      <c r="F1835" s="149" t="s">
        <v>6973</v>
      </c>
      <c r="G1835" s="149" t="s">
        <v>15</v>
      </c>
      <c r="H1835" s="149" t="s">
        <v>16</v>
      </c>
      <c r="I1835" s="149" t="s">
        <v>13</v>
      </c>
      <c r="J1835" s="149" t="s">
        <v>17057</v>
      </c>
      <c r="K1835" s="159">
        <v>1</v>
      </c>
      <c r="L1835" s="149" t="s">
        <v>4847</v>
      </c>
      <c r="M1835" s="149" t="s">
        <v>703</v>
      </c>
      <c r="N1835" s="149" t="s">
        <v>7295</v>
      </c>
    </row>
    <row r="1836" spans="1:14">
      <c r="A1836" s="149" t="s">
        <v>7012</v>
      </c>
      <c r="B1836" s="149" t="s">
        <v>7013</v>
      </c>
      <c r="C1836" s="149" t="s">
        <v>17490</v>
      </c>
      <c r="D1836" s="121" t="s">
        <v>6971</v>
      </c>
      <c r="E1836" s="121" t="s">
        <v>6972</v>
      </c>
      <c r="F1836" s="149" t="s">
        <v>6973</v>
      </c>
      <c r="G1836" s="149" t="s">
        <v>15</v>
      </c>
      <c r="H1836" s="149" t="s">
        <v>16</v>
      </c>
      <c r="I1836" s="149" t="s">
        <v>58</v>
      </c>
      <c r="J1836" s="149" t="s">
        <v>17058</v>
      </c>
      <c r="K1836" s="159">
        <v>1</v>
      </c>
      <c r="L1836" s="149" t="s">
        <v>4847</v>
      </c>
      <c r="M1836" s="149" t="s">
        <v>703</v>
      </c>
      <c r="N1836" s="149" t="s">
        <v>7295</v>
      </c>
    </row>
    <row r="1837" spans="1:14">
      <c r="A1837" s="149" t="s">
        <v>7016</v>
      </c>
      <c r="B1837" s="149" t="s">
        <v>7013</v>
      </c>
      <c r="C1837" s="149" t="s">
        <v>17490</v>
      </c>
      <c r="D1837" s="121" t="s">
        <v>6981</v>
      </c>
      <c r="E1837" s="121" t="s">
        <v>6982</v>
      </c>
      <c r="F1837" s="149" t="s">
        <v>6983</v>
      </c>
      <c r="G1837" s="149" t="s">
        <v>15</v>
      </c>
      <c r="H1837" s="149" t="s">
        <v>16</v>
      </c>
      <c r="I1837" s="149" t="s">
        <v>40</v>
      </c>
      <c r="J1837" s="149" t="s">
        <v>17092</v>
      </c>
      <c r="K1837" s="159">
        <v>1</v>
      </c>
      <c r="L1837" s="149" t="s">
        <v>4610</v>
      </c>
      <c r="M1837" s="149" t="s">
        <v>772</v>
      </c>
      <c r="N1837" s="149" t="s">
        <v>7295</v>
      </c>
    </row>
    <row r="1838" spans="1:14">
      <c r="A1838" s="149" t="s">
        <v>7016</v>
      </c>
      <c r="B1838" s="149" t="s">
        <v>7013</v>
      </c>
      <c r="C1838" s="149" t="s">
        <v>17490</v>
      </c>
      <c r="D1838" s="121" t="s">
        <v>6946</v>
      </c>
      <c r="E1838" s="121" t="s">
        <v>6947</v>
      </c>
      <c r="F1838" s="149" t="s">
        <v>6948</v>
      </c>
      <c r="G1838" s="149" t="s">
        <v>15</v>
      </c>
      <c r="H1838" s="149" t="s">
        <v>16</v>
      </c>
      <c r="I1838" s="149" t="s">
        <v>26</v>
      </c>
      <c r="J1838" s="149" t="s">
        <v>17097</v>
      </c>
      <c r="K1838" s="159">
        <v>1</v>
      </c>
      <c r="L1838" s="149" t="s">
        <v>4610</v>
      </c>
      <c r="M1838" s="149" t="s">
        <v>772</v>
      </c>
      <c r="N1838" s="149" t="s">
        <v>7295</v>
      </c>
    </row>
    <row r="1839" spans="1:14">
      <c r="A1839" s="149" t="s">
        <v>7016</v>
      </c>
      <c r="B1839" s="149" t="s">
        <v>7013</v>
      </c>
      <c r="C1839" s="149" t="s">
        <v>17490</v>
      </c>
      <c r="D1839" s="121" t="s">
        <v>6984</v>
      </c>
      <c r="E1839" s="121" t="s">
        <v>6985</v>
      </c>
      <c r="F1839" s="149" t="s">
        <v>6986</v>
      </c>
      <c r="G1839" s="149" t="s">
        <v>15</v>
      </c>
      <c r="H1839" s="149" t="s">
        <v>16</v>
      </c>
      <c r="I1839" s="149" t="s">
        <v>110</v>
      </c>
      <c r="J1839" s="149" t="s">
        <v>17195</v>
      </c>
      <c r="K1839" s="159">
        <v>1</v>
      </c>
      <c r="L1839" s="149" t="s">
        <v>4610</v>
      </c>
      <c r="M1839" s="149" t="s">
        <v>772</v>
      </c>
      <c r="N1839" s="149" t="s">
        <v>7295</v>
      </c>
    </row>
    <row r="1840" spans="1:14">
      <c r="A1840" s="149" t="s">
        <v>7016</v>
      </c>
      <c r="B1840" s="149" t="s">
        <v>7013</v>
      </c>
      <c r="C1840" s="149" t="s">
        <v>17490</v>
      </c>
      <c r="D1840" s="121" t="s">
        <v>6984</v>
      </c>
      <c r="E1840" s="121" t="s">
        <v>6985</v>
      </c>
      <c r="F1840" s="149" t="s">
        <v>6986</v>
      </c>
      <c r="G1840" s="149" t="s">
        <v>15</v>
      </c>
      <c r="H1840" s="149" t="s">
        <v>16</v>
      </c>
      <c r="I1840" s="149" t="s">
        <v>83</v>
      </c>
      <c r="J1840" s="149" t="s">
        <v>17074</v>
      </c>
      <c r="K1840" s="159">
        <v>1</v>
      </c>
      <c r="L1840" s="149" t="s">
        <v>4610</v>
      </c>
      <c r="M1840" s="149" t="s">
        <v>772</v>
      </c>
      <c r="N1840" s="149" t="s">
        <v>7295</v>
      </c>
    </row>
    <row r="1841" spans="1:14">
      <c r="A1841" s="149" t="s">
        <v>7016</v>
      </c>
      <c r="B1841" s="149" t="s">
        <v>7013</v>
      </c>
      <c r="C1841" s="149" t="s">
        <v>17490</v>
      </c>
      <c r="D1841" s="121" t="s">
        <v>6987</v>
      </c>
      <c r="E1841" s="121" t="s">
        <v>6988</v>
      </c>
      <c r="F1841" s="149" t="s">
        <v>6989</v>
      </c>
      <c r="G1841" s="149" t="s">
        <v>15</v>
      </c>
      <c r="H1841" s="149" t="s">
        <v>16</v>
      </c>
      <c r="I1841" s="149" t="s">
        <v>35</v>
      </c>
      <c r="J1841" s="149" t="s">
        <v>17109</v>
      </c>
      <c r="K1841" s="159">
        <v>1</v>
      </c>
      <c r="L1841" s="149" t="s">
        <v>4610</v>
      </c>
      <c r="M1841" s="149" t="s">
        <v>772</v>
      </c>
      <c r="N1841" s="149" t="s">
        <v>7295</v>
      </c>
    </row>
    <row r="1842" spans="1:14">
      <c r="A1842" s="149" t="s">
        <v>7016</v>
      </c>
      <c r="B1842" s="149" t="s">
        <v>7013</v>
      </c>
      <c r="C1842" s="149" t="s">
        <v>17490</v>
      </c>
      <c r="D1842" s="121" t="s">
        <v>6987</v>
      </c>
      <c r="E1842" s="121" t="s">
        <v>6988</v>
      </c>
      <c r="F1842" s="149" t="s">
        <v>6989</v>
      </c>
      <c r="G1842" s="149" t="s">
        <v>15</v>
      </c>
      <c r="H1842" s="149" t="s">
        <v>16</v>
      </c>
      <c r="I1842" s="149" t="s">
        <v>66</v>
      </c>
      <c r="J1842" s="149" t="s">
        <v>17227</v>
      </c>
      <c r="K1842" s="159">
        <v>1</v>
      </c>
      <c r="L1842" s="149" t="s">
        <v>4610</v>
      </c>
      <c r="M1842" s="149" t="s">
        <v>772</v>
      </c>
      <c r="N1842" s="149" t="s">
        <v>7295</v>
      </c>
    </row>
    <row r="1843" spans="1:14">
      <c r="A1843" s="149" t="s">
        <v>7016</v>
      </c>
      <c r="B1843" s="149" t="s">
        <v>7013</v>
      </c>
      <c r="C1843" s="149" t="s">
        <v>17490</v>
      </c>
      <c r="D1843" s="121" t="s">
        <v>6958</v>
      </c>
      <c r="E1843" s="121" t="s">
        <v>6959</v>
      </c>
      <c r="F1843" s="149" t="s">
        <v>6960</v>
      </c>
      <c r="G1843" s="149" t="s">
        <v>15</v>
      </c>
      <c r="H1843" s="149" t="s">
        <v>16</v>
      </c>
      <c r="I1843" s="149" t="s">
        <v>13</v>
      </c>
      <c r="J1843" s="149" t="s">
        <v>17057</v>
      </c>
      <c r="K1843" s="159">
        <v>1</v>
      </c>
      <c r="L1843" s="149" t="s">
        <v>4610</v>
      </c>
      <c r="M1843" s="149" t="s">
        <v>772</v>
      </c>
      <c r="N1843" s="149" t="s">
        <v>7295</v>
      </c>
    </row>
    <row r="1844" spans="1:14">
      <c r="A1844" s="149" t="s">
        <v>7016</v>
      </c>
      <c r="B1844" s="149" t="s">
        <v>7013</v>
      </c>
      <c r="C1844" s="149" t="s">
        <v>17490</v>
      </c>
      <c r="D1844" s="121" t="s">
        <v>6958</v>
      </c>
      <c r="E1844" s="121" t="s">
        <v>6959</v>
      </c>
      <c r="F1844" s="149" t="s">
        <v>6960</v>
      </c>
      <c r="G1844" s="149" t="s">
        <v>15</v>
      </c>
      <c r="H1844" s="149" t="s">
        <v>16</v>
      </c>
      <c r="I1844" s="149" t="s">
        <v>218</v>
      </c>
      <c r="J1844" s="149" t="s">
        <v>17059</v>
      </c>
      <c r="K1844" s="159">
        <v>1</v>
      </c>
      <c r="L1844" s="149" t="s">
        <v>4610</v>
      </c>
      <c r="M1844" s="149" t="s">
        <v>772</v>
      </c>
      <c r="N1844" s="149" t="s">
        <v>7295</v>
      </c>
    </row>
    <row r="1845" spans="1:14">
      <c r="A1845" s="149" t="s">
        <v>7016</v>
      </c>
      <c r="B1845" s="149" t="s">
        <v>7013</v>
      </c>
      <c r="C1845" s="149" t="s">
        <v>17490</v>
      </c>
      <c r="D1845" s="121" t="s">
        <v>6958</v>
      </c>
      <c r="E1845" s="121" t="s">
        <v>6959</v>
      </c>
      <c r="F1845" s="149" t="s">
        <v>6960</v>
      </c>
      <c r="G1845" s="149" t="s">
        <v>15</v>
      </c>
      <c r="H1845" s="149" t="s">
        <v>16</v>
      </c>
      <c r="I1845" s="149" t="s">
        <v>66</v>
      </c>
      <c r="J1845" s="149" t="s">
        <v>17227</v>
      </c>
      <c r="K1845" s="159">
        <v>1</v>
      </c>
      <c r="L1845" s="149" t="s">
        <v>4610</v>
      </c>
      <c r="M1845" s="149" t="s">
        <v>772</v>
      </c>
      <c r="N1845" s="149" t="s">
        <v>7295</v>
      </c>
    </row>
    <row r="1846" spans="1:14">
      <c r="A1846" s="149" t="s">
        <v>7016</v>
      </c>
      <c r="B1846" s="149" t="s">
        <v>7013</v>
      </c>
      <c r="C1846" s="149" t="s">
        <v>17490</v>
      </c>
      <c r="D1846" s="121" t="s">
        <v>6833</v>
      </c>
      <c r="E1846" s="121" t="s">
        <v>6834</v>
      </c>
      <c r="F1846" s="149" t="s">
        <v>6835</v>
      </c>
      <c r="G1846" s="149" t="s">
        <v>15</v>
      </c>
      <c r="H1846" s="149" t="s">
        <v>16</v>
      </c>
      <c r="I1846" s="149" t="s">
        <v>78</v>
      </c>
      <c r="J1846" s="149" t="s">
        <v>17088</v>
      </c>
      <c r="K1846" s="159">
        <v>1</v>
      </c>
      <c r="L1846" s="149" t="s">
        <v>4610</v>
      </c>
      <c r="M1846" s="149" t="s">
        <v>772</v>
      </c>
      <c r="N1846" s="149" t="s">
        <v>7295</v>
      </c>
    </row>
    <row r="1847" spans="1:14">
      <c r="A1847" s="149" t="s">
        <v>7016</v>
      </c>
      <c r="B1847" s="149" t="s">
        <v>7013</v>
      </c>
      <c r="C1847" s="149" t="s">
        <v>17490</v>
      </c>
      <c r="D1847" s="121" t="s">
        <v>6833</v>
      </c>
      <c r="E1847" s="121" t="s">
        <v>6834</v>
      </c>
      <c r="F1847" s="149" t="s">
        <v>6835</v>
      </c>
      <c r="G1847" s="149" t="s">
        <v>15</v>
      </c>
      <c r="H1847" s="149" t="s">
        <v>16</v>
      </c>
      <c r="I1847" s="149" t="s">
        <v>12</v>
      </c>
      <c r="J1847" s="149" t="s">
        <v>17048</v>
      </c>
      <c r="K1847" s="159">
        <v>1</v>
      </c>
      <c r="L1847" s="149" t="s">
        <v>4610</v>
      </c>
      <c r="M1847" s="149" t="s">
        <v>772</v>
      </c>
      <c r="N1847" s="149" t="s">
        <v>7295</v>
      </c>
    </row>
    <row r="1848" spans="1:14">
      <c r="A1848" s="149" t="s">
        <v>7016</v>
      </c>
      <c r="B1848" s="149" t="s">
        <v>7013</v>
      </c>
      <c r="C1848" s="149" t="s">
        <v>17490</v>
      </c>
      <c r="D1848" s="121" t="s">
        <v>6981</v>
      </c>
      <c r="E1848" s="121" t="s">
        <v>6982</v>
      </c>
      <c r="F1848" s="149" t="s">
        <v>6983</v>
      </c>
      <c r="G1848" s="149" t="s">
        <v>15</v>
      </c>
      <c r="H1848" s="149" t="s">
        <v>16</v>
      </c>
      <c r="I1848" s="149" t="s">
        <v>106</v>
      </c>
      <c r="J1848" s="149" t="s">
        <v>17066</v>
      </c>
      <c r="K1848" s="159">
        <v>1</v>
      </c>
      <c r="L1848" s="149" t="s">
        <v>4610</v>
      </c>
      <c r="M1848" s="149" t="s">
        <v>772</v>
      </c>
      <c r="N1848" s="149" t="s">
        <v>7295</v>
      </c>
    </row>
    <row r="1849" spans="1:14">
      <c r="A1849" s="149" t="s">
        <v>7016</v>
      </c>
      <c r="B1849" s="149" t="s">
        <v>7013</v>
      </c>
      <c r="C1849" s="149" t="s">
        <v>17490</v>
      </c>
      <c r="D1849" s="121" t="s">
        <v>6990</v>
      </c>
      <c r="E1849" s="121" t="s">
        <v>6991</v>
      </c>
      <c r="F1849" s="149" t="s">
        <v>6992</v>
      </c>
      <c r="G1849" s="149" t="s">
        <v>15</v>
      </c>
      <c r="H1849" s="149" t="s">
        <v>16</v>
      </c>
      <c r="I1849" s="149" t="s">
        <v>66</v>
      </c>
      <c r="J1849" s="149" t="s">
        <v>17227</v>
      </c>
      <c r="K1849" s="159">
        <v>1</v>
      </c>
      <c r="L1849" s="149" t="s">
        <v>4610</v>
      </c>
      <c r="M1849" s="149" t="s">
        <v>772</v>
      </c>
      <c r="N1849" s="149" t="s">
        <v>7295</v>
      </c>
    </row>
    <row r="1850" spans="1:14">
      <c r="A1850" s="149" t="s">
        <v>7016</v>
      </c>
      <c r="B1850" s="149" t="s">
        <v>7013</v>
      </c>
      <c r="C1850" s="149" t="s">
        <v>17490</v>
      </c>
      <c r="D1850" s="149" t="s">
        <v>6946</v>
      </c>
      <c r="E1850" s="121" t="s">
        <v>17487</v>
      </c>
      <c r="F1850" s="149" t="s">
        <v>6993</v>
      </c>
      <c r="G1850" s="149" t="s">
        <v>15</v>
      </c>
      <c r="H1850" s="149" t="s">
        <v>16</v>
      </c>
      <c r="I1850" s="149" t="s">
        <v>83</v>
      </c>
      <c r="J1850" s="149" t="s">
        <v>17074</v>
      </c>
      <c r="K1850" s="159">
        <v>1</v>
      </c>
      <c r="L1850" s="149" t="s">
        <v>4610</v>
      </c>
      <c r="M1850" s="149" t="s">
        <v>772</v>
      </c>
      <c r="N1850" s="149" t="s">
        <v>7295</v>
      </c>
    </row>
    <row r="1851" spans="1:14">
      <c r="A1851" s="149" t="s">
        <v>7016</v>
      </c>
      <c r="B1851" s="149" t="s">
        <v>7013</v>
      </c>
      <c r="C1851" s="149" t="s">
        <v>17490</v>
      </c>
      <c r="D1851" s="121" t="s">
        <v>6965</v>
      </c>
      <c r="E1851" s="121" t="s">
        <v>6966</v>
      </c>
      <c r="F1851" s="149" t="s">
        <v>6967</v>
      </c>
      <c r="G1851" s="149" t="s">
        <v>15</v>
      </c>
      <c r="H1851" s="149" t="s">
        <v>16</v>
      </c>
      <c r="I1851" s="149" t="s">
        <v>35</v>
      </c>
      <c r="J1851" s="149" t="s">
        <v>17109</v>
      </c>
      <c r="K1851" s="159">
        <v>1</v>
      </c>
      <c r="L1851" s="149" t="s">
        <v>4610</v>
      </c>
      <c r="M1851" s="149" t="s">
        <v>772</v>
      </c>
      <c r="N1851" s="149" t="s">
        <v>7295</v>
      </c>
    </row>
    <row r="1852" spans="1:14">
      <c r="A1852" s="149" t="s">
        <v>7016</v>
      </c>
      <c r="B1852" s="149" t="s">
        <v>7013</v>
      </c>
      <c r="C1852" s="149" t="s">
        <v>17490</v>
      </c>
      <c r="D1852" s="121" t="s">
        <v>6939</v>
      </c>
      <c r="E1852" s="121" t="s">
        <v>6940</v>
      </c>
      <c r="F1852" s="149" t="s">
        <v>6941</v>
      </c>
      <c r="G1852" s="149" t="s">
        <v>15</v>
      </c>
      <c r="H1852" s="149" t="s">
        <v>16</v>
      </c>
      <c r="I1852" s="149" t="s">
        <v>218</v>
      </c>
      <c r="J1852" s="149" t="s">
        <v>17059</v>
      </c>
      <c r="K1852" s="159">
        <v>1</v>
      </c>
      <c r="L1852" s="149" t="s">
        <v>4610</v>
      </c>
      <c r="M1852" s="149" t="s">
        <v>772</v>
      </c>
      <c r="N1852" s="149" t="s">
        <v>7295</v>
      </c>
    </row>
    <row r="1853" spans="1:14">
      <c r="A1853" s="149" t="s">
        <v>7016</v>
      </c>
      <c r="B1853" s="149" t="s">
        <v>7013</v>
      </c>
      <c r="C1853" s="149" t="s">
        <v>17490</v>
      </c>
      <c r="D1853" s="121" t="s">
        <v>6994</v>
      </c>
      <c r="E1853" s="121" t="s">
        <v>6995</v>
      </c>
      <c r="F1853" s="149" t="s">
        <v>6996</v>
      </c>
      <c r="G1853" s="149" t="s">
        <v>15</v>
      </c>
      <c r="H1853" s="149" t="s">
        <v>16</v>
      </c>
      <c r="I1853" s="149" t="s">
        <v>110</v>
      </c>
      <c r="J1853" s="149" t="s">
        <v>17195</v>
      </c>
      <c r="K1853" s="159">
        <v>1</v>
      </c>
      <c r="L1853" s="149" t="s">
        <v>4610</v>
      </c>
      <c r="M1853" s="149" t="s">
        <v>772</v>
      </c>
      <c r="N1853" s="149" t="s">
        <v>7295</v>
      </c>
    </row>
    <row r="1854" spans="1:14">
      <c r="A1854" s="149" t="s">
        <v>7016</v>
      </c>
      <c r="B1854" s="149" t="s">
        <v>7013</v>
      </c>
      <c r="C1854" s="149" t="s">
        <v>17490</v>
      </c>
      <c r="D1854" s="121" t="s">
        <v>6997</v>
      </c>
      <c r="E1854" s="121" t="s">
        <v>6998</v>
      </c>
      <c r="F1854" s="149" t="s">
        <v>6999</v>
      </c>
      <c r="G1854" s="149" t="s">
        <v>15</v>
      </c>
      <c r="H1854" s="149" t="s">
        <v>16</v>
      </c>
      <c r="I1854" s="149" t="s">
        <v>40</v>
      </c>
      <c r="J1854" s="149" t="s">
        <v>17092</v>
      </c>
      <c r="K1854" s="159">
        <v>1</v>
      </c>
      <c r="L1854" s="149" t="s">
        <v>4610</v>
      </c>
      <c r="M1854" s="149" t="s">
        <v>772</v>
      </c>
      <c r="N1854" s="149" t="s">
        <v>7295</v>
      </c>
    </row>
    <row r="1855" spans="1:14">
      <c r="A1855" s="149" t="s">
        <v>7016</v>
      </c>
      <c r="B1855" s="149" t="s">
        <v>7013</v>
      </c>
      <c r="C1855" s="149" t="s">
        <v>17490</v>
      </c>
      <c r="D1855" s="121" t="s">
        <v>6955</v>
      </c>
      <c r="E1855" s="121" t="s">
        <v>6956</v>
      </c>
      <c r="F1855" s="149" t="s">
        <v>6957</v>
      </c>
      <c r="G1855" s="149" t="s">
        <v>15</v>
      </c>
      <c r="H1855" s="149" t="s">
        <v>16</v>
      </c>
      <c r="I1855" s="149" t="s">
        <v>58</v>
      </c>
      <c r="J1855" s="149" t="s">
        <v>17058</v>
      </c>
      <c r="K1855" s="159">
        <v>1</v>
      </c>
      <c r="L1855" s="149" t="s">
        <v>4610</v>
      </c>
      <c r="M1855" s="149" t="s">
        <v>772</v>
      </c>
      <c r="N1855" s="149" t="s">
        <v>7295</v>
      </c>
    </row>
    <row r="1856" spans="1:14">
      <c r="A1856" s="149" t="s">
        <v>7017</v>
      </c>
      <c r="B1856" s="149" t="s">
        <v>7013</v>
      </c>
      <c r="C1856" s="149" t="s">
        <v>17490</v>
      </c>
      <c r="D1856" s="121" t="s">
        <v>7001</v>
      </c>
      <c r="E1856" s="121" t="s">
        <v>7002</v>
      </c>
      <c r="F1856" s="149" t="s">
        <v>7003</v>
      </c>
      <c r="G1856" s="149" t="s">
        <v>15</v>
      </c>
      <c r="H1856" s="149" t="s">
        <v>16</v>
      </c>
      <c r="I1856" s="149" t="s">
        <v>121</v>
      </c>
      <c r="J1856" s="149" t="s">
        <v>17085</v>
      </c>
      <c r="K1856" s="159">
        <v>1</v>
      </c>
      <c r="L1856" s="149" t="s">
        <v>4610</v>
      </c>
      <c r="M1856" s="149" t="s">
        <v>772</v>
      </c>
      <c r="N1856" s="149" t="s">
        <v>7295</v>
      </c>
    </row>
    <row r="1857" spans="1:14">
      <c r="A1857" s="149" t="s">
        <v>7017</v>
      </c>
      <c r="B1857" s="149" t="s">
        <v>7013</v>
      </c>
      <c r="C1857" s="149" t="s">
        <v>17490</v>
      </c>
      <c r="D1857" s="121" t="s">
        <v>6946</v>
      </c>
      <c r="E1857" s="121" t="s">
        <v>6947</v>
      </c>
      <c r="F1857" s="149" t="s">
        <v>6948</v>
      </c>
      <c r="G1857" s="149" t="s">
        <v>15</v>
      </c>
      <c r="H1857" s="149" t="s">
        <v>16</v>
      </c>
      <c r="I1857" s="149" t="s">
        <v>78</v>
      </c>
      <c r="J1857" s="149" t="s">
        <v>17088</v>
      </c>
      <c r="K1857" s="159">
        <v>1</v>
      </c>
      <c r="L1857" s="149" t="s">
        <v>4610</v>
      </c>
      <c r="M1857" s="149" t="s">
        <v>772</v>
      </c>
      <c r="N1857" s="149" t="s">
        <v>7295</v>
      </c>
    </row>
    <row r="1858" spans="1:14">
      <c r="A1858" s="149" t="s">
        <v>7017</v>
      </c>
      <c r="B1858" s="149" t="s">
        <v>7013</v>
      </c>
      <c r="C1858" s="149" t="s">
        <v>17490</v>
      </c>
      <c r="D1858" s="121" t="s">
        <v>5602</v>
      </c>
      <c r="E1858" s="121" t="s">
        <v>5603</v>
      </c>
      <c r="F1858" s="149" t="s">
        <v>5604</v>
      </c>
      <c r="G1858" s="149" t="s">
        <v>15</v>
      </c>
      <c r="H1858" s="149" t="s">
        <v>16</v>
      </c>
      <c r="I1858" s="149" t="s">
        <v>60</v>
      </c>
      <c r="J1858" s="149" t="s">
        <v>17093</v>
      </c>
      <c r="K1858" s="159">
        <v>1</v>
      </c>
      <c r="L1858" s="149" t="s">
        <v>4610</v>
      </c>
      <c r="M1858" s="149" t="s">
        <v>772</v>
      </c>
      <c r="N1858" s="149" t="s">
        <v>7295</v>
      </c>
    </row>
    <row r="1859" spans="1:14">
      <c r="A1859" s="149" t="s">
        <v>7017</v>
      </c>
      <c r="B1859" s="149" t="s">
        <v>7013</v>
      </c>
      <c r="C1859" s="149" t="s">
        <v>17490</v>
      </c>
      <c r="D1859" s="121" t="s">
        <v>6052</v>
      </c>
      <c r="E1859" s="121" t="s">
        <v>6053</v>
      </c>
      <c r="F1859" s="149" t="s">
        <v>6054</v>
      </c>
      <c r="G1859" s="149" t="s">
        <v>15</v>
      </c>
      <c r="H1859" s="149" t="s">
        <v>16</v>
      </c>
      <c r="I1859" s="149" t="s">
        <v>77</v>
      </c>
      <c r="J1859" s="149" t="s">
        <v>17047</v>
      </c>
      <c r="K1859" s="159">
        <v>1</v>
      </c>
      <c r="L1859" s="149" t="s">
        <v>4610</v>
      </c>
      <c r="M1859" s="149" t="s">
        <v>772</v>
      </c>
      <c r="N1859" s="149" t="s">
        <v>7295</v>
      </c>
    </row>
    <row r="1860" spans="1:14">
      <c r="A1860" s="149" t="s">
        <v>7017</v>
      </c>
      <c r="B1860" s="149" t="s">
        <v>7013</v>
      </c>
      <c r="C1860" s="149" t="s">
        <v>17490</v>
      </c>
      <c r="D1860" s="121" t="s">
        <v>6952</v>
      </c>
      <c r="E1860" s="121" t="s">
        <v>6953</v>
      </c>
      <c r="F1860" s="149" t="s">
        <v>6954</v>
      </c>
      <c r="G1860" s="149" t="s">
        <v>15</v>
      </c>
      <c r="H1860" s="149" t="s">
        <v>16</v>
      </c>
      <c r="I1860" s="149" t="s">
        <v>218</v>
      </c>
      <c r="J1860" s="149" t="s">
        <v>17059</v>
      </c>
      <c r="K1860" s="159">
        <v>1</v>
      </c>
      <c r="L1860" s="149" t="s">
        <v>4610</v>
      </c>
      <c r="M1860" s="149" t="s">
        <v>772</v>
      </c>
      <c r="N1860" s="149" t="s">
        <v>7295</v>
      </c>
    </row>
    <row r="1861" spans="1:14">
      <c r="A1861" s="149" t="s">
        <v>7017</v>
      </c>
      <c r="B1861" s="149" t="s">
        <v>7013</v>
      </c>
      <c r="C1861" s="149" t="s">
        <v>17490</v>
      </c>
      <c r="D1861" s="121" t="s">
        <v>5585</v>
      </c>
      <c r="E1861" s="121" t="s">
        <v>5586</v>
      </c>
      <c r="F1861" s="149" t="s">
        <v>5587</v>
      </c>
      <c r="G1861" s="149" t="s">
        <v>15</v>
      </c>
      <c r="H1861" s="149" t="s">
        <v>16</v>
      </c>
      <c r="I1861" s="149" t="s">
        <v>308</v>
      </c>
      <c r="J1861" s="149" t="s">
        <v>17180</v>
      </c>
      <c r="K1861" s="159">
        <v>1</v>
      </c>
      <c r="L1861" s="149" t="s">
        <v>4610</v>
      </c>
      <c r="M1861" s="149" t="s">
        <v>772</v>
      </c>
      <c r="N1861" s="149" t="s">
        <v>7295</v>
      </c>
    </row>
    <row r="1862" spans="1:14">
      <c r="A1862" s="149" t="s">
        <v>7017</v>
      </c>
      <c r="B1862" s="149" t="s">
        <v>7013</v>
      </c>
      <c r="C1862" s="149" t="s">
        <v>17490</v>
      </c>
      <c r="D1862" s="121" t="s">
        <v>5598</v>
      </c>
      <c r="E1862" s="121" t="s">
        <v>5599</v>
      </c>
      <c r="F1862" s="149" t="s">
        <v>5600</v>
      </c>
      <c r="G1862" s="149" t="s">
        <v>15</v>
      </c>
      <c r="H1862" s="149" t="s">
        <v>16</v>
      </c>
      <c r="I1862" s="149" t="s">
        <v>35</v>
      </c>
      <c r="J1862" s="149" t="s">
        <v>17109</v>
      </c>
      <c r="K1862" s="159">
        <v>1</v>
      </c>
      <c r="L1862" s="149" t="s">
        <v>4610</v>
      </c>
      <c r="M1862" s="149" t="s">
        <v>772</v>
      </c>
      <c r="N1862" s="149" t="s">
        <v>7295</v>
      </c>
    </row>
    <row r="1863" spans="1:14">
      <c r="A1863" s="149" t="s">
        <v>7017</v>
      </c>
      <c r="B1863" s="149" t="s">
        <v>7013</v>
      </c>
      <c r="C1863" s="149" t="s">
        <v>17490</v>
      </c>
      <c r="D1863" s="121" t="s">
        <v>6930</v>
      </c>
      <c r="E1863" s="121" t="s">
        <v>6931</v>
      </c>
      <c r="F1863" s="149" t="s">
        <v>6932</v>
      </c>
      <c r="G1863" s="149" t="s">
        <v>15</v>
      </c>
      <c r="H1863" s="149" t="s">
        <v>16</v>
      </c>
      <c r="I1863" s="149" t="s">
        <v>35</v>
      </c>
      <c r="J1863" s="149" t="s">
        <v>17109</v>
      </c>
      <c r="K1863" s="159">
        <v>1</v>
      </c>
      <c r="L1863" s="149" t="s">
        <v>4610</v>
      </c>
      <c r="M1863" s="149" t="s">
        <v>772</v>
      </c>
      <c r="N1863" s="149" t="s">
        <v>7295</v>
      </c>
    </row>
    <row r="1864" spans="1:14">
      <c r="A1864" s="149" t="s">
        <v>7017</v>
      </c>
      <c r="B1864" s="149" t="s">
        <v>7013</v>
      </c>
      <c r="C1864" s="149" t="s">
        <v>17490</v>
      </c>
      <c r="D1864" s="121" t="s">
        <v>6930</v>
      </c>
      <c r="E1864" s="121" t="s">
        <v>6931</v>
      </c>
      <c r="F1864" s="149" t="s">
        <v>6932</v>
      </c>
      <c r="G1864" s="149" t="s">
        <v>15</v>
      </c>
      <c r="H1864" s="149" t="s">
        <v>16</v>
      </c>
      <c r="I1864" s="149" t="s">
        <v>11</v>
      </c>
      <c r="J1864" s="149" t="s">
        <v>17083</v>
      </c>
      <c r="K1864" s="159">
        <v>1</v>
      </c>
      <c r="L1864" s="149" t="s">
        <v>4610</v>
      </c>
      <c r="M1864" s="149" t="s">
        <v>772</v>
      </c>
      <c r="N1864" s="149" t="s">
        <v>7295</v>
      </c>
    </row>
    <row r="1865" spans="1:14">
      <c r="A1865" s="149" t="s">
        <v>7017</v>
      </c>
      <c r="B1865" s="149" t="s">
        <v>7013</v>
      </c>
      <c r="C1865" s="149" t="s">
        <v>17490</v>
      </c>
      <c r="D1865" s="121" t="s">
        <v>6936</v>
      </c>
      <c r="E1865" s="121" t="s">
        <v>6937</v>
      </c>
      <c r="F1865" s="149" t="s">
        <v>6938</v>
      </c>
      <c r="G1865" s="149" t="s">
        <v>15</v>
      </c>
      <c r="H1865" s="149" t="s">
        <v>16</v>
      </c>
      <c r="I1865" s="149" t="s">
        <v>52</v>
      </c>
      <c r="J1865" s="149" t="s">
        <v>17067</v>
      </c>
      <c r="K1865" s="159">
        <v>1</v>
      </c>
      <c r="L1865" s="149" t="s">
        <v>4610</v>
      </c>
      <c r="M1865" s="149" t="s">
        <v>772</v>
      </c>
      <c r="N1865" s="149" t="s">
        <v>7295</v>
      </c>
    </row>
    <row r="1866" spans="1:14">
      <c r="A1866" s="149" t="s">
        <v>7017</v>
      </c>
      <c r="B1866" s="149" t="s">
        <v>7013</v>
      </c>
      <c r="C1866" s="149" t="s">
        <v>17490</v>
      </c>
      <c r="D1866" s="121" t="s">
        <v>6927</v>
      </c>
      <c r="E1866" s="121" t="s">
        <v>6928</v>
      </c>
      <c r="F1866" s="149" t="s">
        <v>6929</v>
      </c>
      <c r="G1866" s="149" t="s">
        <v>15</v>
      </c>
      <c r="H1866" s="149" t="s">
        <v>16</v>
      </c>
      <c r="I1866" s="149" t="s">
        <v>45</v>
      </c>
      <c r="J1866" s="149" t="s">
        <v>17089</v>
      </c>
      <c r="K1866" s="159">
        <v>1</v>
      </c>
      <c r="L1866" s="149" t="s">
        <v>4610</v>
      </c>
      <c r="M1866" s="149" t="s">
        <v>772</v>
      </c>
      <c r="N1866" s="149" t="s">
        <v>7295</v>
      </c>
    </row>
    <row r="1867" spans="1:14">
      <c r="A1867" s="149" t="s">
        <v>7017</v>
      </c>
      <c r="B1867" s="149" t="s">
        <v>7013</v>
      </c>
      <c r="C1867" s="149" t="s">
        <v>17490</v>
      </c>
      <c r="D1867" s="121" t="s">
        <v>7004</v>
      </c>
      <c r="E1867" s="121" t="s">
        <v>7005</v>
      </c>
      <c r="F1867" s="149" t="s">
        <v>7006</v>
      </c>
      <c r="G1867" s="149" t="s">
        <v>15</v>
      </c>
      <c r="H1867" s="149" t="s">
        <v>16</v>
      </c>
      <c r="I1867" s="149" t="s">
        <v>4657</v>
      </c>
      <c r="J1867" s="149" t="s">
        <v>17055</v>
      </c>
      <c r="K1867" s="159">
        <v>1</v>
      </c>
      <c r="L1867" s="149" t="s">
        <v>4610</v>
      </c>
      <c r="M1867" s="149" t="s">
        <v>772</v>
      </c>
      <c r="N1867" s="149" t="s">
        <v>7295</v>
      </c>
    </row>
    <row r="1868" spans="1:14">
      <c r="A1868" s="149" t="s">
        <v>7017</v>
      </c>
      <c r="B1868" s="149" t="s">
        <v>7013</v>
      </c>
      <c r="C1868" s="149" t="s">
        <v>17490</v>
      </c>
      <c r="D1868" s="149" t="s">
        <v>6946</v>
      </c>
      <c r="E1868" s="121" t="s">
        <v>17487</v>
      </c>
      <c r="F1868" s="149" t="s">
        <v>6993</v>
      </c>
      <c r="G1868" s="149" t="s">
        <v>15</v>
      </c>
      <c r="H1868" s="149" t="s">
        <v>16</v>
      </c>
      <c r="I1868" s="149" t="s">
        <v>171</v>
      </c>
      <c r="J1868" s="149" t="s">
        <v>17040</v>
      </c>
      <c r="K1868" s="159">
        <v>1</v>
      </c>
      <c r="L1868" s="149" t="s">
        <v>4610</v>
      </c>
      <c r="M1868" s="149" t="s">
        <v>772</v>
      </c>
      <c r="N1868" s="149" t="s">
        <v>7295</v>
      </c>
    </row>
    <row r="1869" spans="1:14">
      <c r="A1869" s="149" t="s">
        <v>7017</v>
      </c>
      <c r="B1869" s="149" t="s">
        <v>7013</v>
      </c>
      <c r="C1869" s="149" t="s">
        <v>17490</v>
      </c>
      <c r="D1869" s="121" t="s">
        <v>6981</v>
      </c>
      <c r="E1869" s="121" t="s">
        <v>6982</v>
      </c>
      <c r="F1869" s="149" t="s">
        <v>6983</v>
      </c>
      <c r="G1869" s="149" t="s">
        <v>15</v>
      </c>
      <c r="H1869" s="149" t="s">
        <v>16</v>
      </c>
      <c r="I1869" s="149" t="s">
        <v>94</v>
      </c>
      <c r="J1869" s="149" t="s">
        <v>17065</v>
      </c>
      <c r="K1869" s="159">
        <v>1</v>
      </c>
      <c r="L1869" s="149" t="s">
        <v>4610</v>
      </c>
      <c r="M1869" s="149" t="s">
        <v>772</v>
      </c>
      <c r="N1869" s="149" t="s">
        <v>7295</v>
      </c>
    </row>
    <row r="1870" spans="1:14">
      <c r="A1870" s="149" t="s">
        <v>7018</v>
      </c>
      <c r="B1870" s="149" t="s">
        <v>7013</v>
      </c>
      <c r="C1870" s="149" t="s">
        <v>17490</v>
      </c>
      <c r="D1870" s="121" t="s">
        <v>6927</v>
      </c>
      <c r="E1870" s="121" t="s">
        <v>6928</v>
      </c>
      <c r="F1870" s="149" t="s">
        <v>6929</v>
      </c>
      <c r="G1870" s="149" t="s">
        <v>15</v>
      </c>
      <c r="H1870" s="149" t="s">
        <v>16</v>
      </c>
      <c r="I1870" s="149" t="s">
        <v>58</v>
      </c>
      <c r="J1870" s="149" t="s">
        <v>17058</v>
      </c>
      <c r="K1870" s="159">
        <v>1</v>
      </c>
      <c r="L1870" s="149" t="s">
        <v>4610</v>
      </c>
      <c r="M1870" s="149" t="s">
        <v>772</v>
      </c>
      <c r="N1870" s="149" t="s">
        <v>7295</v>
      </c>
    </row>
    <row r="1871" spans="1:14">
      <c r="A1871" s="149" t="s">
        <v>7018</v>
      </c>
      <c r="B1871" s="149" t="s">
        <v>7013</v>
      </c>
      <c r="C1871" s="149" t="s">
        <v>17490</v>
      </c>
      <c r="D1871" s="149" t="s">
        <v>17488</v>
      </c>
      <c r="E1871" s="121" t="s">
        <v>17489</v>
      </c>
      <c r="F1871" s="149" t="s">
        <v>6993</v>
      </c>
      <c r="G1871" s="149" t="s">
        <v>15</v>
      </c>
      <c r="H1871" s="149" t="s">
        <v>16</v>
      </c>
      <c r="I1871" s="149" t="s">
        <v>12</v>
      </c>
      <c r="J1871" s="149" t="s">
        <v>17048</v>
      </c>
      <c r="K1871" s="159">
        <v>1</v>
      </c>
      <c r="L1871" s="149" t="s">
        <v>4610</v>
      </c>
      <c r="M1871" s="149" t="s">
        <v>772</v>
      </c>
      <c r="N1871" s="149" t="s">
        <v>7295</v>
      </c>
    </row>
    <row r="1872" spans="1:14">
      <c r="A1872" s="149" t="s">
        <v>7018</v>
      </c>
      <c r="B1872" s="149" t="s">
        <v>7013</v>
      </c>
      <c r="C1872" s="149" t="s">
        <v>17490</v>
      </c>
      <c r="D1872" s="121" t="s">
        <v>6984</v>
      </c>
      <c r="E1872" s="121" t="s">
        <v>6985</v>
      </c>
      <c r="F1872" s="149" t="s">
        <v>6986</v>
      </c>
      <c r="G1872" s="149" t="s">
        <v>15</v>
      </c>
      <c r="H1872" s="149" t="s">
        <v>16</v>
      </c>
      <c r="I1872" s="149" t="s">
        <v>171</v>
      </c>
      <c r="J1872" s="149" t="s">
        <v>17040</v>
      </c>
      <c r="K1872" s="159">
        <v>1</v>
      </c>
      <c r="L1872" s="149" t="s">
        <v>4610</v>
      </c>
      <c r="M1872" s="149" t="s">
        <v>772</v>
      </c>
      <c r="N1872" s="149" t="s">
        <v>7295</v>
      </c>
    </row>
    <row r="1873" spans="1:14">
      <c r="A1873" s="149" t="s">
        <v>7018</v>
      </c>
      <c r="B1873" s="149" t="s">
        <v>7013</v>
      </c>
      <c r="C1873" s="149" t="s">
        <v>17490</v>
      </c>
      <c r="D1873" s="121" t="s">
        <v>6994</v>
      </c>
      <c r="E1873" s="121" t="s">
        <v>6995</v>
      </c>
      <c r="F1873" s="149" t="s">
        <v>6996</v>
      </c>
      <c r="G1873" s="149" t="s">
        <v>15</v>
      </c>
      <c r="H1873" s="149" t="s">
        <v>16</v>
      </c>
      <c r="I1873" s="149" t="s">
        <v>121</v>
      </c>
      <c r="J1873" s="149" t="s">
        <v>17085</v>
      </c>
      <c r="K1873" s="159">
        <v>1</v>
      </c>
      <c r="L1873" s="149" t="s">
        <v>4610</v>
      </c>
      <c r="M1873" s="149" t="s">
        <v>772</v>
      </c>
      <c r="N1873" s="149" t="s">
        <v>7295</v>
      </c>
    </row>
    <row r="1874" spans="1:14">
      <c r="A1874" s="149" t="s">
        <v>7018</v>
      </c>
      <c r="B1874" s="149" t="s">
        <v>7013</v>
      </c>
      <c r="C1874" s="149" t="s">
        <v>17490</v>
      </c>
      <c r="D1874" s="121" t="s">
        <v>6987</v>
      </c>
      <c r="E1874" s="121" t="s">
        <v>6988</v>
      </c>
      <c r="F1874" s="149" t="s">
        <v>6989</v>
      </c>
      <c r="G1874" s="149" t="s">
        <v>15</v>
      </c>
      <c r="H1874" s="149" t="s">
        <v>16</v>
      </c>
      <c r="I1874" s="149" t="s">
        <v>11</v>
      </c>
      <c r="J1874" s="149" t="s">
        <v>17083</v>
      </c>
      <c r="K1874" s="159">
        <v>1</v>
      </c>
      <c r="L1874" s="149" t="s">
        <v>4610</v>
      </c>
      <c r="M1874" s="149" t="s">
        <v>772</v>
      </c>
      <c r="N1874" s="149" t="s">
        <v>7295</v>
      </c>
    </row>
    <row r="1875" spans="1:14">
      <c r="A1875" s="149" t="s">
        <v>7018</v>
      </c>
      <c r="B1875" s="149" t="s">
        <v>7013</v>
      </c>
      <c r="C1875" s="149" t="s">
        <v>17490</v>
      </c>
      <c r="D1875" s="121" t="s">
        <v>6965</v>
      </c>
      <c r="E1875" s="121" t="s">
        <v>6966</v>
      </c>
      <c r="F1875" s="149" t="s">
        <v>6967</v>
      </c>
      <c r="G1875" s="149" t="s">
        <v>15</v>
      </c>
      <c r="H1875" s="149" t="s">
        <v>16</v>
      </c>
      <c r="I1875" s="149" t="s">
        <v>11</v>
      </c>
      <c r="J1875" s="149" t="s">
        <v>17083</v>
      </c>
      <c r="K1875" s="159">
        <v>1</v>
      </c>
      <c r="L1875" s="149" t="s">
        <v>4610</v>
      </c>
      <c r="M1875" s="149" t="s">
        <v>772</v>
      </c>
      <c r="N1875" s="149" t="s">
        <v>7295</v>
      </c>
    </row>
    <row r="1876" spans="1:14">
      <c r="A1876" s="149" t="s">
        <v>7018</v>
      </c>
      <c r="B1876" s="149" t="s">
        <v>7013</v>
      </c>
      <c r="C1876" s="149" t="s">
        <v>17490</v>
      </c>
      <c r="D1876" s="121" t="s">
        <v>5974</v>
      </c>
      <c r="E1876" s="121" t="s">
        <v>5975</v>
      </c>
      <c r="F1876" s="149" t="s">
        <v>5976</v>
      </c>
      <c r="G1876" s="149" t="s">
        <v>15</v>
      </c>
      <c r="H1876" s="149" t="s">
        <v>16</v>
      </c>
      <c r="I1876" s="149" t="s">
        <v>171</v>
      </c>
      <c r="J1876" s="149" t="s">
        <v>17040</v>
      </c>
      <c r="K1876" s="159">
        <v>1</v>
      </c>
      <c r="L1876" s="149" t="s">
        <v>4610</v>
      </c>
      <c r="M1876" s="149" t="s">
        <v>772</v>
      </c>
      <c r="N1876" s="149" t="s">
        <v>7295</v>
      </c>
    </row>
    <row r="1877" spans="1:14">
      <c r="A1877" s="149" t="s">
        <v>7018</v>
      </c>
      <c r="B1877" s="149" t="s">
        <v>7013</v>
      </c>
      <c r="C1877" s="149" t="s">
        <v>17490</v>
      </c>
      <c r="D1877" s="121" t="s">
        <v>6055</v>
      </c>
      <c r="E1877" s="121" t="s">
        <v>6056</v>
      </c>
      <c r="F1877" s="149" t="s">
        <v>6057</v>
      </c>
      <c r="G1877" s="149" t="s">
        <v>15</v>
      </c>
      <c r="H1877" s="149" t="s">
        <v>16</v>
      </c>
      <c r="I1877" s="149" t="s">
        <v>52</v>
      </c>
      <c r="J1877" s="149" t="s">
        <v>17067</v>
      </c>
      <c r="K1877" s="159">
        <v>1</v>
      </c>
      <c r="L1877" s="149" t="s">
        <v>4610</v>
      </c>
      <c r="M1877" s="149" t="s">
        <v>772</v>
      </c>
      <c r="N1877" s="149" t="s">
        <v>7295</v>
      </c>
    </row>
    <row r="1878" spans="1:14">
      <c r="A1878" s="149" t="s">
        <v>7018</v>
      </c>
      <c r="B1878" s="149" t="s">
        <v>7013</v>
      </c>
      <c r="C1878" s="149" t="s">
        <v>17490</v>
      </c>
      <c r="D1878" s="121" t="s">
        <v>6933</v>
      </c>
      <c r="E1878" s="121" t="s">
        <v>6934</v>
      </c>
      <c r="F1878" s="149" t="s">
        <v>6935</v>
      </c>
      <c r="G1878" s="149" t="s">
        <v>15</v>
      </c>
      <c r="H1878" s="149" t="s">
        <v>16</v>
      </c>
      <c r="I1878" s="149" t="s">
        <v>5219</v>
      </c>
      <c r="J1878" s="149" t="s">
        <v>17185</v>
      </c>
      <c r="K1878" s="159">
        <v>1</v>
      </c>
      <c r="L1878" s="149" t="s">
        <v>4610</v>
      </c>
      <c r="M1878" s="149" t="s">
        <v>772</v>
      </c>
      <c r="N1878" s="149" t="s">
        <v>7295</v>
      </c>
    </row>
    <row r="1879" spans="1:14">
      <c r="A1879" s="149" t="s">
        <v>7017</v>
      </c>
      <c r="B1879" s="149" t="s">
        <v>7013</v>
      </c>
      <c r="C1879" s="149" t="s">
        <v>17490</v>
      </c>
      <c r="D1879" s="149" t="s">
        <v>17488</v>
      </c>
      <c r="E1879" s="121" t="s">
        <v>17489</v>
      </c>
      <c r="F1879" s="149" t="s">
        <v>6993</v>
      </c>
      <c r="G1879" s="149" t="s">
        <v>15</v>
      </c>
      <c r="H1879" s="149" t="s">
        <v>16</v>
      </c>
      <c r="I1879" s="149" t="s">
        <v>110</v>
      </c>
      <c r="J1879" s="149" t="s">
        <v>17195</v>
      </c>
      <c r="K1879" s="159">
        <v>1</v>
      </c>
      <c r="L1879" s="149" t="s">
        <v>4610</v>
      </c>
      <c r="M1879" s="149" t="s">
        <v>772</v>
      </c>
      <c r="N1879" s="149" t="s">
        <v>7295</v>
      </c>
    </row>
    <row r="1880" spans="1:14" ht="32.4">
      <c r="A1880" s="149" t="s">
        <v>7017</v>
      </c>
      <c r="B1880" s="149" t="s">
        <v>7013</v>
      </c>
      <c r="C1880" s="149" t="s">
        <v>17490</v>
      </c>
      <c r="D1880" s="121" t="s">
        <v>5337</v>
      </c>
      <c r="E1880" s="121" t="s">
        <v>5338</v>
      </c>
      <c r="F1880" s="149" t="s">
        <v>5339</v>
      </c>
      <c r="G1880" s="149" t="s">
        <v>15</v>
      </c>
      <c r="H1880" s="149" t="s">
        <v>16</v>
      </c>
      <c r="I1880" s="149" t="s">
        <v>121</v>
      </c>
      <c r="J1880" s="149" t="s">
        <v>17085</v>
      </c>
      <c r="K1880" s="159">
        <v>1</v>
      </c>
      <c r="L1880" s="149" t="s">
        <v>4610</v>
      </c>
      <c r="M1880" s="149" t="s">
        <v>772</v>
      </c>
      <c r="N1880" s="149" t="s">
        <v>7295</v>
      </c>
    </row>
    <row r="1881" spans="1:14">
      <c r="A1881" s="149" t="s">
        <v>7017</v>
      </c>
      <c r="B1881" s="149" t="s">
        <v>7013</v>
      </c>
      <c r="C1881" s="149" t="s">
        <v>17490</v>
      </c>
      <c r="D1881" s="121" t="s">
        <v>5602</v>
      </c>
      <c r="E1881" s="121" t="s">
        <v>5603</v>
      </c>
      <c r="F1881" s="149" t="s">
        <v>5604</v>
      </c>
      <c r="G1881" s="149" t="s">
        <v>15</v>
      </c>
      <c r="H1881" s="149" t="s">
        <v>16</v>
      </c>
      <c r="I1881" s="149" t="s">
        <v>52</v>
      </c>
      <c r="J1881" s="149" t="s">
        <v>17067</v>
      </c>
      <c r="K1881" s="159">
        <v>1</v>
      </c>
      <c r="L1881" s="149" t="s">
        <v>4610</v>
      </c>
      <c r="M1881" s="149" t="s">
        <v>772</v>
      </c>
      <c r="N1881" s="149" t="s">
        <v>7295</v>
      </c>
    </row>
    <row r="1882" spans="1:14">
      <c r="A1882" s="149" t="s">
        <v>7018</v>
      </c>
      <c r="B1882" s="149" t="s">
        <v>7013</v>
      </c>
      <c r="C1882" s="149" t="s">
        <v>17490</v>
      </c>
      <c r="D1882" s="121" t="s">
        <v>6997</v>
      </c>
      <c r="E1882" s="121" t="s">
        <v>6998</v>
      </c>
      <c r="F1882" s="149" t="s">
        <v>6999</v>
      </c>
      <c r="G1882" s="149" t="s">
        <v>15</v>
      </c>
      <c r="H1882" s="149" t="s">
        <v>16</v>
      </c>
      <c r="I1882" s="149" t="s">
        <v>58</v>
      </c>
      <c r="J1882" s="149" t="s">
        <v>17058</v>
      </c>
      <c r="K1882" s="159">
        <v>1</v>
      </c>
      <c r="L1882" s="149" t="s">
        <v>4610</v>
      </c>
      <c r="M1882" s="149" t="s">
        <v>772</v>
      </c>
      <c r="N1882" s="149" t="s">
        <v>7295</v>
      </c>
    </row>
    <row r="1883" spans="1:14" ht="32.4">
      <c r="A1883" s="149" t="s">
        <v>7016</v>
      </c>
      <c r="B1883" s="149" t="s">
        <v>7013</v>
      </c>
      <c r="C1883" s="149" t="s">
        <v>17490</v>
      </c>
      <c r="D1883" s="121" t="s">
        <v>6962</v>
      </c>
      <c r="E1883" s="121" t="s">
        <v>6963</v>
      </c>
      <c r="F1883" s="149" t="s">
        <v>6964</v>
      </c>
      <c r="G1883" s="149" t="s">
        <v>15</v>
      </c>
      <c r="H1883" s="149" t="s">
        <v>16</v>
      </c>
      <c r="I1883" s="149" t="s">
        <v>77</v>
      </c>
      <c r="J1883" s="149" t="s">
        <v>17047</v>
      </c>
      <c r="K1883" s="159">
        <v>1</v>
      </c>
      <c r="L1883" s="149" t="s">
        <v>4610</v>
      </c>
      <c r="M1883" s="149" t="s">
        <v>772</v>
      </c>
      <c r="N1883" s="149" t="s">
        <v>7295</v>
      </c>
    </row>
    <row r="1884" spans="1:14" ht="32.4">
      <c r="A1884" s="149" t="s">
        <v>7016</v>
      </c>
      <c r="B1884" s="149" t="s">
        <v>7013</v>
      </c>
      <c r="C1884" s="149" t="s">
        <v>17490</v>
      </c>
      <c r="D1884" s="121" t="s">
        <v>6962</v>
      </c>
      <c r="E1884" s="121" t="s">
        <v>6963</v>
      </c>
      <c r="F1884" s="149" t="s">
        <v>6964</v>
      </c>
      <c r="G1884" s="149" t="s">
        <v>15</v>
      </c>
      <c r="H1884" s="149" t="s">
        <v>16</v>
      </c>
      <c r="I1884" s="149" t="s">
        <v>51</v>
      </c>
      <c r="J1884" s="149" t="s">
        <v>17095</v>
      </c>
      <c r="K1884" s="159">
        <v>1</v>
      </c>
      <c r="L1884" s="149" t="s">
        <v>4610</v>
      </c>
      <c r="M1884" s="149" t="s">
        <v>772</v>
      </c>
      <c r="N1884" s="149" t="s">
        <v>7295</v>
      </c>
    </row>
    <row r="1885" spans="1:14">
      <c r="A1885" s="149" t="s">
        <v>7016</v>
      </c>
      <c r="B1885" s="149" t="s">
        <v>7013</v>
      </c>
      <c r="C1885" s="149" t="s">
        <v>17490</v>
      </c>
      <c r="D1885" s="121" t="s">
        <v>6936</v>
      </c>
      <c r="E1885" s="121" t="s">
        <v>6937</v>
      </c>
      <c r="F1885" s="149" t="s">
        <v>6938</v>
      </c>
      <c r="G1885" s="149" t="s">
        <v>15</v>
      </c>
      <c r="H1885" s="149" t="s">
        <v>16</v>
      </c>
      <c r="I1885" s="149" t="s">
        <v>51</v>
      </c>
      <c r="J1885" s="149" t="s">
        <v>17095</v>
      </c>
      <c r="K1885" s="159">
        <v>1</v>
      </c>
      <c r="L1885" s="149" t="s">
        <v>4610</v>
      </c>
      <c r="M1885" s="149" t="s">
        <v>772</v>
      </c>
      <c r="N1885" s="149" t="s">
        <v>7295</v>
      </c>
    </row>
    <row r="1886" spans="1:14">
      <c r="A1886" s="149" t="s">
        <v>7016</v>
      </c>
      <c r="B1886" s="149" t="s">
        <v>7013</v>
      </c>
      <c r="C1886" s="149" t="s">
        <v>17490</v>
      </c>
      <c r="D1886" s="121" t="s">
        <v>7008</v>
      </c>
      <c r="E1886" s="121" t="s">
        <v>7009</v>
      </c>
      <c r="F1886" s="149" t="s">
        <v>7010</v>
      </c>
      <c r="G1886" s="149" t="s">
        <v>15</v>
      </c>
      <c r="H1886" s="149" t="s">
        <v>16</v>
      </c>
      <c r="I1886" s="149" t="s">
        <v>40</v>
      </c>
      <c r="J1886" s="149" t="s">
        <v>17092</v>
      </c>
      <c r="K1886" s="159">
        <v>1</v>
      </c>
      <c r="L1886" s="149" t="s">
        <v>4610</v>
      </c>
      <c r="M1886" s="149" t="s">
        <v>772</v>
      </c>
      <c r="N1886" s="149" t="s">
        <v>7295</v>
      </c>
    </row>
    <row r="1887" spans="1:14">
      <c r="A1887" s="149" t="s">
        <v>7016</v>
      </c>
      <c r="B1887" s="149" t="s">
        <v>7013</v>
      </c>
      <c r="C1887" s="149" t="s">
        <v>17490</v>
      </c>
      <c r="D1887" s="121" t="s">
        <v>7008</v>
      </c>
      <c r="E1887" s="121" t="s">
        <v>7009</v>
      </c>
      <c r="F1887" s="149" t="s">
        <v>7010</v>
      </c>
      <c r="G1887" s="149" t="s">
        <v>15</v>
      </c>
      <c r="H1887" s="149" t="s">
        <v>16</v>
      </c>
      <c r="I1887" s="149" t="s">
        <v>94</v>
      </c>
      <c r="J1887" s="149" t="s">
        <v>17065</v>
      </c>
      <c r="K1887" s="159">
        <v>1</v>
      </c>
      <c r="L1887" s="149" t="s">
        <v>4610</v>
      </c>
      <c r="M1887" s="149" t="s">
        <v>772</v>
      </c>
      <c r="N1887" s="149" t="s">
        <v>7295</v>
      </c>
    </row>
    <row r="1888" spans="1:14">
      <c r="A1888" s="149" t="s">
        <v>7016</v>
      </c>
      <c r="B1888" s="149" t="s">
        <v>7013</v>
      </c>
      <c r="C1888" s="149" t="s">
        <v>17490</v>
      </c>
      <c r="D1888" s="121" t="s">
        <v>7004</v>
      </c>
      <c r="E1888" s="121" t="s">
        <v>7005</v>
      </c>
      <c r="F1888" s="149" t="s">
        <v>7006</v>
      </c>
      <c r="G1888" s="149" t="s">
        <v>15</v>
      </c>
      <c r="H1888" s="149" t="s">
        <v>16</v>
      </c>
      <c r="I1888" s="149" t="s">
        <v>5219</v>
      </c>
      <c r="J1888" s="149" t="s">
        <v>17185</v>
      </c>
      <c r="K1888" s="159">
        <v>1</v>
      </c>
      <c r="L1888" s="149" t="s">
        <v>4610</v>
      </c>
      <c r="M1888" s="149" t="s">
        <v>772</v>
      </c>
      <c r="N1888" s="149" t="s">
        <v>7295</v>
      </c>
    </row>
    <row r="1889" spans="1:14">
      <c r="A1889" s="149" t="s">
        <v>7019</v>
      </c>
      <c r="B1889" s="149" t="s">
        <v>7013</v>
      </c>
      <c r="C1889" s="149" t="s">
        <v>17490</v>
      </c>
      <c r="D1889" s="121" t="s">
        <v>5448</v>
      </c>
      <c r="E1889" s="121" t="s">
        <v>5449</v>
      </c>
      <c r="F1889" s="149" t="s">
        <v>5450</v>
      </c>
      <c r="G1889" s="149" t="s">
        <v>15</v>
      </c>
      <c r="H1889" s="149" t="s">
        <v>16</v>
      </c>
      <c r="I1889" s="149" t="s">
        <v>71</v>
      </c>
      <c r="J1889" s="149" t="s">
        <v>772</v>
      </c>
      <c r="K1889" s="159">
        <v>1</v>
      </c>
      <c r="L1889" s="149" t="s">
        <v>4847</v>
      </c>
      <c r="M1889" s="149" t="s">
        <v>703</v>
      </c>
      <c r="N1889" s="149" t="s">
        <v>7295</v>
      </c>
    </row>
    <row r="1890" spans="1:14">
      <c r="A1890" s="149" t="s">
        <v>7020</v>
      </c>
      <c r="B1890" s="149" t="s">
        <v>7021</v>
      </c>
      <c r="C1890" s="149" t="s">
        <v>17491</v>
      </c>
      <c r="D1890" s="121" t="s">
        <v>5621</v>
      </c>
      <c r="E1890" s="121" t="s">
        <v>5622</v>
      </c>
      <c r="F1890" s="149" t="s">
        <v>5623</v>
      </c>
      <c r="G1890" s="149" t="s">
        <v>5</v>
      </c>
      <c r="H1890" s="149" t="s">
        <v>6</v>
      </c>
      <c r="I1890" s="149" t="s">
        <v>60</v>
      </c>
      <c r="J1890" s="149" t="s">
        <v>17093</v>
      </c>
      <c r="K1890" s="159">
        <v>1</v>
      </c>
      <c r="L1890" s="149" t="s">
        <v>9</v>
      </c>
      <c r="M1890" s="149" t="s">
        <v>670</v>
      </c>
      <c r="N1890" s="149" t="s">
        <v>7295</v>
      </c>
    </row>
    <row r="1891" spans="1:14">
      <c r="A1891" s="149" t="s">
        <v>7022</v>
      </c>
      <c r="B1891" s="149" t="s">
        <v>7023</v>
      </c>
      <c r="C1891" s="149" t="s">
        <v>17492</v>
      </c>
      <c r="D1891" s="121" t="s">
        <v>5585</v>
      </c>
      <c r="E1891" s="121" t="s">
        <v>5586</v>
      </c>
      <c r="F1891" s="149" t="s">
        <v>5587</v>
      </c>
      <c r="G1891" s="149" t="s">
        <v>15</v>
      </c>
      <c r="H1891" s="149" t="s">
        <v>16</v>
      </c>
      <c r="I1891" s="149" t="s">
        <v>60</v>
      </c>
      <c r="J1891" s="149" t="s">
        <v>17093</v>
      </c>
      <c r="K1891" s="159">
        <v>1</v>
      </c>
      <c r="L1891" s="149" t="s">
        <v>4847</v>
      </c>
      <c r="M1891" s="149" t="s">
        <v>703</v>
      </c>
      <c r="N1891" s="149" t="s">
        <v>7295</v>
      </c>
    </row>
    <row r="1892" spans="1:14">
      <c r="A1892" s="149" t="s">
        <v>7024</v>
      </c>
      <c r="B1892" s="149" t="s">
        <v>7025</v>
      </c>
      <c r="C1892" s="149" t="s">
        <v>17493</v>
      </c>
      <c r="D1892" s="121" t="s">
        <v>5621</v>
      </c>
      <c r="E1892" s="121" t="s">
        <v>5622</v>
      </c>
      <c r="F1892" s="149" t="s">
        <v>5623</v>
      </c>
      <c r="G1892" s="149" t="s">
        <v>5</v>
      </c>
      <c r="H1892" s="149" t="s">
        <v>6</v>
      </c>
      <c r="I1892" s="149" t="s">
        <v>71</v>
      </c>
      <c r="J1892" s="149" t="s">
        <v>772</v>
      </c>
      <c r="K1892" s="159">
        <v>1</v>
      </c>
      <c r="L1892" s="149" t="s">
        <v>9</v>
      </c>
      <c r="M1892" s="149" t="s">
        <v>670</v>
      </c>
      <c r="N1892" s="149" t="s">
        <v>7295</v>
      </c>
    </row>
    <row r="1893" spans="1:14">
      <c r="A1893" s="149" t="s">
        <v>7026</v>
      </c>
      <c r="B1893" s="149" t="s">
        <v>7027</v>
      </c>
      <c r="C1893" s="149" t="s">
        <v>17494</v>
      </c>
      <c r="D1893" s="121" t="s">
        <v>5585</v>
      </c>
      <c r="E1893" s="121" t="s">
        <v>5586</v>
      </c>
      <c r="F1893" s="149" t="s">
        <v>5587</v>
      </c>
      <c r="G1893" s="149" t="s">
        <v>15</v>
      </c>
      <c r="H1893" s="149" t="s">
        <v>16</v>
      </c>
      <c r="I1893" s="149" t="s">
        <v>71</v>
      </c>
      <c r="J1893" s="149" t="s">
        <v>772</v>
      </c>
      <c r="K1893" s="159">
        <v>1</v>
      </c>
      <c r="L1893" s="149" t="s">
        <v>4847</v>
      </c>
      <c r="M1893" s="149" t="s">
        <v>703</v>
      </c>
      <c r="N1893" s="149" t="s">
        <v>7295</v>
      </c>
    </row>
    <row r="1894" spans="1:14">
      <c r="A1894" s="149" t="s">
        <v>7028</v>
      </c>
      <c r="B1894" s="149" t="s">
        <v>7029</v>
      </c>
      <c r="C1894" s="149" t="s">
        <v>17495</v>
      </c>
      <c r="D1894" s="121" t="s">
        <v>5448</v>
      </c>
      <c r="E1894" s="121" t="s">
        <v>5449</v>
      </c>
      <c r="F1894" s="149" t="s">
        <v>5450</v>
      </c>
      <c r="G1894" s="149" t="s">
        <v>5</v>
      </c>
      <c r="H1894" s="149" t="s">
        <v>6</v>
      </c>
      <c r="I1894" s="149" t="s">
        <v>171</v>
      </c>
      <c r="J1894" s="149" t="s">
        <v>17040</v>
      </c>
      <c r="K1894" s="159">
        <v>1</v>
      </c>
      <c r="L1894" s="149" t="s">
        <v>4847</v>
      </c>
      <c r="M1894" s="149" t="s">
        <v>703</v>
      </c>
      <c r="N1894" s="149" t="s">
        <v>7295</v>
      </c>
    </row>
    <row r="1895" spans="1:14">
      <c r="A1895" s="149" t="s">
        <v>7030</v>
      </c>
      <c r="B1895" s="149" t="s">
        <v>7031</v>
      </c>
      <c r="C1895" s="149" t="s">
        <v>17496</v>
      </c>
      <c r="D1895" s="121" t="s">
        <v>5448</v>
      </c>
      <c r="E1895" s="121" t="s">
        <v>5449</v>
      </c>
      <c r="F1895" s="149" t="s">
        <v>5450</v>
      </c>
      <c r="G1895" s="149" t="s">
        <v>15</v>
      </c>
      <c r="H1895" s="149" t="s">
        <v>16</v>
      </c>
      <c r="I1895" s="149" t="s">
        <v>171</v>
      </c>
      <c r="J1895" s="149" t="s">
        <v>17040</v>
      </c>
      <c r="K1895" s="159">
        <v>1</v>
      </c>
      <c r="L1895" s="149" t="s">
        <v>4847</v>
      </c>
      <c r="M1895" s="149" t="s">
        <v>703</v>
      </c>
      <c r="N1895" s="149" t="s">
        <v>7295</v>
      </c>
    </row>
    <row r="1896" spans="1:14">
      <c r="A1896" s="149" t="s">
        <v>7032</v>
      </c>
      <c r="B1896" s="149" t="s">
        <v>7033</v>
      </c>
      <c r="C1896" s="149" t="s">
        <v>17497</v>
      </c>
      <c r="D1896" s="121" t="s">
        <v>6068</v>
      </c>
      <c r="E1896" s="121" t="s">
        <v>6069</v>
      </c>
      <c r="F1896" s="149" t="s">
        <v>6070</v>
      </c>
      <c r="G1896" s="149" t="s">
        <v>5</v>
      </c>
      <c r="H1896" s="149" t="s">
        <v>6</v>
      </c>
      <c r="I1896" s="149" t="s">
        <v>121</v>
      </c>
      <c r="J1896" s="149" t="s">
        <v>17085</v>
      </c>
      <c r="K1896" s="159">
        <v>1</v>
      </c>
      <c r="L1896" s="149" t="s">
        <v>4847</v>
      </c>
      <c r="M1896" s="149" t="s">
        <v>703</v>
      </c>
      <c r="N1896" s="149" t="s">
        <v>7295</v>
      </c>
    </row>
    <row r="1897" spans="1:14">
      <c r="A1897" s="149" t="s">
        <v>7034</v>
      </c>
      <c r="B1897" s="149" t="s">
        <v>7035</v>
      </c>
      <c r="C1897" s="149" t="s">
        <v>17498</v>
      </c>
      <c r="D1897" s="121" t="s">
        <v>6068</v>
      </c>
      <c r="E1897" s="121" t="s">
        <v>6069</v>
      </c>
      <c r="F1897" s="149" t="s">
        <v>6070</v>
      </c>
      <c r="G1897" s="149" t="s">
        <v>15</v>
      </c>
      <c r="H1897" s="149" t="s">
        <v>16</v>
      </c>
      <c r="I1897" s="149" t="s">
        <v>121</v>
      </c>
      <c r="J1897" s="149" t="s">
        <v>17085</v>
      </c>
      <c r="K1897" s="159">
        <v>1</v>
      </c>
      <c r="L1897" s="149" t="s">
        <v>322</v>
      </c>
      <c r="M1897" s="149" t="s">
        <v>471</v>
      </c>
      <c r="N1897" s="149" t="s">
        <v>7295</v>
      </c>
    </row>
    <row r="1898" spans="1:14">
      <c r="A1898" s="149" t="s">
        <v>7036</v>
      </c>
      <c r="B1898" s="149" t="s">
        <v>7037</v>
      </c>
      <c r="C1898" s="149" t="s">
        <v>17499</v>
      </c>
      <c r="D1898" s="121" t="s">
        <v>5578</v>
      </c>
      <c r="E1898" s="121" t="s">
        <v>5579</v>
      </c>
      <c r="F1898" s="149" t="s">
        <v>5580</v>
      </c>
      <c r="G1898" s="149" t="s">
        <v>5</v>
      </c>
      <c r="H1898" s="149" t="s">
        <v>6</v>
      </c>
      <c r="I1898" s="149" t="s">
        <v>7</v>
      </c>
      <c r="J1898" s="149" t="s">
        <v>17064</v>
      </c>
      <c r="K1898" s="159">
        <v>1</v>
      </c>
      <c r="L1898" s="149" t="s">
        <v>9</v>
      </c>
      <c r="M1898" s="149" t="s">
        <v>670</v>
      </c>
      <c r="N1898" s="149" t="s">
        <v>7295</v>
      </c>
    </row>
    <row r="1899" spans="1:14">
      <c r="A1899" s="149" t="s">
        <v>7038</v>
      </c>
      <c r="B1899" s="149" t="s">
        <v>7037</v>
      </c>
      <c r="C1899" s="149" t="s">
        <v>17500</v>
      </c>
      <c r="D1899" s="121" t="s">
        <v>5621</v>
      </c>
      <c r="E1899" s="121" t="s">
        <v>5622</v>
      </c>
      <c r="F1899" s="149" t="s">
        <v>5623</v>
      </c>
      <c r="G1899" s="149" t="s">
        <v>15</v>
      </c>
      <c r="H1899" s="149" t="s">
        <v>16</v>
      </c>
      <c r="I1899" s="149" t="s">
        <v>77</v>
      </c>
      <c r="J1899" s="149" t="s">
        <v>17047</v>
      </c>
      <c r="K1899" s="159">
        <v>1</v>
      </c>
      <c r="L1899" s="149" t="s">
        <v>9</v>
      </c>
      <c r="M1899" s="149" t="s">
        <v>670</v>
      </c>
      <c r="N1899" s="149" t="s">
        <v>7295</v>
      </c>
    </row>
    <row r="1900" spans="1:14">
      <c r="A1900" s="121" t="s">
        <v>7039</v>
      </c>
      <c r="B1900" s="149" t="s">
        <v>7040</v>
      </c>
      <c r="C1900" s="149" t="s">
        <v>17501</v>
      </c>
      <c r="D1900" s="121" t="s">
        <v>7041</v>
      </c>
      <c r="E1900" s="121" t="s">
        <v>7042</v>
      </c>
      <c r="F1900" s="149" t="s">
        <v>7043</v>
      </c>
      <c r="G1900" s="149" t="s">
        <v>5</v>
      </c>
      <c r="H1900" s="149" t="s">
        <v>6</v>
      </c>
      <c r="I1900" s="149" t="s">
        <v>302</v>
      </c>
      <c r="J1900" s="149" t="s">
        <v>17086</v>
      </c>
      <c r="K1900" s="159">
        <v>1</v>
      </c>
      <c r="L1900" s="149" t="s">
        <v>4866</v>
      </c>
      <c r="M1900" s="149" t="s">
        <v>947</v>
      </c>
      <c r="N1900" s="149" t="s">
        <v>7295</v>
      </c>
    </row>
    <row r="1901" spans="1:14">
      <c r="A1901" s="121" t="s">
        <v>7039</v>
      </c>
      <c r="B1901" s="149" t="s">
        <v>7040</v>
      </c>
      <c r="C1901" s="149" t="s">
        <v>17501</v>
      </c>
      <c r="D1901" s="121" t="s">
        <v>7044</v>
      </c>
      <c r="E1901" s="121" t="s">
        <v>7045</v>
      </c>
      <c r="F1901" s="149" t="s">
        <v>7046</v>
      </c>
      <c r="G1901" s="149" t="s">
        <v>5</v>
      </c>
      <c r="H1901" s="149" t="s">
        <v>6</v>
      </c>
      <c r="I1901" s="149" t="s">
        <v>169</v>
      </c>
      <c r="J1901" s="149" t="s">
        <v>17096</v>
      </c>
      <c r="K1901" s="159">
        <v>1</v>
      </c>
      <c r="L1901" s="149" t="s">
        <v>4866</v>
      </c>
      <c r="M1901" s="149" t="s">
        <v>947</v>
      </c>
      <c r="N1901" s="149" t="s">
        <v>7295</v>
      </c>
    </row>
    <row r="1902" spans="1:14">
      <c r="A1902" s="121" t="s">
        <v>7039</v>
      </c>
      <c r="B1902" s="149" t="s">
        <v>7040</v>
      </c>
      <c r="C1902" s="149" t="s">
        <v>17501</v>
      </c>
      <c r="D1902" s="121" t="s">
        <v>7047</v>
      </c>
      <c r="E1902" s="121" t="s">
        <v>7048</v>
      </c>
      <c r="F1902" s="149" t="s">
        <v>7049</v>
      </c>
      <c r="G1902" s="149" t="s">
        <v>5</v>
      </c>
      <c r="H1902" s="149" t="s">
        <v>6</v>
      </c>
      <c r="I1902" s="149" t="s">
        <v>40</v>
      </c>
      <c r="J1902" s="149" t="s">
        <v>17092</v>
      </c>
      <c r="K1902" s="159">
        <v>1</v>
      </c>
      <c r="L1902" s="149" t="s">
        <v>4866</v>
      </c>
      <c r="M1902" s="149" t="s">
        <v>947</v>
      </c>
      <c r="N1902" s="149" t="s">
        <v>7295</v>
      </c>
    </row>
    <row r="1903" spans="1:14">
      <c r="A1903" s="121" t="s">
        <v>7039</v>
      </c>
      <c r="B1903" s="149" t="s">
        <v>7040</v>
      </c>
      <c r="C1903" s="149" t="s">
        <v>17501</v>
      </c>
      <c r="D1903" s="121" t="s">
        <v>954</v>
      </c>
      <c r="E1903" s="121" t="s">
        <v>955</v>
      </c>
      <c r="F1903" s="149" t="s">
        <v>956</v>
      </c>
      <c r="G1903" s="149" t="s">
        <v>5</v>
      </c>
      <c r="H1903" s="149" t="s">
        <v>6</v>
      </c>
      <c r="I1903" s="149" t="s">
        <v>171</v>
      </c>
      <c r="J1903" s="149" t="s">
        <v>17040</v>
      </c>
      <c r="K1903" s="159">
        <v>1</v>
      </c>
      <c r="L1903" s="149" t="s">
        <v>4866</v>
      </c>
      <c r="M1903" s="149" t="s">
        <v>947</v>
      </c>
      <c r="N1903" s="149" t="s">
        <v>7295</v>
      </c>
    </row>
    <row r="1904" spans="1:14">
      <c r="A1904" s="121" t="s">
        <v>7039</v>
      </c>
      <c r="B1904" s="149" t="s">
        <v>7040</v>
      </c>
      <c r="C1904" s="149" t="s">
        <v>17501</v>
      </c>
      <c r="D1904" s="121" t="s">
        <v>943</v>
      </c>
      <c r="E1904" s="121" t="s">
        <v>944</v>
      </c>
      <c r="F1904" s="149" t="s">
        <v>945</v>
      </c>
      <c r="G1904" s="149" t="s">
        <v>5</v>
      </c>
      <c r="H1904" s="149" t="s">
        <v>6</v>
      </c>
      <c r="I1904" s="149" t="s">
        <v>13</v>
      </c>
      <c r="J1904" s="149" t="s">
        <v>17057</v>
      </c>
      <c r="K1904" s="159">
        <v>1</v>
      </c>
      <c r="L1904" s="149" t="s">
        <v>4866</v>
      </c>
      <c r="M1904" s="149" t="s">
        <v>947</v>
      </c>
      <c r="N1904" s="149" t="s">
        <v>7295</v>
      </c>
    </row>
    <row r="1905" spans="1:14">
      <c r="A1905" s="121" t="s">
        <v>7039</v>
      </c>
      <c r="B1905" s="149" t="s">
        <v>7040</v>
      </c>
      <c r="C1905" s="149" t="s">
        <v>17501</v>
      </c>
      <c r="D1905" s="121" t="s">
        <v>6058</v>
      </c>
      <c r="E1905" s="121" t="s">
        <v>6059</v>
      </c>
      <c r="F1905" s="149" t="s">
        <v>6060</v>
      </c>
      <c r="G1905" s="149" t="s">
        <v>5</v>
      </c>
      <c r="H1905" s="149" t="s">
        <v>6</v>
      </c>
      <c r="I1905" s="149" t="s">
        <v>171</v>
      </c>
      <c r="J1905" s="149" t="s">
        <v>17040</v>
      </c>
      <c r="K1905" s="159">
        <v>1</v>
      </c>
      <c r="L1905" s="149" t="s">
        <v>4866</v>
      </c>
      <c r="M1905" s="149" t="s">
        <v>947</v>
      </c>
      <c r="N1905" s="149" t="s">
        <v>7295</v>
      </c>
    </row>
    <row r="1906" spans="1:14">
      <c r="A1906" s="121" t="s">
        <v>7039</v>
      </c>
      <c r="B1906" s="149" t="s">
        <v>7040</v>
      </c>
      <c r="C1906" s="149" t="s">
        <v>17501</v>
      </c>
      <c r="D1906" s="121" t="s">
        <v>7050</v>
      </c>
      <c r="E1906" s="121" t="s">
        <v>7051</v>
      </c>
      <c r="F1906" s="149" t="s">
        <v>7052</v>
      </c>
      <c r="G1906" s="149" t="s">
        <v>5</v>
      </c>
      <c r="H1906" s="149" t="s">
        <v>6</v>
      </c>
      <c r="I1906" s="149" t="s">
        <v>11</v>
      </c>
      <c r="J1906" s="149" t="s">
        <v>17083</v>
      </c>
      <c r="K1906" s="159">
        <v>1</v>
      </c>
      <c r="L1906" s="149" t="s">
        <v>4866</v>
      </c>
      <c r="M1906" s="149" t="s">
        <v>947</v>
      </c>
      <c r="N1906" s="149" t="s">
        <v>7295</v>
      </c>
    </row>
    <row r="1907" spans="1:14">
      <c r="A1907" s="121" t="s">
        <v>7039</v>
      </c>
      <c r="B1907" s="149" t="s">
        <v>7040</v>
      </c>
      <c r="C1907" s="149" t="s">
        <v>17501</v>
      </c>
      <c r="D1907" s="121" t="s">
        <v>943</v>
      </c>
      <c r="E1907" s="121" t="s">
        <v>944</v>
      </c>
      <c r="F1907" s="149" t="s">
        <v>945</v>
      </c>
      <c r="G1907" s="149" t="s">
        <v>5</v>
      </c>
      <c r="H1907" s="149" t="s">
        <v>6</v>
      </c>
      <c r="I1907" s="149" t="s">
        <v>58</v>
      </c>
      <c r="J1907" s="149" t="s">
        <v>17058</v>
      </c>
      <c r="K1907" s="159">
        <v>1</v>
      </c>
      <c r="L1907" s="149" t="s">
        <v>4866</v>
      </c>
      <c r="M1907" s="149" t="s">
        <v>947</v>
      </c>
      <c r="N1907" s="149" t="s">
        <v>7295</v>
      </c>
    </row>
    <row r="1908" spans="1:14">
      <c r="A1908" s="121" t="s">
        <v>7039</v>
      </c>
      <c r="B1908" s="149" t="s">
        <v>7040</v>
      </c>
      <c r="C1908" s="149" t="s">
        <v>17501</v>
      </c>
      <c r="D1908" s="121" t="s">
        <v>7050</v>
      </c>
      <c r="E1908" s="121" t="s">
        <v>7051</v>
      </c>
      <c r="F1908" s="149" t="s">
        <v>7052</v>
      </c>
      <c r="G1908" s="149" t="s">
        <v>5</v>
      </c>
      <c r="H1908" s="149" t="s">
        <v>6</v>
      </c>
      <c r="I1908" s="149" t="s">
        <v>34</v>
      </c>
      <c r="J1908" s="149" t="s">
        <v>17049</v>
      </c>
      <c r="K1908" s="159">
        <v>1</v>
      </c>
      <c r="L1908" s="149" t="s">
        <v>4866</v>
      </c>
      <c r="M1908" s="149" t="s">
        <v>947</v>
      </c>
      <c r="N1908" s="149" t="s">
        <v>7295</v>
      </c>
    </row>
    <row r="1909" spans="1:14">
      <c r="A1909" s="149" t="s">
        <v>7053</v>
      </c>
      <c r="B1909" s="149" t="s">
        <v>7040</v>
      </c>
      <c r="C1909" s="149" t="s">
        <v>17501</v>
      </c>
      <c r="D1909" s="121" t="s">
        <v>6058</v>
      </c>
      <c r="E1909" s="121" t="s">
        <v>6059</v>
      </c>
      <c r="F1909" s="149" t="s">
        <v>6060</v>
      </c>
      <c r="G1909" s="149" t="s">
        <v>5</v>
      </c>
      <c r="H1909" s="149" t="s">
        <v>6</v>
      </c>
      <c r="I1909" s="149" t="s">
        <v>121</v>
      </c>
      <c r="J1909" s="149" t="s">
        <v>17085</v>
      </c>
      <c r="K1909" s="159">
        <v>1</v>
      </c>
      <c r="L1909" s="149" t="s">
        <v>4866</v>
      </c>
      <c r="M1909" s="149" t="s">
        <v>947</v>
      </c>
      <c r="N1909" s="149" t="s">
        <v>7295</v>
      </c>
    </row>
    <row r="1910" spans="1:14">
      <c r="A1910" s="149" t="s">
        <v>7054</v>
      </c>
      <c r="B1910" s="149" t="s">
        <v>7040</v>
      </c>
      <c r="C1910" s="149" t="s">
        <v>17501</v>
      </c>
      <c r="D1910" s="121" t="s">
        <v>5595</v>
      </c>
      <c r="E1910" s="121" t="s">
        <v>5596</v>
      </c>
      <c r="F1910" s="149" t="s">
        <v>5597</v>
      </c>
      <c r="G1910" s="149" t="s">
        <v>5</v>
      </c>
      <c r="H1910" s="149" t="s">
        <v>6</v>
      </c>
      <c r="I1910" s="149" t="s">
        <v>45</v>
      </c>
      <c r="J1910" s="149" t="s">
        <v>17089</v>
      </c>
      <c r="K1910" s="159">
        <v>1</v>
      </c>
      <c r="L1910" s="149" t="s">
        <v>4866</v>
      </c>
      <c r="M1910" s="149" t="s">
        <v>947</v>
      </c>
      <c r="N1910" s="149" t="s">
        <v>7295</v>
      </c>
    </row>
    <row r="1911" spans="1:14">
      <c r="A1911" s="121" t="s">
        <v>7055</v>
      </c>
      <c r="B1911" s="149" t="s">
        <v>7056</v>
      </c>
      <c r="C1911" s="149" t="s">
        <v>17502</v>
      </c>
      <c r="D1911" s="121" t="s">
        <v>7041</v>
      </c>
      <c r="E1911" s="121" t="s">
        <v>7042</v>
      </c>
      <c r="F1911" s="149" t="s">
        <v>7043</v>
      </c>
      <c r="G1911" s="149" t="s">
        <v>15</v>
      </c>
      <c r="H1911" s="149" t="s">
        <v>16</v>
      </c>
      <c r="I1911" s="149" t="s">
        <v>302</v>
      </c>
      <c r="J1911" s="149" t="s">
        <v>17086</v>
      </c>
      <c r="K1911" s="159">
        <v>1</v>
      </c>
      <c r="L1911" s="149" t="s">
        <v>4866</v>
      </c>
      <c r="M1911" s="149" t="s">
        <v>947</v>
      </c>
      <c r="N1911" s="149" t="s">
        <v>7295</v>
      </c>
    </row>
    <row r="1912" spans="1:14">
      <c r="A1912" s="121" t="s">
        <v>7055</v>
      </c>
      <c r="B1912" s="149" t="s">
        <v>7056</v>
      </c>
      <c r="C1912" s="149" t="s">
        <v>17502</v>
      </c>
      <c r="D1912" s="121" t="s">
        <v>7044</v>
      </c>
      <c r="E1912" s="121" t="s">
        <v>7045</v>
      </c>
      <c r="F1912" s="149" t="s">
        <v>7046</v>
      </c>
      <c r="G1912" s="149" t="s">
        <v>15</v>
      </c>
      <c r="H1912" s="149" t="s">
        <v>16</v>
      </c>
      <c r="I1912" s="149" t="s">
        <v>169</v>
      </c>
      <c r="J1912" s="149" t="s">
        <v>17096</v>
      </c>
      <c r="K1912" s="159">
        <v>1</v>
      </c>
      <c r="L1912" s="149" t="s">
        <v>4866</v>
      </c>
      <c r="M1912" s="149" t="s">
        <v>947</v>
      </c>
      <c r="N1912" s="149" t="s">
        <v>7295</v>
      </c>
    </row>
    <row r="1913" spans="1:14">
      <c r="A1913" s="121" t="s">
        <v>7055</v>
      </c>
      <c r="B1913" s="149" t="s">
        <v>7056</v>
      </c>
      <c r="C1913" s="149" t="s">
        <v>17502</v>
      </c>
      <c r="D1913" s="121" t="s">
        <v>7047</v>
      </c>
      <c r="E1913" s="121" t="s">
        <v>7048</v>
      </c>
      <c r="F1913" s="149" t="s">
        <v>7049</v>
      </c>
      <c r="G1913" s="149" t="s">
        <v>15</v>
      </c>
      <c r="H1913" s="149" t="s">
        <v>16</v>
      </c>
      <c r="I1913" s="149" t="s">
        <v>40</v>
      </c>
      <c r="J1913" s="149" t="s">
        <v>17092</v>
      </c>
      <c r="K1913" s="159">
        <v>1</v>
      </c>
      <c r="L1913" s="149" t="s">
        <v>4866</v>
      </c>
      <c r="M1913" s="149" t="s">
        <v>947</v>
      </c>
      <c r="N1913" s="149" t="s">
        <v>7295</v>
      </c>
    </row>
    <row r="1914" spans="1:14">
      <c r="A1914" s="121" t="s">
        <v>7055</v>
      </c>
      <c r="B1914" s="149" t="s">
        <v>7056</v>
      </c>
      <c r="C1914" s="149" t="s">
        <v>17502</v>
      </c>
      <c r="D1914" s="121" t="s">
        <v>954</v>
      </c>
      <c r="E1914" s="121" t="s">
        <v>955</v>
      </c>
      <c r="F1914" s="149" t="s">
        <v>956</v>
      </c>
      <c r="G1914" s="149" t="s">
        <v>15</v>
      </c>
      <c r="H1914" s="149" t="s">
        <v>16</v>
      </c>
      <c r="I1914" s="149" t="s">
        <v>171</v>
      </c>
      <c r="J1914" s="149" t="s">
        <v>17040</v>
      </c>
      <c r="K1914" s="159">
        <v>1</v>
      </c>
      <c r="L1914" s="149" t="s">
        <v>4866</v>
      </c>
      <c r="M1914" s="149" t="s">
        <v>947</v>
      </c>
      <c r="N1914" s="149" t="s">
        <v>7295</v>
      </c>
    </row>
    <row r="1915" spans="1:14">
      <c r="A1915" s="121" t="s">
        <v>7055</v>
      </c>
      <c r="B1915" s="149" t="s">
        <v>7056</v>
      </c>
      <c r="C1915" s="149" t="s">
        <v>17502</v>
      </c>
      <c r="D1915" s="121" t="s">
        <v>943</v>
      </c>
      <c r="E1915" s="121" t="s">
        <v>944</v>
      </c>
      <c r="F1915" s="149" t="s">
        <v>945</v>
      </c>
      <c r="G1915" s="149" t="s">
        <v>15</v>
      </c>
      <c r="H1915" s="149" t="s">
        <v>16</v>
      </c>
      <c r="I1915" s="149" t="s">
        <v>13</v>
      </c>
      <c r="J1915" s="149" t="s">
        <v>17057</v>
      </c>
      <c r="K1915" s="159">
        <v>1</v>
      </c>
      <c r="L1915" s="149" t="s">
        <v>4866</v>
      </c>
      <c r="M1915" s="149" t="s">
        <v>947</v>
      </c>
      <c r="N1915" s="149" t="s">
        <v>7295</v>
      </c>
    </row>
    <row r="1916" spans="1:14">
      <c r="A1916" s="121" t="s">
        <v>7055</v>
      </c>
      <c r="B1916" s="149" t="s">
        <v>7056</v>
      </c>
      <c r="C1916" s="149" t="s">
        <v>17502</v>
      </c>
      <c r="D1916" s="121" t="s">
        <v>6058</v>
      </c>
      <c r="E1916" s="121" t="s">
        <v>6059</v>
      </c>
      <c r="F1916" s="149" t="s">
        <v>6060</v>
      </c>
      <c r="G1916" s="149" t="s">
        <v>15</v>
      </c>
      <c r="H1916" s="149" t="s">
        <v>16</v>
      </c>
      <c r="I1916" s="149" t="s">
        <v>171</v>
      </c>
      <c r="J1916" s="149" t="s">
        <v>17040</v>
      </c>
      <c r="K1916" s="159">
        <v>1</v>
      </c>
      <c r="L1916" s="149" t="s">
        <v>4866</v>
      </c>
      <c r="M1916" s="149" t="s">
        <v>947</v>
      </c>
      <c r="N1916" s="149" t="s">
        <v>7295</v>
      </c>
    </row>
    <row r="1917" spans="1:14">
      <c r="A1917" s="121" t="s">
        <v>7055</v>
      </c>
      <c r="B1917" s="149" t="s">
        <v>7056</v>
      </c>
      <c r="C1917" s="149" t="s">
        <v>17502</v>
      </c>
      <c r="D1917" s="121" t="s">
        <v>7050</v>
      </c>
      <c r="E1917" s="121" t="s">
        <v>7051</v>
      </c>
      <c r="F1917" s="149" t="s">
        <v>7052</v>
      </c>
      <c r="G1917" s="149" t="s">
        <v>15</v>
      </c>
      <c r="H1917" s="149" t="s">
        <v>16</v>
      </c>
      <c r="I1917" s="149" t="s">
        <v>11</v>
      </c>
      <c r="J1917" s="149" t="s">
        <v>17083</v>
      </c>
      <c r="K1917" s="159">
        <v>1</v>
      </c>
      <c r="L1917" s="149" t="s">
        <v>4866</v>
      </c>
      <c r="M1917" s="149" t="s">
        <v>947</v>
      </c>
      <c r="N1917" s="149" t="s">
        <v>7295</v>
      </c>
    </row>
    <row r="1918" spans="1:14">
      <c r="A1918" s="121" t="s">
        <v>7055</v>
      </c>
      <c r="B1918" s="149" t="s">
        <v>7056</v>
      </c>
      <c r="C1918" s="149" t="s">
        <v>17502</v>
      </c>
      <c r="D1918" s="121" t="s">
        <v>943</v>
      </c>
      <c r="E1918" s="121" t="s">
        <v>944</v>
      </c>
      <c r="F1918" s="149" t="s">
        <v>945</v>
      </c>
      <c r="G1918" s="149" t="s">
        <v>15</v>
      </c>
      <c r="H1918" s="149" t="s">
        <v>16</v>
      </c>
      <c r="I1918" s="149" t="s">
        <v>58</v>
      </c>
      <c r="J1918" s="149" t="s">
        <v>17058</v>
      </c>
      <c r="K1918" s="159">
        <v>1</v>
      </c>
      <c r="L1918" s="149" t="s">
        <v>4866</v>
      </c>
      <c r="M1918" s="149" t="s">
        <v>947</v>
      </c>
      <c r="N1918" s="149" t="s">
        <v>7295</v>
      </c>
    </row>
    <row r="1919" spans="1:14">
      <c r="A1919" s="121" t="s">
        <v>7055</v>
      </c>
      <c r="B1919" s="149" t="s">
        <v>7056</v>
      </c>
      <c r="C1919" s="149" t="s">
        <v>17502</v>
      </c>
      <c r="D1919" s="121" t="s">
        <v>7050</v>
      </c>
      <c r="E1919" s="121" t="s">
        <v>7051</v>
      </c>
      <c r="F1919" s="149" t="s">
        <v>7052</v>
      </c>
      <c r="G1919" s="149" t="s">
        <v>15</v>
      </c>
      <c r="H1919" s="149" t="s">
        <v>16</v>
      </c>
      <c r="I1919" s="149" t="s">
        <v>34</v>
      </c>
      <c r="J1919" s="149" t="s">
        <v>17049</v>
      </c>
      <c r="K1919" s="159">
        <v>1</v>
      </c>
      <c r="L1919" s="149" t="s">
        <v>4866</v>
      </c>
      <c r="M1919" s="149" t="s">
        <v>947</v>
      </c>
      <c r="N1919" s="149" t="s">
        <v>7295</v>
      </c>
    </row>
    <row r="1920" spans="1:14">
      <c r="A1920" s="149" t="s">
        <v>7057</v>
      </c>
      <c r="B1920" s="149" t="s">
        <v>7056</v>
      </c>
      <c r="C1920" s="149" t="s">
        <v>17502</v>
      </c>
      <c r="D1920" s="121" t="s">
        <v>6058</v>
      </c>
      <c r="E1920" s="121" t="s">
        <v>6059</v>
      </c>
      <c r="F1920" s="149" t="s">
        <v>6060</v>
      </c>
      <c r="G1920" s="149" t="s">
        <v>15</v>
      </c>
      <c r="H1920" s="149" t="s">
        <v>16</v>
      </c>
      <c r="I1920" s="149" t="s">
        <v>121</v>
      </c>
      <c r="J1920" s="149" t="s">
        <v>17085</v>
      </c>
      <c r="K1920" s="159">
        <v>1</v>
      </c>
      <c r="L1920" s="149" t="s">
        <v>4866</v>
      </c>
      <c r="M1920" s="149" t="s">
        <v>947</v>
      </c>
      <c r="N1920" s="149" t="s">
        <v>7295</v>
      </c>
    </row>
    <row r="1921" spans="1:14">
      <c r="A1921" s="149" t="s">
        <v>7058</v>
      </c>
      <c r="B1921" s="149" t="s">
        <v>7056</v>
      </c>
      <c r="C1921" s="149" t="s">
        <v>17502</v>
      </c>
      <c r="D1921" s="121" t="s">
        <v>5595</v>
      </c>
      <c r="E1921" s="121" t="s">
        <v>5596</v>
      </c>
      <c r="F1921" s="149" t="s">
        <v>5597</v>
      </c>
      <c r="G1921" s="149" t="s">
        <v>15</v>
      </c>
      <c r="H1921" s="149" t="s">
        <v>16</v>
      </c>
      <c r="I1921" s="149" t="s">
        <v>45</v>
      </c>
      <c r="J1921" s="149" t="s">
        <v>17089</v>
      </c>
      <c r="K1921" s="159">
        <v>1</v>
      </c>
      <c r="L1921" s="149" t="s">
        <v>4866</v>
      </c>
      <c r="M1921" s="149" t="s">
        <v>947</v>
      </c>
      <c r="N1921" s="149" t="s">
        <v>7295</v>
      </c>
    </row>
    <row r="1922" spans="1:14">
      <c r="A1922" s="121" t="s">
        <v>7059</v>
      </c>
      <c r="B1922" s="149" t="s">
        <v>7060</v>
      </c>
      <c r="C1922" s="149" t="s">
        <v>17503</v>
      </c>
      <c r="D1922" s="121" t="s">
        <v>7061</v>
      </c>
      <c r="E1922" s="121" t="s">
        <v>7062</v>
      </c>
      <c r="F1922" s="149" t="s">
        <v>7063</v>
      </c>
      <c r="G1922" s="149" t="s">
        <v>5</v>
      </c>
      <c r="H1922" s="149" t="s">
        <v>6</v>
      </c>
      <c r="I1922" s="149" t="s">
        <v>35</v>
      </c>
      <c r="J1922" s="149" t="s">
        <v>17109</v>
      </c>
      <c r="K1922" s="159">
        <v>1</v>
      </c>
      <c r="L1922" s="149" t="s">
        <v>4866</v>
      </c>
      <c r="M1922" s="149" t="s">
        <v>947</v>
      </c>
      <c r="N1922" s="149" t="s">
        <v>7295</v>
      </c>
    </row>
    <row r="1923" spans="1:14">
      <c r="A1923" s="121" t="s">
        <v>7059</v>
      </c>
      <c r="B1923" s="149" t="s">
        <v>7060</v>
      </c>
      <c r="C1923" s="149" t="s">
        <v>17503</v>
      </c>
      <c r="D1923" s="121" t="s">
        <v>7064</v>
      </c>
      <c r="E1923" s="121" t="s">
        <v>7065</v>
      </c>
      <c r="F1923" s="149" t="s">
        <v>7066</v>
      </c>
      <c r="G1923" s="149" t="s">
        <v>5</v>
      </c>
      <c r="H1923" s="149" t="s">
        <v>6</v>
      </c>
      <c r="I1923" s="149" t="s">
        <v>83</v>
      </c>
      <c r="J1923" s="149" t="s">
        <v>17074</v>
      </c>
      <c r="K1923" s="159">
        <v>1</v>
      </c>
      <c r="L1923" s="149" t="s">
        <v>4866</v>
      </c>
      <c r="M1923" s="149" t="s">
        <v>947</v>
      </c>
      <c r="N1923" s="149" t="s">
        <v>7295</v>
      </c>
    </row>
    <row r="1924" spans="1:14">
      <c r="A1924" s="121" t="s">
        <v>7059</v>
      </c>
      <c r="B1924" s="149" t="s">
        <v>7060</v>
      </c>
      <c r="C1924" s="149" t="s">
        <v>17503</v>
      </c>
      <c r="D1924" s="121" t="s">
        <v>954</v>
      </c>
      <c r="E1924" s="121" t="s">
        <v>955</v>
      </c>
      <c r="F1924" s="149" t="s">
        <v>956</v>
      </c>
      <c r="G1924" s="149" t="s">
        <v>5</v>
      </c>
      <c r="H1924" s="149" t="s">
        <v>6</v>
      </c>
      <c r="I1924" s="149" t="s">
        <v>11</v>
      </c>
      <c r="J1924" s="149" t="s">
        <v>17083</v>
      </c>
      <c r="K1924" s="159">
        <v>1</v>
      </c>
      <c r="L1924" s="149" t="s">
        <v>4866</v>
      </c>
      <c r="M1924" s="149" t="s">
        <v>947</v>
      </c>
      <c r="N1924" s="149" t="s">
        <v>7295</v>
      </c>
    </row>
    <row r="1925" spans="1:14">
      <c r="A1925" s="121" t="s">
        <v>7059</v>
      </c>
      <c r="B1925" s="149" t="s">
        <v>7060</v>
      </c>
      <c r="C1925" s="149" t="s">
        <v>17503</v>
      </c>
      <c r="D1925" s="121" t="s">
        <v>7047</v>
      </c>
      <c r="E1925" s="121" t="s">
        <v>7048</v>
      </c>
      <c r="F1925" s="149" t="s">
        <v>7049</v>
      </c>
      <c r="G1925" s="149" t="s">
        <v>5</v>
      </c>
      <c r="H1925" s="149" t="s">
        <v>6</v>
      </c>
      <c r="I1925" s="149" t="s">
        <v>11</v>
      </c>
      <c r="J1925" s="149" t="s">
        <v>17083</v>
      </c>
      <c r="K1925" s="159">
        <v>1</v>
      </c>
      <c r="L1925" s="149" t="s">
        <v>4866</v>
      </c>
      <c r="M1925" s="149" t="s">
        <v>947</v>
      </c>
      <c r="N1925" s="149" t="s">
        <v>7295</v>
      </c>
    </row>
    <row r="1926" spans="1:14">
      <c r="A1926" s="121" t="s">
        <v>7059</v>
      </c>
      <c r="B1926" s="149" t="s">
        <v>7060</v>
      </c>
      <c r="C1926" s="149" t="s">
        <v>17503</v>
      </c>
      <c r="D1926" s="121" t="s">
        <v>7047</v>
      </c>
      <c r="E1926" s="121" t="s">
        <v>7048</v>
      </c>
      <c r="F1926" s="149" t="s">
        <v>7049</v>
      </c>
      <c r="G1926" s="149" t="s">
        <v>5</v>
      </c>
      <c r="H1926" s="149" t="s">
        <v>6</v>
      </c>
      <c r="I1926" s="149" t="s">
        <v>60</v>
      </c>
      <c r="J1926" s="149" t="s">
        <v>17093</v>
      </c>
      <c r="K1926" s="159">
        <v>1</v>
      </c>
      <c r="L1926" s="149" t="s">
        <v>4866</v>
      </c>
      <c r="M1926" s="149" t="s">
        <v>947</v>
      </c>
      <c r="N1926" s="149" t="s">
        <v>7295</v>
      </c>
    </row>
    <row r="1927" spans="1:14">
      <c r="A1927" s="121" t="s">
        <v>7059</v>
      </c>
      <c r="B1927" s="149" t="s">
        <v>7060</v>
      </c>
      <c r="C1927" s="149" t="s">
        <v>17503</v>
      </c>
      <c r="D1927" s="121" t="s">
        <v>7061</v>
      </c>
      <c r="E1927" s="121" t="s">
        <v>7062</v>
      </c>
      <c r="F1927" s="149" t="s">
        <v>7063</v>
      </c>
      <c r="G1927" s="149" t="s">
        <v>5</v>
      </c>
      <c r="H1927" s="149" t="s">
        <v>6</v>
      </c>
      <c r="I1927" s="149" t="s">
        <v>11</v>
      </c>
      <c r="J1927" s="149" t="s">
        <v>17083</v>
      </c>
      <c r="K1927" s="159">
        <v>1</v>
      </c>
      <c r="L1927" s="149" t="s">
        <v>4866</v>
      </c>
      <c r="M1927" s="149" t="s">
        <v>947</v>
      </c>
      <c r="N1927" s="149" t="s">
        <v>7295</v>
      </c>
    </row>
    <row r="1928" spans="1:14">
      <c r="A1928" s="121" t="s">
        <v>7059</v>
      </c>
      <c r="B1928" s="149" t="s">
        <v>7060</v>
      </c>
      <c r="C1928" s="149" t="s">
        <v>17503</v>
      </c>
      <c r="D1928" s="121" t="s">
        <v>7044</v>
      </c>
      <c r="E1928" s="121" t="s">
        <v>7045</v>
      </c>
      <c r="F1928" s="149" t="s">
        <v>7046</v>
      </c>
      <c r="G1928" s="149" t="s">
        <v>5</v>
      </c>
      <c r="H1928" s="149" t="s">
        <v>6</v>
      </c>
      <c r="I1928" s="149" t="s">
        <v>51</v>
      </c>
      <c r="J1928" s="149" t="s">
        <v>17095</v>
      </c>
      <c r="K1928" s="159">
        <v>1</v>
      </c>
      <c r="L1928" s="149" t="s">
        <v>4866</v>
      </c>
      <c r="M1928" s="149" t="s">
        <v>947</v>
      </c>
      <c r="N1928" s="149" t="s">
        <v>7295</v>
      </c>
    </row>
    <row r="1929" spans="1:14">
      <c r="A1929" s="121" t="s">
        <v>7059</v>
      </c>
      <c r="B1929" s="149" t="s">
        <v>7060</v>
      </c>
      <c r="C1929" s="149" t="s">
        <v>17503</v>
      </c>
      <c r="D1929" s="121" t="s">
        <v>7061</v>
      </c>
      <c r="E1929" s="121" t="s">
        <v>7062</v>
      </c>
      <c r="F1929" s="149" t="s">
        <v>7063</v>
      </c>
      <c r="G1929" s="149" t="s">
        <v>5</v>
      </c>
      <c r="H1929" s="149" t="s">
        <v>6</v>
      </c>
      <c r="I1929" s="149" t="s">
        <v>34</v>
      </c>
      <c r="J1929" s="149" t="s">
        <v>17049</v>
      </c>
      <c r="K1929" s="159">
        <v>1</v>
      </c>
      <c r="L1929" s="149" t="s">
        <v>4866</v>
      </c>
      <c r="M1929" s="149" t="s">
        <v>947</v>
      </c>
      <c r="N1929" s="149" t="s">
        <v>7295</v>
      </c>
    </row>
    <row r="1930" spans="1:14">
      <c r="A1930" s="121" t="s">
        <v>7059</v>
      </c>
      <c r="B1930" s="149" t="s">
        <v>7060</v>
      </c>
      <c r="C1930" s="149" t="s">
        <v>17503</v>
      </c>
      <c r="D1930" s="121" t="s">
        <v>7064</v>
      </c>
      <c r="E1930" s="121" t="s">
        <v>7065</v>
      </c>
      <c r="F1930" s="149" t="s">
        <v>7066</v>
      </c>
      <c r="G1930" s="149" t="s">
        <v>5</v>
      </c>
      <c r="H1930" s="149" t="s">
        <v>6</v>
      </c>
      <c r="I1930" s="149" t="s">
        <v>171</v>
      </c>
      <c r="J1930" s="149" t="s">
        <v>17040</v>
      </c>
      <c r="K1930" s="159">
        <v>1</v>
      </c>
      <c r="L1930" s="149" t="s">
        <v>4866</v>
      </c>
      <c r="M1930" s="149" t="s">
        <v>947</v>
      </c>
      <c r="N1930" s="149" t="s">
        <v>7295</v>
      </c>
    </row>
    <row r="1931" spans="1:14">
      <c r="A1931" s="149" t="s">
        <v>7067</v>
      </c>
      <c r="B1931" s="149" t="s">
        <v>7060</v>
      </c>
      <c r="C1931" s="149" t="s">
        <v>17503</v>
      </c>
      <c r="D1931" s="121" t="s">
        <v>6058</v>
      </c>
      <c r="E1931" s="121" t="s">
        <v>6059</v>
      </c>
      <c r="F1931" s="149" t="s">
        <v>6060</v>
      </c>
      <c r="G1931" s="149" t="s">
        <v>5</v>
      </c>
      <c r="H1931" s="149" t="s">
        <v>6</v>
      </c>
      <c r="I1931" s="149" t="s">
        <v>56</v>
      </c>
      <c r="J1931" s="149" t="s">
        <v>17063</v>
      </c>
      <c r="K1931" s="159">
        <v>1</v>
      </c>
      <c r="L1931" s="149" t="s">
        <v>4866</v>
      </c>
      <c r="M1931" s="149" t="s">
        <v>947</v>
      </c>
      <c r="N1931" s="149" t="s">
        <v>7295</v>
      </c>
    </row>
    <row r="1932" spans="1:14">
      <c r="A1932" s="149" t="s">
        <v>7068</v>
      </c>
      <c r="B1932" s="149" t="s">
        <v>7060</v>
      </c>
      <c r="C1932" s="149" t="s">
        <v>17503</v>
      </c>
      <c r="D1932" s="121" t="s">
        <v>5595</v>
      </c>
      <c r="E1932" s="121" t="s">
        <v>5596</v>
      </c>
      <c r="F1932" s="149" t="s">
        <v>5597</v>
      </c>
      <c r="G1932" s="149" t="s">
        <v>5</v>
      </c>
      <c r="H1932" s="149" t="s">
        <v>6</v>
      </c>
      <c r="I1932" s="149" t="s">
        <v>78</v>
      </c>
      <c r="J1932" s="149" t="s">
        <v>17088</v>
      </c>
      <c r="K1932" s="159">
        <v>1</v>
      </c>
      <c r="L1932" s="149" t="s">
        <v>4866</v>
      </c>
      <c r="M1932" s="149" t="s">
        <v>947</v>
      </c>
      <c r="N1932" s="149" t="s">
        <v>7295</v>
      </c>
    </row>
    <row r="1933" spans="1:14">
      <c r="A1933" s="121" t="s">
        <v>7069</v>
      </c>
      <c r="B1933" s="149" t="s">
        <v>7070</v>
      </c>
      <c r="C1933" s="149" t="s">
        <v>17504</v>
      </c>
      <c r="D1933" s="121" t="s">
        <v>7061</v>
      </c>
      <c r="E1933" s="121" t="s">
        <v>7062</v>
      </c>
      <c r="F1933" s="149" t="s">
        <v>7063</v>
      </c>
      <c r="G1933" s="149" t="s">
        <v>15</v>
      </c>
      <c r="H1933" s="149" t="s">
        <v>16</v>
      </c>
      <c r="I1933" s="149" t="s">
        <v>35</v>
      </c>
      <c r="J1933" s="149" t="s">
        <v>17109</v>
      </c>
      <c r="K1933" s="159">
        <v>1</v>
      </c>
      <c r="L1933" s="149" t="s">
        <v>4866</v>
      </c>
      <c r="M1933" s="149" t="s">
        <v>947</v>
      </c>
      <c r="N1933" s="149" t="s">
        <v>7295</v>
      </c>
    </row>
    <row r="1934" spans="1:14">
      <c r="A1934" s="121" t="s">
        <v>7069</v>
      </c>
      <c r="B1934" s="149" t="s">
        <v>7070</v>
      </c>
      <c r="C1934" s="149" t="s">
        <v>17504</v>
      </c>
      <c r="D1934" s="121" t="s">
        <v>7064</v>
      </c>
      <c r="E1934" s="121" t="s">
        <v>7065</v>
      </c>
      <c r="F1934" s="149" t="s">
        <v>7066</v>
      </c>
      <c r="G1934" s="149" t="s">
        <v>15</v>
      </c>
      <c r="H1934" s="149" t="s">
        <v>16</v>
      </c>
      <c r="I1934" s="149" t="s">
        <v>83</v>
      </c>
      <c r="J1934" s="149" t="s">
        <v>17074</v>
      </c>
      <c r="K1934" s="159">
        <v>1</v>
      </c>
      <c r="L1934" s="149" t="s">
        <v>4866</v>
      </c>
      <c r="M1934" s="149" t="s">
        <v>947</v>
      </c>
      <c r="N1934" s="149" t="s">
        <v>7295</v>
      </c>
    </row>
    <row r="1935" spans="1:14">
      <c r="A1935" s="121" t="s">
        <v>7069</v>
      </c>
      <c r="B1935" s="149" t="s">
        <v>7070</v>
      </c>
      <c r="C1935" s="149" t="s">
        <v>17504</v>
      </c>
      <c r="D1935" s="121" t="s">
        <v>954</v>
      </c>
      <c r="E1935" s="121" t="s">
        <v>955</v>
      </c>
      <c r="F1935" s="149" t="s">
        <v>956</v>
      </c>
      <c r="G1935" s="149" t="s">
        <v>15</v>
      </c>
      <c r="H1935" s="149" t="s">
        <v>16</v>
      </c>
      <c r="I1935" s="149" t="s">
        <v>11</v>
      </c>
      <c r="J1935" s="149" t="s">
        <v>17083</v>
      </c>
      <c r="K1935" s="159">
        <v>1</v>
      </c>
      <c r="L1935" s="149" t="s">
        <v>4866</v>
      </c>
      <c r="M1935" s="149" t="s">
        <v>947</v>
      </c>
      <c r="N1935" s="149" t="s">
        <v>7295</v>
      </c>
    </row>
    <row r="1936" spans="1:14">
      <c r="A1936" s="121" t="s">
        <v>7069</v>
      </c>
      <c r="B1936" s="149" t="s">
        <v>7070</v>
      </c>
      <c r="C1936" s="149" t="s">
        <v>17504</v>
      </c>
      <c r="D1936" s="121" t="s">
        <v>7047</v>
      </c>
      <c r="E1936" s="121" t="s">
        <v>7048</v>
      </c>
      <c r="F1936" s="149" t="s">
        <v>7049</v>
      </c>
      <c r="G1936" s="149" t="s">
        <v>15</v>
      </c>
      <c r="H1936" s="149" t="s">
        <v>16</v>
      </c>
      <c r="I1936" s="149" t="s">
        <v>11</v>
      </c>
      <c r="J1936" s="149" t="s">
        <v>17083</v>
      </c>
      <c r="K1936" s="159">
        <v>1</v>
      </c>
      <c r="L1936" s="149" t="s">
        <v>4866</v>
      </c>
      <c r="M1936" s="149" t="s">
        <v>947</v>
      </c>
      <c r="N1936" s="149" t="s">
        <v>7295</v>
      </c>
    </row>
    <row r="1937" spans="1:14">
      <c r="A1937" s="121" t="s">
        <v>7069</v>
      </c>
      <c r="B1937" s="149" t="s">
        <v>7070</v>
      </c>
      <c r="C1937" s="149" t="s">
        <v>17504</v>
      </c>
      <c r="D1937" s="121" t="s">
        <v>7047</v>
      </c>
      <c r="E1937" s="121" t="s">
        <v>7048</v>
      </c>
      <c r="F1937" s="149" t="s">
        <v>7049</v>
      </c>
      <c r="G1937" s="149" t="s">
        <v>15</v>
      </c>
      <c r="H1937" s="149" t="s">
        <v>16</v>
      </c>
      <c r="I1937" s="149" t="s">
        <v>60</v>
      </c>
      <c r="J1937" s="149" t="s">
        <v>17093</v>
      </c>
      <c r="K1937" s="159">
        <v>1</v>
      </c>
      <c r="L1937" s="149" t="s">
        <v>4866</v>
      </c>
      <c r="M1937" s="149" t="s">
        <v>947</v>
      </c>
      <c r="N1937" s="149" t="s">
        <v>7295</v>
      </c>
    </row>
    <row r="1938" spans="1:14">
      <c r="A1938" s="121" t="s">
        <v>7069</v>
      </c>
      <c r="B1938" s="149" t="s">
        <v>7070</v>
      </c>
      <c r="C1938" s="149" t="s">
        <v>17504</v>
      </c>
      <c r="D1938" s="121" t="s">
        <v>7061</v>
      </c>
      <c r="E1938" s="121" t="s">
        <v>7062</v>
      </c>
      <c r="F1938" s="149" t="s">
        <v>7063</v>
      </c>
      <c r="G1938" s="149" t="s">
        <v>15</v>
      </c>
      <c r="H1938" s="149" t="s">
        <v>16</v>
      </c>
      <c r="I1938" s="149" t="s">
        <v>11</v>
      </c>
      <c r="J1938" s="149" t="s">
        <v>17083</v>
      </c>
      <c r="K1938" s="159">
        <v>1</v>
      </c>
      <c r="L1938" s="149" t="s">
        <v>4866</v>
      </c>
      <c r="M1938" s="149" t="s">
        <v>947</v>
      </c>
      <c r="N1938" s="149" t="s">
        <v>7295</v>
      </c>
    </row>
    <row r="1939" spans="1:14">
      <c r="A1939" s="121" t="s">
        <v>7069</v>
      </c>
      <c r="B1939" s="149" t="s">
        <v>7070</v>
      </c>
      <c r="C1939" s="149" t="s">
        <v>17504</v>
      </c>
      <c r="D1939" s="121" t="s">
        <v>7044</v>
      </c>
      <c r="E1939" s="121" t="s">
        <v>7045</v>
      </c>
      <c r="F1939" s="149" t="s">
        <v>7046</v>
      </c>
      <c r="G1939" s="149" t="s">
        <v>15</v>
      </c>
      <c r="H1939" s="149" t="s">
        <v>16</v>
      </c>
      <c r="I1939" s="149" t="s">
        <v>51</v>
      </c>
      <c r="J1939" s="149" t="s">
        <v>17095</v>
      </c>
      <c r="K1939" s="159">
        <v>1</v>
      </c>
      <c r="L1939" s="149" t="s">
        <v>4866</v>
      </c>
      <c r="M1939" s="149" t="s">
        <v>947</v>
      </c>
      <c r="N1939" s="149" t="s">
        <v>7295</v>
      </c>
    </row>
    <row r="1940" spans="1:14">
      <c r="A1940" s="121" t="s">
        <v>7069</v>
      </c>
      <c r="B1940" s="149" t="s">
        <v>7070</v>
      </c>
      <c r="C1940" s="149" t="s">
        <v>17504</v>
      </c>
      <c r="D1940" s="121" t="s">
        <v>7061</v>
      </c>
      <c r="E1940" s="121" t="s">
        <v>7062</v>
      </c>
      <c r="F1940" s="149" t="s">
        <v>7063</v>
      </c>
      <c r="G1940" s="149" t="s">
        <v>15</v>
      </c>
      <c r="H1940" s="149" t="s">
        <v>16</v>
      </c>
      <c r="I1940" s="149" t="s">
        <v>34</v>
      </c>
      <c r="J1940" s="149" t="s">
        <v>17049</v>
      </c>
      <c r="K1940" s="159">
        <v>1</v>
      </c>
      <c r="L1940" s="149" t="s">
        <v>4866</v>
      </c>
      <c r="M1940" s="149" t="s">
        <v>947</v>
      </c>
      <c r="N1940" s="149" t="s">
        <v>7295</v>
      </c>
    </row>
    <row r="1941" spans="1:14">
      <c r="A1941" s="121" t="s">
        <v>7069</v>
      </c>
      <c r="B1941" s="149" t="s">
        <v>7070</v>
      </c>
      <c r="C1941" s="149" t="s">
        <v>17504</v>
      </c>
      <c r="D1941" s="121" t="s">
        <v>7064</v>
      </c>
      <c r="E1941" s="121" t="s">
        <v>7065</v>
      </c>
      <c r="F1941" s="149" t="s">
        <v>7066</v>
      </c>
      <c r="G1941" s="149" t="s">
        <v>15</v>
      </c>
      <c r="H1941" s="149" t="s">
        <v>16</v>
      </c>
      <c r="I1941" s="149" t="s">
        <v>171</v>
      </c>
      <c r="J1941" s="149" t="s">
        <v>17040</v>
      </c>
      <c r="K1941" s="159">
        <v>1</v>
      </c>
      <c r="L1941" s="149" t="s">
        <v>4866</v>
      </c>
      <c r="M1941" s="149" t="s">
        <v>947</v>
      </c>
      <c r="N1941" s="149" t="s">
        <v>7295</v>
      </c>
    </row>
    <row r="1942" spans="1:14">
      <c r="A1942" s="149" t="s">
        <v>7071</v>
      </c>
      <c r="B1942" s="149" t="s">
        <v>7070</v>
      </c>
      <c r="C1942" s="149" t="s">
        <v>17504</v>
      </c>
      <c r="D1942" s="121" t="s">
        <v>6058</v>
      </c>
      <c r="E1942" s="121" t="s">
        <v>6059</v>
      </c>
      <c r="F1942" s="149" t="s">
        <v>6060</v>
      </c>
      <c r="G1942" s="149" t="s">
        <v>15</v>
      </c>
      <c r="H1942" s="149" t="s">
        <v>16</v>
      </c>
      <c r="I1942" s="149" t="s">
        <v>56</v>
      </c>
      <c r="J1942" s="149" t="s">
        <v>17063</v>
      </c>
      <c r="K1942" s="159">
        <v>1</v>
      </c>
      <c r="L1942" s="149" t="s">
        <v>4866</v>
      </c>
      <c r="M1942" s="149" t="s">
        <v>947</v>
      </c>
      <c r="N1942" s="149" t="s">
        <v>7295</v>
      </c>
    </row>
    <row r="1943" spans="1:14">
      <c r="A1943" s="149" t="s">
        <v>7072</v>
      </c>
      <c r="B1943" s="149" t="s">
        <v>7070</v>
      </c>
      <c r="C1943" s="149" t="s">
        <v>17504</v>
      </c>
      <c r="D1943" s="121" t="s">
        <v>5595</v>
      </c>
      <c r="E1943" s="121" t="s">
        <v>5596</v>
      </c>
      <c r="F1943" s="149" t="s">
        <v>5597</v>
      </c>
      <c r="G1943" s="149" t="s">
        <v>15</v>
      </c>
      <c r="H1943" s="149" t="s">
        <v>16</v>
      </c>
      <c r="I1943" s="149" t="s">
        <v>78</v>
      </c>
      <c r="J1943" s="149" t="s">
        <v>17088</v>
      </c>
      <c r="K1943" s="159">
        <v>1</v>
      </c>
      <c r="L1943" s="149" t="s">
        <v>4866</v>
      </c>
      <c r="M1943" s="149" t="s">
        <v>947</v>
      </c>
      <c r="N1943" s="149" t="s">
        <v>7295</v>
      </c>
    </row>
    <row r="1944" spans="1:14">
      <c r="A1944" s="121" t="s">
        <v>7073</v>
      </c>
      <c r="B1944" s="149" t="s">
        <v>7074</v>
      </c>
      <c r="C1944" s="149" t="s">
        <v>17505</v>
      </c>
      <c r="D1944" s="121" t="s">
        <v>6015</v>
      </c>
      <c r="E1944" s="121" t="s">
        <v>6016</v>
      </c>
      <c r="F1944" s="149" t="s">
        <v>6017</v>
      </c>
      <c r="G1944" s="149" t="s">
        <v>5</v>
      </c>
      <c r="H1944" s="149" t="s">
        <v>6</v>
      </c>
      <c r="I1944" s="149" t="s">
        <v>171</v>
      </c>
      <c r="J1944" s="149" t="s">
        <v>17040</v>
      </c>
      <c r="K1944" s="159">
        <v>1</v>
      </c>
      <c r="L1944" s="149" t="s">
        <v>4866</v>
      </c>
      <c r="M1944" s="149" t="s">
        <v>947</v>
      </c>
      <c r="N1944" s="149" t="s">
        <v>7295</v>
      </c>
    </row>
    <row r="1945" spans="1:14">
      <c r="A1945" s="121" t="s">
        <v>7073</v>
      </c>
      <c r="B1945" s="149" t="s">
        <v>7074</v>
      </c>
      <c r="C1945" s="149" t="s">
        <v>17505</v>
      </c>
      <c r="D1945" s="121" t="s">
        <v>954</v>
      </c>
      <c r="E1945" s="121" t="s">
        <v>955</v>
      </c>
      <c r="F1945" s="149" t="s">
        <v>956</v>
      </c>
      <c r="G1945" s="149" t="s">
        <v>5</v>
      </c>
      <c r="H1945" s="149" t="s">
        <v>6</v>
      </c>
      <c r="I1945" s="149" t="s">
        <v>83</v>
      </c>
      <c r="J1945" s="149" t="s">
        <v>17074</v>
      </c>
      <c r="K1945" s="159">
        <v>1</v>
      </c>
      <c r="L1945" s="149" t="s">
        <v>4866</v>
      </c>
      <c r="M1945" s="149" t="s">
        <v>947</v>
      </c>
      <c r="N1945" s="149" t="s">
        <v>7295</v>
      </c>
    </row>
    <row r="1946" spans="1:14">
      <c r="A1946" s="121" t="s">
        <v>7073</v>
      </c>
      <c r="B1946" s="149" t="s">
        <v>7074</v>
      </c>
      <c r="C1946" s="149" t="s">
        <v>17505</v>
      </c>
      <c r="D1946" s="121" t="s">
        <v>6015</v>
      </c>
      <c r="E1946" s="121" t="s">
        <v>6016</v>
      </c>
      <c r="F1946" s="149" t="s">
        <v>6017</v>
      </c>
      <c r="G1946" s="149" t="s">
        <v>5</v>
      </c>
      <c r="H1946" s="149" t="s">
        <v>6</v>
      </c>
      <c r="I1946" s="149" t="s">
        <v>12</v>
      </c>
      <c r="J1946" s="149" t="s">
        <v>17048</v>
      </c>
      <c r="K1946" s="159">
        <v>1</v>
      </c>
      <c r="L1946" s="149" t="s">
        <v>4866</v>
      </c>
      <c r="M1946" s="149" t="s">
        <v>947</v>
      </c>
      <c r="N1946" s="149" t="s">
        <v>7295</v>
      </c>
    </row>
    <row r="1947" spans="1:14">
      <c r="A1947" s="121" t="s">
        <v>7073</v>
      </c>
      <c r="B1947" s="149" t="s">
        <v>7074</v>
      </c>
      <c r="C1947" s="149" t="s">
        <v>17505</v>
      </c>
      <c r="D1947" s="121" t="s">
        <v>7041</v>
      </c>
      <c r="E1947" s="121" t="s">
        <v>7042</v>
      </c>
      <c r="F1947" s="149" t="s">
        <v>7043</v>
      </c>
      <c r="G1947" s="149" t="s">
        <v>5</v>
      </c>
      <c r="H1947" s="149" t="s">
        <v>6</v>
      </c>
      <c r="I1947" s="149" t="s">
        <v>26</v>
      </c>
      <c r="J1947" s="149" t="s">
        <v>17097</v>
      </c>
      <c r="K1947" s="159">
        <v>1</v>
      </c>
      <c r="L1947" s="149" t="s">
        <v>4866</v>
      </c>
      <c r="M1947" s="149" t="s">
        <v>947</v>
      </c>
      <c r="N1947" s="149" t="s">
        <v>7295</v>
      </c>
    </row>
    <row r="1948" spans="1:14">
      <c r="A1948" s="121" t="s">
        <v>7073</v>
      </c>
      <c r="B1948" s="149" t="s">
        <v>7074</v>
      </c>
      <c r="C1948" s="149" t="s">
        <v>17505</v>
      </c>
      <c r="D1948" s="121" t="s">
        <v>7041</v>
      </c>
      <c r="E1948" s="121" t="s">
        <v>7042</v>
      </c>
      <c r="F1948" s="149" t="s">
        <v>7043</v>
      </c>
      <c r="G1948" s="149" t="s">
        <v>5</v>
      </c>
      <c r="H1948" s="149" t="s">
        <v>6</v>
      </c>
      <c r="I1948" s="149" t="s">
        <v>27</v>
      </c>
      <c r="J1948" s="149" t="s">
        <v>17041</v>
      </c>
      <c r="K1948" s="159">
        <v>1</v>
      </c>
      <c r="L1948" s="149" t="s">
        <v>4866</v>
      </c>
      <c r="M1948" s="149" t="s">
        <v>947</v>
      </c>
      <c r="N1948" s="149" t="s">
        <v>7295</v>
      </c>
    </row>
    <row r="1949" spans="1:14">
      <c r="A1949" s="121" t="s">
        <v>7073</v>
      </c>
      <c r="B1949" s="149" t="s">
        <v>7074</v>
      </c>
      <c r="C1949" s="149" t="s">
        <v>17505</v>
      </c>
      <c r="D1949" s="121" t="s">
        <v>7075</v>
      </c>
      <c r="E1949" s="121" t="s">
        <v>7076</v>
      </c>
      <c r="F1949" s="149" t="s">
        <v>7077</v>
      </c>
      <c r="G1949" s="149" t="s">
        <v>5</v>
      </c>
      <c r="H1949" s="149" t="s">
        <v>6</v>
      </c>
      <c r="I1949" s="149" t="s">
        <v>78</v>
      </c>
      <c r="J1949" s="149" t="s">
        <v>17088</v>
      </c>
      <c r="K1949" s="159">
        <v>1</v>
      </c>
      <c r="L1949" s="149" t="s">
        <v>4866</v>
      </c>
      <c r="M1949" s="149" t="s">
        <v>947</v>
      </c>
      <c r="N1949" s="149" t="s">
        <v>7295</v>
      </c>
    </row>
    <row r="1950" spans="1:14">
      <c r="A1950" s="121" t="s">
        <v>7073</v>
      </c>
      <c r="B1950" s="149" t="s">
        <v>7074</v>
      </c>
      <c r="C1950" s="149" t="s">
        <v>17505</v>
      </c>
      <c r="D1950" s="121" t="s">
        <v>7075</v>
      </c>
      <c r="E1950" s="121" t="s">
        <v>7076</v>
      </c>
      <c r="F1950" s="149" t="s">
        <v>7077</v>
      </c>
      <c r="G1950" s="149" t="s">
        <v>5</v>
      </c>
      <c r="H1950" s="149" t="s">
        <v>6</v>
      </c>
      <c r="I1950" s="149" t="s">
        <v>27</v>
      </c>
      <c r="J1950" s="149" t="s">
        <v>17041</v>
      </c>
      <c r="K1950" s="159">
        <v>1</v>
      </c>
      <c r="L1950" s="149" t="s">
        <v>4866</v>
      </c>
      <c r="M1950" s="149" t="s">
        <v>947</v>
      </c>
      <c r="N1950" s="149" t="s">
        <v>7295</v>
      </c>
    </row>
    <row r="1951" spans="1:14">
      <c r="A1951" s="121" t="s">
        <v>7073</v>
      </c>
      <c r="B1951" s="149" t="s">
        <v>7074</v>
      </c>
      <c r="C1951" s="149" t="s">
        <v>17505</v>
      </c>
      <c r="D1951" s="121" t="s">
        <v>7078</v>
      </c>
      <c r="E1951" s="121" t="s">
        <v>7079</v>
      </c>
      <c r="F1951" s="149" t="s">
        <v>7080</v>
      </c>
      <c r="G1951" s="149" t="s">
        <v>5</v>
      </c>
      <c r="H1951" s="149" t="s">
        <v>6</v>
      </c>
      <c r="I1951" s="149" t="s">
        <v>56</v>
      </c>
      <c r="J1951" s="149" t="s">
        <v>17063</v>
      </c>
      <c r="K1951" s="159">
        <v>1</v>
      </c>
      <c r="L1951" s="149" t="s">
        <v>4866</v>
      </c>
      <c r="M1951" s="149" t="s">
        <v>947</v>
      </c>
      <c r="N1951" s="149" t="s">
        <v>7295</v>
      </c>
    </row>
    <row r="1952" spans="1:14">
      <c r="A1952" s="121" t="s">
        <v>7073</v>
      </c>
      <c r="B1952" s="149" t="s">
        <v>7074</v>
      </c>
      <c r="C1952" s="149" t="s">
        <v>17505</v>
      </c>
      <c r="D1952" s="121" t="s">
        <v>943</v>
      </c>
      <c r="E1952" s="121" t="s">
        <v>944</v>
      </c>
      <c r="F1952" s="149" t="s">
        <v>945</v>
      </c>
      <c r="G1952" s="149" t="s">
        <v>5</v>
      </c>
      <c r="H1952" s="149" t="s">
        <v>6</v>
      </c>
      <c r="I1952" s="149" t="s">
        <v>66</v>
      </c>
      <c r="J1952" s="149" t="s">
        <v>17227</v>
      </c>
      <c r="K1952" s="159">
        <v>1</v>
      </c>
      <c r="L1952" s="149" t="s">
        <v>4866</v>
      </c>
      <c r="M1952" s="149" t="s">
        <v>947</v>
      </c>
      <c r="N1952" s="149" t="s">
        <v>7295</v>
      </c>
    </row>
    <row r="1953" spans="1:14">
      <c r="A1953" s="149" t="s">
        <v>7081</v>
      </c>
      <c r="B1953" s="149" t="s">
        <v>7074</v>
      </c>
      <c r="C1953" s="149" t="s">
        <v>17505</v>
      </c>
      <c r="D1953" s="121" t="s">
        <v>6058</v>
      </c>
      <c r="E1953" s="121" t="s">
        <v>6059</v>
      </c>
      <c r="F1953" s="149" t="s">
        <v>6060</v>
      </c>
      <c r="G1953" s="149" t="s">
        <v>5</v>
      </c>
      <c r="H1953" s="149" t="s">
        <v>6</v>
      </c>
      <c r="I1953" s="149" t="s">
        <v>60</v>
      </c>
      <c r="J1953" s="149" t="s">
        <v>17093</v>
      </c>
      <c r="K1953" s="159">
        <v>1</v>
      </c>
      <c r="L1953" s="149" t="s">
        <v>4866</v>
      </c>
      <c r="M1953" s="149" t="s">
        <v>947</v>
      </c>
      <c r="N1953" s="149" t="s">
        <v>7295</v>
      </c>
    </row>
    <row r="1954" spans="1:14">
      <c r="A1954" s="149" t="s">
        <v>7082</v>
      </c>
      <c r="B1954" s="149" t="s">
        <v>7074</v>
      </c>
      <c r="C1954" s="149" t="s">
        <v>17505</v>
      </c>
      <c r="D1954" s="121" t="s">
        <v>5595</v>
      </c>
      <c r="E1954" s="121" t="s">
        <v>5596</v>
      </c>
      <c r="F1954" s="149" t="s">
        <v>5597</v>
      </c>
      <c r="G1954" s="149" t="s">
        <v>5</v>
      </c>
      <c r="H1954" s="149" t="s">
        <v>6</v>
      </c>
      <c r="I1954" s="149" t="s">
        <v>60</v>
      </c>
      <c r="J1954" s="149" t="s">
        <v>17093</v>
      </c>
      <c r="K1954" s="159">
        <v>1</v>
      </c>
      <c r="L1954" s="149" t="s">
        <v>4866</v>
      </c>
      <c r="M1954" s="149" t="s">
        <v>947</v>
      </c>
      <c r="N1954" s="149" t="s">
        <v>7295</v>
      </c>
    </row>
    <row r="1955" spans="1:14">
      <c r="A1955" s="121" t="s">
        <v>7083</v>
      </c>
      <c r="B1955" s="149" t="s">
        <v>7084</v>
      </c>
      <c r="C1955" s="149" t="s">
        <v>17506</v>
      </c>
      <c r="D1955" s="121" t="s">
        <v>6015</v>
      </c>
      <c r="E1955" s="121" t="s">
        <v>6016</v>
      </c>
      <c r="F1955" s="149" t="s">
        <v>6017</v>
      </c>
      <c r="G1955" s="149" t="s">
        <v>15</v>
      </c>
      <c r="H1955" s="149" t="s">
        <v>16</v>
      </c>
      <c r="I1955" s="149" t="s">
        <v>171</v>
      </c>
      <c r="J1955" s="149" t="s">
        <v>17040</v>
      </c>
      <c r="K1955" s="159">
        <v>1</v>
      </c>
      <c r="L1955" s="149" t="s">
        <v>4866</v>
      </c>
      <c r="M1955" s="149" t="s">
        <v>947</v>
      </c>
      <c r="N1955" s="149" t="s">
        <v>7295</v>
      </c>
    </row>
    <row r="1956" spans="1:14">
      <c r="A1956" s="121" t="s">
        <v>7083</v>
      </c>
      <c r="B1956" s="149" t="s">
        <v>7084</v>
      </c>
      <c r="C1956" s="149" t="s">
        <v>17506</v>
      </c>
      <c r="D1956" s="121" t="s">
        <v>954</v>
      </c>
      <c r="E1956" s="121" t="s">
        <v>955</v>
      </c>
      <c r="F1956" s="149" t="s">
        <v>956</v>
      </c>
      <c r="G1956" s="149" t="s">
        <v>15</v>
      </c>
      <c r="H1956" s="149" t="s">
        <v>16</v>
      </c>
      <c r="I1956" s="149" t="s">
        <v>83</v>
      </c>
      <c r="J1956" s="149" t="s">
        <v>17074</v>
      </c>
      <c r="K1956" s="159">
        <v>1</v>
      </c>
      <c r="L1956" s="149" t="s">
        <v>4866</v>
      </c>
      <c r="M1956" s="149" t="s">
        <v>947</v>
      </c>
      <c r="N1956" s="149" t="s">
        <v>7295</v>
      </c>
    </row>
    <row r="1957" spans="1:14">
      <c r="A1957" s="121" t="s">
        <v>7083</v>
      </c>
      <c r="B1957" s="149" t="s">
        <v>7084</v>
      </c>
      <c r="C1957" s="149" t="s">
        <v>17506</v>
      </c>
      <c r="D1957" s="121" t="s">
        <v>6015</v>
      </c>
      <c r="E1957" s="121" t="s">
        <v>6016</v>
      </c>
      <c r="F1957" s="149" t="s">
        <v>6017</v>
      </c>
      <c r="G1957" s="149" t="s">
        <v>15</v>
      </c>
      <c r="H1957" s="149" t="s">
        <v>16</v>
      </c>
      <c r="I1957" s="149" t="s">
        <v>12</v>
      </c>
      <c r="J1957" s="149" t="s">
        <v>17048</v>
      </c>
      <c r="K1957" s="159">
        <v>1</v>
      </c>
      <c r="L1957" s="149" t="s">
        <v>4866</v>
      </c>
      <c r="M1957" s="149" t="s">
        <v>947</v>
      </c>
      <c r="N1957" s="149" t="s">
        <v>7295</v>
      </c>
    </row>
    <row r="1958" spans="1:14">
      <c r="A1958" s="121" t="s">
        <v>7083</v>
      </c>
      <c r="B1958" s="149" t="s">
        <v>7084</v>
      </c>
      <c r="C1958" s="149" t="s">
        <v>17506</v>
      </c>
      <c r="D1958" s="121" t="s">
        <v>7041</v>
      </c>
      <c r="E1958" s="121" t="s">
        <v>7042</v>
      </c>
      <c r="F1958" s="149" t="s">
        <v>7043</v>
      </c>
      <c r="G1958" s="149" t="s">
        <v>15</v>
      </c>
      <c r="H1958" s="149" t="s">
        <v>16</v>
      </c>
      <c r="I1958" s="149" t="s">
        <v>26</v>
      </c>
      <c r="J1958" s="149" t="s">
        <v>17097</v>
      </c>
      <c r="K1958" s="159">
        <v>1</v>
      </c>
      <c r="L1958" s="149" t="s">
        <v>4866</v>
      </c>
      <c r="M1958" s="149" t="s">
        <v>947</v>
      </c>
      <c r="N1958" s="149" t="s">
        <v>7295</v>
      </c>
    </row>
    <row r="1959" spans="1:14">
      <c r="A1959" s="121" t="s">
        <v>7083</v>
      </c>
      <c r="B1959" s="149" t="s">
        <v>7084</v>
      </c>
      <c r="C1959" s="149" t="s">
        <v>17506</v>
      </c>
      <c r="D1959" s="121" t="s">
        <v>7041</v>
      </c>
      <c r="E1959" s="121" t="s">
        <v>7042</v>
      </c>
      <c r="F1959" s="149" t="s">
        <v>7043</v>
      </c>
      <c r="G1959" s="149" t="s">
        <v>15</v>
      </c>
      <c r="H1959" s="149" t="s">
        <v>16</v>
      </c>
      <c r="I1959" s="149" t="s">
        <v>27</v>
      </c>
      <c r="J1959" s="149" t="s">
        <v>17041</v>
      </c>
      <c r="K1959" s="159">
        <v>1</v>
      </c>
      <c r="L1959" s="149" t="s">
        <v>4866</v>
      </c>
      <c r="M1959" s="149" t="s">
        <v>947</v>
      </c>
      <c r="N1959" s="149" t="s">
        <v>7295</v>
      </c>
    </row>
    <row r="1960" spans="1:14">
      <c r="A1960" s="121" t="s">
        <v>7083</v>
      </c>
      <c r="B1960" s="149" t="s">
        <v>7084</v>
      </c>
      <c r="C1960" s="149" t="s">
        <v>17506</v>
      </c>
      <c r="D1960" s="121" t="s">
        <v>7075</v>
      </c>
      <c r="E1960" s="121" t="s">
        <v>7076</v>
      </c>
      <c r="F1960" s="149" t="s">
        <v>7077</v>
      </c>
      <c r="G1960" s="149" t="s">
        <v>15</v>
      </c>
      <c r="H1960" s="149" t="s">
        <v>16</v>
      </c>
      <c r="I1960" s="149" t="s">
        <v>78</v>
      </c>
      <c r="J1960" s="149" t="s">
        <v>17088</v>
      </c>
      <c r="K1960" s="159">
        <v>1</v>
      </c>
      <c r="L1960" s="149" t="s">
        <v>4866</v>
      </c>
      <c r="M1960" s="149" t="s">
        <v>947</v>
      </c>
      <c r="N1960" s="149" t="s">
        <v>7295</v>
      </c>
    </row>
    <row r="1961" spans="1:14">
      <c r="A1961" s="121" t="s">
        <v>7083</v>
      </c>
      <c r="B1961" s="149" t="s">
        <v>7084</v>
      </c>
      <c r="C1961" s="149" t="s">
        <v>17506</v>
      </c>
      <c r="D1961" s="121" t="s">
        <v>7075</v>
      </c>
      <c r="E1961" s="121" t="s">
        <v>7076</v>
      </c>
      <c r="F1961" s="149" t="s">
        <v>7077</v>
      </c>
      <c r="G1961" s="149" t="s">
        <v>15</v>
      </c>
      <c r="H1961" s="149" t="s">
        <v>16</v>
      </c>
      <c r="I1961" s="149" t="s">
        <v>27</v>
      </c>
      <c r="J1961" s="149" t="s">
        <v>17041</v>
      </c>
      <c r="K1961" s="159">
        <v>1</v>
      </c>
      <c r="L1961" s="149" t="s">
        <v>4866</v>
      </c>
      <c r="M1961" s="149" t="s">
        <v>947</v>
      </c>
      <c r="N1961" s="149" t="s">
        <v>7295</v>
      </c>
    </row>
    <row r="1962" spans="1:14">
      <c r="A1962" s="121" t="s">
        <v>7083</v>
      </c>
      <c r="B1962" s="149" t="s">
        <v>7084</v>
      </c>
      <c r="C1962" s="149" t="s">
        <v>17506</v>
      </c>
      <c r="D1962" s="121" t="s">
        <v>7078</v>
      </c>
      <c r="E1962" s="121" t="s">
        <v>7079</v>
      </c>
      <c r="F1962" s="149" t="s">
        <v>7080</v>
      </c>
      <c r="G1962" s="149" t="s">
        <v>15</v>
      </c>
      <c r="H1962" s="149" t="s">
        <v>16</v>
      </c>
      <c r="I1962" s="149" t="s">
        <v>56</v>
      </c>
      <c r="J1962" s="149" t="s">
        <v>17063</v>
      </c>
      <c r="K1962" s="159">
        <v>1</v>
      </c>
      <c r="L1962" s="149" t="s">
        <v>4866</v>
      </c>
      <c r="M1962" s="149" t="s">
        <v>947</v>
      </c>
      <c r="N1962" s="149" t="s">
        <v>7295</v>
      </c>
    </row>
    <row r="1963" spans="1:14">
      <c r="A1963" s="121" t="s">
        <v>7083</v>
      </c>
      <c r="B1963" s="149" t="s">
        <v>7084</v>
      </c>
      <c r="C1963" s="149" t="s">
        <v>17506</v>
      </c>
      <c r="D1963" s="121" t="s">
        <v>943</v>
      </c>
      <c r="E1963" s="121" t="s">
        <v>944</v>
      </c>
      <c r="F1963" s="149" t="s">
        <v>945</v>
      </c>
      <c r="G1963" s="149" t="s">
        <v>15</v>
      </c>
      <c r="H1963" s="149" t="s">
        <v>16</v>
      </c>
      <c r="I1963" s="149" t="s">
        <v>66</v>
      </c>
      <c r="J1963" s="149" t="s">
        <v>17227</v>
      </c>
      <c r="K1963" s="159">
        <v>1</v>
      </c>
      <c r="L1963" s="149" t="s">
        <v>4866</v>
      </c>
      <c r="M1963" s="149" t="s">
        <v>947</v>
      </c>
      <c r="N1963" s="149" t="s">
        <v>7295</v>
      </c>
    </row>
    <row r="1964" spans="1:14">
      <c r="A1964" s="149" t="s">
        <v>7085</v>
      </c>
      <c r="B1964" s="149" t="s">
        <v>7084</v>
      </c>
      <c r="C1964" s="149" t="s">
        <v>17506</v>
      </c>
      <c r="D1964" s="121" t="s">
        <v>6058</v>
      </c>
      <c r="E1964" s="121" t="s">
        <v>6059</v>
      </c>
      <c r="F1964" s="149" t="s">
        <v>6060</v>
      </c>
      <c r="G1964" s="149" t="s">
        <v>15</v>
      </c>
      <c r="H1964" s="149" t="s">
        <v>16</v>
      </c>
      <c r="I1964" s="149" t="s">
        <v>60</v>
      </c>
      <c r="J1964" s="149" t="s">
        <v>17093</v>
      </c>
      <c r="K1964" s="159">
        <v>1</v>
      </c>
      <c r="L1964" s="149" t="s">
        <v>4866</v>
      </c>
      <c r="M1964" s="149" t="s">
        <v>947</v>
      </c>
      <c r="N1964" s="149" t="s">
        <v>7295</v>
      </c>
    </row>
    <row r="1965" spans="1:14">
      <c r="A1965" s="149" t="s">
        <v>7086</v>
      </c>
      <c r="B1965" s="149" t="s">
        <v>7084</v>
      </c>
      <c r="C1965" s="149" t="s">
        <v>17506</v>
      </c>
      <c r="D1965" s="121" t="s">
        <v>5595</v>
      </c>
      <c r="E1965" s="121" t="s">
        <v>5596</v>
      </c>
      <c r="F1965" s="149" t="s">
        <v>5597</v>
      </c>
      <c r="G1965" s="149" t="s">
        <v>15</v>
      </c>
      <c r="H1965" s="149" t="s">
        <v>16</v>
      </c>
      <c r="I1965" s="149" t="s">
        <v>60</v>
      </c>
      <c r="J1965" s="149" t="s">
        <v>17093</v>
      </c>
      <c r="K1965" s="159">
        <v>1</v>
      </c>
      <c r="L1965" s="149" t="s">
        <v>4866</v>
      </c>
      <c r="M1965" s="149" t="s">
        <v>947</v>
      </c>
      <c r="N1965" s="149" t="s">
        <v>7295</v>
      </c>
    </row>
    <row r="1966" spans="1:14">
      <c r="A1966" s="121" t="s">
        <v>7087</v>
      </c>
      <c r="B1966" s="149" t="s">
        <v>7088</v>
      </c>
      <c r="C1966" s="149" t="s">
        <v>17507</v>
      </c>
      <c r="D1966" s="121" t="s">
        <v>954</v>
      </c>
      <c r="E1966" s="121" t="s">
        <v>955</v>
      </c>
      <c r="F1966" s="149" t="s">
        <v>956</v>
      </c>
      <c r="G1966" s="149" t="s">
        <v>5</v>
      </c>
      <c r="H1966" s="149" t="s">
        <v>6</v>
      </c>
      <c r="I1966" s="149" t="s">
        <v>35</v>
      </c>
      <c r="J1966" s="149" t="s">
        <v>17109</v>
      </c>
      <c r="K1966" s="159">
        <v>1</v>
      </c>
      <c r="L1966" s="149" t="s">
        <v>4866</v>
      </c>
      <c r="M1966" s="149" t="s">
        <v>947</v>
      </c>
      <c r="N1966" s="149" t="s">
        <v>7295</v>
      </c>
    </row>
    <row r="1967" spans="1:14">
      <c r="A1967" s="121" t="s">
        <v>7087</v>
      </c>
      <c r="B1967" s="149" t="s">
        <v>7088</v>
      </c>
      <c r="C1967" s="149" t="s">
        <v>17507</v>
      </c>
      <c r="D1967" s="121" t="s">
        <v>7041</v>
      </c>
      <c r="E1967" s="121" t="s">
        <v>7042</v>
      </c>
      <c r="F1967" s="149" t="s">
        <v>7043</v>
      </c>
      <c r="G1967" s="149" t="s">
        <v>5</v>
      </c>
      <c r="H1967" s="149" t="s">
        <v>6</v>
      </c>
      <c r="I1967" s="149" t="s">
        <v>7</v>
      </c>
      <c r="J1967" s="149" t="s">
        <v>17064</v>
      </c>
      <c r="K1967" s="159">
        <v>1</v>
      </c>
      <c r="L1967" s="149" t="s">
        <v>4866</v>
      </c>
      <c r="M1967" s="149" t="s">
        <v>947</v>
      </c>
      <c r="N1967" s="149" t="s">
        <v>7295</v>
      </c>
    </row>
    <row r="1968" spans="1:14">
      <c r="A1968" s="121" t="s">
        <v>7087</v>
      </c>
      <c r="B1968" s="149" t="s">
        <v>7088</v>
      </c>
      <c r="C1968" s="149" t="s">
        <v>17507</v>
      </c>
      <c r="D1968" s="121" t="s">
        <v>7047</v>
      </c>
      <c r="E1968" s="121" t="s">
        <v>7048</v>
      </c>
      <c r="F1968" s="149" t="s">
        <v>7049</v>
      </c>
      <c r="G1968" s="149" t="s">
        <v>5</v>
      </c>
      <c r="H1968" s="149" t="s">
        <v>6</v>
      </c>
      <c r="I1968" s="149" t="s">
        <v>45</v>
      </c>
      <c r="J1968" s="149" t="s">
        <v>17089</v>
      </c>
      <c r="K1968" s="159">
        <v>1</v>
      </c>
      <c r="L1968" s="149" t="s">
        <v>4866</v>
      </c>
      <c r="M1968" s="149" t="s">
        <v>947</v>
      </c>
      <c r="N1968" s="149" t="s">
        <v>7295</v>
      </c>
    </row>
    <row r="1969" spans="1:14">
      <c r="A1969" s="121" t="s">
        <v>7087</v>
      </c>
      <c r="B1969" s="149" t="s">
        <v>7088</v>
      </c>
      <c r="C1969" s="149" t="s">
        <v>17507</v>
      </c>
      <c r="D1969" s="121" t="s">
        <v>7064</v>
      </c>
      <c r="E1969" s="121" t="s">
        <v>7065</v>
      </c>
      <c r="F1969" s="149" t="s">
        <v>7066</v>
      </c>
      <c r="G1969" s="149" t="s">
        <v>5</v>
      </c>
      <c r="H1969" s="149" t="s">
        <v>6</v>
      </c>
      <c r="I1969" s="149" t="s">
        <v>12</v>
      </c>
      <c r="J1969" s="149" t="s">
        <v>17048</v>
      </c>
      <c r="K1969" s="159">
        <v>1</v>
      </c>
      <c r="L1969" s="149" t="s">
        <v>4866</v>
      </c>
      <c r="M1969" s="149" t="s">
        <v>947</v>
      </c>
      <c r="N1969" s="149" t="s">
        <v>7295</v>
      </c>
    </row>
    <row r="1970" spans="1:14">
      <c r="A1970" s="121" t="s">
        <v>7087</v>
      </c>
      <c r="B1970" s="149" t="s">
        <v>7088</v>
      </c>
      <c r="C1970" s="149" t="s">
        <v>17507</v>
      </c>
      <c r="D1970" s="121" t="s">
        <v>7047</v>
      </c>
      <c r="E1970" s="121" t="s">
        <v>7048</v>
      </c>
      <c r="F1970" s="149" t="s">
        <v>7049</v>
      </c>
      <c r="G1970" s="149" t="s">
        <v>5</v>
      </c>
      <c r="H1970" s="149" t="s">
        <v>6</v>
      </c>
      <c r="I1970" s="149" t="s">
        <v>94</v>
      </c>
      <c r="J1970" s="149" t="s">
        <v>17065</v>
      </c>
      <c r="K1970" s="159">
        <v>1</v>
      </c>
      <c r="L1970" s="149" t="s">
        <v>4866</v>
      </c>
      <c r="M1970" s="149" t="s">
        <v>947</v>
      </c>
      <c r="N1970" s="149" t="s">
        <v>7295</v>
      </c>
    </row>
    <row r="1971" spans="1:14">
      <c r="A1971" s="121" t="s">
        <v>7087</v>
      </c>
      <c r="B1971" s="149" t="s">
        <v>7088</v>
      </c>
      <c r="C1971" s="149" t="s">
        <v>17507</v>
      </c>
      <c r="D1971" s="121" t="s">
        <v>7089</v>
      </c>
      <c r="E1971" s="121" t="s">
        <v>7089</v>
      </c>
      <c r="F1971" s="149" t="s">
        <v>7090</v>
      </c>
      <c r="G1971" s="149" t="s">
        <v>5</v>
      </c>
      <c r="H1971" s="149" t="s">
        <v>6</v>
      </c>
      <c r="I1971" s="149" t="s">
        <v>40</v>
      </c>
      <c r="J1971" s="149" t="s">
        <v>17092</v>
      </c>
      <c r="K1971" s="159">
        <v>1</v>
      </c>
      <c r="L1971" s="149" t="s">
        <v>4866</v>
      </c>
      <c r="M1971" s="149" t="s">
        <v>947</v>
      </c>
      <c r="N1971" s="149" t="s">
        <v>7295</v>
      </c>
    </row>
    <row r="1972" spans="1:14">
      <c r="A1972" s="121" t="s">
        <v>7087</v>
      </c>
      <c r="B1972" s="149" t="s">
        <v>7088</v>
      </c>
      <c r="C1972" s="149" t="s">
        <v>17507</v>
      </c>
      <c r="D1972" s="121" t="s">
        <v>7091</v>
      </c>
      <c r="E1972" s="121" t="s">
        <v>7092</v>
      </c>
      <c r="F1972" s="149" t="s">
        <v>7093</v>
      </c>
      <c r="G1972" s="149" t="s">
        <v>5</v>
      </c>
      <c r="H1972" s="149" t="s">
        <v>6</v>
      </c>
      <c r="I1972" s="149" t="s">
        <v>94</v>
      </c>
      <c r="J1972" s="149" t="s">
        <v>17065</v>
      </c>
      <c r="K1972" s="159">
        <v>1</v>
      </c>
      <c r="L1972" s="149" t="s">
        <v>4866</v>
      </c>
      <c r="M1972" s="149" t="s">
        <v>947</v>
      </c>
      <c r="N1972" s="149" t="s">
        <v>7295</v>
      </c>
    </row>
    <row r="1973" spans="1:14">
      <c r="A1973" s="121" t="s">
        <v>7087</v>
      </c>
      <c r="B1973" s="149" t="s">
        <v>7088</v>
      </c>
      <c r="C1973" s="149" t="s">
        <v>17507</v>
      </c>
      <c r="D1973" s="121" t="s">
        <v>7094</v>
      </c>
      <c r="E1973" s="121" t="s">
        <v>7094</v>
      </c>
      <c r="F1973" s="149" t="s">
        <v>7095</v>
      </c>
      <c r="G1973" s="149" t="s">
        <v>5</v>
      </c>
      <c r="H1973" s="149" t="s">
        <v>6</v>
      </c>
      <c r="I1973" s="149" t="s">
        <v>51</v>
      </c>
      <c r="J1973" s="149" t="s">
        <v>17095</v>
      </c>
      <c r="K1973" s="159">
        <v>1</v>
      </c>
      <c r="L1973" s="149" t="s">
        <v>4866</v>
      </c>
      <c r="M1973" s="149" t="s">
        <v>947</v>
      </c>
      <c r="N1973" s="149" t="s">
        <v>7295</v>
      </c>
    </row>
    <row r="1974" spans="1:14">
      <c r="A1974" s="121" t="s">
        <v>7087</v>
      </c>
      <c r="B1974" s="149" t="s">
        <v>7088</v>
      </c>
      <c r="C1974" s="149" t="s">
        <v>17507</v>
      </c>
      <c r="D1974" s="121" t="s">
        <v>7096</v>
      </c>
      <c r="E1974" s="121" t="s">
        <v>7097</v>
      </c>
      <c r="F1974" s="149" t="s">
        <v>7098</v>
      </c>
      <c r="G1974" s="149" t="s">
        <v>5</v>
      </c>
      <c r="H1974" s="149" t="s">
        <v>6</v>
      </c>
      <c r="I1974" s="149" t="s">
        <v>12</v>
      </c>
      <c r="J1974" s="149" t="s">
        <v>17048</v>
      </c>
      <c r="K1974" s="159">
        <v>1</v>
      </c>
      <c r="L1974" s="149" t="s">
        <v>4866</v>
      </c>
      <c r="M1974" s="149" t="s">
        <v>947</v>
      </c>
      <c r="N1974" s="149" t="s">
        <v>7295</v>
      </c>
    </row>
    <row r="1975" spans="1:14">
      <c r="A1975" s="149" t="s">
        <v>7099</v>
      </c>
      <c r="B1975" s="149" t="s">
        <v>7088</v>
      </c>
      <c r="C1975" s="149" t="s">
        <v>17507</v>
      </c>
      <c r="D1975" s="121" t="s">
        <v>6058</v>
      </c>
      <c r="E1975" s="121" t="s">
        <v>6059</v>
      </c>
      <c r="F1975" s="149" t="s">
        <v>6060</v>
      </c>
      <c r="G1975" s="149" t="s">
        <v>5</v>
      </c>
      <c r="H1975" s="149" t="s">
        <v>6</v>
      </c>
      <c r="I1975" s="149" t="s">
        <v>27</v>
      </c>
      <c r="J1975" s="149" t="s">
        <v>17041</v>
      </c>
      <c r="K1975" s="159">
        <v>1</v>
      </c>
      <c r="L1975" s="149" t="s">
        <v>4866</v>
      </c>
      <c r="M1975" s="149" t="s">
        <v>947</v>
      </c>
      <c r="N1975" s="149" t="s">
        <v>7295</v>
      </c>
    </row>
    <row r="1976" spans="1:14">
      <c r="A1976" s="149" t="s">
        <v>7100</v>
      </c>
      <c r="B1976" s="149" t="s">
        <v>7088</v>
      </c>
      <c r="C1976" s="149" t="s">
        <v>17507</v>
      </c>
      <c r="D1976" s="121" t="s">
        <v>5595</v>
      </c>
      <c r="E1976" s="121" t="s">
        <v>5596</v>
      </c>
      <c r="F1976" s="149" t="s">
        <v>5597</v>
      </c>
      <c r="G1976" s="149" t="s">
        <v>5</v>
      </c>
      <c r="H1976" s="149" t="s">
        <v>6</v>
      </c>
      <c r="I1976" s="149" t="s">
        <v>7</v>
      </c>
      <c r="J1976" s="149" t="s">
        <v>17064</v>
      </c>
      <c r="K1976" s="159">
        <v>1</v>
      </c>
      <c r="L1976" s="149" t="s">
        <v>4866</v>
      </c>
      <c r="M1976" s="149" t="s">
        <v>947</v>
      </c>
      <c r="N1976" s="149" t="s">
        <v>7295</v>
      </c>
    </row>
    <row r="1977" spans="1:14">
      <c r="A1977" s="121" t="s">
        <v>7101</v>
      </c>
      <c r="B1977" s="149" t="s">
        <v>7102</v>
      </c>
      <c r="C1977" s="149" t="s">
        <v>17508</v>
      </c>
      <c r="D1977" s="121" t="s">
        <v>954</v>
      </c>
      <c r="E1977" s="121" t="s">
        <v>955</v>
      </c>
      <c r="F1977" s="149" t="s">
        <v>956</v>
      </c>
      <c r="G1977" s="149" t="s">
        <v>15</v>
      </c>
      <c r="H1977" s="149" t="s">
        <v>16</v>
      </c>
      <c r="I1977" s="149" t="s">
        <v>35</v>
      </c>
      <c r="J1977" s="149" t="s">
        <v>17109</v>
      </c>
      <c r="K1977" s="159">
        <v>1</v>
      </c>
      <c r="L1977" s="149" t="s">
        <v>4866</v>
      </c>
      <c r="M1977" s="149" t="s">
        <v>947</v>
      </c>
      <c r="N1977" s="149" t="s">
        <v>7295</v>
      </c>
    </row>
    <row r="1978" spans="1:14">
      <c r="A1978" s="121" t="s">
        <v>7101</v>
      </c>
      <c r="B1978" s="149" t="s">
        <v>7102</v>
      </c>
      <c r="C1978" s="149" t="s">
        <v>17508</v>
      </c>
      <c r="D1978" s="121" t="s">
        <v>7041</v>
      </c>
      <c r="E1978" s="121" t="s">
        <v>7042</v>
      </c>
      <c r="F1978" s="149" t="s">
        <v>7043</v>
      </c>
      <c r="G1978" s="149" t="s">
        <v>15</v>
      </c>
      <c r="H1978" s="149" t="s">
        <v>16</v>
      </c>
      <c r="I1978" s="149" t="s">
        <v>7</v>
      </c>
      <c r="J1978" s="149" t="s">
        <v>17064</v>
      </c>
      <c r="K1978" s="159">
        <v>1</v>
      </c>
      <c r="L1978" s="149" t="s">
        <v>4866</v>
      </c>
      <c r="M1978" s="149" t="s">
        <v>947</v>
      </c>
      <c r="N1978" s="149" t="s">
        <v>7295</v>
      </c>
    </row>
    <row r="1979" spans="1:14">
      <c r="A1979" s="121" t="s">
        <v>7101</v>
      </c>
      <c r="B1979" s="149" t="s">
        <v>7102</v>
      </c>
      <c r="C1979" s="149" t="s">
        <v>17508</v>
      </c>
      <c r="D1979" s="121" t="s">
        <v>7047</v>
      </c>
      <c r="E1979" s="121" t="s">
        <v>7048</v>
      </c>
      <c r="F1979" s="149" t="s">
        <v>7049</v>
      </c>
      <c r="G1979" s="149" t="s">
        <v>15</v>
      </c>
      <c r="H1979" s="149" t="s">
        <v>16</v>
      </c>
      <c r="I1979" s="149" t="s">
        <v>45</v>
      </c>
      <c r="J1979" s="149" t="s">
        <v>17089</v>
      </c>
      <c r="K1979" s="159">
        <v>1</v>
      </c>
      <c r="L1979" s="149" t="s">
        <v>4866</v>
      </c>
      <c r="M1979" s="149" t="s">
        <v>947</v>
      </c>
      <c r="N1979" s="149" t="s">
        <v>7295</v>
      </c>
    </row>
    <row r="1980" spans="1:14">
      <c r="A1980" s="121" t="s">
        <v>7101</v>
      </c>
      <c r="B1980" s="149" t="s">
        <v>7102</v>
      </c>
      <c r="C1980" s="149" t="s">
        <v>17508</v>
      </c>
      <c r="D1980" s="121" t="s">
        <v>7064</v>
      </c>
      <c r="E1980" s="121" t="s">
        <v>7065</v>
      </c>
      <c r="F1980" s="149" t="s">
        <v>7066</v>
      </c>
      <c r="G1980" s="149" t="s">
        <v>15</v>
      </c>
      <c r="H1980" s="149" t="s">
        <v>16</v>
      </c>
      <c r="I1980" s="149" t="s">
        <v>12</v>
      </c>
      <c r="J1980" s="149" t="s">
        <v>17048</v>
      </c>
      <c r="K1980" s="159">
        <v>1</v>
      </c>
      <c r="L1980" s="149" t="s">
        <v>4866</v>
      </c>
      <c r="M1980" s="149" t="s">
        <v>947</v>
      </c>
      <c r="N1980" s="149" t="s">
        <v>7295</v>
      </c>
    </row>
    <row r="1981" spans="1:14">
      <c r="A1981" s="121" t="s">
        <v>7101</v>
      </c>
      <c r="B1981" s="149" t="s">
        <v>7102</v>
      </c>
      <c r="C1981" s="149" t="s">
        <v>17508</v>
      </c>
      <c r="D1981" s="121" t="s">
        <v>7047</v>
      </c>
      <c r="E1981" s="121" t="s">
        <v>7048</v>
      </c>
      <c r="F1981" s="149" t="s">
        <v>7049</v>
      </c>
      <c r="G1981" s="149" t="s">
        <v>15</v>
      </c>
      <c r="H1981" s="149" t="s">
        <v>16</v>
      </c>
      <c r="I1981" s="149" t="s">
        <v>94</v>
      </c>
      <c r="J1981" s="149" t="s">
        <v>17065</v>
      </c>
      <c r="K1981" s="159">
        <v>1</v>
      </c>
      <c r="L1981" s="149" t="s">
        <v>4866</v>
      </c>
      <c r="M1981" s="149" t="s">
        <v>947</v>
      </c>
      <c r="N1981" s="149" t="s">
        <v>7295</v>
      </c>
    </row>
    <row r="1982" spans="1:14">
      <c r="A1982" s="121" t="s">
        <v>7101</v>
      </c>
      <c r="B1982" s="149" t="s">
        <v>7102</v>
      </c>
      <c r="C1982" s="149" t="s">
        <v>17508</v>
      </c>
      <c r="D1982" s="121" t="s">
        <v>7089</v>
      </c>
      <c r="E1982" s="121" t="s">
        <v>7089</v>
      </c>
      <c r="F1982" s="149" t="s">
        <v>7090</v>
      </c>
      <c r="G1982" s="149" t="s">
        <v>15</v>
      </c>
      <c r="H1982" s="149" t="s">
        <v>16</v>
      </c>
      <c r="I1982" s="149" t="s">
        <v>40</v>
      </c>
      <c r="J1982" s="149" t="s">
        <v>17092</v>
      </c>
      <c r="K1982" s="159">
        <v>1</v>
      </c>
      <c r="L1982" s="149" t="s">
        <v>4866</v>
      </c>
      <c r="M1982" s="149" t="s">
        <v>947</v>
      </c>
      <c r="N1982" s="149" t="s">
        <v>7295</v>
      </c>
    </row>
    <row r="1983" spans="1:14">
      <c r="A1983" s="121" t="s">
        <v>7101</v>
      </c>
      <c r="B1983" s="149" t="s">
        <v>7102</v>
      </c>
      <c r="C1983" s="149" t="s">
        <v>17508</v>
      </c>
      <c r="D1983" s="121" t="s">
        <v>7091</v>
      </c>
      <c r="E1983" s="121" t="s">
        <v>7092</v>
      </c>
      <c r="F1983" s="149" t="s">
        <v>7093</v>
      </c>
      <c r="G1983" s="149" t="s">
        <v>15</v>
      </c>
      <c r="H1983" s="149" t="s">
        <v>16</v>
      </c>
      <c r="I1983" s="149" t="s">
        <v>94</v>
      </c>
      <c r="J1983" s="149" t="s">
        <v>17065</v>
      </c>
      <c r="K1983" s="159">
        <v>1</v>
      </c>
      <c r="L1983" s="149" t="s">
        <v>4866</v>
      </c>
      <c r="M1983" s="149" t="s">
        <v>947</v>
      </c>
      <c r="N1983" s="149" t="s">
        <v>7295</v>
      </c>
    </row>
    <row r="1984" spans="1:14">
      <c r="A1984" s="121" t="s">
        <v>7101</v>
      </c>
      <c r="B1984" s="149" t="s">
        <v>7102</v>
      </c>
      <c r="C1984" s="149" t="s">
        <v>17508</v>
      </c>
      <c r="D1984" s="121" t="s">
        <v>7094</v>
      </c>
      <c r="E1984" s="121" t="s">
        <v>7094</v>
      </c>
      <c r="F1984" s="149" t="s">
        <v>7095</v>
      </c>
      <c r="G1984" s="149" t="s">
        <v>15</v>
      </c>
      <c r="H1984" s="149" t="s">
        <v>16</v>
      </c>
      <c r="I1984" s="149" t="s">
        <v>51</v>
      </c>
      <c r="J1984" s="149" t="s">
        <v>17095</v>
      </c>
      <c r="K1984" s="159">
        <v>1</v>
      </c>
      <c r="L1984" s="149" t="s">
        <v>4866</v>
      </c>
      <c r="M1984" s="149" t="s">
        <v>947</v>
      </c>
      <c r="N1984" s="149" t="s">
        <v>7295</v>
      </c>
    </row>
    <row r="1985" spans="1:14">
      <c r="A1985" s="121" t="s">
        <v>7101</v>
      </c>
      <c r="B1985" s="149" t="s">
        <v>7102</v>
      </c>
      <c r="C1985" s="149" t="s">
        <v>17508</v>
      </c>
      <c r="D1985" s="121" t="s">
        <v>7096</v>
      </c>
      <c r="E1985" s="121" t="s">
        <v>7097</v>
      </c>
      <c r="F1985" s="149" t="s">
        <v>7098</v>
      </c>
      <c r="G1985" s="149" t="s">
        <v>15</v>
      </c>
      <c r="H1985" s="149" t="s">
        <v>16</v>
      </c>
      <c r="I1985" s="149" t="s">
        <v>12</v>
      </c>
      <c r="J1985" s="149" t="s">
        <v>17048</v>
      </c>
      <c r="K1985" s="159">
        <v>1</v>
      </c>
      <c r="L1985" s="149" t="s">
        <v>4866</v>
      </c>
      <c r="M1985" s="149" t="s">
        <v>947</v>
      </c>
      <c r="N1985" s="149" t="s">
        <v>7295</v>
      </c>
    </row>
    <row r="1986" spans="1:14">
      <c r="A1986" s="149" t="s">
        <v>7103</v>
      </c>
      <c r="B1986" s="149" t="s">
        <v>7102</v>
      </c>
      <c r="C1986" s="149" t="s">
        <v>17508</v>
      </c>
      <c r="D1986" s="121" t="s">
        <v>6058</v>
      </c>
      <c r="E1986" s="121" t="s">
        <v>6059</v>
      </c>
      <c r="F1986" s="149" t="s">
        <v>6060</v>
      </c>
      <c r="G1986" s="149" t="s">
        <v>15</v>
      </c>
      <c r="H1986" s="149" t="s">
        <v>16</v>
      </c>
      <c r="I1986" s="149" t="s">
        <v>27</v>
      </c>
      <c r="J1986" s="149" t="s">
        <v>17041</v>
      </c>
      <c r="K1986" s="159">
        <v>1</v>
      </c>
      <c r="L1986" s="149" t="s">
        <v>4866</v>
      </c>
      <c r="M1986" s="149" t="s">
        <v>947</v>
      </c>
      <c r="N1986" s="149" t="s">
        <v>7295</v>
      </c>
    </row>
    <row r="1987" spans="1:14">
      <c r="A1987" s="149" t="s">
        <v>7104</v>
      </c>
      <c r="B1987" s="149" t="s">
        <v>7102</v>
      </c>
      <c r="C1987" s="149" t="s">
        <v>17508</v>
      </c>
      <c r="D1987" s="121" t="s">
        <v>5595</v>
      </c>
      <c r="E1987" s="121" t="s">
        <v>5596</v>
      </c>
      <c r="F1987" s="149" t="s">
        <v>5597</v>
      </c>
      <c r="G1987" s="149" t="s">
        <v>15</v>
      </c>
      <c r="H1987" s="149" t="s">
        <v>16</v>
      </c>
      <c r="I1987" s="149" t="s">
        <v>7</v>
      </c>
      <c r="J1987" s="149" t="s">
        <v>17064</v>
      </c>
      <c r="K1987" s="159">
        <v>1</v>
      </c>
      <c r="L1987" s="149" t="s">
        <v>4866</v>
      </c>
      <c r="M1987" s="149" t="s">
        <v>947</v>
      </c>
      <c r="N1987" s="149" t="s">
        <v>7295</v>
      </c>
    </row>
    <row r="1988" spans="1:14">
      <c r="A1988" s="149" t="s">
        <v>7105</v>
      </c>
      <c r="B1988" s="149" t="s">
        <v>7106</v>
      </c>
      <c r="C1988" s="149" t="s">
        <v>17509</v>
      </c>
      <c r="D1988" s="121" t="s">
        <v>7107</v>
      </c>
      <c r="E1988" s="121" t="s">
        <v>7108</v>
      </c>
      <c r="F1988" s="149" t="s">
        <v>7109</v>
      </c>
      <c r="G1988" s="149" t="s">
        <v>5</v>
      </c>
      <c r="H1988" s="149" t="s">
        <v>6</v>
      </c>
      <c r="I1988" s="149" t="s">
        <v>121</v>
      </c>
      <c r="J1988" s="149" t="s">
        <v>17085</v>
      </c>
      <c r="K1988" s="159">
        <v>1</v>
      </c>
      <c r="L1988" s="149" t="s">
        <v>9</v>
      </c>
      <c r="M1988" s="149" t="s">
        <v>670</v>
      </c>
      <c r="N1988" s="149" t="s">
        <v>7295</v>
      </c>
    </row>
    <row r="1989" spans="1:14">
      <c r="A1989" s="149" t="s">
        <v>7105</v>
      </c>
      <c r="B1989" s="149" t="s">
        <v>7106</v>
      </c>
      <c r="C1989" s="149" t="s">
        <v>17509</v>
      </c>
      <c r="D1989" s="121" t="s">
        <v>7047</v>
      </c>
      <c r="E1989" s="121" t="s">
        <v>7048</v>
      </c>
      <c r="F1989" s="149" t="s">
        <v>7049</v>
      </c>
      <c r="G1989" s="149" t="s">
        <v>5</v>
      </c>
      <c r="H1989" s="149" t="s">
        <v>6</v>
      </c>
      <c r="I1989" s="149" t="s">
        <v>58</v>
      </c>
      <c r="J1989" s="149" t="s">
        <v>17058</v>
      </c>
      <c r="K1989" s="159">
        <v>1</v>
      </c>
      <c r="L1989" s="149" t="s">
        <v>4866</v>
      </c>
      <c r="M1989" s="149" t="s">
        <v>947</v>
      </c>
      <c r="N1989" s="149" t="s">
        <v>7295</v>
      </c>
    </row>
    <row r="1990" spans="1:14">
      <c r="A1990" s="149" t="s">
        <v>7110</v>
      </c>
      <c r="B1990" s="149" t="s">
        <v>7111</v>
      </c>
      <c r="C1990" s="149" t="s">
        <v>17510</v>
      </c>
      <c r="D1990" s="121" t="s">
        <v>7107</v>
      </c>
      <c r="E1990" s="121" t="s">
        <v>7108</v>
      </c>
      <c r="F1990" s="149" t="s">
        <v>7109</v>
      </c>
      <c r="G1990" s="149" t="s">
        <v>15</v>
      </c>
      <c r="H1990" s="149" t="s">
        <v>16</v>
      </c>
      <c r="I1990" s="149" t="s">
        <v>121</v>
      </c>
      <c r="J1990" s="149" t="s">
        <v>17085</v>
      </c>
      <c r="K1990" s="159">
        <v>1</v>
      </c>
      <c r="L1990" s="149" t="s">
        <v>9</v>
      </c>
      <c r="M1990" s="149" t="s">
        <v>670</v>
      </c>
      <c r="N1990" s="149" t="s">
        <v>7295</v>
      </c>
    </row>
    <row r="1991" spans="1:14">
      <c r="A1991" s="149" t="s">
        <v>7110</v>
      </c>
      <c r="B1991" s="149" t="s">
        <v>7111</v>
      </c>
      <c r="C1991" s="149" t="s">
        <v>17510</v>
      </c>
      <c r="D1991" s="121" t="s">
        <v>7047</v>
      </c>
      <c r="E1991" s="121" t="s">
        <v>7048</v>
      </c>
      <c r="F1991" s="149" t="s">
        <v>7049</v>
      </c>
      <c r="G1991" s="149" t="s">
        <v>15</v>
      </c>
      <c r="H1991" s="149" t="s">
        <v>16</v>
      </c>
      <c r="I1991" s="149" t="s">
        <v>58</v>
      </c>
      <c r="J1991" s="149" t="s">
        <v>17058</v>
      </c>
      <c r="K1991" s="159">
        <v>1</v>
      </c>
      <c r="L1991" s="149" t="s">
        <v>4866</v>
      </c>
      <c r="M1991" s="149" t="s">
        <v>947</v>
      </c>
      <c r="N1991" s="149" t="s">
        <v>7295</v>
      </c>
    </row>
    <row r="1992" spans="1:14">
      <c r="A1992" s="149" t="s">
        <v>7112</v>
      </c>
      <c r="B1992" s="149" t="s">
        <v>7113</v>
      </c>
      <c r="C1992" s="149" t="s">
        <v>17511</v>
      </c>
      <c r="D1992" s="121" t="s">
        <v>7094</v>
      </c>
      <c r="E1992" s="121" t="s">
        <v>7094</v>
      </c>
      <c r="F1992" s="149" t="s">
        <v>7095</v>
      </c>
      <c r="G1992" s="149" t="s">
        <v>5</v>
      </c>
      <c r="H1992" s="149" t="s">
        <v>6</v>
      </c>
      <c r="I1992" s="149" t="s">
        <v>302</v>
      </c>
      <c r="J1992" s="149" t="s">
        <v>17086</v>
      </c>
      <c r="K1992" s="159">
        <v>1</v>
      </c>
      <c r="L1992" s="149" t="s">
        <v>4866</v>
      </c>
      <c r="M1992" s="149" t="s">
        <v>947</v>
      </c>
      <c r="N1992" s="149" t="s">
        <v>7295</v>
      </c>
    </row>
    <row r="1993" spans="1:14">
      <c r="A1993" s="149" t="s">
        <v>7114</v>
      </c>
      <c r="B1993" s="149" t="s">
        <v>7113</v>
      </c>
      <c r="C1993" s="149" t="s">
        <v>17511</v>
      </c>
      <c r="D1993" s="121" t="s">
        <v>7091</v>
      </c>
      <c r="E1993" s="121" t="s">
        <v>7092</v>
      </c>
      <c r="F1993" s="149" t="s">
        <v>7093</v>
      </c>
      <c r="G1993" s="149" t="s">
        <v>5</v>
      </c>
      <c r="H1993" s="149" t="s">
        <v>6</v>
      </c>
      <c r="I1993" s="149" t="s">
        <v>40</v>
      </c>
      <c r="J1993" s="149" t="s">
        <v>17092</v>
      </c>
      <c r="K1993" s="159">
        <v>1</v>
      </c>
      <c r="L1993" s="149" t="s">
        <v>4866</v>
      </c>
      <c r="M1993" s="149" t="s">
        <v>947</v>
      </c>
      <c r="N1993" s="149" t="s">
        <v>7295</v>
      </c>
    </row>
    <row r="1994" spans="1:14">
      <c r="A1994" s="149" t="s">
        <v>7115</v>
      </c>
      <c r="B1994" s="149" t="s">
        <v>7113</v>
      </c>
      <c r="C1994" s="149" t="s">
        <v>17511</v>
      </c>
      <c r="D1994" s="121" t="s">
        <v>7096</v>
      </c>
      <c r="E1994" s="121" t="s">
        <v>7097</v>
      </c>
      <c r="F1994" s="149" t="s">
        <v>7098</v>
      </c>
      <c r="G1994" s="149" t="s">
        <v>5</v>
      </c>
      <c r="H1994" s="149" t="s">
        <v>6</v>
      </c>
      <c r="I1994" s="149" t="s">
        <v>110</v>
      </c>
      <c r="J1994" s="149" t="s">
        <v>17195</v>
      </c>
      <c r="K1994" s="159">
        <v>1</v>
      </c>
      <c r="L1994" s="149" t="s">
        <v>4866</v>
      </c>
      <c r="M1994" s="149" t="s">
        <v>947</v>
      </c>
      <c r="N1994" s="149" t="s">
        <v>7295</v>
      </c>
    </row>
    <row r="1995" spans="1:14">
      <c r="A1995" s="149" t="s">
        <v>7116</v>
      </c>
      <c r="B1995" s="149" t="s">
        <v>7117</v>
      </c>
      <c r="C1995" s="149" t="s">
        <v>17512</v>
      </c>
      <c r="D1995" s="121" t="s">
        <v>7094</v>
      </c>
      <c r="E1995" s="121" t="s">
        <v>7094</v>
      </c>
      <c r="F1995" s="149" t="s">
        <v>7095</v>
      </c>
      <c r="G1995" s="149" t="s">
        <v>15</v>
      </c>
      <c r="H1995" s="149" t="s">
        <v>16</v>
      </c>
      <c r="I1995" s="149" t="s">
        <v>302</v>
      </c>
      <c r="J1995" s="149" t="s">
        <v>17086</v>
      </c>
      <c r="K1995" s="159">
        <v>1</v>
      </c>
      <c r="L1995" s="149" t="s">
        <v>4866</v>
      </c>
      <c r="M1995" s="149" t="s">
        <v>947</v>
      </c>
      <c r="N1995" s="149" t="s">
        <v>7295</v>
      </c>
    </row>
    <row r="1996" spans="1:14">
      <c r="A1996" s="149" t="s">
        <v>7118</v>
      </c>
      <c r="B1996" s="149" t="s">
        <v>7117</v>
      </c>
      <c r="C1996" s="149" t="s">
        <v>17512</v>
      </c>
      <c r="D1996" s="121" t="s">
        <v>7091</v>
      </c>
      <c r="E1996" s="121" t="s">
        <v>7092</v>
      </c>
      <c r="F1996" s="149" t="s">
        <v>7093</v>
      </c>
      <c r="G1996" s="149" t="s">
        <v>15</v>
      </c>
      <c r="H1996" s="149" t="s">
        <v>16</v>
      </c>
      <c r="I1996" s="149" t="s">
        <v>40</v>
      </c>
      <c r="J1996" s="149" t="s">
        <v>17092</v>
      </c>
      <c r="K1996" s="159">
        <v>1</v>
      </c>
      <c r="L1996" s="149" t="s">
        <v>4866</v>
      </c>
      <c r="M1996" s="149" t="s">
        <v>947</v>
      </c>
      <c r="N1996" s="149" t="s">
        <v>7295</v>
      </c>
    </row>
    <row r="1997" spans="1:14">
      <c r="A1997" s="149" t="s">
        <v>7119</v>
      </c>
      <c r="B1997" s="149" t="s">
        <v>7117</v>
      </c>
      <c r="C1997" s="149" t="s">
        <v>17512</v>
      </c>
      <c r="D1997" s="121" t="s">
        <v>7096</v>
      </c>
      <c r="E1997" s="121" t="s">
        <v>7097</v>
      </c>
      <c r="F1997" s="149" t="s">
        <v>7098</v>
      </c>
      <c r="G1997" s="149" t="s">
        <v>15</v>
      </c>
      <c r="H1997" s="149" t="s">
        <v>16</v>
      </c>
      <c r="I1997" s="149" t="s">
        <v>110</v>
      </c>
      <c r="J1997" s="149" t="s">
        <v>17195</v>
      </c>
      <c r="K1997" s="159">
        <v>1</v>
      </c>
      <c r="L1997" s="149" t="s">
        <v>4866</v>
      </c>
      <c r="M1997" s="149" t="s">
        <v>947</v>
      </c>
      <c r="N1997" s="149" t="s">
        <v>7295</v>
      </c>
    </row>
    <row r="1998" spans="1:14">
      <c r="A1998" s="149" t="s">
        <v>7120</v>
      </c>
      <c r="B1998" s="149" t="s">
        <v>7121</v>
      </c>
      <c r="C1998" s="149" t="s">
        <v>17513</v>
      </c>
      <c r="D1998" s="121" t="s">
        <v>7089</v>
      </c>
      <c r="E1998" s="121" t="s">
        <v>7089</v>
      </c>
      <c r="F1998" s="149" t="s">
        <v>7090</v>
      </c>
      <c r="G1998" s="149" t="s">
        <v>5</v>
      </c>
      <c r="H1998" s="149" t="s">
        <v>6</v>
      </c>
      <c r="I1998" s="149" t="s">
        <v>94</v>
      </c>
      <c r="J1998" s="149" t="s">
        <v>17065</v>
      </c>
      <c r="K1998" s="159">
        <v>1</v>
      </c>
      <c r="L1998" s="149" t="s">
        <v>4866</v>
      </c>
      <c r="M1998" s="149" t="s">
        <v>947</v>
      </c>
      <c r="N1998" s="149" t="s">
        <v>7295</v>
      </c>
    </row>
    <row r="1999" spans="1:14">
      <c r="A1999" s="149" t="s">
        <v>7122</v>
      </c>
      <c r="B1999" s="149" t="s">
        <v>7121</v>
      </c>
      <c r="C1999" s="149" t="s">
        <v>17513</v>
      </c>
      <c r="D1999" s="121" t="s">
        <v>7094</v>
      </c>
      <c r="E1999" s="121" t="s">
        <v>7094</v>
      </c>
      <c r="F1999" s="149" t="s">
        <v>7095</v>
      </c>
      <c r="G1999" s="149" t="s">
        <v>5</v>
      </c>
      <c r="H1999" s="149" t="s">
        <v>6</v>
      </c>
      <c r="I1999" s="149" t="s">
        <v>52</v>
      </c>
      <c r="J1999" s="149" t="s">
        <v>17067</v>
      </c>
      <c r="K1999" s="159">
        <v>1</v>
      </c>
      <c r="L1999" s="149" t="s">
        <v>4866</v>
      </c>
      <c r="M1999" s="149" t="s">
        <v>947</v>
      </c>
      <c r="N1999" s="149" t="s">
        <v>7295</v>
      </c>
    </row>
    <row r="2000" spans="1:14">
      <c r="A2000" s="149" t="s">
        <v>7123</v>
      </c>
      <c r="B2000" s="149" t="s">
        <v>7121</v>
      </c>
      <c r="C2000" s="149" t="s">
        <v>17513</v>
      </c>
      <c r="D2000" s="121" t="s">
        <v>7096</v>
      </c>
      <c r="E2000" s="121" t="s">
        <v>7097</v>
      </c>
      <c r="F2000" s="149" t="s">
        <v>7098</v>
      </c>
      <c r="G2000" s="149" t="s">
        <v>5</v>
      </c>
      <c r="H2000" s="149" t="s">
        <v>6</v>
      </c>
      <c r="I2000" s="149" t="s">
        <v>121</v>
      </c>
      <c r="J2000" s="149" t="s">
        <v>17085</v>
      </c>
      <c r="K2000" s="159">
        <v>1</v>
      </c>
      <c r="L2000" s="149" t="s">
        <v>4866</v>
      </c>
      <c r="M2000" s="149" t="s">
        <v>947</v>
      </c>
      <c r="N2000" s="149" t="s">
        <v>7295</v>
      </c>
    </row>
    <row r="2001" spans="1:14">
      <c r="A2001" s="149" t="s">
        <v>7124</v>
      </c>
      <c r="B2001" s="149" t="s">
        <v>7125</v>
      </c>
      <c r="C2001" s="149" t="s">
        <v>17514</v>
      </c>
      <c r="D2001" s="121" t="s">
        <v>7089</v>
      </c>
      <c r="E2001" s="121" t="s">
        <v>7089</v>
      </c>
      <c r="F2001" s="149" t="s">
        <v>7090</v>
      </c>
      <c r="G2001" s="149" t="s">
        <v>15</v>
      </c>
      <c r="H2001" s="149" t="s">
        <v>16</v>
      </c>
      <c r="I2001" s="149" t="s">
        <v>94</v>
      </c>
      <c r="J2001" s="149" t="s">
        <v>17065</v>
      </c>
      <c r="K2001" s="159">
        <v>1</v>
      </c>
      <c r="L2001" s="149" t="s">
        <v>4866</v>
      </c>
      <c r="M2001" s="149" t="s">
        <v>947</v>
      </c>
      <c r="N2001" s="149" t="s">
        <v>7295</v>
      </c>
    </row>
    <row r="2002" spans="1:14">
      <c r="A2002" s="149" t="s">
        <v>7126</v>
      </c>
      <c r="B2002" s="149" t="s">
        <v>7125</v>
      </c>
      <c r="C2002" s="149" t="s">
        <v>17514</v>
      </c>
      <c r="D2002" s="121" t="s">
        <v>7094</v>
      </c>
      <c r="E2002" s="121" t="s">
        <v>7094</v>
      </c>
      <c r="F2002" s="149" t="s">
        <v>7095</v>
      </c>
      <c r="G2002" s="149" t="s">
        <v>15</v>
      </c>
      <c r="H2002" s="149" t="s">
        <v>16</v>
      </c>
      <c r="I2002" s="149" t="s">
        <v>52</v>
      </c>
      <c r="J2002" s="149" t="s">
        <v>17067</v>
      </c>
      <c r="K2002" s="159">
        <v>1</v>
      </c>
      <c r="L2002" s="149" t="s">
        <v>4866</v>
      </c>
      <c r="M2002" s="149" t="s">
        <v>947</v>
      </c>
      <c r="N2002" s="149" t="s">
        <v>7295</v>
      </c>
    </row>
    <row r="2003" spans="1:14">
      <c r="A2003" s="149" t="s">
        <v>7127</v>
      </c>
      <c r="B2003" s="149" t="s">
        <v>7125</v>
      </c>
      <c r="C2003" s="149" t="s">
        <v>17514</v>
      </c>
      <c r="D2003" s="121" t="s">
        <v>7096</v>
      </c>
      <c r="E2003" s="121" t="s">
        <v>7097</v>
      </c>
      <c r="F2003" s="149" t="s">
        <v>7098</v>
      </c>
      <c r="G2003" s="149" t="s">
        <v>15</v>
      </c>
      <c r="H2003" s="149" t="s">
        <v>16</v>
      </c>
      <c r="I2003" s="149" t="s">
        <v>121</v>
      </c>
      <c r="J2003" s="149" t="s">
        <v>17085</v>
      </c>
      <c r="K2003" s="159">
        <v>1</v>
      </c>
      <c r="L2003" s="149" t="s">
        <v>4866</v>
      </c>
      <c r="M2003" s="149" t="s">
        <v>947</v>
      </c>
      <c r="N2003" s="149" t="s">
        <v>7295</v>
      </c>
    </row>
    <row r="2004" spans="1:14">
      <c r="A2004" s="121" t="s">
        <v>7128</v>
      </c>
      <c r="B2004" s="149" t="s">
        <v>7129</v>
      </c>
      <c r="C2004" s="149" t="s">
        <v>17515</v>
      </c>
      <c r="D2004" s="121" t="s">
        <v>6441</v>
      </c>
      <c r="E2004" s="121" t="s">
        <v>6442</v>
      </c>
      <c r="F2004" s="149" t="s">
        <v>6443</v>
      </c>
      <c r="G2004" s="149" t="s">
        <v>5</v>
      </c>
      <c r="H2004" s="149" t="s">
        <v>6</v>
      </c>
      <c r="I2004" s="149" t="s">
        <v>56</v>
      </c>
      <c r="J2004" s="149" t="s">
        <v>17063</v>
      </c>
      <c r="K2004" s="159">
        <v>1</v>
      </c>
      <c r="L2004" s="149" t="s">
        <v>9</v>
      </c>
      <c r="M2004" s="149" t="s">
        <v>670</v>
      </c>
      <c r="N2004" s="149" t="s">
        <v>7295</v>
      </c>
    </row>
    <row r="2005" spans="1:14">
      <c r="A2005" s="121" t="s">
        <v>7128</v>
      </c>
      <c r="B2005" s="149" t="s">
        <v>7129</v>
      </c>
      <c r="C2005" s="149" t="s">
        <v>17515</v>
      </c>
      <c r="D2005" s="121" t="s">
        <v>6441</v>
      </c>
      <c r="E2005" s="121" t="s">
        <v>6442</v>
      </c>
      <c r="F2005" s="149" t="s">
        <v>6443</v>
      </c>
      <c r="G2005" s="149" t="s">
        <v>5</v>
      </c>
      <c r="H2005" s="149" t="s">
        <v>6</v>
      </c>
      <c r="I2005" s="149" t="s">
        <v>78</v>
      </c>
      <c r="J2005" s="149" t="s">
        <v>17088</v>
      </c>
      <c r="K2005" s="159">
        <v>1</v>
      </c>
      <c r="L2005" s="149" t="s">
        <v>9</v>
      </c>
      <c r="M2005" s="149" t="s">
        <v>670</v>
      </c>
      <c r="N2005" s="149" t="s">
        <v>7295</v>
      </c>
    </row>
    <row r="2006" spans="1:14">
      <c r="A2006" s="121" t="s">
        <v>7128</v>
      </c>
      <c r="B2006" s="149" t="s">
        <v>7129</v>
      </c>
      <c r="C2006" s="149" t="s">
        <v>17515</v>
      </c>
      <c r="D2006" s="121" t="s">
        <v>6220</v>
      </c>
      <c r="E2006" s="121" t="s">
        <v>6221</v>
      </c>
      <c r="F2006" s="149" t="s">
        <v>6222</v>
      </c>
      <c r="G2006" s="149" t="s">
        <v>5</v>
      </c>
      <c r="H2006" s="149" t="s">
        <v>6</v>
      </c>
      <c r="I2006" s="149" t="s">
        <v>78</v>
      </c>
      <c r="J2006" s="149" t="s">
        <v>17088</v>
      </c>
      <c r="K2006" s="159">
        <v>1</v>
      </c>
      <c r="L2006" s="149" t="s">
        <v>9</v>
      </c>
      <c r="M2006" s="149" t="s">
        <v>670</v>
      </c>
      <c r="N2006" s="149" t="s">
        <v>7295</v>
      </c>
    </row>
    <row r="2007" spans="1:14">
      <c r="A2007" s="121" t="s">
        <v>7128</v>
      </c>
      <c r="B2007" s="149" t="s">
        <v>7129</v>
      </c>
      <c r="C2007" s="149" t="s">
        <v>17515</v>
      </c>
      <c r="D2007" s="121" t="s">
        <v>5592</v>
      </c>
      <c r="E2007" s="121" t="s">
        <v>5593</v>
      </c>
      <c r="F2007" s="149" t="s">
        <v>5594</v>
      </c>
      <c r="G2007" s="149" t="s">
        <v>5</v>
      </c>
      <c r="H2007" s="149" t="s">
        <v>6</v>
      </c>
      <c r="I2007" s="149" t="s">
        <v>302</v>
      </c>
      <c r="J2007" s="149" t="s">
        <v>17086</v>
      </c>
      <c r="K2007" s="159">
        <v>1</v>
      </c>
      <c r="L2007" s="149" t="s">
        <v>9</v>
      </c>
      <c r="M2007" s="149" t="s">
        <v>670</v>
      </c>
      <c r="N2007" s="149" t="s">
        <v>7295</v>
      </c>
    </row>
    <row r="2008" spans="1:14">
      <c r="A2008" s="121" t="s">
        <v>7128</v>
      </c>
      <c r="B2008" s="149" t="s">
        <v>7129</v>
      </c>
      <c r="C2008" s="149" t="s">
        <v>17515</v>
      </c>
      <c r="D2008" s="121" t="s">
        <v>7130</v>
      </c>
      <c r="E2008" s="121" t="s">
        <v>7131</v>
      </c>
      <c r="F2008" s="149" t="s">
        <v>7132</v>
      </c>
      <c r="G2008" s="149" t="s">
        <v>5</v>
      </c>
      <c r="H2008" s="149" t="s">
        <v>6</v>
      </c>
      <c r="I2008" s="149" t="s">
        <v>58</v>
      </c>
      <c r="J2008" s="149" t="s">
        <v>17058</v>
      </c>
      <c r="K2008" s="159">
        <v>1</v>
      </c>
      <c r="L2008" s="149" t="s">
        <v>9</v>
      </c>
      <c r="M2008" s="149" t="s">
        <v>670</v>
      </c>
      <c r="N2008" s="149" t="s">
        <v>7295</v>
      </c>
    </row>
    <row r="2009" spans="1:14">
      <c r="A2009" s="121" t="s">
        <v>7128</v>
      </c>
      <c r="B2009" s="149" t="s">
        <v>7129</v>
      </c>
      <c r="C2009" s="149" t="s">
        <v>17515</v>
      </c>
      <c r="D2009" s="121" t="s">
        <v>6046</v>
      </c>
      <c r="E2009" s="121" t="s">
        <v>6047</v>
      </c>
      <c r="F2009" s="149" t="s">
        <v>6048</v>
      </c>
      <c r="G2009" s="149" t="s">
        <v>5</v>
      </c>
      <c r="H2009" s="149" t="s">
        <v>6</v>
      </c>
      <c r="I2009" s="149" t="s">
        <v>169</v>
      </c>
      <c r="J2009" s="149" t="s">
        <v>17096</v>
      </c>
      <c r="K2009" s="159">
        <v>1</v>
      </c>
      <c r="L2009" s="149" t="s">
        <v>9</v>
      </c>
      <c r="M2009" s="149" t="s">
        <v>670</v>
      </c>
      <c r="N2009" s="149" t="s">
        <v>7295</v>
      </c>
    </row>
    <row r="2010" spans="1:14">
      <c r="A2010" s="121" t="s">
        <v>7128</v>
      </c>
      <c r="B2010" s="149" t="s">
        <v>7129</v>
      </c>
      <c r="C2010" s="149" t="s">
        <v>17515</v>
      </c>
      <c r="D2010" s="121" t="s">
        <v>7130</v>
      </c>
      <c r="E2010" s="121" t="s">
        <v>7131</v>
      </c>
      <c r="F2010" s="149" t="s">
        <v>7132</v>
      </c>
      <c r="G2010" s="149" t="s">
        <v>5</v>
      </c>
      <c r="H2010" s="149" t="s">
        <v>6</v>
      </c>
      <c r="I2010" s="149" t="s">
        <v>13</v>
      </c>
      <c r="J2010" s="149" t="s">
        <v>17057</v>
      </c>
      <c r="K2010" s="159">
        <v>1</v>
      </c>
      <c r="L2010" s="149" t="s">
        <v>9</v>
      </c>
      <c r="M2010" s="149" t="s">
        <v>670</v>
      </c>
      <c r="N2010" s="149" t="s">
        <v>7295</v>
      </c>
    </row>
    <row r="2011" spans="1:14">
      <c r="A2011" s="121" t="s">
        <v>7128</v>
      </c>
      <c r="B2011" s="149" t="s">
        <v>7129</v>
      </c>
      <c r="C2011" s="149" t="s">
        <v>17515</v>
      </c>
      <c r="D2011" s="121" t="s">
        <v>7133</v>
      </c>
      <c r="E2011" s="121" t="s">
        <v>7134</v>
      </c>
      <c r="F2011" s="149" t="s">
        <v>7135</v>
      </c>
      <c r="G2011" s="149" t="s">
        <v>5</v>
      </c>
      <c r="H2011" s="149" t="s">
        <v>6</v>
      </c>
      <c r="I2011" s="149" t="s">
        <v>169</v>
      </c>
      <c r="J2011" s="149" t="s">
        <v>17096</v>
      </c>
      <c r="K2011" s="159">
        <v>1</v>
      </c>
      <c r="L2011" s="149" t="s">
        <v>9</v>
      </c>
      <c r="M2011" s="149" t="s">
        <v>670</v>
      </c>
      <c r="N2011" s="149" t="s">
        <v>7295</v>
      </c>
    </row>
    <row r="2012" spans="1:14">
      <c r="A2012" s="121" t="s">
        <v>7128</v>
      </c>
      <c r="B2012" s="149" t="s">
        <v>7129</v>
      </c>
      <c r="C2012" s="149" t="s">
        <v>17515</v>
      </c>
      <c r="D2012" s="121" t="s">
        <v>7136</v>
      </c>
      <c r="E2012" s="121" t="s">
        <v>7137</v>
      </c>
      <c r="F2012" s="149" t="s">
        <v>7138</v>
      </c>
      <c r="G2012" s="149" t="s">
        <v>5</v>
      </c>
      <c r="H2012" s="149" t="s">
        <v>6</v>
      </c>
      <c r="I2012" s="149" t="s">
        <v>110</v>
      </c>
      <c r="J2012" s="149" t="s">
        <v>17195</v>
      </c>
      <c r="K2012" s="159">
        <v>1</v>
      </c>
      <c r="L2012" s="149" t="s">
        <v>9</v>
      </c>
      <c r="M2012" s="149" t="s">
        <v>670</v>
      </c>
      <c r="N2012" s="149" t="s">
        <v>7295</v>
      </c>
    </row>
    <row r="2013" spans="1:14">
      <c r="A2013" s="121" t="s">
        <v>7128</v>
      </c>
      <c r="B2013" s="149" t="s">
        <v>7129</v>
      </c>
      <c r="C2013" s="149" t="s">
        <v>17515</v>
      </c>
      <c r="D2013" s="121" t="s">
        <v>7136</v>
      </c>
      <c r="E2013" s="121" t="s">
        <v>7137</v>
      </c>
      <c r="F2013" s="149" t="s">
        <v>7138</v>
      </c>
      <c r="G2013" s="149" t="s">
        <v>5</v>
      </c>
      <c r="H2013" s="149" t="s">
        <v>6</v>
      </c>
      <c r="I2013" s="149" t="s">
        <v>12</v>
      </c>
      <c r="J2013" s="149" t="s">
        <v>17048</v>
      </c>
      <c r="K2013" s="159">
        <v>1</v>
      </c>
      <c r="L2013" s="149" t="s">
        <v>9</v>
      </c>
      <c r="M2013" s="149" t="s">
        <v>670</v>
      </c>
      <c r="N2013" s="149" t="s">
        <v>7295</v>
      </c>
    </row>
    <row r="2014" spans="1:14">
      <c r="A2014" s="121" t="s">
        <v>7128</v>
      </c>
      <c r="B2014" s="149" t="s">
        <v>7129</v>
      </c>
      <c r="C2014" s="149" t="s">
        <v>17515</v>
      </c>
      <c r="D2014" s="121" t="s">
        <v>7139</v>
      </c>
      <c r="E2014" s="121" t="s">
        <v>7140</v>
      </c>
      <c r="F2014" s="149" t="s">
        <v>7141</v>
      </c>
      <c r="G2014" s="149" t="s">
        <v>5</v>
      </c>
      <c r="H2014" s="149" t="s">
        <v>6</v>
      </c>
      <c r="I2014" s="149" t="s">
        <v>13</v>
      </c>
      <c r="J2014" s="149" t="s">
        <v>17057</v>
      </c>
      <c r="K2014" s="159">
        <v>1</v>
      </c>
      <c r="L2014" s="149" t="s">
        <v>9</v>
      </c>
      <c r="M2014" s="149" t="s">
        <v>670</v>
      </c>
      <c r="N2014" s="149" t="s">
        <v>7295</v>
      </c>
    </row>
    <row r="2015" spans="1:14">
      <c r="A2015" s="121" t="s">
        <v>7128</v>
      </c>
      <c r="B2015" s="149" t="s">
        <v>7129</v>
      </c>
      <c r="C2015" s="149" t="s">
        <v>17515</v>
      </c>
      <c r="D2015" s="121" t="s">
        <v>7142</v>
      </c>
      <c r="E2015" s="121" t="s">
        <v>7143</v>
      </c>
      <c r="F2015" s="149" t="s">
        <v>7144</v>
      </c>
      <c r="G2015" s="149" t="s">
        <v>5</v>
      </c>
      <c r="H2015" s="149" t="s">
        <v>6</v>
      </c>
      <c r="I2015" s="149" t="s">
        <v>78</v>
      </c>
      <c r="J2015" s="149" t="s">
        <v>17088</v>
      </c>
      <c r="K2015" s="159">
        <v>1</v>
      </c>
      <c r="L2015" s="149" t="s">
        <v>9</v>
      </c>
      <c r="M2015" s="149" t="s">
        <v>670</v>
      </c>
      <c r="N2015" s="149" t="s">
        <v>7295</v>
      </c>
    </row>
    <row r="2016" spans="1:14">
      <c r="A2016" s="149" t="s">
        <v>7145</v>
      </c>
      <c r="B2016" s="149" t="s">
        <v>7129</v>
      </c>
      <c r="C2016" s="149" t="s">
        <v>17515</v>
      </c>
      <c r="D2016" s="121" t="s">
        <v>6046</v>
      </c>
      <c r="E2016" s="121" t="s">
        <v>6047</v>
      </c>
      <c r="F2016" s="149" t="s">
        <v>6048</v>
      </c>
      <c r="G2016" s="149" t="s">
        <v>5</v>
      </c>
      <c r="H2016" s="149" t="s">
        <v>6</v>
      </c>
      <c r="I2016" s="149" t="s">
        <v>171</v>
      </c>
      <c r="J2016" s="149" t="s">
        <v>17040</v>
      </c>
      <c r="K2016" s="159">
        <v>1</v>
      </c>
      <c r="L2016" s="149" t="s">
        <v>4858</v>
      </c>
      <c r="M2016" s="149" t="s">
        <v>890</v>
      </c>
      <c r="N2016" s="149" t="s">
        <v>7295</v>
      </c>
    </row>
    <row r="2017" spans="1:14">
      <c r="A2017" s="149" t="s">
        <v>7146</v>
      </c>
      <c r="B2017" s="149" t="s">
        <v>7129</v>
      </c>
      <c r="C2017" s="149" t="s">
        <v>17515</v>
      </c>
      <c r="D2017" s="121" t="s">
        <v>6046</v>
      </c>
      <c r="E2017" s="121" t="s">
        <v>6047</v>
      </c>
      <c r="F2017" s="149" t="s">
        <v>6048</v>
      </c>
      <c r="G2017" s="149" t="s">
        <v>5</v>
      </c>
      <c r="H2017" s="149" t="s">
        <v>6</v>
      </c>
      <c r="I2017" s="149" t="s">
        <v>12</v>
      </c>
      <c r="J2017" s="149" t="s">
        <v>17048</v>
      </c>
      <c r="K2017" s="159">
        <v>1</v>
      </c>
      <c r="L2017" s="149" t="s">
        <v>4858</v>
      </c>
      <c r="M2017" s="149" t="s">
        <v>890</v>
      </c>
      <c r="N2017" s="149" t="s">
        <v>7295</v>
      </c>
    </row>
    <row r="2018" spans="1:14">
      <c r="A2018" s="121" t="s">
        <v>7147</v>
      </c>
      <c r="B2018" s="149" t="s">
        <v>7148</v>
      </c>
      <c r="C2018" s="149" t="s">
        <v>17516</v>
      </c>
      <c r="D2018" s="121" t="s">
        <v>6441</v>
      </c>
      <c r="E2018" s="121" t="s">
        <v>6442</v>
      </c>
      <c r="F2018" s="149" t="s">
        <v>6443</v>
      </c>
      <c r="G2018" s="149" t="s">
        <v>15</v>
      </c>
      <c r="H2018" s="149" t="s">
        <v>16</v>
      </c>
      <c r="I2018" s="149" t="s">
        <v>56</v>
      </c>
      <c r="J2018" s="149" t="s">
        <v>17063</v>
      </c>
      <c r="K2018" s="159">
        <v>1</v>
      </c>
      <c r="L2018" s="149" t="s">
        <v>9</v>
      </c>
      <c r="M2018" s="149" t="s">
        <v>670</v>
      </c>
      <c r="N2018" s="149" t="s">
        <v>7295</v>
      </c>
    </row>
    <row r="2019" spans="1:14">
      <c r="A2019" s="121" t="s">
        <v>7147</v>
      </c>
      <c r="B2019" s="149" t="s">
        <v>7148</v>
      </c>
      <c r="C2019" s="149" t="s">
        <v>17516</v>
      </c>
      <c r="D2019" s="121" t="s">
        <v>6441</v>
      </c>
      <c r="E2019" s="121" t="s">
        <v>6442</v>
      </c>
      <c r="F2019" s="149" t="s">
        <v>6443</v>
      </c>
      <c r="G2019" s="149" t="s">
        <v>15</v>
      </c>
      <c r="H2019" s="149" t="s">
        <v>16</v>
      </c>
      <c r="I2019" s="149" t="s">
        <v>78</v>
      </c>
      <c r="J2019" s="149" t="s">
        <v>17088</v>
      </c>
      <c r="K2019" s="159">
        <v>1</v>
      </c>
      <c r="L2019" s="149" t="s">
        <v>9</v>
      </c>
      <c r="M2019" s="149" t="s">
        <v>670</v>
      </c>
      <c r="N2019" s="149" t="s">
        <v>7295</v>
      </c>
    </row>
    <row r="2020" spans="1:14">
      <c r="A2020" s="121" t="s">
        <v>7147</v>
      </c>
      <c r="B2020" s="149" t="s">
        <v>7148</v>
      </c>
      <c r="C2020" s="149" t="s">
        <v>17516</v>
      </c>
      <c r="D2020" s="121" t="s">
        <v>6220</v>
      </c>
      <c r="E2020" s="121" t="s">
        <v>6221</v>
      </c>
      <c r="F2020" s="149" t="s">
        <v>6222</v>
      </c>
      <c r="G2020" s="149" t="s">
        <v>15</v>
      </c>
      <c r="H2020" s="149" t="s">
        <v>16</v>
      </c>
      <c r="I2020" s="149" t="s">
        <v>78</v>
      </c>
      <c r="J2020" s="149" t="s">
        <v>17088</v>
      </c>
      <c r="K2020" s="159">
        <v>1</v>
      </c>
      <c r="L2020" s="149" t="s">
        <v>9</v>
      </c>
      <c r="M2020" s="149" t="s">
        <v>670</v>
      </c>
      <c r="N2020" s="149" t="s">
        <v>7295</v>
      </c>
    </row>
    <row r="2021" spans="1:14">
      <c r="A2021" s="121" t="s">
        <v>7147</v>
      </c>
      <c r="B2021" s="149" t="s">
        <v>7148</v>
      </c>
      <c r="C2021" s="149" t="s">
        <v>17516</v>
      </c>
      <c r="D2021" s="121" t="s">
        <v>5592</v>
      </c>
      <c r="E2021" s="121" t="s">
        <v>5593</v>
      </c>
      <c r="F2021" s="149" t="s">
        <v>5594</v>
      </c>
      <c r="G2021" s="149" t="s">
        <v>15</v>
      </c>
      <c r="H2021" s="149" t="s">
        <v>16</v>
      </c>
      <c r="I2021" s="149" t="s">
        <v>302</v>
      </c>
      <c r="J2021" s="149" t="s">
        <v>17086</v>
      </c>
      <c r="K2021" s="159">
        <v>1</v>
      </c>
      <c r="L2021" s="149" t="s">
        <v>9</v>
      </c>
      <c r="M2021" s="149" t="s">
        <v>670</v>
      </c>
      <c r="N2021" s="149" t="s">
        <v>7295</v>
      </c>
    </row>
    <row r="2022" spans="1:14">
      <c r="A2022" s="121" t="s">
        <v>7147</v>
      </c>
      <c r="B2022" s="149" t="s">
        <v>7148</v>
      </c>
      <c r="C2022" s="149" t="s">
        <v>17516</v>
      </c>
      <c r="D2022" s="121" t="s">
        <v>7130</v>
      </c>
      <c r="E2022" s="121" t="s">
        <v>7131</v>
      </c>
      <c r="F2022" s="149" t="s">
        <v>7132</v>
      </c>
      <c r="G2022" s="149" t="s">
        <v>15</v>
      </c>
      <c r="H2022" s="149" t="s">
        <v>16</v>
      </c>
      <c r="I2022" s="149" t="s">
        <v>58</v>
      </c>
      <c r="J2022" s="149" t="s">
        <v>17058</v>
      </c>
      <c r="K2022" s="159">
        <v>1</v>
      </c>
      <c r="L2022" s="149" t="s">
        <v>9</v>
      </c>
      <c r="M2022" s="149" t="s">
        <v>670</v>
      </c>
      <c r="N2022" s="149" t="s">
        <v>7295</v>
      </c>
    </row>
    <row r="2023" spans="1:14">
      <c r="A2023" s="121" t="s">
        <v>7147</v>
      </c>
      <c r="B2023" s="149" t="s">
        <v>7148</v>
      </c>
      <c r="C2023" s="149" t="s">
        <v>17516</v>
      </c>
      <c r="D2023" s="121" t="s">
        <v>6046</v>
      </c>
      <c r="E2023" s="121" t="s">
        <v>6047</v>
      </c>
      <c r="F2023" s="149" t="s">
        <v>6048</v>
      </c>
      <c r="G2023" s="149" t="s">
        <v>15</v>
      </c>
      <c r="H2023" s="149" t="s">
        <v>16</v>
      </c>
      <c r="I2023" s="149" t="s">
        <v>169</v>
      </c>
      <c r="J2023" s="149" t="s">
        <v>17096</v>
      </c>
      <c r="K2023" s="159">
        <v>1</v>
      </c>
      <c r="L2023" s="149" t="s">
        <v>9</v>
      </c>
      <c r="M2023" s="149" t="s">
        <v>670</v>
      </c>
      <c r="N2023" s="149" t="s">
        <v>7295</v>
      </c>
    </row>
    <row r="2024" spans="1:14">
      <c r="A2024" s="121" t="s">
        <v>7147</v>
      </c>
      <c r="B2024" s="149" t="s">
        <v>7148</v>
      </c>
      <c r="C2024" s="149" t="s">
        <v>17516</v>
      </c>
      <c r="D2024" s="121" t="s">
        <v>7130</v>
      </c>
      <c r="E2024" s="121" t="s">
        <v>7131</v>
      </c>
      <c r="F2024" s="149" t="s">
        <v>7132</v>
      </c>
      <c r="G2024" s="149" t="s">
        <v>15</v>
      </c>
      <c r="H2024" s="149" t="s">
        <v>16</v>
      </c>
      <c r="I2024" s="149" t="s">
        <v>13</v>
      </c>
      <c r="J2024" s="149" t="s">
        <v>17057</v>
      </c>
      <c r="K2024" s="159">
        <v>1</v>
      </c>
      <c r="L2024" s="149" t="s">
        <v>9</v>
      </c>
      <c r="M2024" s="149" t="s">
        <v>670</v>
      </c>
      <c r="N2024" s="149" t="s">
        <v>7295</v>
      </c>
    </row>
    <row r="2025" spans="1:14">
      <c r="A2025" s="121" t="s">
        <v>7147</v>
      </c>
      <c r="B2025" s="149" t="s">
        <v>7148</v>
      </c>
      <c r="C2025" s="149" t="s">
        <v>17516</v>
      </c>
      <c r="D2025" s="121" t="s">
        <v>7133</v>
      </c>
      <c r="E2025" s="121" t="s">
        <v>7134</v>
      </c>
      <c r="F2025" s="149" t="s">
        <v>7135</v>
      </c>
      <c r="G2025" s="149" t="s">
        <v>15</v>
      </c>
      <c r="H2025" s="149" t="s">
        <v>16</v>
      </c>
      <c r="I2025" s="149" t="s">
        <v>169</v>
      </c>
      <c r="J2025" s="149" t="s">
        <v>17096</v>
      </c>
      <c r="K2025" s="159">
        <v>1</v>
      </c>
      <c r="L2025" s="149" t="s">
        <v>9</v>
      </c>
      <c r="M2025" s="149" t="s">
        <v>670</v>
      </c>
      <c r="N2025" s="149" t="s">
        <v>7295</v>
      </c>
    </row>
    <row r="2026" spans="1:14">
      <c r="A2026" s="121" t="s">
        <v>7147</v>
      </c>
      <c r="B2026" s="149" t="s">
        <v>7148</v>
      </c>
      <c r="C2026" s="149" t="s">
        <v>17516</v>
      </c>
      <c r="D2026" s="121" t="s">
        <v>7136</v>
      </c>
      <c r="E2026" s="121" t="s">
        <v>7137</v>
      </c>
      <c r="F2026" s="149" t="s">
        <v>7138</v>
      </c>
      <c r="G2026" s="149" t="s">
        <v>15</v>
      </c>
      <c r="H2026" s="149" t="s">
        <v>16</v>
      </c>
      <c r="I2026" s="149" t="s">
        <v>110</v>
      </c>
      <c r="J2026" s="149" t="s">
        <v>17195</v>
      </c>
      <c r="K2026" s="159">
        <v>1</v>
      </c>
      <c r="L2026" s="149" t="s">
        <v>9</v>
      </c>
      <c r="M2026" s="149" t="s">
        <v>670</v>
      </c>
      <c r="N2026" s="149" t="s">
        <v>7295</v>
      </c>
    </row>
    <row r="2027" spans="1:14">
      <c r="A2027" s="121" t="s">
        <v>7147</v>
      </c>
      <c r="B2027" s="149" t="s">
        <v>7148</v>
      </c>
      <c r="C2027" s="149" t="s">
        <v>17516</v>
      </c>
      <c r="D2027" s="121" t="s">
        <v>7136</v>
      </c>
      <c r="E2027" s="121" t="s">
        <v>7137</v>
      </c>
      <c r="F2027" s="149" t="s">
        <v>7138</v>
      </c>
      <c r="G2027" s="149" t="s">
        <v>15</v>
      </c>
      <c r="H2027" s="149" t="s">
        <v>16</v>
      </c>
      <c r="I2027" s="149" t="s">
        <v>12</v>
      </c>
      <c r="J2027" s="149" t="s">
        <v>17048</v>
      </c>
      <c r="K2027" s="159">
        <v>1</v>
      </c>
      <c r="L2027" s="149" t="s">
        <v>9</v>
      </c>
      <c r="M2027" s="149" t="s">
        <v>670</v>
      </c>
      <c r="N2027" s="149" t="s">
        <v>7295</v>
      </c>
    </row>
    <row r="2028" spans="1:14">
      <c r="A2028" s="121" t="s">
        <v>7147</v>
      </c>
      <c r="B2028" s="149" t="s">
        <v>7148</v>
      </c>
      <c r="C2028" s="149" t="s">
        <v>17516</v>
      </c>
      <c r="D2028" s="121" t="s">
        <v>7139</v>
      </c>
      <c r="E2028" s="121" t="s">
        <v>7140</v>
      </c>
      <c r="F2028" s="149" t="s">
        <v>7141</v>
      </c>
      <c r="G2028" s="149" t="s">
        <v>15</v>
      </c>
      <c r="H2028" s="149" t="s">
        <v>16</v>
      </c>
      <c r="I2028" s="149" t="s">
        <v>13</v>
      </c>
      <c r="J2028" s="149" t="s">
        <v>17057</v>
      </c>
      <c r="K2028" s="159">
        <v>1</v>
      </c>
      <c r="L2028" s="149" t="s">
        <v>9</v>
      </c>
      <c r="M2028" s="149" t="s">
        <v>670</v>
      </c>
      <c r="N2028" s="149" t="s">
        <v>7295</v>
      </c>
    </row>
    <row r="2029" spans="1:14">
      <c r="A2029" s="121" t="s">
        <v>7147</v>
      </c>
      <c r="B2029" s="149" t="s">
        <v>7148</v>
      </c>
      <c r="C2029" s="149" t="s">
        <v>17516</v>
      </c>
      <c r="D2029" s="121" t="s">
        <v>7142</v>
      </c>
      <c r="E2029" s="121" t="s">
        <v>7143</v>
      </c>
      <c r="F2029" s="149" t="s">
        <v>7144</v>
      </c>
      <c r="G2029" s="149" t="s">
        <v>15</v>
      </c>
      <c r="H2029" s="149" t="s">
        <v>16</v>
      </c>
      <c r="I2029" s="149" t="s">
        <v>78</v>
      </c>
      <c r="J2029" s="149" t="s">
        <v>17088</v>
      </c>
      <c r="K2029" s="159">
        <v>1</v>
      </c>
      <c r="L2029" s="149" t="s">
        <v>9</v>
      </c>
      <c r="M2029" s="149" t="s">
        <v>670</v>
      </c>
      <c r="N2029" s="149" t="s">
        <v>7295</v>
      </c>
    </row>
    <row r="2030" spans="1:14">
      <c r="A2030" s="149" t="s">
        <v>7149</v>
      </c>
      <c r="B2030" s="149" t="s">
        <v>7148</v>
      </c>
      <c r="C2030" s="149" t="s">
        <v>17516</v>
      </c>
      <c r="D2030" s="121" t="s">
        <v>6046</v>
      </c>
      <c r="E2030" s="121" t="s">
        <v>6047</v>
      </c>
      <c r="F2030" s="149" t="s">
        <v>6048</v>
      </c>
      <c r="G2030" s="149" t="s">
        <v>15</v>
      </c>
      <c r="H2030" s="149" t="s">
        <v>16</v>
      </c>
      <c r="I2030" s="149" t="s">
        <v>171</v>
      </c>
      <c r="J2030" s="149" t="s">
        <v>17040</v>
      </c>
      <c r="K2030" s="159">
        <v>1</v>
      </c>
      <c r="L2030" s="149" t="s">
        <v>554</v>
      </c>
      <c r="M2030" s="149" t="s">
        <v>526</v>
      </c>
      <c r="N2030" s="149" t="s">
        <v>7295</v>
      </c>
    </row>
    <row r="2031" spans="1:14">
      <c r="A2031" s="149" t="s">
        <v>7150</v>
      </c>
      <c r="B2031" s="149" t="s">
        <v>7148</v>
      </c>
      <c r="C2031" s="149" t="s">
        <v>17516</v>
      </c>
      <c r="D2031" s="121" t="s">
        <v>6046</v>
      </c>
      <c r="E2031" s="121" t="s">
        <v>6047</v>
      </c>
      <c r="F2031" s="149" t="s">
        <v>6048</v>
      </c>
      <c r="G2031" s="149" t="s">
        <v>15</v>
      </c>
      <c r="H2031" s="149" t="s">
        <v>16</v>
      </c>
      <c r="I2031" s="149" t="s">
        <v>12</v>
      </c>
      <c r="J2031" s="149" t="s">
        <v>17048</v>
      </c>
      <c r="K2031" s="159">
        <v>1</v>
      </c>
      <c r="L2031" s="149" t="s">
        <v>554</v>
      </c>
      <c r="M2031" s="149" t="s">
        <v>526</v>
      </c>
      <c r="N2031" s="149" t="s">
        <v>7295</v>
      </c>
    </row>
    <row r="2032" spans="1:14">
      <c r="A2032" s="121" t="s">
        <v>7151</v>
      </c>
      <c r="B2032" s="149" t="s">
        <v>7152</v>
      </c>
      <c r="C2032" s="149" t="s">
        <v>17517</v>
      </c>
      <c r="D2032" s="121" t="s">
        <v>7153</v>
      </c>
      <c r="E2032" s="121" t="s">
        <v>7154</v>
      </c>
      <c r="F2032" s="149" t="s">
        <v>7155</v>
      </c>
      <c r="G2032" s="149" t="s">
        <v>5</v>
      </c>
      <c r="H2032" s="149" t="s">
        <v>6</v>
      </c>
      <c r="I2032" s="149" t="s">
        <v>34</v>
      </c>
      <c r="J2032" s="149" t="s">
        <v>17049</v>
      </c>
      <c r="K2032" s="159">
        <v>1</v>
      </c>
      <c r="L2032" s="149" t="s">
        <v>9</v>
      </c>
      <c r="M2032" s="149" t="s">
        <v>670</v>
      </c>
      <c r="N2032" s="149" t="s">
        <v>7295</v>
      </c>
    </row>
    <row r="2033" spans="1:14">
      <c r="A2033" s="121" t="s">
        <v>7151</v>
      </c>
      <c r="B2033" s="149" t="s">
        <v>7152</v>
      </c>
      <c r="C2033" s="149" t="s">
        <v>17517</v>
      </c>
      <c r="D2033" s="121" t="s">
        <v>919</v>
      </c>
      <c r="E2033" s="121" t="s">
        <v>920</v>
      </c>
      <c r="F2033" s="149" t="s">
        <v>921</v>
      </c>
      <c r="G2033" s="149" t="s">
        <v>5</v>
      </c>
      <c r="H2033" s="149" t="s">
        <v>6</v>
      </c>
      <c r="I2033" s="149" t="s">
        <v>302</v>
      </c>
      <c r="J2033" s="149" t="s">
        <v>17086</v>
      </c>
      <c r="K2033" s="159">
        <v>1</v>
      </c>
      <c r="L2033" s="149" t="s">
        <v>9</v>
      </c>
      <c r="M2033" s="149" t="s">
        <v>670</v>
      </c>
      <c r="N2033" s="149" t="s">
        <v>7295</v>
      </c>
    </row>
    <row r="2034" spans="1:14">
      <c r="A2034" s="121" t="s">
        <v>7151</v>
      </c>
      <c r="B2034" s="149" t="s">
        <v>7152</v>
      </c>
      <c r="C2034" s="149" t="s">
        <v>17517</v>
      </c>
      <c r="D2034" s="121" t="s">
        <v>7156</v>
      </c>
      <c r="E2034" s="121" t="s">
        <v>7157</v>
      </c>
      <c r="F2034" s="149" t="s">
        <v>7158</v>
      </c>
      <c r="G2034" s="149" t="s">
        <v>5</v>
      </c>
      <c r="H2034" s="149" t="s">
        <v>6</v>
      </c>
      <c r="I2034" s="149" t="s">
        <v>34</v>
      </c>
      <c r="J2034" s="149" t="s">
        <v>17049</v>
      </c>
      <c r="K2034" s="159">
        <v>1</v>
      </c>
      <c r="L2034" s="149" t="s">
        <v>9</v>
      </c>
      <c r="M2034" s="149" t="s">
        <v>670</v>
      </c>
      <c r="N2034" s="149" t="s">
        <v>7295</v>
      </c>
    </row>
    <row r="2035" spans="1:14">
      <c r="A2035" s="121" t="s">
        <v>7151</v>
      </c>
      <c r="B2035" s="149" t="s">
        <v>7152</v>
      </c>
      <c r="C2035" s="149" t="s">
        <v>17517</v>
      </c>
      <c r="D2035" s="121" t="s">
        <v>7159</v>
      </c>
      <c r="E2035" s="121" t="s">
        <v>7160</v>
      </c>
      <c r="F2035" s="149" t="s">
        <v>7161</v>
      </c>
      <c r="G2035" s="149" t="s">
        <v>5</v>
      </c>
      <c r="H2035" s="149" t="s">
        <v>6</v>
      </c>
      <c r="I2035" s="149" t="s">
        <v>110</v>
      </c>
      <c r="J2035" s="149" t="s">
        <v>17195</v>
      </c>
      <c r="K2035" s="159">
        <v>1</v>
      </c>
      <c r="L2035" s="149" t="s">
        <v>9</v>
      </c>
      <c r="M2035" s="149" t="s">
        <v>670</v>
      </c>
      <c r="N2035" s="149" t="s">
        <v>7295</v>
      </c>
    </row>
    <row r="2036" spans="1:14">
      <c r="A2036" s="121" t="s">
        <v>7151</v>
      </c>
      <c r="B2036" s="149" t="s">
        <v>7152</v>
      </c>
      <c r="C2036" s="149" t="s">
        <v>17517</v>
      </c>
      <c r="D2036" s="121" t="s">
        <v>7133</v>
      </c>
      <c r="E2036" s="121" t="s">
        <v>7134</v>
      </c>
      <c r="F2036" s="149" t="s">
        <v>7135</v>
      </c>
      <c r="G2036" s="149" t="s">
        <v>5</v>
      </c>
      <c r="H2036" s="149" t="s">
        <v>6</v>
      </c>
      <c r="I2036" s="149" t="s">
        <v>302</v>
      </c>
      <c r="J2036" s="149" t="s">
        <v>17086</v>
      </c>
      <c r="K2036" s="159">
        <v>1</v>
      </c>
      <c r="L2036" s="149" t="s">
        <v>9</v>
      </c>
      <c r="M2036" s="149" t="s">
        <v>670</v>
      </c>
      <c r="N2036" s="149" t="s">
        <v>7295</v>
      </c>
    </row>
    <row r="2037" spans="1:14">
      <c r="A2037" s="121" t="s">
        <v>7151</v>
      </c>
      <c r="B2037" s="149" t="s">
        <v>7152</v>
      </c>
      <c r="C2037" s="149" t="s">
        <v>17517</v>
      </c>
      <c r="D2037" s="121" t="s">
        <v>7139</v>
      </c>
      <c r="E2037" s="121" t="s">
        <v>7140</v>
      </c>
      <c r="F2037" s="149" t="s">
        <v>7141</v>
      </c>
      <c r="G2037" s="149" t="s">
        <v>5</v>
      </c>
      <c r="H2037" s="149" t="s">
        <v>6</v>
      </c>
      <c r="I2037" s="149" t="s">
        <v>58</v>
      </c>
      <c r="J2037" s="149" t="s">
        <v>17058</v>
      </c>
      <c r="K2037" s="159">
        <v>1</v>
      </c>
      <c r="L2037" s="149" t="s">
        <v>9</v>
      </c>
      <c r="M2037" s="149" t="s">
        <v>670</v>
      </c>
      <c r="N2037" s="149" t="s">
        <v>7295</v>
      </c>
    </row>
    <row r="2038" spans="1:14">
      <c r="A2038" s="121" t="s">
        <v>7151</v>
      </c>
      <c r="B2038" s="149" t="s">
        <v>7152</v>
      </c>
      <c r="C2038" s="149" t="s">
        <v>17517</v>
      </c>
      <c r="D2038" s="121" t="s">
        <v>7162</v>
      </c>
      <c r="E2038" s="121" t="s">
        <v>7163</v>
      </c>
      <c r="F2038" s="149" t="s">
        <v>7164</v>
      </c>
      <c r="G2038" s="149" t="s">
        <v>5</v>
      </c>
      <c r="H2038" s="149" t="s">
        <v>6</v>
      </c>
      <c r="I2038" s="149" t="s">
        <v>302</v>
      </c>
      <c r="J2038" s="149" t="s">
        <v>17086</v>
      </c>
      <c r="K2038" s="159">
        <v>1</v>
      </c>
      <c r="L2038" s="149" t="s">
        <v>9</v>
      </c>
      <c r="M2038" s="149" t="s">
        <v>670</v>
      </c>
      <c r="N2038" s="149" t="s">
        <v>7295</v>
      </c>
    </row>
    <row r="2039" spans="1:14">
      <c r="A2039" s="121" t="s">
        <v>7151</v>
      </c>
      <c r="B2039" s="149" t="s">
        <v>7152</v>
      </c>
      <c r="C2039" s="149" t="s">
        <v>17517</v>
      </c>
      <c r="D2039" s="121" t="s">
        <v>7165</v>
      </c>
      <c r="E2039" s="121" t="s">
        <v>7166</v>
      </c>
      <c r="F2039" s="149" t="s">
        <v>7167</v>
      </c>
      <c r="G2039" s="149" t="s">
        <v>5</v>
      </c>
      <c r="H2039" s="149" t="s">
        <v>6</v>
      </c>
      <c r="I2039" s="149" t="s">
        <v>66</v>
      </c>
      <c r="J2039" s="149" t="s">
        <v>17227</v>
      </c>
      <c r="K2039" s="159">
        <v>1</v>
      </c>
      <c r="L2039" s="149" t="s">
        <v>9</v>
      </c>
      <c r="M2039" s="149" t="s">
        <v>670</v>
      </c>
      <c r="N2039" s="149" t="s">
        <v>7295</v>
      </c>
    </row>
    <row r="2040" spans="1:14">
      <c r="A2040" s="121" t="s">
        <v>7151</v>
      </c>
      <c r="B2040" s="149" t="s">
        <v>7152</v>
      </c>
      <c r="C2040" s="149" t="s">
        <v>17517</v>
      </c>
      <c r="D2040" s="121" t="s">
        <v>7168</v>
      </c>
      <c r="E2040" s="121" t="s">
        <v>7169</v>
      </c>
      <c r="F2040" s="149" t="s">
        <v>7170</v>
      </c>
      <c r="G2040" s="149" t="s">
        <v>5</v>
      </c>
      <c r="H2040" s="149" t="s">
        <v>6</v>
      </c>
      <c r="I2040" s="149" t="s">
        <v>51</v>
      </c>
      <c r="J2040" s="149" t="s">
        <v>17095</v>
      </c>
      <c r="K2040" s="159">
        <v>1</v>
      </c>
      <c r="L2040" s="149" t="s">
        <v>9</v>
      </c>
      <c r="M2040" s="149" t="s">
        <v>670</v>
      </c>
      <c r="N2040" s="149" t="s">
        <v>7295</v>
      </c>
    </row>
    <row r="2041" spans="1:14">
      <c r="A2041" s="121" t="s">
        <v>7151</v>
      </c>
      <c r="B2041" s="149" t="s">
        <v>7152</v>
      </c>
      <c r="C2041" s="149" t="s">
        <v>17517</v>
      </c>
      <c r="D2041" s="121" t="s">
        <v>7168</v>
      </c>
      <c r="E2041" s="121" t="s">
        <v>7169</v>
      </c>
      <c r="F2041" s="149" t="s">
        <v>7170</v>
      </c>
      <c r="G2041" s="149" t="s">
        <v>5</v>
      </c>
      <c r="H2041" s="149" t="s">
        <v>6</v>
      </c>
      <c r="I2041" s="149" t="s">
        <v>77</v>
      </c>
      <c r="J2041" s="149" t="s">
        <v>17047</v>
      </c>
      <c r="K2041" s="159">
        <v>1</v>
      </c>
      <c r="L2041" s="149" t="s">
        <v>9</v>
      </c>
      <c r="M2041" s="149" t="s">
        <v>670</v>
      </c>
      <c r="N2041" s="149" t="s">
        <v>7295</v>
      </c>
    </row>
    <row r="2042" spans="1:14">
      <c r="A2042" s="121" t="s">
        <v>7151</v>
      </c>
      <c r="B2042" s="149" t="s">
        <v>7152</v>
      </c>
      <c r="C2042" s="149" t="s">
        <v>17517</v>
      </c>
      <c r="D2042" s="121" t="s">
        <v>7142</v>
      </c>
      <c r="E2042" s="121" t="s">
        <v>7143</v>
      </c>
      <c r="F2042" s="149" t="s">
        <v>7144</v>
      </c>
      <c r="G2042" s="149" t="s">
        <v>5</v>
      </c>
      <c r="H2042" s="149" t="s">
        <v>6</v>
      </c>
      <c r="I2042" s="149" t="s">
        <v>4657</v>
      </c>
      <c r="J2042" s="149" t="s">
        <v>17055</v>
      </c>
      <c r="K2042" s="159">
        <v>1</v>
      </c>
      <c r="L2042" s="149" t="s">
        <v>9</v>
      </c>
      <c r="M2042" s="149" t="s">
        <v>670</v>
      </c>
      <c r="N2042" s="149" t="s">
        <v>7295</v>
      </c>
    </row>
    <row r="2043" spans="1:14">
      <c r="A2043" s="121" t="s">
        <v>7151</v>
      </c>
      <c r="B2043" s="149" t="s">
        <v>7152</v>
      </c>
      <c r="C2043" s="149" t="s">
        <v>17517</v>
      </c>
      <c r="D2043" s="121" t="s">
        <v>7165</v>
      </c>
      <c r="E2043" s="121" t="s">
        <v>7166</v>
      </c>
      <c r="F2043" s="149" t="s">
        <v>7167</v>
      </c>
      <c r="G2043" s="149" t="s">
        <v>5</v>
      </c>
      <c r="H2043" s="149" t="s">
        <v>6</v>
      </c>
      <c r="I2043" s="149" t="s">
        <v>13</v>
      </c>
      <c r="J2043" s="149" t="s">
        <v>17057</v>
      </c>
      <c r="K2043" s="159">
        <v>1</v>
      </c>
      <c r="L2043" s="149" t="s">
        <v>9</v>
      </c>
      <c r="M2043" s="149" t="s">
        <v>670</v>
      </c>
      <c r="N2043" s="149" t="s">
        <v>7295</v>
      </c>
    </row>
    <row r="2044" spans="1:14">
      <c r="A2044" s="149" t="s">
        <v>7171</v>
      </c>
      <c r="B2044" s="149" t="s">
        <v>7152</v>
      </c>
      <c r="C2044" s="149" t="s">
        <v>17517</v>
      </c>
      <c r="D2044" s="121" t="s">
        <v>7172</v>
      </c>
      <c r="E2044" s="121" t="s">
        <v>7173</v>
      </c>
      <c r="F2044" s="149" t="s">
        <v>7174</v>
      </c>
      <c r="G2044" s="149" t="s">
        <v>5</v>
      </c>
      <c r="H2044" s="149" t="s">
        <v>6</v>
      </c>
      <c r="I2044" s="149" t="s">
        <v>77</v>
      </c>
      <c r="J2044" s="149" t="s">
        <v>17047</v>
      </c>
      <c r="K2044" s="159">
        <v>1</v>
      </c>
      <c r="L2044" s="149" t="s">
        <v>4858</v>
      </c>
      <c r="M2044" s="149" t="s">
        <v>890</v>
      </c>
      <c r="N2044" s="149" t="s">
        <v>7295</v>
      </c>
    </row>
    <row r="2045" spans="1:14">
      <c r="A2045" s="149" t="s">
        <v>7175</v>
      </c>
      <c r="B2045" s="149" t="s">
        <v>7152</v>
      </c>
      <c r="C2045" s="149" t="s">
        <v>17517</v>
      </c>
      <c r="D2045" s="121" t="s">
        <v>7172</v>
      </c>
      <c r="E2045" s="121" t="s">
        <v>7173</v>
      </c>
      <c r="F2045" s="149" t="s">
        <v>7174</v>
      </c>
      <c r="G2045" s="149" t="s">
        <v>5</v>
      </c>
      <c r="H2045" s="149" t="s">
        <v>6</v>
      </c>
      <c r="I2045" s="149" t="s">
        <v>169</v>
      </c>
      <c r="J2045" s="149" t="s">
        <v>17096</v>
      </c>
      <c r="K2045" s="159">
        <v>1</v>
      </c>
      <c r="L2045" s="149" t="s">
        <v>4858</v>
      </c>
      <c r="M2045" s="149" t="s">
        <v>890</v>
      </c>
      <c r="N2045" s="149" t="s">
        <v>7295</v>
      </c>
    </row>
    <row r="2046" spans="1:14">
      <c r="A2046" s="121" t="s">
        <v>7176</v>
      </c>
      <c r="B2046" s="149" t="s">
        <v>7177</v>
      </c>
      <c r="C2046" s="149" t="s">
        <v>17518</v>
      </c>
      <c r="D2046" s="121" t="s">
        <v>7153</v>
      </c>
      <c r="E2046" s="121" t="s">
        <v>7154</v>
      </c>
      <c r="F2046" s="149" t="s">
        <v>7155</v>
      </c>
      <c r="G2046" s="149" t="s">
        <v>15</v>
      </c>
      <c r="H2046" s="149" t="s">
        <v>16</v>
      </c>
      <c r="I2046" s="149" t="s">
        <v>34</v>
      </c>
      <c r="J2046" s="149" t="s">
        <v>17049</v>
      </c>
      <c r="K2046" s="159">
        <v>1</v>
      </c>
      <c r="L2046" s="149" t="s">
        <v>9</v>
      </c>
      <c r="M2046" s="149" t="s">
        <v>670</v>
      </c>
      <c r="N2046" s="149" t="s">
        <v>7295</v>
      </c>
    </row>
    <row r="2047" spans="1:14">
      <c r="A2047" s="121" t="s">
        <v>7176</v>
      </c>
      <c r="B2047" s="149" t="s">
        <v>7177</v>
      </c>
      <c r="C2047" s="149" t="s">
        <v>17518</v>
      </c>
      <c r="D2047" s="121" t="s">
        <v>919</v>
      </c>
      <c r="E2047" s="121" t="s">
        <v>920</v>
      </c>
      <c r="F2047" s="149" t="s">
        <v>921</v>
      </c>
      <c r="G2047" s="149" t="s">
        <v>15</v>
      </c>
      <c r="H2047" s="149" t="s">
        <v>16</v>
      </c>
      <c r="I2047" s="149" t="s">
        <v>302</v>
      </c>
      <c r="J2047" s="149" t="s">
        <v>17086</v>
      </c>
      <c r="K2047" s="159">
        <v>1</v>
      </c>
      <c r="L2047" s="149" t="s">
        <v>9</v>
      </c>
      <c r="M2047" s="149" t="s">
        <v>670</v>
      </c>
      <c r="N2047" s="149" t="s">
        <v>7295</v>
      </c>
    </row>
    <row r="2048" spans="1:14">
      <c r="A2048" s="121" t="s">
        <v>7176</v>
      </c>
      <c r="B2048" s="149" t="s">
        <v>7177</v>
      </c>
      <c r="C2048" s="149" t="s">
        <v>17518</v>
      </c>
      <c r="D2048" s="121" t="s">
        <v>7156</v>
      </c>
      <c r="E2048" s="121" t="s">
        <v>7157</v>
      </c>
      <c r="F2048" s="149" t="s">
        <v>7158</v>
      </c>
      <c r="G2048" s="149" t="s">
        <v>15</v>
      </c>
      <c r="H2048" s="149" t="s">
        <v>16</v>
      </c>
      <c r="I2048" s="149" t="s">
        <v>34</v>
      </c>
      <c r="J2048" s="149" t="s">
        <v>17049</v>
      </c>
      <c r="K2048" s="159">
        <v>1</v>
      </c>
      <c r="L2048" s="149" t="s">
        <v>9</v>
      </c>
      <c r="M2048" s="149" t="s">
        <v>670</v>
      </c>
      <c r="N2048" s="149" t="s">
        <v>7295</v>
      </c>
    </row>
    <row r="2049" spans="1:14">
      <c r="A2049" s="121" t="s">
        <v>7176</v>
      </c>
      <c r="B2049" s="149" t="s">
        <v>7177</v>
      </c>
      <c r="C2049" s="149" t="s">
        <v>17518</v>
      </c>
      <c r="D2049" s="121" t="s">
        <v>7159</v>
      </c>
      <c r="E2049" s="121" t="s">
        <v>7160</v>
      </c>
      <c r="F2049" s="149" t="s">
        <v>7161</v>
      </c>
      <c r="G2049" s="149" t="s">
        <v>15</v>
      </c>
      <c r="H2049" s="149" t="s">
        <v>16</v>
      </c>
      <c r="I2049" s="149" t="s">
        <v>110</v>
      </c>
      <c r="J2049" s="149" t="s">
        <v>17195</v>
      </c>
      <c r="K2049" s="159">
        <v>1</v>
      </c>
      <c r="L2049" s="149" t="s">
        <v>9</v>
      </c>
      <c r="M2049" s="149" t="s">
        <v>670</v>
      </c>
      <c r="N2049" s="149" t="s">
        <v>7295</v>
      </c>
    </row>
    <row r="2050" spans="1:14">
      <c r="A2050" s="121" t="s">
        <v>7176</v>
      </c>
      <c r="B2050" s="149" t="s">
        <v>7177</v>
      </c>
      <c r="C2050" s="149" t="s">
        <v>17518</v>
      </c>
      <c r="D2050" s="121" t="s">
        <v>7133</v>
      </c>
      <c r="E2050" s="121" t="s">
        <v>7134</v>
      </c>
      <c r="F2050" s="149" t="s">
        <v>7135</v>
      </c>
      <c r="G2050" s="149" t="s">
        <v>15</v>
      </c>
      <c r="H2050" s="149" t="s">
        <v>16</v>
      </c>
      <c r="I2050" s="149" t="s">
        <v>302</v>
      </c>
      <c r="J2050" s="149" t="s">
        <v>17086</v>
      </c>
      <c r="K2050" s="159">
        <v>1</v>
      </c>
      <c r="L2050" s="149" t="s">
        <v>9</v>
      </c>
      <c r="M2050" s="149" t="s">
        <v>670</v>
      </c>
      <c r="N2050" s="149" t="s">
        <v>7295</v>
      </c>
    </row>
    <row r="2051" spans="1:14">
      <c r="A2051" s="121" t="s">
        <v>7176</v>
      </c>
      <c r="B2051" s="149" t="s">
        <v>7177</v>
      </c>
      <c r="C2051" s="149" t="s">
        <v>17518</v>
      </c>
      <c r="D2051" s="121" t="s">
        <v>7139</v>
      </c>
      <c r="E2051" s="121" t="s">
        <v>7140</v>
      </c>
      <c r="F2051" s="149" t="s">
        <v>7141</v>
      </c>
      <c r="G2051" s="149" t="s">
        <v>15</v>
      </c>
      <c r="H2051" s="149" t="s">
        <v>16</v>
      </c>
      <c r="I2051" s="149" t="s">
        <v>58</v>
      </c>
      <c r="J2051" s="149" t="s">
        <v>17058</v>
      </c>
      <c r="K2051" s="159">
        <v>1</v>
      </c>
      <c r="L2051" s="149" t="s">
        <v>9</v>
      </c>
      <c r="M2051" s="149" t="s">
        <v>670</v>
      </c>
      <c r="N2051" s="149" t="s">
        <v>7295</v>
      </c>
    </row>
    <row r="2052" spans="1:14">
      <c r="A2052" s="121" t="s">
        <v>7176</v>
      </c>
      <c r="B2052" s="149" t="s">
        <v>7177</v>
      </c>
      <c r="C2052" s="149" t="s">
        <v>17518</v>
      </c>
      <c r="D2052" s="121" t="s">
        <v>7162</v>
      </c>
      <c r="E2052" s="121" t="s">
        <v>7163</v>
      </c>
      <c r="F2052" s="149" t="s">
        <v>7164</v>
      </c>
      <c r="G2052" s="149" t="s">
        <v>15</v>
      </c>
      <c r="H2052" s="149" t="s">
        <v>16</v>
      </c>
      <c r="I2052" s="149" t="s">
        <v>302</v>
      </c>
      <c r="J2052" s="149" t="s">
        <v>17086</v>
      </c>
      <c r="K2052" s="159">
        <v>1</v>
      </c>
      <c r="L2052" s="149" t="s">
        <v>9</v>
      </c>
      <c r="M2052" s="149" t="s">
        <v>670</v>
      </c>
      <c r="N2052" s="149" t="s">
        <v>7295</v>
      </c>
    </row>
    <row r="2053" spans="1:14">
      <c r="A2053" s="121" t="s">
        <v>7176</v>
      </c>
      <c r="B2053" s="149" t="s">
        <v>7177</v>
      </c>
      <c r="C2053" s="149" t="s">
        <v>17518</v>
      </c>
      <c r="D2053" s="121" t="s">
        <v>7165</v>
      </c>
      <c r="E2053" s="121" t="s">
        <v>7166</v>
      </c>
      <c r="F2053" s="149" t="s">
        <v>7167</v>
      </c>
      <c r="G2053" s="149" t="s">
        <v>15</v>
      </c>
      <c r="H2053" s="149" t="s">
        <v>16</v>
      </c>
      <c r="I2053" s="149" t="s">
        <v>66</v>
      </c>
      <c r="J2053" s="149" t="s">
        <v>17227</v>
      </c>
      <c r="K2053" s="159">
        <v>1</v>
      </c>
      <c r="L2053" s="149" t="s">
        <v>9</v>
      </c>
      <c r="M2053" s="149" t="s">
        <v>670</v>
      </c>
      <c r="N2053" s="149" t="s">
        <v>7295</v>
      </c>
    </row>
    <row r="2054" spans="1:14">
      <c r="A2054" s="121" t="s">
        <v>7176</v>
      </c>
      <c r="B2054" s="149" t="s">
        <v>7177</v>
      </c>
      <c r="C2054" s="149" t="s">
        <v>17518</v>
      </c>
      <c r="D2054" s="121" t="s">
        <v>7168</v>
      </c>
      <c r="E2054" s="121" t="s">
        <v>7169</v>
      </c>
      <c r="F2054" s="149" t="s">
        <v>7170</v>
      </c>
      <c r="G2054" s="149" t="s">
        <v>15</v>
      </c>
      <c r="H2054" s="149" t="s">
        <v>16</v>
      </c>
      <c r="I2054" s="149" t="s">
        <v>51</v>
      </c>
      <c r="J2054" s="149" t="s">
        <v>17095</v>
      </c>
      <c r="K2054" s="159">
        <v>1</v>
      </c>
      <c r="L2054" s="149" t="s">
        <v>9</v>
      </c>
      <c r="M2054" s="149" t="s">
        <v>670</v>
      </c>
      <c r="N2054" s="149" t="s">
        <v>7295</v>
      </c>
    </row>
    <row r="2055" spans="1:14">
      <c r="A2055" s="121" t="s">
        <v>7176</v>
      </c>
      <c r="B2055" s="149" t="s">
        <v>7177</v>
      </c>
      <c r="C2055" s="149" t="s">
        <v>17518</v>
      </c>
      <c r="D2055" s="121" t="s">
        <v>7168</v>
      </c>
      <c r="E2055" s="121" t="s">
        <v>7169</v>
      </c>
      <c r="F2055" s="149" t="s">
        <v>7170</v>
      </c>
      <c r="G2055" s="149" t="s">
        <v>15</v>
      </c>
      <c r="H2055" s="149" t="s">
        <v>16</v>
      </c>
      <c r="I2055" s="149" t="s">
        <v>77</v>
      </c>
      <c r="J2055" s="149" t="s">
        <v>17047</v>
      </c>
      <c r="K2055" s="159">
        <v>1</v>
      </c>
      <c r="L2055" s="149" t="s">
        <v>9</v>
      </c>
      <c r="M2055" s="149" t="s">
        <v>670</v>
      </c>
      <c r="N2055" s="149" t="s">
        <v>7295</v>
      </c>
    </row>
    <row r="2056" spans="1:14">
      <c r="A2056" s="121" t="s">
        <v>7176</v>
      </c>
      <c r="B2056" s="149" t="s">
        <v>7177</v>
      </c>
      <c r="C2056" s="149" t="s">
        <v>17518</v>
      </c>
      <c r="D2056" s="121" t="s">
        <v>7142</v>
      </c>
      <c r="E2056" s="121" t="s">
        <v>7143</v>
      </c>
      <c r="F2056" s="149" t="s">
        <v>7144</v>
      </c>
      <c r="G2056" s="149" t="s">
        <v>15</v>
      </c>
      <c r="H2056" s="149" t="s">
        <v>16</v>
      </c>
      <c r="I2056" s="149" t="s">
        <v>4657</v>
      </c>
      <c r="J2056" s="149" t="s">
        <v>17055</v>
      </c>
      <c r="K2056" s="159">
        <v>1</v>
      </c>
      <c r="L2056" s="149" t="s">
        <v>9</v>
      </c>
      <c r="M2056" s="149" t="s">
        <v>670</v>
      </c>
      <c r="N2056" s="149" t="s">
        <v>7295</v>
      </c>
    </row>
    <row r="2057" spans="1:14">
      <c r="A2057" s="121" t="s">
        <v>7176</v>
      </c>
      <c r="B2057" s="149" t="s">
        <v>7177</v>
      </c>
      <c r="C2057" s="149" t="s">
        <v>17518</v>
      </c>
      <c r="D2057" s="121" t="s">
        <v>7165</v>
      </c>
      <c r="E2057" s="121" t="s">
        <v>7166</v>
      </c>
      <c r="F2057" s="149" t="s">
        <v>7167</v>
      </c>
      <c r="G2057" s="149" t="s">
        <v>15</v>
      </c>
      <c r="H2057" s="149" t="s">
        <v>16</v>
      </c>
      <c r="I2057" s="149" t="s">
        <v>13</v>
      </c>
      <c r="J2057" s="149" t="s">
        <v>17057</v>
      </c>
      <c r="K2057" s="159">
        <v>1</v>
      </c>
      <c r="L2057" s="149" t="s">
        <v>9</v>
      </c>
      <c r="M2057" s="149" t="s">
        <v>670</v>
      </c>
      <c r="N2057" s="149" t="s">
        <v>7295</v>
      </c>
    </row>
    <row r="2058" spans="1:14">
      <c r="A2058" s="149" t="s">
        <v>7178</v>
      </c>
      <c r="B2058" s="149" t="s">
        <v>7177</v>
      </c>
      <c r="C2058" s="149" t="s">
        <v>17518</v>
      </c>
      <c r="D2058" s="121" t="s">
        <v>7172</v>
      </c>
      <c r="E2058" s="121" t="s">
        <v>7173</v>
      </c>
      <c r="F2058" s="149" t="s">
        <v>7174</v>
      </c>
      <c r="G2058" s="149" t="s">
        <v>15</v>
      </c>
      <c r="H2058" s="149" t="s">
        <v>16</v>
      </c>
      <c r="I2058" s="149" t="s">
        <v>77</v>
      </c>
      <c r="J2058" s="149" t="s">
        <v>17047</v>
      </c>
      <c r="K2058" s="159">
        <v>1</v>
      </c>
      <c r="L2058" s="149" t="s">
        <v>4858</v>
      </c>
      <c r="M2058" s="149" t="s">
        <v>890</v>
      </c>
      <c r="N2058" s="149" t="s">
        <v>7295</v>
      </c>
    </row>
    <row r="2059" spans="1:14">
      <c r="A2059" s="149" t="s">
        <v>7179</v>
      </c>
      <c r="B2059" s="149" t="s">
        <v>7177</v>
      </c>
      <c r="C2059" s="149" t="s">
        <v>17518</v>
      </c>
      <c r="D2059" s="121" t="s">
        <v>7172</v>
      </c>
      <c r="E2059" s="121" t="s">
        <v>7173</v>
      </c>
      <c r="F2059" s="149" t="s">
        <v>7174</v>
      </c>
      <c r="G2059" s="149" t="s">
        <v>15</v>
      </c>
      <c r="H2059" s="149" t="s">
        <v>16</v>
      </c>
      <c r="I2059" s="149" t="s">
        <v>169</v>
      </c>
      <c r="J2059" s="149" t="s">
        <v>17096</v>
      </c>
      <c r="K2059" s="159">
        <v>1</v>
      </c>
      <c r="L2059" s="149" t="s">
        <v>4858</v>
      </c>
      <c r="M2059" s="149" t="s">
        <v>890</v>
      </c>
      <c r="N2059" s="149" t="s">
        <v>7295</v>
      </c>
    </row>
    <row r="2060" spans="1:14">
      <c r="A2060" s="121" t="s">
        <v>7180</v>
      </c>
      <c r="B2060" s="149" t="s">
        <v>7181</v>
      </c>
      <c r="C2060" s="149" t="s">
        <v>17519</v>
      </c>
      <c r="D2060" s="121" t="s">
        <v>7142</v>
      </c>
      <c r="E2060" s="121" t="s">
        <v>7143</v>
      </c>
      <c r="F2060" s="149" t="s">
        <v>7144</v>
      </c>
      <c r="G2060" s="149" t="s">
        <v>5</v>
      </c>
      <c r="H2060" s="149" t="s">
        <v>6</v>
      </c>
      <c r="I2060" s="149" t="s">
        <v>5477</v>
      </c>
      <c r="J2060" s="149" t="s">
        <v>17203</v>
      </c>
      <c r="K2060" s="159">
        <v>1</v>
      </c>
      <c r="L2060" s="149" t="s">
        <v>9</v>
      </c>
      <c r="M2060" s="149" t="s">
        <v>670</v>
      </c>
      <c r="N2060" s="149" t="s">
        <v>7295</v>
      </c>
    </row>
    <row r="2061" spans="1:14">
      <c r="A2061" s="121" t="s">
        <v>7180</v>
      </c>
      <c r="B2061" s="149" t="s">
        <v>7181</v>
      </c>
      <c r="C2061" s="149" t="s">
        <v>17519</v>
      </c>
      <c r="D2061" s="121" t="s">
        <v>7182</v>
      </c>
      <c r="E2061" s="121" t="s">
        <v>7183</v>
      </c>
      <c r="F2061" s="149" t="s">
        <v>7184</v>
      </c>
      <c r="G2061" s="149" t="s">
        <v>5</v>
      </c>
      <c r="H2061" s="149" t="s">
        <v>6</v>
      </c>
      <c r="I2061" s="149" t="s">
        <v>5477</v>
      </c>
      <c r="J2061" s="149" t="s">
        <v>17203</v>
      </c>
      <c r="K2061" s="159">
        <v>1</v>
      </c>
      <c r="L2061" s="149" t="s">
        <v>9</v>
      </c>
      <c r="M2061" s="149" t="s">
        <v>670</v>
      </c>
      <c r="N2061" s="149" t="s">
        <v>7295</v>
      </c>
    </row>
    <row r="2062" spans="1:14">
      <c r="A2062" s="121" t="s">
        <v>7180</v>
      </c>
      <c r="B2062" s="149" t="s">
        <v>7181</v>
      </c>
      <c r="C2062" s="149" t="s">
        <v>17519</v>
      </c>
      <c r="D2062" s="121" t="s">
        <v>6441</v>
      </c>
      <c r="E2062" s="121" t="s">
        <v>6442</v>
      </c>
      <c r="F2062" s="149" t="s">
        <v>6443</v>
      </c>
      <c r="G2062" s="149" t="s">
        <v>5</v>
      </c>
      <c r="H2062" s="149" t="s">
        <v>6</v>
      </c>
      <c r="I2062" s="149" t="s">
        <v>171</v>
      </c>
      <c r="J2062" s="149" t="s">
        <v>17040</v>
      </c>
      <c r="K2062" s="159">
        <v>1</v>
      </c>
      <c r="L2062" s="149" t="s">
        <v>9</v>
      </c>
      <c r="M2062" s="149" t="s">
        <v>670</v>
      </c>
      <c r="N2062" s="149" t="s">
        <v>7295</v>
      </c>
    </row>
    <row r="2063" spans="1:14">
      <c r="A2063" s="121" t="s">
        <v>7180</v>
      </c>
      <c r="B2063" s="149" t="s">
        <v>7181</v>
      </c>
      <c r="C2063" s="149" t="s">
        <v>17519</v>
      </c>
      <c r="D2063" s="121" t="s">
        <v>7182</v>
      </c>
      <c r="E2063" s="121" t="s">
        <v>7183</v>
      </c>
      <c r="F2063" s="149" t="s">
        <v>7184</v>
      </c>
      <c r="G2063" s="149" t="s">
        <v>5</v>
      </c>
      <c r="H2063" s="149" t="s">
        <v>6</v>
      </c>
      <c r="I2063" s="149" t="s">
        <v>4657</v>
      </c>
      <c r="J2063" s="149" t="s">
        <v>17055</v>
      </c>
      <c r="K2063" s="159">
        <v>1</v>
      </c>
      <c r="L2063" s="149" t="s">
        <v>9</v>
      </c>
      <c r="M2063" s="149" t="s">
        <v>670</v>
      </c>
      <c r="N2063" s="149" t="s">
        <v>7295</v>
      </c>
    </row>
    <row r="2064" spans="1:14">
      <c r="A2064" s="121" t="s">
        <v>7180</v>
      </c>
      <c r="B2064" s="149" t="s">
        <v>7181</v>
      </c>
      <c r="C2064" s="149" t="s">
        <v>17519</v>
      </c>
      <c r="D2064" s="121" t="s">
        <v>4765</v>
      </c>
      <c r="E2064" s="121" t="s">
        <v>4766</v>
      </c>
      <c r="F2064" s="149" t="s">
        <v>4767</v>
      </c>
      <c r="G2064" s="149" t="s">
        <v>5</v>
      </c>
      <c r="H2064" s="149" t="s">
        <v>6</v>
      </c>
      <c r="I2064" s="149" t="s">
        <v>45</v>
      </c>
      <c r="J2064" s="149" t="s">
        <v>17089</v>
      </c>
      <c r="K2064" s="159">
        <v>1</v>
      </c>
      <c r="L2064" s="149" t="s">
        <v>9</v>
      </c>
      <c r="M2064" s="149" t="s">
        <v>670</v>
      </c>
      <c r="N2064" s="149" t="s">
        <v>7295</v>
      </c>
    </row>
    <row r="2065" spans="1:14">
      <c r="A2065" s="121" t="s">
        <v>7180</v>
      </c>
      <c r="B2065" s="149" t="s">
        <v>7181</v>
      </c>
      <c r="C2065" s="149" t="s">
        <v>17519</v>
      </c>
      <c r="D2065" s="121" t="s">
        <v>6441</v>
      </c>
      <c r="E2065" s="121" t="s">
        <v>6442</v>
      </c>
      <c r="F2065" s="149" t="s">
        <v>6443</v>
      </c>
      <c r="G2065" s="149" t="s">
        <v>5</v>
      </c>
      <c r="H2065" s="149" t="s">
        <v>6</v>
      </c>
      <c r="I2065" s="149" t="s">
        <v>12</v>
      </c>
      <c r="J2065" s="149" t="s">
        <v>17048</v>
      </c>
      <c r="K2065" s="159">
        <v>1</v>
      </c>
      <c r="L2065" s="149" t="s">
        <v>9</v>
      </c>
      <c r="M2065" s="149" t="s">
        <v>670</v>
      </c>
      <c r="N2065" s="149" t="s">
        <v>7295</v>
      </c>
    </row>
    <row r="2066" spans="1:14">
      <c r="A2066" s="121" t="s">
        <v>7180</v>
      </c>
      <c r="B2066" s="149" t="s">
        <v>7181</v>
      </c>
      <c r="C2066" s="149" t="s">
        <v>17519</v>
      </c>
      <c r="D2066" s="121" t="s">
        <v>4765</v>
      </c>
      <c r="E2066" s="121" t="s">
        <v>4766</v>
      </c>
      <c r="F2066" s="149" t="s">
        <v>4767</v>
      </c>
      <c r="G2066" s="149" t="s">
        <v>5</v>
      </c>
      <c r="H2066" s="149" t="s">
        <v>6</v>
      </c>
      <c r="I2066" s="149" t="s">
        <v>34</v>
      </c>
      <c r="J2066" s="149" t="s">
        <v>17049</v>
      </c>
      <c r="K2066" s="159">
        <v>1</v>
      </c>
      <c r="L2066" s="149" t="s">
        <v>9</v>
      </c>
      <c r="M2066" s="149" t="s">
        <v>670</v>
      </c>
      <c r="N2066" s="149" t="s">
        <v>7295</v>
      </c>
    </row>
    <row r="2067" spans="1:14">
      <c r="A2067" s="121" t="s">
        <v>7180</v>
      </c>
      <c r="B2067" s="149" t="s">
        <v>7181</v>
      </c>
      <c r="C2067" s="149" t="s">
        <v>17519</v>
      </c>
      <c r="D2067" s="121" t="s">
        <v>7156</v>
      </c>
      <c r="E2067" s="121" t="s">
        <v>7157</v>
      </c>
      <c r="F2067" s="149" t="s">
        <v>7158</v>
      </c>
      <c r="G2067" s="149" t="s">
        <v>5</v>
      </c>
      <c r="H2067" s="149" t="s">
        <v>6</v>
      </c>
      <c r="I2067" s="149" t="s">
        <v>60</v>
      </c>
      <c r="J2067" s="149" t="s">
        <v>17093</v>
      </c>
      <c r="K2067" s="159">
        <v>1</v>
      </c>
      <c r="L2067" s="149" t="s">
        <v>9</v>
      </c>
      <c r="M2067" s="149" t="s">
        <v>670</v>
      </c>
      <c r="N2067" s="149" t="s">
        <v>7295</v>
      </c>
    </row>
    <row r="2068" spans="1:14">
      <c r="A2068" s="121" t="s">
        <v>7180</v>
      </c>
      <c r="B2068" s="149" t="s">
        <v>7181</v>
      </c>
      <c r="C2068" s="149" t="s">
        <v>17519</v>
      </c>
      <c r="D2068" s="121" t="s">
        <v>5592</v>
      </c>
      <c r="E2068" s="121" t="s">
        <v>5593</v>
      </c>
      <c r="F2068" s="149" t="s">
        <v>5594</v>
      </c>
      <c r="G2068" s="149" t="s">
        <v>5</v>
      </c>
      <c r="H2068" s="149" t="s">
        <v>6</v>
      </c>
      <c r="I2068" s="149" t="s">
        <v>169</v>
      </c>
      <c r="J2068" s="149" t="s">
        <v>17096</v>
      </c>
      <c r="K2068" s="159">
        <v>1</v>
      </c>
      <c r="L2068" s="149" t="s">
        <v>9</v>
      </c>
      <c r="M2068" s="149" t="s">
        <v>670</v>
      </c>
      <c r="N2068" s="149" t="s">
        <v>7295</v>
      </c>
    </row>
    <row r="2069" spans="1:14">
      <c r="A2069" s="121" t="s">
        <v>7180</v>
      </c>
      <c r="B2069" s="149" t="s">
        <v>7181</v>
      </c>
      <c r="C2069" s="149" t="s">
        <v>17519</v>
      </c>
      <c r="D2069" s="121" t="s">
        <v>5592</v>
      </c>
      <c r="E2069" s="121" t="s">
        <v>5593</v>
      </c>
      <c r="F2069" s="149" t="s">
        <v>5594</v>
      </c>
      <c r="G2069" s="149" t="s">
        <v>5</v>
      </c>
      <c r="H2069" s="149" t="s">
        <v>6</v>
      </c>
      <c r="I2069" s="149" t="s">
        <v>60</v>
      </c>
      <c r="J2069" s="149" t="s">
        <v>17093</v>
      </c>
      <c r="K2069" s="159">
        <v>1</v>
      </c>
      <c r="L2069" s="149" t="s">
        <v>9</v>
      </c>
      <c r="M2069" s="149" t="s">
        <v>670</v>
      </c>
      <c r="N2069" s="149" t="s">
        <v>7295</v>
      </c>
    </row>
    <row r="2070" spans="1:14">
      <c r="A2070" s="121" t="s">
        <v>7180</v>
      </c>
      <c r="B2070" s="149" t="s">
        <v>7181</v>
      </c>
      <c r="C2070" s="149" t="s">
        <v>17519</v>
      </c>
      <c r="D2070" s="121" t="s">
        <v>7185</v>
      </c>
      <c r="E2070" s="121" t="s">
        <v>7186</v>
      </c>
      <c r="F2070" s="149" t="s">
        <v>7187</v>
      </c>
      <c r="G2070" s="149" t="s">
        <v>5</v>
      </c>
      <c r="H2070" s="149" t="s">
        <v>6</v>
      </c>
      <c r="I2070" s="149" t="s">
        <v>45</v>
      </c>
      <c r="J2070" s="149" t="s">
        <v>17089</v>
      </c>
      <c r="K2070" s="159">
        <v>1</v>
      </c>
      <c r="L2070" s="149" t="s">
        <v>9</v>
      </c>
      <c r="M2070" s="149" t="s">
        <v>670</v>
      </c>
      <c r="N2070" s="149" t="s">
        <v>7295</v>
      </c>
    </row>
    <row r="2071" spans="1:14">
      <c r="A2071" s="121" t="s">
        <v>7180</v>
      </c>
      <c r="B2071" s="149" t="s">
        <v>7181</v>
      </c>
      <c r="C2071" s="149" t="s">
        <v>17519</v>
      </c>
      <c r="D2071" s="121" t="s">
        <v>6046</v>
      </c>
      <c r="E2071" s="121" t="s">
        <v>6047</v>
      </c>
      <c r="F2071" s="149" t="s">
        <v>6048</v>
      </c>
      <c r="G2071" s="149" t="s">
        <v>5</v>
      </c>
      <c r="H2071" s="149" t="s">
        <v>6</v>
      </c>
      <c r="I2071" s="149" t="s">
        <v>83</v>
      </c>
      <c r="J2071" s="149" t="s">
        <v>17074</v>
      </c>
      <c r="K2071" s="159">
        <v>1</v>
      </c>
      <c r="L2071" s="149" t="s">
        <v>9</v>
      </c>
      <c r="M2071" s="149" t="s">
        <v>670</v>
      </c>
      <c r="N2071" s="149" t="s">
        <v>7295</v>
      </c>
    </row>
    <row r="2072" spans="1:14">
      <c r="A2072" s="149" t="s">
        <v>7188</v>
      </c>
      <c r="B2072" s="149" t="s">
        <v>7181</v>
      </c>
      <c r="C2072" s="149" t="s">
        <v>17519</v>
      </c>
      <c r="D2072" s="121" t="s">
        <v>919</v>
      </c>
      <c r="E2072" s="121" t="s">
        <v>920</v>
      </c>
      <c r="F2072" s="149" t="s">
        <v>921</v>
      </c>
      <c r="G2072" s="149" t="s">
        <v>5</v>
      </c>
      <c r="H2072" s="149" t="s">
        <v>6</v>
      </c>
      <c r="I2072" s="149" t="s">
        <v>51</v>
      </c>
      <c r="J2072" s="149" t="s">
        <v>17095</v>
      </c>
      <c r="K2072" s="159">
        <v>1</v>
      </c>
      <c r="L2072" s="149" t="s">
        <v>4858</v>
      </c>
      <c r="M2072" s="149" t="s">
        <v>890</v>
      </c>
      <c r="N2072" s="149" t="s">
        <v>7295</v>
      </c>
    </row>
    <row r="2073" spans="1:14">
      <c r="A2073" s="149" t="s">
        <v>7189</v>
      </c>
      <c r="B2073" s="149" t="s">
        <v>7181</v>
      </c>
      <c r="C2073" s="149" t="s">
        <v>17519</v>
      </c>
      <c r="D2073" s="121" t="s">
        <v>919</v>
      </c>
      <c r="E2073" s="121" t="s">
        <v>920</v>
      </c>
      <c r="F2073" s="149" t="s">
        <v>921</v>
      </c>
      <c r="G2073" s="149" t="s">
        <v>5</v>
      </c>
      <c r="H2073" s="149" t="s">
        <v>6</v>
      </c>
      <c r="I2073" s="149" t="s">
        <v>169</v>
      </c>
      <c r="J2073" s="149" t="s">
        <v>17096</v>
      </c>
      <c r="K2073" s="159">
        <v>1</v>
      </c>
      <c r="L2073" s="149" t="s">
        <v>4858</v>
      </c>
      <c r="M2073" s="149" t="s">
        <v>890</v>
      </c>
      <c r="N2073" s="149" t="s">
        <v>7295</v>
      </c>
    </row>
    <row r="2074" spans="1:14">
      <c r="A2074" s="121" t="s">
        <v>7190</v>
      </c>
      <c r="B2074" s="149" t="s">
        <v>7191</v>
      </c>
      <c r="C2074" s="149" t="s">
        <v>17520</v>
      </c>
      <c r="D2074" s="121" t="s">
        <v>7142</v>
      </c>
      <c r="E2074" s="121" t="s">
        <v>7143</v>
      </c>
      <c r="F2074" s="149" t="s">
        <v>7144</v>
      </c>
      <c r="G2074" s="149" t="s">
        <v>15</v>
      </c>
      <c r="H2074" s="149" t="s">
        <v>16</v>
      </c>
      <c r="I2074" s="149" t="s">
        <v>5477</v>
      </c>
      <c r="J2074" s="149" t="s">
        <v>17203</v>
      </c>
      <c r="K2074" s="159">
        <v>1</v>
      </c>
      <c r="L2074" s="149" t="s">
        <v>9</v>
      </c>
      <c r="M2074" s="149" t="s">
        <v>670</v>
      </c>
      <c r="N2074" s="149" t="s">
        <v>7295</v>
      </c>
    </row>
    <row r="2075" spans="1:14">
      <c r="A2075" s="121" t="s">
        <v>7190</v>
      </c>
      <c r="B2075" s="149" t="s">
        <v>7191</v>
      </c>
      <c r="C2075" s="149" t="s">
        <v>17520</v>
      </c>
      <c r="D2075" s="121" t="s">
        <v>7182</v>
      </c>
      <c r="E2075" s="121" t="s">
        <v>7183</v>
      </c>
      <c r="F2075" s="149" t="s">
        <v>7184</v>
      </c>
      <c r="G2075" s="149" t="s">
        <v>15</v>
      </c>
      <c r="H2075" s="149" t="s">
        <v>16</v>
      </c>
      <c r="I2075" s="149" t="s">
        <v>5477</v>
      </c>
      <c r="J2075" s="149" t="s">
        <v>17203</v>
      </c>
      <c r="K2075" s="159">
        <v>1</v>
      </c>
      <c r="L2075" s="149" t="s">
        <v>9</v>
      </c>
      <c r="M2075" s="149" t="s">
        <v>670</v>
      </c>
      <c r="N2075" s="149" t="s">
        <v>7295</v>
      </c>
    </row>
    <row r="2076" spans="1:14">
      <c r="A2076" s="121" t="s">
        <v>7190</v>
      </c>
      <c r="B2076" s="149" t="s">
        <v>7191</v>
      </c>
      <c r="C2076" s="149" t="s">
        <v>17520</v>
      </c>
      <c r="D2076" s="121" t="s">
        <v>6441</v>
      </c>
      <c r="E2076" s="121" t="s">
        <v>6442</v>
      </c>
      <c r="F2076" s="149" t="s">
        <v>6443</v>
      </c>
      <c r="G2076" s="149" t="s">
        <v>15</v>
      </c>
      <c r="H2076" s="149" t="s">
        <v>16</v>
      </c>
      <c r="I2076" s="149" t="s">
        <v>171</v>
      </c>
      <c r="J2076" s="149" t="s">
        <v>17040</v>
      </c>
      <c r="K2076" s="159">
        <v>1</v>
      </c>
      <c r="L2076" s="149" t="s">
        <v>9</v>
      </c>
      <c r="M2076" s="149" t="s">
        <v>670</v>
      </c>
      <c r="N2076" s="149" t="s">
        <v>7295</v>
      </c>
    </row>
    <row r="2077" spans="1:14">
      <c r="A2077" s="121" t="s">
        <v>7190</v>
      </c>
      <c r="B2077" s="149" t="s">
        <v>7191</v>
      </c>
      <c r="C2077" s="149" t="s">
        <v>17520</v>
      </c>
      <c r="D2077" s="121" t="s">
        <v>7182</v>
      </c>
      <c r="E2077" s="121" t="s">
        <v>7183</v>
      </c>
      <c r="F2077" s="149" t="s">
        <v>7184</v>
      </c>
      <c r="G2077" s="149" t="s">
        <v>15</v>
      </c>
      <c r="H2077" s="149" t="s">
        <v>16</v>
      </c>
      <c r="I2077" s="149" t="s">
        <v>4657</v>
      </c>
      <c r="J2077" s="149" t="s">
        <v>17055</v>
      </c>
      <c r="K2077" s="159">
        <v>1</v>
      </c>
      <c r="L2077" s="149" t="s">
        <v>9</v>
      </c>
      <c r="M2077" s="149" t="s">
        <v>670</v>
      </c>
      <c r="N2077" s="149" t="s">
        <v>7295</v>
      </c>
    </row>
    <row r="2078" spans="1:14">
      <c r="A2078" s="121" t="s">
        <v>7190</v>
      </c>
      <c r="B2078" s="149" t="s">
        <v>7191</v>
      </c>
      <c r="C2078" s="149" t="s">
        <v>17520</v>
      </c>
      <c r="D2078" s="121" t="s">
        <v>4765</v>
      </c>
      <c r="E2078" s="121" t="s">
        <v>4766</v>
      </c>
      <c r="F2078" s="149" t="s">
        <v>4767</v>
      </c>
      <c r="G2078" s="149" t="s">
        <v>15</v>
      </c>
      <c r="H2078" s="149" t="s">
        <v>16</v>
      </c>
      <c r="I2078" s="149" t="s">
        <v>45</v>
      </c>
      <c r="J2078" s="149" t="s">
        <v>17089</v>
      </c>
      <c r="K2078" s="159">
        <v>1</v>
      </c>
      <c r="L2078" s="149" t="s">
        <v>9</v>
      </c>
      <c r="M2078" s="149" t="s">
        <v>670</v>
      </c>
      <c r="N2078" s="149" t="s">
        <v>7295</v>
      </c>
    </row>
    <row r="2079" spans="1:14">
      <c r="A2079" s="121" t="s">
        <v>7190</v>
      </c>
      <c r="B2079" s="149" t="s">
        <v>7191</v>
      </c>
      <c r="C2079" s="149" t="s">
        <v>17520</v>
      </c>
      <c r="D2079" s="121" t="s">
        <v>6441</v>
      </c>
      <c r="E2079" s="121" t="s">
        <v>6442</v>
      </c>
      <c r="F2079" s="149" t="s">
        <v>6443</v>
      </c>
      <c r="G2079" s="149" t="s">
        <v>15</v>
      </c>
      <c r="H2079" s="149" t="s">
        <v>16</v>
      </c>
      <c r="I2079" s="149" t="s">
        <v>12</v>
      </c>
      <c r="J2079" s="149" t="s">
        <v>17048</v>
      </c>
      <c r="K2079" s="159">
        <v>1</v>
      </c>
      <c r="L2079" s="149" t="s">
        <v>9</v>
      </c>
      <c r="M2079" s="149" t="s">
        <v>670</v>
      </c>
      <c r="N2079" s="149" t="s">
        <v>7295</v>
      </c>
    </row>
    <row r="2080" spans="1:14">
      <c r="A2080" s="121" t="s">
        <v>7190</v>
      </c>
      <c r="B2080" s="149" t="s">
        <v>7191</v>
      </c>
      <c r="C2080" s="149" t="s">
        <v>17520</v>
      </c>
      <c r="D2080" s="121" t="s">
        <v>4765</v>
      </c>
      <c r="E2080" s="121" t="s">
        <v>4766</v>
      </c>
      <c r="F2080" s="149" t="s">
        <v>4767</v>
      </c>
      <c r="G2080" s="149" t="s">
        <v>15</v>
      </c>
      <c r="H2080" s="149" t="s">
        <v>16</v>
      </c>
      <c r="I2080" s="149" t="s">
        <v>34</v>
      </c>
      <c r="J2080" s="149" t="s">
        <v>17049</v>
      </c>
      <c r="K2080" s="159">
        <v>1</v>
      </c>
      <c r="L2080" s="149" t="s">
        <v>9</v>
      </c>
      <c r="M2080" s="149" t="s">
        <v>670</v>
      </c>
      <c r="N2080" s="149" t="s">
        <v>7295</v>
      </c>
    </row>
    <row r="2081" spans="1:14">
      <c r="A2081" s="121" t="s">
        <v>7190</v>
      </c>
      <c r="B2081" s="149" t="s">
        <v>7191</v>
      </c>
      <c r="C2081" s="149" t="s">
        <v>17520</v>
      </c>
      <c r="D2081" s="121" t="s">
        <v>7156</v>
      </c>
      <c r="E2081" s="121" t="s">
        <v>7157</v>
      </c>
      <c r="F2081" s="149" t="s">
        <v>7158</v>
      </c>
      <c r="G2081" s="149" t="s">
        <v>15</v>
      </c>
      <c r="H2081" s="149" t="s">
        <v>16</v>
      </c>
      <c r="I2081" s="149" t="s">
        <v>60</v>
      </c>
      <c r="J2081" s="149" t="s">
        <v>17093</v>
      </c>
      <c r="K2081" s="159">
        <v>1</v>
      </c>
      <c r="L2081" s="149" t="s">
        <v>9</v>
      </c>
      <c r="M2081" s="149" t="s">
        <v>670</v>
      </c>
      <c r="N2081" s="149" t="s">
        <v>7295</v>
      </c>
    </row>
    <row r="2082" spans="1:14">
      <c r="A2082" s="121" t="s">
        <v>7190</v>
      </c>
      <c r="B2082" s="149" t="s">
        <v>7191</v>
      </c>
      <c r="C2082" s="149" t="s">
        <v>17520</v>
      </c>
      <c r="D2082" s="121" t="s">
        <v>5592</v>
      </c>
      <c r="E2082" s="121" t="s">
        <v>5593</v>
      </c>
      <c r="F2082" s="149" t="s">
        <v>5594</v>
      </c>
      <c r="G2082" s="149" t="s">
        <v>15</v>
      </c>
      <c r="H2082" s="149" t="s">
        <v>16</v>
      </c>
      <c r="I2082" s="149" t="s">
        <v>169</v>
      </c>
      <c r="J2082" s="149" t="s">
        <v>17096</v>
      </c>
      <c r="K2082" s="159">
        <v>1</v>
      </c>
      <c r="L2082" s="149" t="s">
        <v>9</v>
      </c>
      <c r="M2082" s="149" t="s">
        <v>670</v>
      </c>
      <c r="N2082" s="149" t="s">
        <v>7295</v>
      </c>
    </row>
    <row r="2083" spans="1:14">
      <c r="A2083" s="121" t="s">
        <v>7190</v>
      </c>
      <c r="B2083" s="149" t="s">
        <v>7191</v>
      </c>
      <c r="C2083" s="149" t="s">
        <v>17520</v>
      </c>
      <c r="D2083" s="121" t="s">
        <v>5592</v>
      </c>
      <c r="E2083" s="121" t="s">
        <v>5593</v>
      </c>
      <c r="F2083" s="149" t="s">
        <v>5594</v>
      </c>
      <c r="G2083" s="149" t="s">
        <v>15</v>
      </c>
      <c r="H2083" s="149" t="s">
        <v>16</v>
      </c>
      <c r="I2083" s="149" t="s">
        <v>60</v>
      </c>
      <c r="J2083" s="149" t="s">
        <v>17093</v>
      </c>
      <c r="K2083" s="159">
        <v>1</v>
      </c>
      <c r="L2083" s="149" t="s">
        <v>9</v>
      </c>
      <c r="M2083" s="149" t="s">
        <v>670</v>
      </c>
      <c r="N2083" s="149" t="s">
        <v>7295</v>
      </c>
    </row>
    <row r="2084" spans="1:14">
      <c r="A2084" s="121" t="s">
        <v>7190</v>
      </c>
      <c r="B2084" s="149" t="s">
        <v>7191</v>
      </c>
      <c r="C2084" s="149" t="s">
        <v>17520</v>
      </c>
      <c r="D2084" s="121" t="s">
        <v>7185</v>
      </c>
      <c r="E2084" s="121" t="s">
        <v>7186</v>
      </c>
      <c r="F2084" s="149" t="s">
        <v>7187</v>
      </c>
      <c r="G2084" s="149" t="s">
        <v>15</v>
      </c>
      <c r="H2084" s="149" t="s">
        <v>16</v>
      </c>
      <c r="I2084" s="149" t="s">
        <v>45</v>
      </c>
      <c r="J2084" s="149" t="s">
        <v>17089</v>
      </c>
      <c r="K2084" s="159">
        <v>1</v>
      </c>
      <c r="L2084" s="149" t="s">
        <v>9</v>
      </c>
      <c r="M2084" s="149" t="s">
        <v>670</v>
      </c>
      <c r="N2084" s="149" t="s">
        <v>7295</v>
      </c>
    </row>
    <row r="2085" spans="1:14">
      <c r="A2085" s="121" t="s">
        <v>7190</v>
      </c>
      <c r="B2085" s="149" t="s">
        <v>7191</v>
      </c>
      <c r="C2085" s="149" t="s">
        <v>17520</v>
      </c>
      <c r="D2085" s="121" t="s">
        <v>6046</v>
      </c>
      <c r="E2085" s="121" t="s">
        <v>6047</v>
      </c>
      <c r="F2085" s="149" t="s">
        <v>6048</v>
      </c>
      <c r="G2085" s="149" t="s">
        <v>15</v>
      </c>
      <c r="H2085" s="149" t="s">
        <v>16</v>
      </c>
      <c r="I2085" s="149" t="s">
        <v>83</v>
      </c>
      <c r="J2085" s="149" t="s">
        <v>17074</v>
      </c>
      <c r="K2085" s="159">
        <v>1</v>
      </c>
      <c r="L2085" s="149" t="s">
        <v>9</v>
      </c>
      <c r="M2085" s="149" t="s">
        <v>670</v>
      </c>
      <c r="N2085" s="149" t="s">
        <v>7295</v>
      </c>
    </row>
    <row r="2086" spans="1:14">
      <c r="A2086" s="149" t="s">
        <v>7192</v>
      </c>
      <c r="B2086" s="149" t="s">
        <v>7191</v>
      </c>
      <c r="C2086" s="149" t="s">
        <v>17520</v>
      </c>
      <c r="D2086" s="121" t="s">
        <v>919</v>
      </c>
      <c r="E2086" s="121" t="s">
        <v>920</v>
      </c>
      <c r="F2086" s="149" t="s">
        <v>921</v>
      </c>
      <c r="G2086" s="149" t="s">
        <v>15</v>
      </c>
      <c r="H2086" s="149" t="s">
        <v>16</v>
      </c>
      <c r="I2086" s="149" t="s">
        <v>51</v>
      </c>
      <c r="J2086" s="149" t="s">
        <v>17095</v>
      </c>
      <c r="K2086" s="159">
        <v>1</v>
      </c>
      <c r="L2086" s="149" t="s">
        <v>4858</v>
      </c>
      <c r="M2086" s="149" t="s">
        <v>890</v>
      </c>
      <c r="N2086" s="149" t="s">
        <v>7295</v>
      </c>
    </row>
    <row r="2087" spans="1:14">
      <c r="A2087" s="149" t="s">
        <v>7193</v>
      </c>
      <c r="B2087" s="149" t="s">
        <v>7191</v>
      </c>
      <c r="C2087" s="149" t="s">
        <v>17520</v>
      </c>
      <c r="D2087" s="121" t="s">
        <v>919</v>
      </c>
      <c r="E2087" s="121" t="s">
        <v>920</v>
      </c>
      <c r="F2087" s="149" t="s">
        <v>921</v>
      </c>
      <c r="G2087" s="149" t="s">
        <v>15</v>
      </c>
      <c r="H2087" s="149" t="s">
        <v>16</v>
      </c>
      <c r="I2087" s="149" t="s">
        <v>169</v>
      </c>
      <c r="J2087" s="149" t="s">
        <v>17096</v>
      </c>
      <c r="K2087" s="159">
        <v>1</v>
      </c>
      <c r="L2087" s="149" t="s">
        <v>4858</v>
      </c>
      <c r="M2087" s="149" t="s">
        <v>890</v>
      </c>
      <c r="N2087" s="149" t="s">
        <v>7295</v>
      </c>
    </row>
    <row r="2088" spans="1:14">
      <c r="A2088" s="121" t="s">
        <v>7194</v>
      </c>
      <c r="B2088" s="149" t="s">
        <v>7195</v>
      </c>
      <c r="C2088" s="149" t="s">
        <v>17521</v>
      </c>
      <c r="D2088" s="121" t="s">
        <v>5592</v>
      </c>
      <c r="E2088" s="121" t="s">
        <v>5593</v>
      </c>
      <c r="F2088" s="149" t="s">
        <v>5594</v>
      </c>
      <c r="G2088" s="149" t="s">
        <v>5</v>
      </c>
      <c r="H2088" s="149" t="s">
        <v>6</v>
      </c>
      <c r="I2088" s="149" t="s">
        <v>171</v>
      </c>
      <c r="J2088" s="149" t="s">
        <v>17040</v>
      </c>
      <c r="K2088" s="159">
        <v>1</v>
      </c>
      <c r="L2088" s="149" t="s">
        <v>9</v>
      </c>
      <c r="M2088" s="149" t="s">
        <v>670</v>
      </c>
      <c r="N2088" s="149" t="s">
        <v>7295</v>
      </c>
    </row>
    <row r="2089" spans="1:14">
      <c r="A2089" s="121" t="s">
        <v>7194</v>
      </c>
      <c r="B2089" s="149" t="s">
        <v>7195</v>
      </c>
      <c r="C2089" s="149" t="s">
        <v>17521</v>
      </c>
      <c r="D2089" s="121" t="s">
        <v>4765</v>
      </c>
      <c r="E2089" s="121" t="s">
        <v>4766</v>
      </c>
      <c r="F2089" s="149" t="s">
        <v>4767</v>
      </c>
      <c r="G2089" s="149" t="s">
        <v>5</v>
      </c>
      <c r="H2089" s="149" t="s">
        <v>6</v>
      </c>
      <c r="I2089" s="149" t="s">
        <v>60</v>
      </c>
      <c r="J2089" s="149" t="s">
        <v>17093</v>
      </c>
      <c r="K2089" s="159">
        <v>1</v>
      </c>
      <c r="L2089" s="149" t="s">
        <v>9</v>
      </c>
      <c r="M2089" s="149" t="s">
        <v>670</v>
      </c>
      <c r="N2089" s="149" t="s">
        <v>7295</v>
      </c>
    </row>
    <row r="2090" spans="1:14">
      <c r="A2090" s="121" t="s">
        <v>7194</v>
      </c>
      <c r="B2090" s="149" t="s">
        <v>7195</v>
      </c>
      <c r="C2090" s="149" t="s">
        <v>17521</v>
      </c>
      <c r="D2090" s="121" t="s">
        <v>7139</v>
      </c>
      <c r="E2090" s="121" t="s">
        <v>7140</v>
      </c>
      <c r="F2090" s="149" t="s">
        <v>7141</v>
      </c>
      <c r="G2090" s="149" t="s">
        <v>5</v>
      </c>
      <c r="H2090" s="149" t="s">
        <v>6</v>
      </c>
      <c r="I2090" s="149" t="s">
        <v>40</v>
      </c>
      <c r="J2090" s="149" t="s">
        <v>17092</v>
      </c>
      <c r="K2090" s="159">
        <v>1</v>
      </c>
      <c r="L2090" s="149" t="s">
        <v>9</v>
      </c>
      <c r="M2090" s="149" t="s">
        <v>670</v>
      </c>
      <c r="N2090" s="149" t="s">
        <v>7295</v>
      </c>
    </row>
    <row r="2091" spans="1:14">
      <c r="A2091" s="121" t="s">
        <v>7194</v>
      </c>
      <c r="B2091" s="149" t="s">
        <v>7195</v>
      </c>
      <c r="C2091" s="149" t="s">
        <v>17521</v>
      </c>
      <c r="D2091" s="121" t="s">
        <v>6220</v>
      </c>
      <c r="E2091" s="121" t="s">
        <v>6221</v>
      </c>
      <c r="F2091" s="149" t="s">
        <v>6222</v>
      </c>
      <c r="G2091" s="149" t="s">
        <v>5</v>
      </c>
      <c r="H2091" s="149" t="s">
        <v>6</v>
      </c>
      <c r="I2091" s="149" t="s">
        <v>27</v>
      </c>
      <c r="J2091" s="149" t="s">
        <v>17041</v>
      </c>
      <c r="K2091" s="159">
        <v>1</v>
      </c>
      <c r="L2091" s="149" t="s">
        <v>9</v>
      </c>
      <c r="M2091" s="149" t="s">
        <v>670</v>
      </c>
      <c r="N2091" s="149" t="s">
        <v>7295</v>
      </c>
    </row>
    <row r="2092" spans="1:14">
      <c r="A2092" s="121" t="s">
        <v>7194</v>
      </c>
      <c r="B2092" s="149" t="s">
        <v>7195</v>
      </c>
      <c r="C2092" s="149" t="s">
        <v>17521</v>
      </c>
      <c r="D2092" s="121" t="s">
        <v>7159</v>
      </c>
      <c r="E2092" s="121" t="s">
        <v>7160</v>
      </c>
      <c r="F2092" s="149" t="s">
        <v>7161</v>
      </c>
      <c r="G2092" s="149" t="s">
        <v>5</v>
      </c>
      <c r="H2092" s="149" t="s">
        <v>6</v>
      </c>
      <c r="I2092" s="149" t="s">
        <v>12</v>
      </c>
      <c r="J2092" s="149" t="s">
        <v>17048</v>
      </c>
      <c r="K2092" s="159">
        <v>1</v>
      </c>
      <c r="L2092" s="149" t="s">
        <v>9</v>
      </c>
      <c r="M2092" s="149" t="s">
        <v>670</v>
      </c>
      <c r="N2092" s="149" t="s">
        <v>7295</v>
      </c>
    </row>
    <row r="2093" spans="1:14">
      <c r="A2093" s="121" t="s">
        <v>7194</v>
      </c>
      <c r="B2093" s="149" t="s">
        <v>7195</v>
      </c>
      <c r="C2093" s="149" t="s">
        <v>17521</v>
      </c>
      <c r="D2093" s="121" t="s">
        <v>7130</v>
      </c>
      <c r="E2093" s="121" t="s">
        <v>7131</v>
      </c>
      <c r="F2093" s="149" t="s">
        <v>7132</v>
      </c>
      <c r="G2093" s="149" t="s">
        <v>5</v>
      </c>
      <c r="H2093" s="149" t="s">
        <v>6</v>
      </c>
      <c r="I2093" s="149" t="s">
        <v>40</v>
      </c>
      <c r="J2093" s="149" t="s">
        <v>17092</v>
      </c>
      <c r="K2093" s="159">
        <v>1</v>
      </c>
      <c r="L2093" s="149" t="s">
        <v>9</v>
      </c>
      <c r="M2093" s="149" t="s">
        <v>670</v>
      </c>
      <c r="N2093" s="149" t="s">
        <v>7295</v>
      </c>
    </row>
    <row r="2094" spans="1:14">
      <c r="A2094" s="121" t="s">
        <v>7194</v>
      </c>
      <c r="B2094" s="149" t="s">
        <v>7195</v>
      </c>
      <c r="C2094" s="149" t="s">
        <v>17521</v>
      </c>
      <c r="D2094" s="121" t="s">
        <v>7182</v>
      </c>
      <c r="E2094" s="121" t="s">
        <v>7183</v>
      </c>
      <c r="F2094" s="149" t="s">
        <v>7184</v>
      </c>
      <c r="G2094" s="149" t="s">
        <v>5</v>
      </c>
      <c r="H2094" s="149" t="s">
        <v>6</v>
      </c>
      <c r="I2094" s="149" t="s">
        <v>26</v>
      </c>
      <c r="J2094" s="149" t="s">
        <v>17097</v>
      </c>
      <c r="K2094" s="159">
        <v>1</v>
      </c>
      <c r="L2094" s="149" t="s">
        <v>9</v>
      </c>
      <c r="M2094" s="149" t="s">
        <v>670</v>
      </c>
      <c r="N2094" s="149" t="s">
        <v>7295</v>
      </c>
    </row>
    <row r="2095" spans="1:14">
      <c r="A2095" s="121" t="s">
        <v>7194</v>
      </c>
      <c r="B2095" s="149" t="s">
        <v>7195</v>
      </c>
      <c r="C2095" s="149" t="s">
        <v>17521</v>
      </c>
      <c r="D2095" s="121" t="s">
        <v>7142</v>
      </c>
      <c r="E2095" s="121" t="s">
        <v>7143</v>
      </c>
      <c r="F2095" s="149" t="s">
        <v>7144</v>
      </c>
      <c r="G2095" s="149" t="s">
        <v>5</v>
      </c>
      <c r="H2095" s="149" t="s">
        <v>6</v>
      </c>
      <c r="I2095" s="149" t="s">
        <v>27</v>
      </c>
      <c r="J2095" s="149" t="s">
        <v>17041</v>
      </c>
      <c r="K2095" s="159">
        <v>1</v>
      </c>
      <c r="L2095" s="149" t="s">
        <v>9</v>
      </c>
      <c r="M2095" s="149" t="s">
        <v>670</v>
      </c>
      <c r="N2095" s="149" t="s">
        <v>7295</v>
      </c>
    </row>
    <row r="2096" spans="1:14">
      <c r="A2096" s="121" t="s">
        <v>7194</v>
      </c>
      <c r="B2096" s="149" t="s">
        <v>7195</v>
      </c>
      <c r="C2096" s="149" t="s">
        <v>17521</v>
      </c>
      <c r="D2096" s="121" t="s">
        <v>7168</v>
      </c>
      <c r="E2096" s="121" t="s">
        <v>7169</v>
      </c>
      <c r="F2096" s="149" t="s">
        <v>7170</v>
      </c>
      <c r="G2096" s="149" t="s">
        <v>5</v>
      </c>
      <c r="H2096" s="149" t="s">
        <v>6</v>
      </c>
      <c r="I2096" s="149" t="s">
        <v>171</v>
      </c>
      <c r="J2096" s="149" t="s">
        <v>17040</v>
      </c>
      <c r="K2096" s="159">
        <v>1</v>
      </c>
      <c r="L2096" s="149" t="s">
        <v>9</v>
      </c>
      <c r="M2096" s="149" t="s">
        <v>670</v>
      </c>
      <c r="N2096" s="149" t="s">
        <v>7295</v>
      </c>
    </row>
    <row r="2097" spans="1:14">
      <c r="A2097" s="121" t="s">
        <v>7194</v>
      </c>
      <c r="B2097" s="149" t="s">
        <v>7195</v>
      </c>
      <c r="C2097" s="149" t="s">
        <v>17521</v>
      </c>
      <c r="D2097" s="121" t="s">
        <v>7168</v>
      </c>
      <c r="E2097" s="121" t="s">
        <v>7169</v>
      </c>
      <c r="F2097" s="149" t="s">
        <v>7170</v>
      </c>
      <c r="G2097" s="149" t="s">
        <v>5</v>
      </c>
      <c r="H2097" s="149" t="s">
        <v>6</v>
      </c>
      <c r="I2097" s="149" t="s">
        <v>169</v>
      </c>
      <c r="J2097" s="149" t="s">
        <v>17096</v>
      </c>
      <c r="K2097" s="159">
        <v>1</v>
      </c>
      <c r="L2097" s="149" t="s">
        <v>9</v>
      </c>
      <c r="M2097" s="149" t="s">
        <v>670</v>
      </c>
      <c r="N2097" s="149" t="s">
        <v>7295</v>
      </c>
    </row>
    <row r="2098" spans="1:14">
      <c r="A2098" s="121" t="s">
        <v>7194</v>
      </c>
      <c r="B2098" s="149" t="s">
        <v>7195</v>
      </c>
      <c r="C2098" s="149" t="s">
        <v>17521</v>
      </c>
      <c r="D2098" s="121" t="s">
        <v>7133</v>
      </c>
      <c r="E2098" s="121" t="s">
        <v>7134</v>
      </c>
      <c r="F2098" s="149" t="s">
        <v>7135</v>
      </c>
      <c r="G2098" s="149" t="s">
        <v>5</v>
      </c>
      <c r="H2098" s="149" t="s">
        <v>6</v>
      </c>
      <c r="I2098" s="149" t="s">
        <v>51</v>
      </c>
      <c r="J2098" s="149" t="s">
        <v>17095</v>
      </c>
      <c r="K2098" s="159">
        <v>1</v>
      </c>
      <c r="L2098" s="149" t="s">
        <v>9</v>
      </c>
      <c r="M2098" s="149" t="s">
        <v>670</v>
      </c>
      <c r="N2098" s="149" t="s">
        <v>7295</v>
      </c>
    </row>
    <row r="2099" spans="1:14">
      <c r="A2099" s="121" t="s">
        <v>7194</v>
      </c>
      <c r="B2099" s="149" t="s">
        <v>7195</v>
      </c>
      <c r="C2099" s="149" t="s">
        <v>17521</v>
      </c>
      <c r="D2099" s="121" t="s">
        <v>7162</v>
      </c>
      <c r="E2099" s="121" t="s">
        <v>7163</v>
      </c>
      <c r="F2099" s="149" t="s">
        <v>7164</v>
      </c>
      <c r="G2099" s="149" t="s">
        <v>5</v>
      </c>
      <c r="H2099" s="149" t="s">
        <v>6</v>
      </c>
      <c r="I2099" s="149" t="s">
        <v>51</v>
      </c>
      <c r="J2099" s="149" t="s">
        <v>17095</v>
      </c>
      <c r="K2099" s="159">
        <v>1</v>
      </c>
      <c r="L2099" s="149" t="s">
        <v>9</v>
      </c>
      <c r="M2099" s="149" t="s">
        <v>670</v>
      </c>
      <c r="N2099" s="149" t="s">
        <v>7295</v>
      </c>
    </row>
    <row r="2100" spans="1:14">
      <c r="A2100" s="149" t="s">
        <v>7196</v>
      </c>
      <c r="B2100" s="149" t="s">
        <v>7195</v>
      </c>
      <c r="C2100" s="149" t="s">
        <v>17521</v>
      </c>
      <c r="D2100" s="121" t="s">
        <v>6226</v>
      </c>
      <c r="E2100" s="121" t="s">
        <v>6227</v>
      </c>
      <c r="F2100" s="149" t="s">
        <v>6228</v>
      </c>
      <c r="G2100" s="149" t="s">
        <v>5</v>
      </c>
      <c r="H2100" s="149" t="s">
        <v>6</v>
      </c>
      <c r="I2100" s="149" t="s">
        <v>110</v>
      </c>
      <c r="J2100" s="149" t="s">
        <v>17195</v>
      </c>
      <c r="K2100" s="159">
        <v>1</v>
      </c>
      <c r="L2100" s="149" t="s">
        <v>4858</v>
      </c>
      <c r="M2100" s="149" t="s">
        <v>890</v>
      </c>
      <c r="N2100" s="149" t="s">
        <v>7295</v>
      </c>
    </row>
    <row r="2101" spans="1:14">
      <c r="A2101" s="149" t="s">
        <v>7197</v>
      </c>
      <c r="B2101" s="149" t="s">
        <v>7195</v>
      </c>
      <c r="C2101" s="149" t="s">
        <v>17521</v>
      </c>
      <c r="D2101" s="121" t="s">
        <v>6226</v>
      </c>
      <c r="E2101" s="121" t="s">
        <v>6227</v>
      </c>
      <c r="F2101" s="149" t="s">
        <v>6228</v>
      </c>
      <c r="G2101" s="149" t="s">
        <v>5</v>
      </c>
      <c r="H2101" s="149" t="s">
        <v>6</v>
      </c>
      <c r="I2101" s="149" t="s">
        <v>121</v>
      </c>
      <c r="J2101" s="149" t="s">
        <v>17085</v>
      </c>
      <c r="K2101" s="159">
        <v>1</v>
      </c>
      <c r="L2101" s="149" t="s">
        <v>4858</v>
      </c>
      <c r="M2101" s="149" t="s">
        <v>890</v>
      </c>
      <c r="N2101" s="149" t="s">
        <v>7295</v>
      </c>
    </row>
    <row r="2102" spans="1:14">
      <c r="A2102" s="121" t="s">
        <v>7198</v>
      </c>
      <c r="B2102" s="149" t="s">
        <v>7199</v>
      </c>
      <c r="C2102" s="149" t="s">
        <v>17522</v>
      </c>
      <c r="D2102" s="121" t="s">
        <v>5592</v>
      </c>
      <c r="E2102" s="121" t="s">
        <v>5593</v>
      </c>
      <c r="F2102" s="149" t="s">
        <v>5594</v>
      </c>
      <c r="G2102" s="149" t="s">
        <v>15</v>
      </c>
      <c r="H2102" s="149" t="s">
        <v>16</v>
      </c>
      <c r="I2102" s="149" t="s">
        <v>171</v>
      </c>
      <c r="J2102" s="149" t="s">
        <v>17040</v>
      </c>
      <c r="K2102" s="159">
        <v>1</v>
      </c>
      <c r="L2102" s="149" t="s">
        <v>9</v>
      </c>
      <c r="M2102" s="149" t="s">
        <v>670</v>
      </c>
      <c r="N2102" s="149" t="s">
        <v>7295</v>
      </c>
    </row>
    <row r="2103" spans="1:14">
      <c r="A2103" s="121" t="s">
        <v>7198</v>
      </c>
      <c r="B2103" s="149" t="s">
        <v>7199</v>
      </c>
      <c r="C2103" s="149" t="s">
        <v>17522</v>
      </c>
      <c r="D2103" s="121" t="s">
        <v>4765</v>
      </c>
      <c r="E2103" s="121" t="s">
        <v>4766</v>
      </c>
      <c r="F2103" s="149" t="s">
        <v>4767</v>
      </c>
      <c r="G2103" s="149" t="s">
        <v>15</v>
      </c>
      <c r="H2103" s="149" t="s">
        <v>16</v>
      </c>
      <c r="I2103" s="149" t="s">
        <v>60</v>
      </c>
      <c r="J2103" s="149" t="s">
        <v>17093</v>
      </c>
      <c r="K2103" s="159">
        <v>1</v>
      </c>
      <c r="L2103" s="149" t="s">
        <v>9</v>
      </c>
      <c r="M2103" s="149" t="s">
        <v>670</v>
      </c>
      <c r="N2103" s="149" t="s">
        <v>7295</v>
      </c>
    </row>
    <row r="2104" spans="1:14">
      <c r="A2104" s="121" t="s">
        <v>7198</v>
      </c>
      <c r="B2104" s="149" t="s">
        <v>7199</v>
      </c>
      <c r="C2104" s="149" t="s">
        <v>17522</v>
      </c>
      <c r="D2104" s="121" t="s">
        <v>7139</v>
      </c>
      <c r="E2104" s="121" t="s">
        <v>7140</v>
      </c>
      <c r="F2104" s="149" t="s">
        <v>7141</v>
      </c>
      <c r="G2104" s="149" t="s">
        <v>15</v>
      </c>
      <c r="H2104" s="149" t="s">
        <v>16</v>
      </c>
      <c r="I2104" s="149" t="s">
        <v>40</v>
      </c>
      <c r="J2104" s="149" t="s">
        <v>17092</v>
      </c>
      <c r="K2104" s="159">
        <v>1</v>
      </c>
      <c r="L2104" s="149" t="s">
        <v>9</v>
      </c>
      <c r="M2104" s="149" t="s">
        <v>670</v>
      </c>
      <c r="N2104" s="149" t="s">
        <v>7295</v>
      </c>
    </row>
    <row r="2105" spans="1:14">
      <c r="A2105" s="121" t="s">
        <v>7198</v>
      </c>
      <c r="B2105" s="149" t="s">
        <v>7199</v>
      </c>
      <c r="C2105" s="149" t="s">
        <v>17522</v>
      </c>
      <c r="D2105" s="121" t="s">
        <v>6220</v>
      </c>
      <c r="E2105" s="121" t="s">
        <v>6221</v>
      </c>
      <c r="F2105" s="149" t="s">
        <v>6222</v>
      </c>
      <c r="G2105" s="149" t="s">
        <v>15</v>
      </c>
      <c r="H2105" s="149" t="s">
        <v>16</v>
      </c>
      <c r="I2105" s="149" t="s">
        <v>27</v>
      </c>
      <c r="J2105" s="149" t="s">
        <v>17041</v>
      </c>
      <c r="K2105" s="159">
        <v>1</v>
      </c>
      <c r="L2105" s="149" t="s">
        <v>9</v>
      </c>
      <c r="M2105" s="149" t="s">
        <v>670</v>
      </c>
      <c r="N2105" s="149" t="s">
        <v>7295</v>
      </c>
    </row>
    <row r="2106" spans="1:14">
      <c r="A2106" s="121" t="s">
        <v>7198</v>
      </c>
      <c r="B2106" s="149" t="s">
        <v>7199</v>
      </c>
      <c r="C2106" s="149" t="s">
        <v>17522</v>
      </c>
      <c r="D2106" s="121" t="s">
        <v>7159</v>
      </c>
      <c r="E2106" s="121" t="s">
        <v>7160</v>
      </c>
      <c r="F2106" s="149" t="s">
        <v>7161</v>
      </c>
      <c r="G2106" s="149" t="s">
        <v>15</v>
      </c>
      <c r="H2106" s="149" t="s">
        <v>16</v>
      </c>
      <c r="I2106" s="149" t="s">
        <v>12</v>
      </c>
      <c r="J2106" s="149" t="s">
        <v>17048</v>
      </c>
      <c r="K2106" s="159">
        <v>1</v>
      </c>
      <c r="L2106" s="149" t="s">
        <v>9</v>
      </c>
      <c r="M2106" s="149" t="s">
        <v>670</v>
      </c>
      <c r="N2106" s="149" t="s">
        <v>7295</v>
      </c>
    </row>
    <row r="2107" spans="1:14">
      <c r="A2107" s="121" t="s">
        <v>7198</v>
      </c>
      <c r="B2107" s="149" t="s">
        <v>7199</v>
      </c>
      <c r="C2107" s="149" t="s">
        <v>17522</v>
      </c>
      <c r="D2107" s="121" t="s">
        <v>7130</v>
      </c>
      <c r="E2107" s="121" t="s">
        <v>7131</v>
      </c>
      <c r="F2107" s="149" t="s">
        <v>7132</v>
      </c>
      <c r="G2107" s="149" t="s">
        <v>15</v>
      </c>
      <c r="H2107" s="149" t="s">
        <v>16</v>
      </c>
      <c r="I2107" s="149" t="s">
        <v>40</v>
      </c>
      <c r="J2107" s="149" t="s">
        <v>17092</v>
      </c>
      <c r="K2107" s="159">
        <v>1</v>
      </c>
      <c r="L2107" s="149" t="s">
        <v>9</v>
      </c>
      <c r="M2107" s="149" t="s">
        <v>670</v>
      </c>
      <c r="N2107" s="149" t="s">
        <v>7295</v>
      </c>
    </row>
    <row r="2108" spans="1:14">
      <c r="A2108" s="121" t="s">
        <v>7198</v>
      </c>
      <c r="B2108" s="149" t="s">
        <v>7199</v>
      </c>
      <c r="C2108" s="149" t="s">
        <v>17522</v>
      </c>
      <c r="D2108" s="121" t="s">
        <v>7182</v>
      </c>
      <c r="E2108" s="121" t="s">
        <v>7183</v>
      </c>
      <c r="F2108" s="149" t="s">
        <v>7184</v>
      </c>
      <c r="G2108" s="149" t="s">
        <v>15</v>
      </c>
      <c r="H2108" s="149" t="s">
        <v>16</v>
      </c>
      <c r="I2108" s="149" t="s">
        <v>26</v>
      </c>
      <c r="J2108" s="149" t="s">
        <v>17097</v>
      </c>
      <c r="K2108" s="159">
        <v>1</v>
      </c>
      <c r="L2108" s="149" t="s">
        <v>9</v>
      </c>
      <c r="M2108" s="149" t="s">
        <v>670</v>
      </c>
      <c r="N2108" s="149" t="s">
        <v>7295</v>
      </c>
    </row>
    <row r="2109" spans="1:14">
      <c r="A2109" s="121" t="s">
        <v>7198</v>
      </c>
      <c r="B2109" s="149" t="s">
        <v>7199</v>
      </c>
      <c r="C2109" s="149" t="s">
        <v>17522</v>
      </c>
      <c r="D2109" s="121" t="s">
        <v>7142</v>
      </c>
      <c r="E2109" s="121" t="s">
        <v>7143</v>
      </c>
      <c r="F2109" s="149" t="s">
        <v>7144</v>
      </c>
      <c r="G2109" s="149" t="s">
        <v>15</v>
      </c>
      <c r="H2109" s="149" t="s">
        <v>16</v>
      </c>
      <c r="I2109" s="149" t="s">
        <v>27</v>
      </c>
      <c r="J2109" s="149" t="s">
        <v>17041</v>
      </c>
      <c r="K2109" s="159">
        <v>1</v>
      </c>
      <c r="L2109" s="149" t="s">
        <v>9</v>
      </c>
      <c r="M2109" s="149" t="s">
        <v>670</v>
      </c>
      <c r="N2109" s="149" t="s">
        <v>7295</v>
      </c>
    </row>
    <row r="2110" spans="1:14">
      <c r="A2110" s="121" t="s">
        <v>7198</v>
      </c>
      <c r="B2110" s="149" t="s">
        <v>7199</v>
      </c>
      <c r="C2110" s="149" t="s">
        <v>17522</v>
      </c>
      <c r="D2110" s="121" t="s">
        <v>7168</v>
      </c>
      <c r="E2110" s="121" t="s">
        <v>7169</v>
      </c>
      <c r="F2110" s="149" t="s">
        <v>7170</v>
      </c>
      <c r="G2110" s="149" t="s">
        <v>15</v>
      </c>
      <c r="H2110" s="149" t="s">
        <v>16</v>
      </c>
      <c r="I2110" s="149" t="s">
        <v>171</v>
      </c>
      <c r="J2110" s="149" t="s">
        <v>17040</v>
      </c>
      <c r="K2110" s="159">
        <v>1</v>
      </c>
      <c r="L2110" s="149" t="s">
        <v>9</v>
      </c>
      <c r="M2110" s="149" t="s">
        <v>670</v>
      </c>
      <c r="N2110" s="149" t="s">
        <v>7295</v>
      </c>
    </row>
    <row r="2111" spans="1:14">
      <c r="A2111" s="121" t="s">
        <v>7198</v>
      </c>
      <c r="B2111" s="149" t="s">
        <v>7199</v>
      </c>
      <c r="C2111" s="149" t="s">
        <v>17522</v>
      </c>
      <c r="D2111" s="121" t="s">
        <v>7168</v>
      </c>
      <c r="E2111" s="121" t="s">
        <v>7169</v>
      </c>
      <c r="F2111" s="149" t="s">
        <v>7170</v>
      </c>
      <c r="G2111" s="149" t="s">
        <v>15</v>
      </c>
      <c r="H2111" s="149" t="s">
        <v>16</v>
      </c>
      <c r="I2111" s="149" t="s">
        <v>169</v>
      </c>
      <c r="J2111" s="149" t="s">
        <v>17096</v>
      </c>
      <c r="K2111" s="159">
        <v>1</v>
      </c>
      <c r="L2111" s="149" t="s">
        <v>9</v>
      </c>
      <c r="M2111" s="149" t="s">
        <v>670</v>
      </c>
      <c r="N2111" s="149" t="s">
        <v>7295</v>
      </c>
    </row>
    <row r="2112" spans="1:14">
      <c r="A2112" s="121" t="s">
        <v>7198</v>
      </c>
      <c r="B2112" s="149" t="s">
        <v>7199</v>
      </c>
      <c r="C2112" s="149" t="s">
        <v>17522</v>
      </c>
      <c r="D2112" s="121" t="s">
        <v>7133</v>
      </c>
      <c r="E2112" s="121" t="s">
        <v>7134</v>
      </c>
      <c r="F2112" s="149" t="s">
        <v>7135</v>
      </c>
      <c r="G2112" s="149" t="s">
        <v>15</v>
      </c>
      <c r="H2112" s="149" t="s">
        <v>16</v>
      </c>
      <c r="I2112" s="149" t="s">
        <v>51</v>
      </c>
      <c r="J2112" s="149" t="s">
        <v>17095</v>
      </c>
      <c r="K2112" s="159">
        <v>1</v>
      </c>
      <c r="L2112" s="149" t="s">
        <v>9</v>
      </c>
      <c r="M2112" s="149" t="s">
        <v>670</v>
      </c>
      <c r="N2112" s="149" t="s">
        <v>7295</v>
      </c>
    </row>
    <row r="2113" spans="1:14">
      <c r="A2113" s="121" t="s">
        <v>7198</v>
      </c>
      <c r="B2113" s="149" t="s">
        <v>7199</v>
      </c>
      <c r="C2113" s="149" t="s">
        <v>17522</v>
      </c>
      <c r="D2113" s="121" t="s">
        <v>7162</v>
      </c>
      <c r="E2113" s="121" t="s">
        <v>7163</v>
      </c>
      <c r="F2113" s="149" t="s">
        <v>7164</v>
      </c>
      <c r="G2113" s="149" t="s">
        <v>15</v>
      </c>
      <c r="H2113" s="149" t="s">
        <v>16</v>
      </c>
      <c r="I2113" s="149" t="s">
        <v>51</v>
      </c>
      <c r="J2113" s="149" t="s">
        <v>17095</v>
      </c>
      <c r="K2113" s="159">
        <v>1</v>
      </c>
      <c r="L2113" s="149" t="s">
        <v>9</v>
      </c>
      <c r="M2113" s="149" t="s">
        <v>670</v>
      </c>
      <c r="N2113" s="149" t="s">
        <v>7295</v>
      </c>
    </row>
    <row r="2114" spans="1:14">
      <c r="A2114" s="149" t="s">
        <v>7200</v>
      </c>
      <c r="B2114" s="149" t="s">
        <v>7199</v>
      </c>
      <c r="C2114" s="149" t="s">
        <v>17522</v>
      </c>
      <c r="D2114" s="121" t="s">
        <v>6226</v>
      </c>
      <c r="E2114" s="121" t="s">
        <v>6227</v>
      </c>
      <c r="F2114" s="149" t="s">
        <v>6228</v>
      </c>
      <c r="G2114" s="149" t="s">
        <v>15</v>
      </c>
      <c r="H2114" s="149" t="s">
        <v>16</v>
      </c>
      <c r="I2114" s="149" t="s">
        <v>110</v>
      </c>
      <c r="J2114" s="149" t="s">
        <v>17195</v>
      </c>
      <c r="K2114" s="159">
        <v>1</v>
      </c>
      <c r="L2114" s="149" t="s">
        <v>4858</v>
      </c>
      <c r="M2114" s="149" t="s">
        <v>890</v>
      </c>
      <c r="N2114" s="149" t="s">
        <v>7295</v>
      </c>
    </row>
    <row r="2115" spans="1:14">
      <c r="A2115" s="149" t="s">
        <v>7201</v>
      </c>
      <c r="B2115" s="149" t="s">
        <v>7199</v>
      </c>
      <c r="C2115" s="149" t="s">
        <v>17522</v>
      </c>
      <c r="D2115" s="121" t="s">
        <v>6226</v>
      </c>
      <c r="E2115" s="121" t="s">
        <v>6227</v>
      </c>
      <c r="F2115" s="149" t="s">
        <v>6228</v>
      </c>
      <c r="G2115" s="149" t="s">
        <v>15</v>
      </c>
      <c r="H2115" s="149" t="s">
        <v>16</v>
      </c>
      <c r="I2115" s="149" t="s">
        <v>121</v>
      </c>
      <c r="J2115" s="149" t="s">
        <v>17085</v>
      </c>
      <c r="K2115" s="159">
        <v>1</v>
      </c>
      <c r="L2115" s="149" t="s">
        <v>4858</v>
      </c>
      <c r="M2115" s="149" t="s">
        <v>890</v>
      </c>
      <c r="N2115" s="149" t="s">
        <v>7295</v>
      </c>
    </row>
    <row r="2116" spans="1:14">
      <c r="A2116" s="149" t="s">
        <v>7202</v>
      </c>
      <c r="B2116" s="149" t="s">
        <v>7203</v>
      </c>
      <c r="C2116" s="149" t="s">
        <v>17523</v>
      </c>
      <c r="D2116" s="121" t="s">
        <v>6046</v>
      </c>
      <c r="E2116" s="121" t="s">
        <v>6047</v>
      </c>
      <c r="F2116" s="149" t="s">
        <v>6048</v>
      </c>
      <c r="G2116" s="149" t="s">
        <v>5</v>
      </c>
      <c r="H2116" s="149" t="s">
        <v>6</v>
      </c>
      <c r="I2116" s="149" t="s">
        <v>51</v>
      </c>
      <c r="J2116" s="149" t="s">
        <v>17095</v>
      </c>
      <c r="K2116" s="159">
        <v>1</v>
      </c>
      <c r="L2116" s="149" t="s">
        <v>4858</v>
      </c>
      <c r="M2116" s="149" t="s">
        <v>890</v>
      </c>
      <c r="N2116" s="149" t="s">
        <v>7295</v>
      </c>
    </row>
    <row r="2117" spans="1:14">
      <c r="A2117" s="149" t="s">
        <v>7202</v>
      </c>
      <c r="B2117" s="149" t="s">
        <v>7203</v>
      </c>
      <c r="C2117" s="149" t="s">
        <v>17523</v>
      </c>
      <c r="D2117" s="121" t="s">
        <v>6226</v>
      </c>
      <c r="E2117" s="121" t="s">
        <v>6227</v>
      </c>
      <c r="F2117" s="149" t="s">
        <v>6228</v>
      </c>
      <c r="G2117" s="149" t="s">
        <v>5</v>
      </c>
      <c r="H2117" s="149" t="s">
        <v>6</v>
      </c>
      <c r="I2117" s="149" t="s">
        <v>27</v>
      </c>
      <c r="J2117" s="149" t="s">
        <v>17041</v>
      </c>
      <c r="K2117" s="159">
        <v>1</v>
      </c>
      <c r="L2117" s="149" t="s">
        <v>4858</v>
      </c>
      <c r="M2117" s="149" t="s">
        <v>890</v>
      </c>
      <c r="N2117" s="149" t="s">
        <v>7295</v>
      </c>
    </row>
    <row r="2118" spans="1:14">
      <c r="A2118" s="149" t="s">
        <v>7204</v>
      </c>
      <c r="B2118" s="149" t="s">
        <v>7205</v>
      </c>
      <c r="C2118" s="149" t="s">
        <v>17524</v>
      </c>
      <c r="D2118" s="121" t="s">
        <v>6046</v>
      </c>
      <c r="E2118" s="121" t="s">
        <v>6047</v>
      </c>
      <c r="F2118" s="149" t="s">
        <v>6048</v>
      </c>
      <c r="G2118" s="149" t="s">
        <v>15</v>
      </c>
      <c r="H2118" s="149" t="s">
        <v>16</v>
      </c>
      <c r="I2118" s="149" t="s">
        <v>51</v>
      </c>
      <c r="J2118" s="149" t="s">
        <v>17095</v>
      </c>
      <c r="K2118" s="159">
        <v>1</v>
      </c>
      <c r="L2118" s="149" t="s">
        <v>4858</v>
      </c>
      <c r="M2118" s="149" t="s">
        <v>890</v>
      </c>
      <c r="N2118" s="149" t="s">
        <v>7295</v>
      </c>
    </row>
    <row r="2119" spans="1:14">
      <c r="A2119" s="149" t="s">
        <v>7204</v>
      </c>
      <c r="B2119" s="149" t="s">
        <v>7205</v>
      </c>
      <c r="C2119" s="149" t="s">
        <v>17524</v>
      </c>
      <c r="D2119" s="121" t="s">
        <v>6226</v>
      </c>
      <c r="E2119" s="121" t="s">
        <v>6227</v>
      </c>
      <c r="F2119" s="149" t="s">
        <v>6228</v>
      </c>
      <c r="G2119" s="149" t="s">
        <v>15</v>
      </c>
      <c r="H2119" s="149" t="s">
        <v>16</v>
      </c>
      <c r="I2119" s="149" t="s">
        <v>27</v>
      </c>
      <c r="J2119" s="149" t="s">
        <v>17041</v>
      </c>
      <c r="K2119" s="159">
        <v>1</v>
      </c>
      <c r="L2119" s="149" t="s">
        <v>4858</v>
      </c>
      <c r="M2119" s="149" t="s">
        <v>890</v>
      </c>
      <c r="N2119" s="149" t="s">
        <v>7295</v>
      </c>
    </row>
    <row r="2120" spans="1:14">
      <c r="A2120" s="149" t="s">
        <v>7206</v>
      </c>
      <c r="B2120" s="149" t="s">
        <v>7207</v>
      </c>
      <c r="C2120" s="149" t="s">
        <v>17525</v>
      </c>
      <c r="D2120" s="121" t="s">
        <v>7172</v>
      </c>
      <c r="E2120" s="121" t="s">
        <v>7173</v>
      </c>
      <c r="F2120" s="149" t="s">
        <v>7174</v>
      </c>
      <c r="G2120" s="149" t="s">
        <v>5</v>
      </c>
      <c r="H2120" s="149" t="s">
        <v>6</v>
      </c>
      <c r="I2120" s="149" t="s">
        <v>13</v>
      </c>
      <c r="J2120" s="149" t="s">
        <v>17057</v>
      </c>
      <c r="K2120" s="159">
        <v>1</v>
      </c>
      <c r="L2120" s="149" t="s">
        <v>4858</v>
      </c>
      <c r="M2120" s="149" t="s">
        <v>890</v>
      </c>
      <c r="N2120" s="149" t="s">
        <v>7295</v>
      </c>
    </row>
    <row r="2121" spans="1:14">
      <c r="A2121" s="149" t="s">
        <v>7208</v>
      </c>
      <c r="B2121" s="149" t="s">
        <v>7207</v>
      </c>
      <c r="C2121" s="149" t="s">
        <v>17525</v>
      </c>
      <c r="D2121" s="121" t="s">
        <v>7172</v>
      </c>
      <c r="E2121" s="121" t="s">
        <v>7173</v>
      </c>
      <c r="F2121" s="149" t="s">
        <v>7174</v>
      </c>
      <c r="G2121" s="149" t="s">
        <v>5</v>
      </c>
      <c r="H2121" s="149" t="s">
        <v>6</v>
      </c>
      <c r="I2121" s="149" t="s">
        <v>66</v>
      </c>
      <c r="J2121" s="149" t="s">
        <v>17227</v>
      </c>
      <c r="K2121" s="159">
        <v>1</v>
      </c>
      <c r="L2121" s="149" t="s">
        <v>4858</v>
      </c>
      <c r="M2121" s="149" t="s">
        <v>890</v>
      </c>
      <c r="N2121" s="149" t="s">
        <v>7295</v>
      </c>
    </row>
    <row r="2122" spans="1:14">
      <c r="A2122" s="149" t="s">
        <v>7209</v>
      </c>
      <c r="B2122" s="149" t="s">
        <v>7207</v>
      </c>
      <c r="C2122" s="149" t="s">
        <v>17525</v>
      </c>
      <c r="D2122" s="121" t="s">
        <v>6226</v>
      </c>
      <c r="E2122" s="121" t="s">
        <v>6227</v>
      </c>
      <c r="F2122" s="149" t="s">
        <v>6228</v>
      </c>
      <c r="G2122" s="149" t="s">
        <v>5</v>
      </c>
      <c r="H2122" s="149" t="s">
        <v>6</v>
      </c>
      <c r="I2122" s="149" t="s">
        <v>169</v>
      </c>
      <c r="J2122" s="149" t="s">
        <v>17096</v>
      </c>
      <c r="K2122" s="159">
        <v>1</v>
      </c>
      <c r="L2122" s="149" t="s">
        <v>4858</v>
      </c>
      <c r="M2122" s="149" t="s">
        <v>890</v>
      </c>
      <c r="N2122" s="149" t="s">
        <v>7295</v>
      </c>
    </row>
    <row r="2123" spans="1:14">
      <c r="A2123" s="149" t="s">
        <v>7209</v>
      </c>
      <c r="B2123" s="149" t="s">
        <v>7207</v>
      </c>
      <c r="C2123" s="149" t="s">
        <v>17525</v>
      </c>
      <c r="D2123" s="121" t="s">
        <v>7168</v>
      </c>
      <c r="E2123" s="121" t="s">
        <v>7169</v>
      </c>
      <c r="F2123" s="149" t="s">
        <v>7170</v>
      </c>
      <c r="G2123" s="149" t="s">
        <v>5</v>
      </c>
      <c r="H2123" s="149" t="s">
        <v>6</v>
      </c>
      <c r="I2123" s="149" t="s">
        <v>83</v>
      </c>
      <c r="J2123" s="149" t="s">
        <v>17074</v>
      </c>
      <c r="K2123" s="159">
        <v>1</v>
      </c>
      <c r="L2123" s="149" t="s">
        <v>4858</v>
      </c>
      <c r="M2123" s="149" t="s">
        <v>890</v>
      </c>
      <c r="N2123" s="149" t="s">
        <v>7295</v>
      </c>
    </row>
    <row r="2124" spans="1:14">
      <c r="A2124" s="149" t="s">
        <v>7210</v>
      </c>
      <c r="B2124" s="149" t="s">
        <v>7211</v>
      </c>
      <c r="C2124" s="149" t="s">
        <v>17526</v>
      </c>
      <c r="D2124" s="121" t="s">
        <v>7172</v>
      </c>
      <c r="E2124" s="121" t="s">
        <v>7173</v>
      </c>
      <c r="F2124" s="149" t="s">
        <v>7174</v>
      </c>
      <c r="G2124" s="149" t="s">
        <v>15</v>
      </c>
      <c r="H2124" s="149" t="s">
        <v>16</v>
      </c>
      <c r="I2124" s="149" t="s">
        <v>13</v>
      </c>
      <c r="J2124" s="149" t="s">
        <v>17057</v>
      </c>
      <c r="K2124" s="159">
        <v>1</v>
      </c>
      <c r="L2124" s="149" t="s">
        <v>4858</v>
      </c>
      <c r="M2124" s="149" t="s">
        <v>890</v>
      </c>
      <c r="N2124" s="149" t="s">
        <v>7295</v>
      </c>
    </row>
    <row r="2125" spans="1:14">
      <c r="A2125" s="149" t="s">
        <v>7212</v>
      </c>
      <c r="B2125" s="149" t="s">
        <v>7211</v>
      </c>
      <c r="C2125" s="149" t="s">
        <v>17526</v>
      </c>
      <c r="D2125" s="121" t="s">
        <v>7172</v>
      </c>
      <c r="E2125" s="121" t="s">
        <v>7173</v>
      </c>
      <c r="F2125" s="149" t="s">
        <v>7174</v>
      </c>
      <c r="G2125" s="149" t="s">
        <v>15</v>
      </c>
      <c r="H2125" s="149" t="s">
        <v>16</v>
      </c>
      <c r="I2125" s="149" t="s">
        <v>66</v>
      </c>
      <c r="J2125" s="149" t="s">
        <v>17227</v>
      </c>
      <c r="K2125" s="159">
        <v>1</v>
      </c>
      <c r="L2125" s="149" t="s">
        <v>4858</v>
      </c>
      <c r="M2125" s="149" t="s">
        <v>890</v>
      </c>
      <c r="N2125" s="149" t="s">
        <v>7295</v>
      </c>
    </row>
    <row r="2126" spans="1:14">
      <c r="A2126" s="149" t="s">
        <v>7213</v>
      </c>
      <c r="B2126" s="149" t="s">
        <v>7211</v>
      </c>
      <c r="C2126" s="149" t="s">
        <v>17526</v>
      </c>
      <c r="D2126" s="121" t="s">
        <v>6226</v>
      </c>
      <c r="E2126" s="121" t="s">
        <v>6227</v>
      </c>
      <c r="F2126" s="149" t="s">
        <v>6228</v>
      </c>
      <c r="G2126" s="149" t="s">
        <v>15</v>
      </c>
      <c r="H2126" s="149" t="s">
        <v>16</v>
      </c>
      <c r="I2126" s="149" t="s">
        <v>169</v>
      </c>
      <c r="J2126" s="149" t="s">
        <v>17096</v>
      </c>
      <c r="K2126" s="159">
        <v>1</v>
      </c>
      <c r="L2126" s="149" t="s">
        <v>4858</v>
      </c>
      <c r="M2126" s="149" t="s">
        <v>890</v>
      </c>
      <c r="N2126" s="149" t="s">
        <v>7295</v>
      </c>
    </row>
    <row r="2127" spans="1:14">
      <c r="A2127" s="149" t="s">
        <v>7213</v>
      </c>
      <c r="B2127" s="149" t="s">
        <v>7211</v>
      </c>
      <c r="C2127" s="149" t="s">
        <v>17526</v>
      </c>
      <c r="D2127" s="121" t="s">
        <v>7168</v>
      </c>
      <c r="E2127" s="121" t="s">
        <v>7169</v>
      </c>
      <c r="F2127" s="149" t="s">
        <v>7170</v>
      </c>
      <c r="G2127" s="149" t="s">
        <v>15</v>
      </c>
      <c r="H2127" s="149" t="s">
        <v>16</v>
      </c>
      <c r="I2127" s="149" t="s">
        <v>83</v>
      </c>
      <c r="J2127" s="149" t="s">
        <v>17074</v>
      </c>
      <c r="K2127" s="159">
        <v>1</v>
      </c>
      <c r="L2127" s="149" t="s">
        <v>4858</v>
      </c>
      <c r="M2127" s="149" t="s">
        <v>890</v>
      </c>
      <c r="N2127" s="149" t="s">
        <v>7295</v>
      </c>
    </row>
    <row r="2128" spans="1:14">
      <c r="A2128" s="149" t="s">
        <v>7214</v>
      </c>
      <c r="B2128" s="149" t="s">
        <v>7215</v>
      </c>
      <c r="C2128" s="149" t="s">
        <v>17527</v>
      </c>
      <c r="D2128" s="121" t="s">
        <v>6226</v>
      </c>
      <c r="E2128" s="121" t="s">
        <v>6227</v>
      </c>
      <c r="F2128" s="149" t="s">
        <v>6228</v>
      </c>
      <c r="G2128" s="149" t="s">
        <v>5</v>
      </c>
      <c r="H2128" s="149" t="s">
        <v>6</v>
      </c>
      <c r="I2128" s="149" t="s">
        <v>78</v>
      </c>
      <c r="J2128" s="149" t="s">
        <v>17088</v>
      </c>
      <c r="K2128" s="159">
        <v>1</v>
      </c>
      <c r="L2128" s="149" t="s">
        <v>4858</v>
      </c>
      <c r="M2128" s="149" t="s">
        <v>890</v>
      </c>
      <c r="N2128" s="149" t="s">
        <v>7295</v>
      </c>
    </row>
    <row r="2129" spans="1:14">
      <c r="A2129" s="149" t="s">
        <v>7216</v>
      </c>
      <c r="B2129" s="149" t="s">
        <v>7215</v>
      </c>
      <c r="C2129" s="149" t="s">
        <v>17527</v>
      </c>
      <c r="D2129" s="121" t="s">
        <v>6226</v>
      </c>
      <c r="E2129" s="121" t="s">
        <v>6227</v>
      </c>
      <c r="F2129" s="149" t="s">
        <v>6228</v>
      </c>
      <c r="G2129" s="149" t="s">
        <v>5</v>
      </c>
      <c r="H2129" s="149" t="s">
        <v>6</v>
      </c>
      <c r="I2129" s="149" t="s">
        <v>7</v>
      </c>
      <c r="J2129" s="149" t="s">
        <v>17064</v>
      </c>
      <c r="K2129" s="159">
        <v>1</v>
      </c>
      <c r="L2129" s="149" t="s">
        <v>4858</v>
      </c>
      <c r="M2129" s="149" t="s">
        <v>890</v>
      </c>
      <c r="N2129" s="149" t="s">
        <v>7295</v>
      </c>
    </row>
    <row r="2130" spans="1:14">
      <c r="A2130" s="149" t="s">
        <v>7217</v>
      </c>
      <c r="B2130" s="149" t="s">
        <v>7218</v>
      </c>
      <c r="C2130" s="149" t="s">
        <v>17528</v>
      </c>
      <c r="D2130" s="121" t="s">
        <v>6226</v>
      </c>
      <c r="E2130" s="121" t="s">
        <v>6227</v>
      </c>
      <c r="F2130" s="149" t="s">
        <v>6228</v>
      </c>
      <c r="G2130" s="149" t="s">
        <v>15</v>
      </c>
      <c r="H2130" s="149" t="s">
        <v>16</v>
      </c>
      <c r="I2130" s="149" t="s">
        <v>78</v>
      </c>
      <c r="J2130" s="149" t="s">
        <v>17088</v>
      </c>
      <c r="K2130" s="159">
        <v>1</v>
      </c>
      <c r="L2130" s="149" t="s">
        <v>4858</v>
      </c>
      <c r="M2130" s="149" t="s">
        <v>890</v>
      </c>
      <c r="N2130" s="149" t="s">
        <v>7295</v>
      </c>
    </row>
    <row r="2131" spans="1:14">
      <c r="A2131" s="149" t="s">
        <v>7219</v>
      </c>
      <c r="B2131" s="149" t="s">
        <v>7218</v>
      </c>
      <c r="C2131" s="149" t="s">
        <v>17528</v>
      </c>
      <c r="D2131" s="121" t="s">
        <v>6226</v>
      </c>
      <c r="E2131" s="121" t="s">
        <v>6227</v>
      </c>
      <c r="F2131" s="149" t="s">
        <v>6228</v>
      </c>
      <c r="G2131" s="149" t="s">
        <v>15</v>
      </c>
      <c r="H2131" s="149" t="s">
        <v>16</v>
      </c>
      <c r="I2131" s="149" t="s">
        <v>7</v>
      </c>
      <c r="J2131" s="149" t="s">
        <v>17064</v>
      </c>
      <c r="K2131" s="159">
        <v>1</v>
      </c>
      <c r="L2131" s="149" t="s">
        <v>4858</v>
      </c>
      <c r="M2131" s="149" t="s">
        <v>890</v>
      </c>
      <c r="N2131" s="149" t="s">
        <v>7295</v>
      </c>
    </row>
    <row r="2132" spans="1:14">
      <c r="A2132" s="149" t="s">
        <v>7220</v>
      </c>
      <c r="B2132" s="149" t="s">
        <v>7221</v>
      </c>
      <c r="C2132" s="149" t="s">
        <v>17529</v>
      </c>
      <c r="D2132" s="121" t="s">
        <v>534</v>
      </c>
      <c r="E2132" s="121" t="s">
        <v>535</v>
      </c>
      <c r="F2132" s="149" t="s">
        <v>536</v>
      </c>
      <c r="G2132" s="149" t="s">
        <v>5</v>
      </c>
      <c r="H2132" s="149" t="s">
        <v>6</v>
      </c>
      <c r="I2132" s="149" t="s">
        <v>12</v>
      </c>
      <c r="J2132" s="149" t="s">
        <v>17048</v>
      </c>
      <c r="K2132" s="159">
        <v>1</v>
      </c>
      <c r="L2132" s="149" t="s">
        <v>9</v>
      </c>
      <c r="M2132" s="149" t="s">
        <v>670</v>
      </c>
      <c r="N2132" s="149"/>
    </row>
    <row r="2133" spans="1:14">
      <c r="A2133" s="149" t="s">
        <v>7222</v>
      </c>
      <c r="B2133" s="149" t="s">
        <v>7223</v>
      </c>
      <c r="C2133" s="149" t="s">
        <v>17530</v>
      </c>
      <c r="D2133" s="121" t="s">
        <v>534</v>
      </c>
      <c r="E2133" s="121" t="s">
        <v>535</v>
      </c>
      <c r="F2133" s="149" t="s">
        <v>536</v>
      </c>
      <c r="G2133" s="149" t="s">
        <v>15</v>
      </c>
      <c r="H2133" s="149" t="s">
        <v>16</v>
      </c>
      <c r="I2133" s="149" t="s">
        <v>12</v>
      </c>
      <c r="J2133" s="149" t="s">
        <v>17048</v>
      </c>
      <c r="K2133" s="159">
        <v>1</v>
      </c>
      <c r="L2133" s="149" t="s">
        <v>9</v>
      </c>
      <c r="M2133" s="149" t="s">
        <v>670</v>
      </c>
      <c r="N2133" s="149"/>
    </row>
    <row r="2134" spans="1:14">
      <c r="A2134" s="149" t="s">
        <v>7224</v>
      </c>
      <c r="B2134" s="149" t="s">
        <v>7225</v>
      </c>
      <c r="C2134" s="149" t="s">
        <v>17531</v>
      </c>
      <c r="D2134" s="121" t="s">
        <v>1011</v>
      </c>
      <c r="E2134" s="121" t="s">
        <v>1012</v>
      </c>
      <c r="F2134" s="149" t="s">
        <v>1013</v>
      </c>
      <c r="G2134" s="149" t="s">
        <v>5</v>
      </c>
      <c r="H2134" s="149" t="s">
        <v>6</v>
      </c>
      <c r="I2134" s="149" t="s">
        <v>171</v>
      </c>
      <c r="J2134" s="149" t="s">
        <v>17040</v>
      </c>
      <c r="K2134" s="159">
        <v>1</v>
      </c>
      <c r="L2134" s="149" t="s">
        <v>9</v>
      </c>
      <c r="M2134" s="149" t="s">
        <v>670</v>
      </c>
      <c r="N2134" s="149" t="s">
        <v>7295</v>
      </c>
    </row>
    <row r="2135" spans="1:14">
      <c r="A2135" s="149" t="s">
        <v>7226</v>
      </c>
      <c r="B2135" s="149" t="s">
        <v>7225</v>
      </c>
      <c r="C2135" s="149" t="s">
        <v>17531</v>
      </c>
      <c r="D2135" s="121" t="s">
        <v>472</v>
      </c>
      <c r="E2135" s="121" t="s">
        <v>473</v>
      </c>
      <c r="F2135" s="149" t="s">
        <v>474</v>
      </c>
      <c r="G2135" s="149" t="s">
        <v>15</v>
      </c>
      <c r="H2135" s="149" t="s">
        <v>16</v>
      </c>
      <c r="I2135" s="149" t="s">
        <v>66</v>
      </c>
      <c r="J2135" s="149" t="s">
        <v>17227</v>
      </c>
      <c r="K2135" s="159">
        <v>1</v>
      </c>
      <c r="L2135" s="149" t="s">
        <v>9</v>
      </c>
      <c r="M2135" s="149" t="s">
        <v>670</v>
      </c>
      <c r="N2135" s="149" t="s">
        <v>7295</v>
      </c>
    </row>
    <row r="2136" spans="1:14">
      <c r="A2136" s="149" t="s">
        <v>7226</v>
      </c>
      <c r="B2136" s="149" t="s">
        <v>7225</v>
      </c>
      <c r="C2136" s="149" t="s">
        <v>17531</v>
      </c>
      <c r="D2136" s="121" t="s">
        <v>6705</v>
      </c>
      <c r="E2136" s="121" t="s">
        <v>6706</v>
      </c>
      <c r="F2136" s="149" t="s">
        <v>6707</v>
      </c>
      <c r="G2136" s="149" t="s">
        <v>15</v>
      </c>
      <c r="H2136" s="149" t="s">
        <v>16</v>
      </c>
      <c r="I2136" s="149" t="s">
        <v>83</v>
      </c>
      <c r="J2136" s="149" t="s">
        <v>17074</v>
      </c>
      <c r="K2136" s="159">
        <v>1</v>
      </c>
      <c r="L2136" s="149" t="s">
        <v>6019</v>
      </c>
      <c r="M2136" s="149" t="s">
        <v>986</v>
      </c>
      <c r="N2136" s="149" t="s">
        <v>7295</v>
      </c>
    </row>
    <row r="2137" spans="1:14">
      <c r="A2137" s="149" t="s">
        <v>7227</v>
      </c>
      <c r="B2137" s="149" t="s">
        <v>7228</v>
      </c>
      <c r="C2137" s="149" t="s">
        <v>17532</v>
      </c>
      <c r="D2137" s="121" t="s">
        <v>1011</v>
      </c>
      <c r="E2137" s="121" t="s">
        <v>1012</v>
      </c>
      <c r="F2137" s="149" t="s">
        <v>1013</v>
      </c>
      <c r="G2137" s="149" t="s">
        <v>15</v>
      </c>
      <c r="H2137" s="149" t="s">
        <v>16</v>
      </c>
      <c r="I2137" s="149" t="s">
        <v>171</v>
      </c>
      <c r="J2137" s="149" t="s">
        <v>17040</v>
      </c>
      <c r="K2137" s="159">
        <v>1</v>
      </c>
      <c r="L2137" s="149" t="s">
        <v>9</v>
      </c>
      <c r="M2137" s="149" t="s">
        <v>670</v>
      </c>
      <c r="N2137" s="149" t="s">
        <v>7295</v>
      </c>
    </row>
    <row r="2138" spans="1:14">
      <c r="A2138" s="149" t="s">
        <v>7229</v>
      </c>
      <c r="B2138" s="149" t="s">
        <v>7228</v>
      </c>
      <c r="C2138" s="149" t="s">
        <v>17532</v>
      </c>
      <c r="D2138" s="121" t="s">
        <v>472</v>
      </c>
      <c r="E2138" s="121" t="s">
        <v>473</v>
      </c>
      <c r="F2138" s="149" t="s">
        <v>474</v>
      </c>
      <c r="G2138" s="149" t="s">
        <v>5</v>
      </c>
      <c r="H2138" s="149" t="s">
        <v>6</v>
      </c>
      <c r="I2138" s="149" t="s">
        <v>66</v>
      </c>
      <c r="J2138" s="149" t="s">
        <v>17227</v>
      </c>
      <c r="K2138" s="159">
        <v>1</v>
      </c>
      <c r="L2138" s="149" t="s">
        <v>9</v>
      </c>
      <c r="M2138" s="149" t="s">
        <v>670</v>
      </c>
      <c r="N2138" s="149" t="s">
        <v>7295</v>
      </c>
    </row>
    <row r="2139" spans="1:14">
      <c r="A2139" s="149" t="s">
        <v>7229</v>
      </c>
      <c r="B2139" s="149" t="s">
        <v>7228</v>
      </c>
      <c r="C2139" s="149" t="s">
        <v>17532</v>
      </c>
      <c r="D2139" s="121" t="s">
        <v>475</v>
      </c>
      <c r="E2139" s="121" t="s">
        <v>476</v>
      </c>
      <c r="F2139" s="149" t="s">
        <v>477</v>
      </c>
      <c r="G2139" s="149" t="s">
        <v>5</v>
      </c>
      <c r="H2139" s="149" t="s">
        <v>6</v>
      </c>
      <c r="I2139" s="149" t="s">
        <v>13</v>
      </c>
      <c r="J2139" s="149" t="s">
        <v>17057</v>
      </c>
      <c r="K2139" s="159">
        <v>1</v>
      </c>
      <c r="L2139" s="149" t="s">
        <v>6019</v>
      </c>
      <c r="M2139" s="149" t="s">
        <v>986</v>
      </c>
      <c r="N2139" s="149" t="s">
        <v>7295</v>
      </c>
    </row>
    <row r="2140" spans="1:14">
      <c r="A2140" s="149" t="s">
        <v>7227</v>
      </c>
      <c r="B2140" s="149" t="s">
        <v>7228</v>
      </c>
      <c r="C2140" s="149" t="s">
        <v>17532</v>
      </c>
      <c r="D2140" s="121" t="s">
        <v>475</v>
      </c>
      <c r="E2140" s="121" t="s">
        <v>476</v>
      </c>
      <c r="F2140" s="149" t="s">
        <v>477</v>
      </c>
      <c r="G2140" s="149" t="s">
        <v>15</v>
      </c>
      <c r="H2140" s="149" t="s">
        <v>16</v>
      </c>
      <c r="I2140" s="149" t="s">
        <v>13</v>
      </c>
      <c r="J2140" s="149" t="s">
        <v>17057</v>
      </c>
      <c r="K2140" s="159">
        <v>1</v>
      </c>
      <c r="L2140" s="149" t="s">
        <v>6019</v>
      </c>
      <c r="M2140" s="149" t="s">
        <v>986</v>
      </c>
      <c r="N2140" s="149" t="s">
        <v>7295</v>
      </c>
    </row>
    <row r="2141" spans="1:14">
      <c r="A2141" s="149" t="s">
        <v>7229</v>
      </c>
      <c r="B2141" s="149" t="s">
        <v>7228</v>
      </c>
      <c r="C2141" s="149" t="s">
        <v>17532</v>
      </c>
      <c r="D2141" s="121" t="s">
        <v>6705</v>
      </c>
      <c r="E2141" s="121" t="s">
        <v>6706</v>
      </c>
      <c r="F2141" s="149" t="s">
        <v>6707</v>
      </c>
      <c r="G2141" s="149" t="s">
        <v>5</v>
      </c>
      <c r="H2141" s="149" t="s">
        <v>6</v>
      </c>
      <c r="I2141" s="149" t="s">
        <v>83</v>
      </c>
      <c r="J2141" s="149" t="s">
        <v>17074</v>
      </c>
      <c r="K2141" s="159">
        <v>1</v>
      </c>
      <c r="L2141" s="149" t="s">
        <v>6019</v>
      </c>
      <c r="M2141" s="149" t="s">
        <v>986</v>
      </c>
      <c r="N2141" s="149" t="s">
        <v>7295</v>
      </c>
    </row>
    <row r="2142" spans="1:14">
      <c r="A2142" s="149" t="s">
        <v>7230</v>
      </c>
      <c r="B2142" s="149" t="s">
        <v>7231</v>
      </c>
      <c r="C2142" s="149" t="s">
        <v>17533</v>
      </c>
      <c r="D2142" s="121" t="s">
        <v>6783</v>
      </c>
      <c r="E2142" s="121" t="s">
        <v>6784</v>
      </c>
      <c r="F2142" s="149" t="s">
        <v>6785</v>
      </c>
      <c r="G2142" s="149" t="s">
        <v>5</v>
      </c>
      <c r="H2142" s="149" t="s">
        <v>6</v>
      </c>
      <c r="I2142" s="149" t="s">
        <v>83</v>
      </c>
      <c r="J2142" s="149" t="s">
        <v>17074</v>
      </c>
      <c r="K2142" s="159">
        <v>1</v>
      </c>
      <c r="L2142" s="149" t="s">
        <v>6019</v>
      </c>
      <c r="M2142" s="149" t="s">
        <v>986</v>
      </c>
      <c r="N2142" s="149" t="s">
        <v>7295</v>
      </c>
    </row>
    <row r="2143" spans="1:14">
      <c r="A2143" s="149" t="s">
        <v>7232</v>
      </c>
      <c r="B2143" s="149" t="s">
        <v>7231</v>
      </c>
      <c r="C2143" s="149" t="s">
        <v>17533</v>
      </c>
      <c r="D2143" s="121" t="s">
        <v>6783</v>
      </c>
      <c r="E2143" s="121" t="s">
        <v>6784</v>
      </c>
      <c r="F2143" s="149" t="s">
        <v>6785</v>
      </c>
      <c r="G2143" s="149" t="s">
        <v>15</v>
      </c>
      <c r="H2143" s="149" t="s">
        <v>16</v>
      </c>
      <c r="I2143" s="149" t="s">
        <v>83</v>
      </c>
      <c r="J2143" s="149" t="s">
        <v>17074</v>
      </c>
      <c r="K2143" s="159">
        <v>1</v>
      </c>
      <c r="L2143" s="149" t="s">
        <v>6019</v>
      </c>
      <c r="M2143" s="149" t="s">
        <v>986</v>
      </c>
      <c r="N2143" s="149" t="s">
        <v>7295</v>
      </c>
    </row>
    <row r="2144" spans="1:14">
      <c r="A2144" s="149" t="s">
        <v>7230</v>
      </c>
      <c r="B2144" s="149" t="s">
        <v>7231</v>
      </c>
      <c r="C2144" s="149" t="s">
        <v>17533</v>
      </c>
      <c r="D2144" s="121" t="s">
        <v>480</v>
      </c>
      <c r="E2144" s="121" t="s">
        <v>481</v>
      </c>
      <c r="F2144" s="149" t="s">
        <v>482</v>
      </c>
      <c r="G2144" s="149" t="s">
        <v>5</v>
      </c>
      <c r="H2144" s="149" t="s">
        <v>6</v>
      </c>
      <c r="I2144" s="149" t="s">
        <v>12</v>
      </c>
      <c r="J2144" s="149" t="s">
        <v>17048</v>
      </c>
      <c r="K2144" s="159">
        <v>1</v>
      </c>
      <c r="L2144" s="149" t="s">
        <v>6019</v>
      </c>
      <c r="M2144" s="149" t="s">
        <v>986</v>
      </c>
      <c r="N2144" s="149" t="s">
        <v>7295</v>
      </c>
    </row>
    <row r="2145" spans="1:14">
      <c r="A2145" s="149" t="s">
        <v>7232</v>
      </c>
      <c r="B2145" s="149" t="s">
        <v>7231</v>
      </c>
      <c r="C2145" s="149" t="s">
        <v>17533</v>
      </c>
      <c r="D2145" s="121" t="s">
        <v>480</v>
      </c>
      <c r="E2145" s="121" t="s">
        <v>481</v>
      </c>
      <c r="F2145" s="149" t="s">
        <v>482</v>
      </c>
      <c r="G2145" s="149" t="s">
        <v>15</v>
      </c>
      <c r="H2145" s="149" t="s">
        <v>16</v>
      </c>
      <c r="I2145" s="149" t="s">
        <v>12</v>
      </c>
      <c r="J2145" s="149" t="s">
        <v>17048</v>
      </c>
      <c r="K2145" s="159">
        <v>1</v>
      </c>
      <c r="L2145" s="149" t="s">
        <v>6019</v>
      </c>
      <c r="M2145" s="149" t="s">
        <v>986</v>
      </c>
      <c r="N2145" s="149" t="s">
        <v>7295</v>
      </c>
    </row>
    <row r="2146" spans="1:14">
      <c r="A2146" s="149" t="s">
        <v>7230</v>
      </c>
      <c r="B2146" s="149" t="s">
        <v>7231</v>
      </c>
      <c r="C2146" s="149" t="s">
        <v>17533</v>
      </c>
      <c r="D2146" s="121" t="s">
        <v>6726</v>
      </c>
      <c r="E2146" s="121" t="s">
        <v>6727</v>
      </c>
      <c r="F2146" s="149" t="s">
        <v>6728</v>
      </c>
      <c r="G2146" s="149" t="s">
        <v>5</v>
      </c>
      <c r="H2146" s="149" t="s">
        <v>6</v>
      </c>
      <c r="I2146" s="149" t="s">
        <v>26</v>
      </c>
      <c r="J2146" s="149" t="s">
        <v>17097</v>
      </c>
      <c r="K2146" s="159">
        <v>1</v>
      </c>
      <c r="L2146" s="149" t="s">
        <v>9</v>
      </c>
      <c r="M2146" s="149" t="s">
        <v>670</v>
      </c>
      <c r="N2146" s="149" t="s">
        <v>7295</v>
      </c>
    </row>
    <row r="2147" spans="1:14">
      <c r="A2147" s="149" t="s">
        <v>7232</v>
      </c>
      <c r="B2147" s="149" t="s">
        <v>7231</v>
      </c>
      <c r="C2147" s="149" t="s">
        <v>17533</v>
      </c>
      <c r="D2147" s="121" t="s">
        <v>6726</v>
      </c>
      <c r="E2147" s="121" t="s">
        <v>6727</v>
      </c>
      <c r="F2147" s="149" t="s">
        <v>6728</v>
      </c>
      <c r="G2147" s="149" t="s">
        <v>15</v>
      </c>
      <c r="H2147" s="149" t="s">
        <v>16</v>
      </c>
      <c r="I2147" s="149" t="s">
        <v>26</v>
      </c>
      <c r="J2147" s="149" t="s">
        <v>17097</v>
      </c>
      <c r="K2147" s="159">
        <v>1</v>
      </c>
      <c r="L2147" s="149" t="s">
        <v>9</v>
      </c>
      <c r="M2147" s="149" t="s">
        <v>670</v>
      </c>
      <c r="N2147" s="149" t="s">
        <v>7295</v>
      </c>
    </row>
    <row r="2148" spans="1:14">
      <c r="A2148" s="149" t="s">
        <v>7230</v>
      </c>
      <c r="B2148" s="149" t="s">
        <v>7231</v>
      </c>
      <c r="C2148" s="149" t="s">
        <v>17533</v>
      </c>
      <c r="D2148" s="121" t="s">
        <v>6792</v>
      </c>
      <c r="E2148" s="121" t="s">
        <v>6793</v>
      </c>
      <c r="F2148" s="149" t="s">
        <v>6794</v>
      </c>
      <c r="G2148" s="149" t="s">
        <v>5</v>
      </c>
      <c r="H2148" s="149" t="s">
        <v>6</v>
      </c>
      <c r="I2148" s="149" t="s">
        <v>78</v>
      </c>
      <c r="J2148" s="149" t="s">
        <v>17088</v>
      </c>
      <c r="K2148" s="159">
        <v>1</v>
      </c>
      <c r="L2148" s="149" t="s">
        <v>6019</v>
      </c>
      <c r="M2148" s="149" t="s">
        <v>986</v>
      </c>
      <c r="N2148" s="149" t="s">
        <v>7295</v>
      </c>
    </row>
    <row r="2149" spans="1:14">
      <c r="A2149" s="149" t="s">
        <v>7232</v>
      </c>
      <c r="B2149" s="149" t="s">
        <v>7231</v>
      </c>
      <c r="C2149" s="149" t="s">
        <v>17533</v>
      </c>
      <c r="D2149" s="121" t="s">
        <v>6792</v>
      </c>
      <c r="E2149" s="121" t="s">
        <v>6793</v>
      </c>
      <c r="F2149" s="149" t="s">
        <v>6794</v>
      </c>
      <c r="G2149" s="149" t="s">
        <v>15</v>
      </c>
      <c r="H2149" s="149" t="s">
        <v>16</v>
      </c>
      <c r="I2149" s="149" t="s">
        <v>78</v>
      </c>
      <c r="J2149" s="149" t="s">
        <v>17088</v>
      </c>
      <c r="K2149" s="159">
        <v>1</v>
      </c>
      <c r="L2149" s="149" t="s">
        <v>6019</v>
      </c>
      <c r="M2149" s="149" t="s">
        <v>986</v>
      </c>
      <c r="N2149" s="149" t="s">
        <v>7295</v>
      </c>
    </row>
    <row r="2150" spans="1:14">
      <c r="A2150" s="149" t="s">
        <v>7230</v>
      </c>
      <c r="B2150" s="149" t="s">
        <v>7231</v>
      </c>
      <c r="C2150" s="149" t="s">
        <v>17533</v>
      </c>
      <c r="D2150" s="121" t="s">
        <v>6795</v>
      </c>
      <c r="E2150" s="121" t="s">
        <v>6796</v>
      </c>
      <c r="F2150" s="149" t="s">
        <v>6797</v>
      </c>
      <c r="G2150" s="149" t="s">
        <v>5</v>
      </c>
      <c r="H2150" s="149" t="s">
        <v>6</v>
      </c>
      <c r="I2150" s="149" t="s">
        <v>4657</v>
      </c>
      <c r="J2150" s="149" t="s">
        <v>17055</v>
      </c>
      <c r="K2150" s="159">
        <v>1</v>
      </c>
      <c r="L2150" s="149" t="s">
        <v>6019</v>
      </c>
      <c r="M2150" s="149" t="s">
        <v>986</v>
      </c>
      <c r="N2150" s="149" t="s">
        <v>7295</v>
      </c>
    </row>
    <row r="2151" spans="1:14">
      <c r="A2151" s="149" t="s">
        <v>7232</v>
      </c>
      <c r="B2151" s="149" t="s">
        <v>7231</v>
      </c>
      <c r="C2151" s="149" t="s">
        <v>17533</v>
      </c>
      <c r="D2151" s="121" t="s">
        <v>6795</v>
      </c>
      <c r="E2151" s="121" t="s">
        <v>6796</v>
      </c>
      <c r="F2151" s="149" t="s">
        <v>6797</v>
      </c>
      <c r="G2151" s="149" t="s">
        <v>15</v>
      </c>
      <c r="H2151" s="149" t="s">
        <v>16</v>
      </c>
      <c r="I2151" s="149" t="s">
        <v>4657</v>
      </c>
      <c r="J2151" s="149" t="s">
        <v>17055</v>
      </c>
      <c r="K2151" s="159">
        <v>1</v>
      </c>
      <c r="L2151" s="149" t="s">
        <v>6019</v>
      </c>
      <c r="M2151" s="149" t="s">
        <v>986</v>
      </c>
      <c r="N2151" s="149" t="s">
        <v>7295</v>
      </c>
    </row>
    <row r="2152" spans="1:14">
      <c r="A2152" s="149" t="s">
        <v>7230</v>
      </c>
      <c r="B2152" s="149" t="s">
        <v>7231</v>
      </c>
      <c r="C2152" s="149" t="s">
        <v>17533</v>
      </c>
      <c r="D2152" s="121" t="s">
        <v>6699</v>
      </c>
      <c r="E2152" s="121" t="s">
        <v>6700</v>
      </c>
      <c r="F2152" s="149" t="s">
        <v>6701</v>
      </c>
      <c r="G2152" s="149" t="s">
        <v>5</v>
      </c>
      <c r="H2152" s="149" t="s">
        <v>6</v>
      </c>
      <c r="I2152" s="149" t="s">
        <v>308</v>
      </c>
      <c r="J2152" s="149" t="s">
        <v>17180</v>
      </c>
      <c r="K2152" s="159">
        <v>1</v>
      </c>
      <c r="L2152" s="149" t="s">
        <v>6019</v>
      </c>
      <c r="M2152" s="149" t="s">
        <v>986</v>
      </c>
      <c r="N2152" s="149" t="s">
        <v>7295</v>
      </c>
    </row>
    <row r="2153" spans="1:14">
      <c r="A2153" s="149" t="s">
        <v>7232</v>
      </c>
      <c r="B2153" s="149" t="s">
        <v>7231</v>
      </c>
      <c r="C2153" s="149" t="s">
        <v>17533</v>
      </c>
      <c r="D2153" s="121" t="s">
        <v>6699</v>
      </c>
      <c r="E2153" s="121" t="s">
        <v>6700</v>
      </c>
      <c r="F2153" s="149" t="s">
        <v>6701</v>
      </c>
      <c r="G2153" s="149" t="s">
        <v>15</v>
      </c>
      <c r="H2153" s="149" t="s">
        <v>16</v>
      </c>
      <c r="I2153" s="149" t="s">
        <v>308</v>
      </c>
      <c r="J2153" s="149" t="s">
        <v>17180</v>
      </c>
      <c r="K2153" s="159">
        <v>1</v>
      </c>
      <c r="L2153" s="149" t="s">
        <v>6019</v>
      </c>
      <c r="M2153" s="149" t="s">
        <v>986</v>
      </c>
      <c r="N2153" s="149" t="s">
        <v>7295</v>
      </c>
    </row>
    <row r="2154" spans="1:14">
      <c r="A2154" s="149" t="s">
        <v>7233</v>
      </c>
      <c r="B2154" s="149" t="s">
        <v>7234</v>
      </c>
      <c r="C2154" s="149" t="s">
        <v>17534</v>
      </c>
      <c r="D2154" s="121" t="s">
        <v>6708</v>
      </c>
      <c r="E2154" s="121" t="s">
        <v>6709</v>
      </c>
      <c r="F2154" s="149" t="s">
        <v>6710</v>
      </c>
      <c r="G2154" s="149" t="s">
        <v>5</v>
      </c>
      <c r="H2154" s="149" t="s">
        <v>6</v>
      </c>
      <c r="I2154" s="149" t="s">
        <v>45</v>
      </c>
      <c r="J2154" s="149" t="s">
        <v>17089</v>
      </c>
      <c r="K2154" s="159">
        <v>1</v>
      </c>
      <c r="L2154" s="149" t="s">
        <v>9</v>
      </c>
      <c r="M2154" s="149" t="s">
        <v>670</v>
      </c>
      <c r="N2154" s="149" t="s">
        <v>7295</v>
      </c>
    </row>
    <row r="2155" spans="1:14">
      <c r="A2155" s="149" t="s">
        <v>7235</v>
      </c>
      <c r="B2155" s="149" t="s">
        <v>7234</v>
      </c>
      <c r="C2155" s="149" t="s">
        <v>17534</v>
      </c>
      <c r="D2155" s="121" t="s">
        <v>6708</v>
      </c>
      <c r="E2155" s="121" t="s">
        <v>6709</v>
      </c>
      <c r="F2155" s="149" t="s">
        <v>6710</v>
      </c>
      <c r="G2155" s="149" t="s">
        <v>15</v>
      </c>
      <c r="H2155" s="149" t="s">
        <v>16</v>
      </c>
      <c r="I2155" s="149" t="s">
        <v>45</v>
      </c>
      <c r="J2155" s="149" t="s">
        <v>17089</v>
      </c>
      <c r="K2155" s="159">
        <v>1</v>
      </c>
      <c r="L2155" s="149" t="s">
        <v>9</v>
      </c>
      <c r="M2155" s="149" t="s">
        <v>670</v>
      </c>
      <c r="N2155" s="149" t="s">
        <v>7295</v>
      </c>
    </row>
    <row r="2156" spans="1:14">
      <c r="A2156" s="149" t="s">
        <v>7233</v>
      </c>
      <c r="B2156" s="149" t="s">
        <v>7234</v>
      </c>
      <c r="C2156" s="149" t="s">
        <v>17534</v>
      </c>
      <c r="D2156" s="121" t="s">
        <v>6755</v>
      </c>
      <c r="E2156" s="121" t="s">
        <v>6756</v>
      </c>
      <c r="F2156" s="149" t="s">
        <v>6757</v>
      </c>
      <c r="G2156" s="149" t="s">
        <v>5</v>
      </c>
      <c r="H2156" s="149" t="s">
        <v>6</v>
      </c>
      <c r="I2156" s="149" t="s">
        <v>45</v>
      </c>
      <c r="J2156" s="149" t="s">
        <v>17089</v>
      </c>
      <c r="K2156" s="159">
        <v>1</v>
      </c>
      <c r="L2156" s="149" t="s">
        <v>6019</v>
      </c>
      <c r="M2156" s="149" t="s">
        <v>986</v>
      </c>
      <c r="N2156" s="149" t="s">
        <v>7295</v>
      </c>
    </row>
    <row r="2157" spans="1:14">
      <c r="A2157" s="149" t="s">
        <v>7235</v>
      </c>
      <c r="B2157" s="149" t="s">
        <v>7234</v>
      </c>
      <c r="C2157" s="149" t="s">
        <v>17534</v>
      </c>
      <c r="D2157" s="121" t="s">
        <v>6755</v>
      </c>
      <c r="E2157" s="121" t="s">
        <v>6756</v>
      </c>
      <c r="F2157" s="149" t="s">
        <v>6757</v>
      </c>
      <c r="G2157" s="149" t="s">
        <v>15</v>
      </c>
      <c r="H2157" s="149" t="s">
        <v>16</v>
      </c>
      <c r="I2157" s="149" t="s">
        <v>45</v>
      </c>
      <c r="J2157" s="149" t="s">
        <v>17089</v>
      </c>
      <c r="K2157" s="159">
        <v>1</v>
      </c>
      <c r="L2157" s="149" t="s">
        <v>6019</v>
      </c>
      <c r="M2157" s="149" t="s">
        <v>986</v>
      </c>
      <c r="N2157" s="149" t="s">
        <v>7295</v>
      </c>
    </row>
    <row r="2158" spans="1:14">
      <c r="A2158" s="149" t="s">
        <v>7233</v>
      </c>
      <c r="B2158" s="149" t="s">
        <v>7234</v>
      </c>
      <c r="C2158" s="149" t="s">
        <v>17534</v>
      </c>
      <c r="D2158" s="121" t="s">
        <v>5581</v>
      </c>
      <c r="E2158" s="121" t="s">
        <v>5582</v>
      </c>
      <c r="F2158" s="149" t="s">
        <v>5583</v>
      </c>
      <c r="G2158" s="149" t="s">
        <v>5</v>
      </c>
      <c r="H2158" s="149" t="s">
        <v>6</v>
      </c>
      <c r="I2158" s="149" t="s">
        <v>52</v>
      </c>
      <c r="J2158" s="149" t="s">
        <v>17067</v>
      </c>
      <c r="K2158" s="159">
        <v>1</v>
      </c>
      <c r="L2158" s="149" t="s">
        <v>6019</v>
      </c>
      <c r="M2158" s="149" t="s">
        <v>986</v>
      </c>
      <c r="N2158" s="149" t="s">
        <v>7295</v>
      </c>
    </row>
    <row r="2159" spans="1:14">
      <c r="A2159" s="149" t="s">
        <v>7235</v>
      </c>
      <c r="B2159" s="149" t="s">
        <v>7234</v>
      </c>
      <c r="C2159" s="149" t="s">
        <v>17534</v>
      </c>
      <c r="D2159" s="121" t="s">
        <v>5581</v>
      </c>
      <c r="E2159" s="121" t="s">
        <v>5582</v>
      </c>
      <c r="F2159" s="149" t="s">
        <v>5583</v>
      </c>
      <c r="G2159" s="149" t="s">
        <v>15</v>
      </c>
      <c r="H2159" s="149" t="s">
        <v>16</v>
      </c>
      <c r="I2159" s="149" t="s">
        <v>52</v>
      </c>
      <c r="J2159" s="149" t="s">
        <v>17067</v>
      </c>
      <c r="K2159" s="159">
        <v>1</v>
      </c>
      <c r="L2159" s="149" t="s">
        <v>6019</v>
      </c>
      <c r="M2159" s="149" t="s">
        <v>986</v>
      </c>
      <c r="N2159" s="149" t="s">
        <v>7295</v>
      </c>
    </row>
    <row r="2160" spans="1:14">
      <c r="A2160" s="149" t="s">
        <v>7236</v>
      </c>
      <c r="B2160" s="149" t="s">
        <v>7231</v>
      </c>
      <c r="C2160" s="149" t="s">
        <v>17533</v>
      </c>
      <c r="D2160" s="121" t="s">
        <v>5611</v>
      </c>
      <c r="E2160" s="121" t="s">
        <v>5612</v>
      </c>
      <c r="F2160" s="149" t="s">
        <v>5613</v>
      </c>
      <c r="G2160" s="149" t="s">
        <v>5</v>
      </c>
      <c r="H2160" s="149" t="s">
        <v>6</v>
      </c>
      <c r="I2160" s="149" t="s">
        <v>52</v>
      </c>
      <c r="J2160" s="149" t="s">
        <v>17067</v>
      </c>
      <c r="K2160" s="159">
        <v>1</v>
      </c>
      <c r="L2160" s="149" t="s">
        <v>9</v>
      </c>
      <c r="M2160" s="149" t="s">
        <v>670</v>
      </c>
      <c r="N2160" s="149" t="s">
        <v>7295</v>
      </c>
    </row>
    <row r="2161" spans="1:14">
      <c r="A2161" s="149" t="s">
        <v>7237</v>
      </c>
      <c r="B2161" s="149" t="s">
        <v>7231</v>
      </c>
      <c r="C2161" s="149" t="s">
        <v>17533</v>
      </c>
      <c r="D2161" s="121" t="s">
        <v>5611</v>
      </c>
      <c r="E2161" s="121" t="s">
        <v>5612</v>
      </c>
      <c r="F2161" s="149" t="s">
        <v>5613</v>
      </c>
      <c r="G2161" s="149" t="s">
        <v>15</v>
      </c>
      <c r="H2161" s="149" t="s">
        <v>16</v>
      </c>
      <c r="I2161" s="149" t="s">
        <v>52</v>
      </c>
      <c r="J2161" s="149" t="s">
        <v>17067</v>
      </c>
      <c r="K2161" s="159">
        <v>1</v>
      </c>
      <c r="L2161" s="149" t="s">
        <v>9</v>
      </c>
      <c r="M2161" s="149" t="s">
        <v>670</v>
      </c>
      <c r="N2161" s="149" t="s">
        <v>7295</v>
      </c>
    </row>
    <row r="2162" spans="1:14">
      <c r="A2162" s="149" t="s">
        <v>7236</v>
      </c>
      <c r="B2162" s="149" t="s">
        <v>7231</v>
      </c>
      <c r="C2162" s="149" t="s">
        <v>17533</v>
      </c>
      <c r="D2162" s="121" t="s">
        <v>6735</v>
      </c>
      <c r="E2162" s="121" t="s">
        <v>6736</v>
      </c>
      <c r="F2162" s="149" t="s">
        <v>6737</v>
      </c>
      <c r="G2162" s="149" t="s">
        <v>5</v>
      </c>
      <c r="H2162" s="149" t="s">
        <v>6</v>
      </c>
      <c r="I2162" s="149" t="s">
        <v>45</v>
      </c>
      <c r="J2162" s="149" t="s">
        <v>17089</v>
      </c>
      <c r="K2162" s="159">
        <v>1</v>
      </c>
      <c r="L2162" s="149" t="s">
        <v>6019</v>
      </c>
      <c r="M2162" s="149" t="s">
        <v>986</v>
      </c>
      <c r="N2162" s="149" t="s">
        <v>7295</v>
      </c>
    </row>
    <row r="2163" spans="1:14">
      <c r="A2163" s="149" t="s">
        <v>7237</v>
      </c>
      <c r="B2163" s="149" t="s">
        <v>7231</v>
      </c>
      <c r="C2163" s="149" t="s">
        <v>17533</v>
      </c>
      <c r="D2163" s="121" t="s">
        <v>6735</v>
      </c>
      <c r="E2163" s="121" t="s">
        <v>6736</v>
      </c>
      <c r="F2163" s="149" t="s">
        <v>6737</v>
      </c>
      <c r="G2163" s="149" t="s">
        <v>15</v>
      </c>
      <c r="H2163" s="149" t="s">
        <v>16</v>
      </c>
      <c r="I2163" s="149" t="s">
        <v>45</v>
      </c>
      <c r="J2163" s="149" t="s">
        <v>17089</v>
      </c>
      <c r="K2163" s="159">
        <v>1</v>
      </c>
      <c r="L2163" s="149" t="s">
        <v>6019</v>
      </c>
      <c r="M2163" s="149" t="s">
        <v>986</v>
      </c>
      <c r="N2163" s="149" t="s">
        <v>7295</v>
      </c>
    </row>
    <row r="2164" spans="1:14">
      <c r="A2164" s="149" t="s">
        <v>7238</v>
      </c>
      <c r="B2164" s="149" t="s">
        <v>7239</v>
      </c>
      <c r="C2164" s="149" t="s">
        <v>17535</v>
      </c>
      <c r="D2164" s="121" t="s">
        <v>6939</v>
      </c>
      <c r="E2164" s="121" t="s">
        <v>6940</v>
      </c>
      <c r="F2164" s="149" t="s">
        <v>6941</v>
      </c>
      <c r="G2164" s="149" t="s">
        <v>5</v>
      </c>
      <c r="H2164" s="149" t="s">
        <v>6</v>
      </c>
      <c r="I2164" s="149" t="s">
        <v>110</v>
      </c>
      <c r="J2164" s="149" t="s">
        <v>17195</v>
      </c>
      <c r="K2164" s="159">
        <v>1</v>
      </c>
      <c r="L2164" s="149" t="s">
        <v>4610</v>
      </c>
      <c r="M2164" s="149" t="s">
        <v>772</v>
      </c>
      <c r="N2164" s="149" t="s">
        <v>7295</v>
      </c>
    </row>
    <row r="2165" spans="1:14">
      <c r="A2165" s="149" t="s">
        <v>7240</v>
      </c>
      <c r="B2165" s="149" t="s">
        <v>7241</v>
      </c>
      <c r="C2165" s="149" t="s">
        <v>17536</v>
      </c>
      <c r="D2165" s="121" t="s">
        <v>6939</v>
      </c>
      <c r="E2165" s="121" t="s">
        <v>6940</v>
      </c>
      <c r="F2165" s="149" t="s">
        <v>6941</v>
      </c>
      <c r="G2165" s="149" t="s">
        <v>15</v>
      </c>
      <c r="H2165" s="149" t="s">
        <v>16</v>
      </c>
      <c r="I2165" s="149" t="s">
        <v>110</v>
      </c>
      <c r="J2165" s="149" t="s">
        <v>17195</v>
      </c>
      <c r="K2165" s="159">
        <v>1</v>
      </c>
      <c r="L2165" s="149" t="s">
        <v>4610</v>
      </c>
      <c r="M2165" s="149" t="s">
        <v>772</v>
      </c>
      <c r="N2165" s="149" t="s">
        <v>7295</v>
      </c>
    </row>
    <row r="2166" spans="1:14">
      <c r="A2166" s="149" t="s">
        <v>7242</v>
      </c>
      <c r="B2166" s="149" t="s">
        <v>7243</v>
      </c>
      <c r="C2166" s="149" t="s">
        <v>17537</v>
      </c>
      <c r="D2166" s="121" t="s">
        <v>6977</v>
      </c>
      <c r="E2166" s="121" t="s">
        <v>6978</v>
      </c>
      <c r="F2166" s="149" t="s">
        <v>6979</v>
      </c>
      <c r="G2166" s="149" t="s">
        <v>5</v>
      </c>
      <c r="H2166" s="149" t="s">
        <v>6</v>
      </c>
      <c r="I2166" s="149" t="s">
        <v>77</v>
      </c>
      <c r="J2166" s="149" t="s">
        <v>17047</v>
      </c>
      <c r="K2166" s="159">
        <v>1</v>
      </c>
      <c r="L2166" s="149" t="s">
        <v>4847</v>
      </c>
      <c r="M2166" s="149" t="s">
        <v>703</v>
      </c>
      <c r="N2166" s="149" t="s">
        <v>7295</v>
      </c>
    </row>
    <row r="2167" spans="1:14">
      <c r="A2167" s="149" t="s">
        <v>7242</v>
      </c>
      <c r="B2167" s="149" t="s">
        <v>7243</v>
      </c>
      <c r="C2167" s="149" t="s">
        <v>17537</v>
      </c>
      <c r="D2167" s="121" t="s">
        <v>7004</v>
      </c>
      <c r="E2167" s="121" t="s">
        <v>7005</v>
      </c>
      <c r="F2167" s="149" t="s">
        <v>7006</v>
      </c>
      <c r="G2167" s="149" t="s">
        <v>5</v>
      </c>
      <c r="H2167" s="149" t="s">
        <v>6</v>
      </c>
      <c r="I2167" s="149" t="s">
        <v>5477</v>
      </c>
      <c r="J2167" s="149" t="s">
        <v>17203</v>
      </c>
      <c r="K2167" s="159">
        <v>1</v>
      </c>
      <c r="L2167" s="149" t="s">
        <v>4847</v>
      </c>
      <c r="M2167" s="149" t="s">
        <v>703</v>
      </c>
      <c r="N2167" s="149" t="s">
        <v>7295</v>
      </c>
    </row>
    <row r="2168" spans="1:14">
      <c r="A2168" s="149" t="s">
        <v>7242</v>
      </c>
      <c r="B2168" s="149" t="s">
        <v>7243</v>
      </c>
      <c r="C2168" s="149" t="s">
        <v>17537</v>
      </c>
      <c r="D2168" s="121" t="s">
        <v>6930</v>
      </c>
      <c r="E2168" s="121" t="s">
        <v>6931</v>
      </c>
      <c r="F2168" s="149" t="s">
        <v>6932</v>
      </c>
      <c r="G2168" s="149" t="s">
        <v>5</v>
      </c>
      <c r="H2168" s="149" t="s">
        <v>6</v>
      </c>
      <c r="I2168" s="149" t="s">
        <v>45</v>
      </c>
      <c r="J2168" s="149" t="s">
        <v>17089</v>
      </c>
      <c r="K2168" s="159">
        <v>1</v>
      </c>
      <c r="L2168" s="149" t="s">
        <v>4847</v>
      </c>
      <c r="M2168" s="149" t="s">
        <v>703</v>
      </c>
      <c r="N2168" s="149" t="s">
        <v>7295</v>
      </c>
    </row>
    <row r="2169" spans="1:14">
      <c r="A2169" s="149" t="s">
        <v>7242</v>
      </c>
      <c r="B2169" s="149" t="s">
        <v>7243</v>
      </c>
      <c r="C2169" s="149" t="s">
        <v>17537</v>
      </c>
      <c r="D2169" s="121" t="s">
        <v>6068</v>
      </c>
      <c r="E2169" s="121" t="s">
        <v>6069</v>
      </c>
      <c r="F2169" s="149" t="s">
        <v>6070</v>
      </c>
      <c r="G2169" s="149" t="s">
        <v>5</v>
      </c>
      <c r="H2169" s="149" t="s">
        <v>6</v>
      </c>
      <c r="I2169" s="149" t="s">
        <v>26</v>
      </c>
      <c r="J2169" s="149" t="s">
        <v>17097</v>
      </c>
      <c r="K2169" s="159">
        <v>1</v>
      </c>
      <c r="L2169" s="149" t="s">
        <v>4847</v>
      </c>
      <c r="M2169" s="149" t="s">
        <v>703</v>
      </c>
      <c r="N2169" s="149" t="s">
        <v>7295</v>
      </c>
    </row>
    <row r="2170" spans="1:14">
      <c r="A2170" s="149" t="s">
        <v>7242</v>
      </c>
      <c r="B2170" s="149" t="s">
        <v>7243</v>
      </c>
      <c r="C2170" s="149" t="s">
        <v>17537</v>
      </c>
      <c r="D2170" s="121" t="s">
        <v>7244</v>
      </c>
      <c r="E2170" s="121" t="s">
        <v>7245</v>
      </c>
      <c r="F2170" s="149" t="s">
        <v>7246</v>
      </c>
      <c r="G2170" s="149" t="s">
        <v>5</v>
      </c>
      <c r="H2170" s="149" t="s">
        <v>6</v>
      </c>
      <c r="I2170" s="149" t="s">
        <v>51</v>
      </c>
      <c r="J2170" s="149" t="s">
        <v>17095</v>
      </c>
      <c r="K2170" s="159">
        <v>1</v>
      </c>
      <c r="L2170" s="149" t="s">
        <v>322</v>
      </c>
      <c r="M2170" s="149" t="s">
        <v>471</v>
      </c>
      <c r="N2170" s="149" t="s">
        <v>7295</v>
      </c>
    </row>
    <row r="2171" spans="1:14">
      <c r="A2171" s="149" t="s">
        <v>7242</v>
      </c>
      <c r="B2171" s="149" t="s">
        <v>7243</v>
      </c>
      <c r="C2171" s="149" t="s">
        <v>17537</v>
      </c>
      <c r="D2171" s="121" t="s">
        <v>6984</v>
      </c>
      <c r="E2171" s="121" t="s">
        <v>6985</v>
      </c>
      <c r="F2171" s="149" t="s">
        <v>6986</v>
      </c>
      <c r="G2171" s="149" t="s">
        <v>5</v>
      </c>
      <c r="H2171" s="149" t="s">
        <v>6</v>
      </c>
      <c r="I2171" s="149" t="s">
        <v>12</v>
      </c>
      <c r="J2171" s="149" t="s">
        <v>17048</v>
      </c>
      <c r="K2171" s="159">
        <v>1</v>
      </c>
      <c r="L2171" s="149" t="s">
        <v>4847</v>
      </c>
      <c r="M2171" s="149" t="s">
        <v>703</v>
      </c>
      <c r="N2171" s="149" t="s">
        <v>7295</v>
      </c>
    </row>
    <row r="2172" spans="1:14">
      <c r="A2172" s="149" t="s">
        <v>7242</v>
      </c>
      <c r="B2172" s="149" t="s">
        <v>7243</v>
      </c>
      <c r="C2172" s="149" t="s">
        <v>17537</v>
      </c>
      <c r="D2172" s="121" t="s">
        <v>6949</v>
      </c>
      <c r="E2172" s="121" t="s">
        <v>6950</v>
      </c>
      <c r="F2172" s="149" t="s">
        <v>6951</v>
      </c>
      <c r="G2172" s="149" t="s">
        <v>5</v>
      </c>
      <c r="H2172" s="149" t="s">
        <v>6</v>
      </c>
      <c r="I2172" s="149" t="s">
        <v>51</v>
      </c>
      <c r="J2172" s="149" t="s">
        <v>17095</v>
      </c>
      <c r="K2172" s="159">
        <v>1</v>
      </c>
      <c r="L2172" s="149" t="s">
        <v>4847</v>
      </c>
      <c r="M2172" s="149" t="s">
        <v>703</v>
      </c>
      <c r="N2172" s="149" t="s">
        <v>7295</v>
      </c>
    </row>
    <row r="2173" spans="1:14">
      <c r="A2173" s="149" t="s">
        <v>7242</v>
      </c>
      <c r="B2173" s="149" t="s">
        <v>7243</v>
      </c>
      <c r="C2173" s="149" t="s">
        <v>17537</v>
      </c>
      <c r="D2173" s="121" t="s">
        <v>6987</v>
      </c>
      <c r="E2173" s="121" t="s">
        <v>6988</v>
      </c>
      <c r="F2173" s="149" t="s">
        <v>6989</v>
      </c>
      <c r="G2173" s="149" t="s">
        <v>5</v>
      </c>
      <c r="H2173" s="149" t="s">
        <v>6</v>
      </c>
      <c r="I2173" s="149" t="s">
        <v>13</v>
      </c>
      <c r="J2173" s="149" t="s">
        <v>17057</v>
      </c>
      <c r="K2173" s="159">
        <v>1</v>
      </c>
      <c r="L2173" s="149" t="s">
        <v>322</v>
      </c>
      <c r="M2173" s="149" t="s">
        <v>471</v>
      </c>
      <c r="N2173" s="149" t="s">
        <v>7295</v>
      </c>
    </row>
    <row r="2174" spans="1:14" ht="32.4">
      <c r="A2174" s="149" t="s">
        <v>7242</v>
      </c>
      <c r="B2174" s="149" t="s">
        <v>7243</v>
      </c>
      <c r="C2174" s="149" t="s">
        <v>17537</v>
      </c>
      <c r="D2174" s="121" t="s">
        <v>5337</v>
      </c>
      <c r="E2174" s="121" t="s">
        <v>5338</v>
      </c>
      <c r="F2174" s="149" t="s">
        <v>5339</v>
      </c>
      <c r="G2174" s="149" t="s">
        <v>5</v>
      </c>
      <c r="H2174" s="149" t="s">
        <v>6</v>
      </c>
      <c r="I2174" s="149" t="s">
        <v>83</v>
      </c>
      <c r="J2174" s="149" t="s">
        <v>17074</v>
      </c>
      <c r="K2174" s="159">
        <v>1</v>
      </c>
      <c r="L2174" s="149" t="s">
        <v>5340</v>
      </c>
      <c r="M2174" s="149" t="s">
        <v>5341</v>
      </c>
      <c r="N2174" s="149" t="s">
        <v>7295</v>
      </c>
    </row>
    <row r="2175" spans="1:14">
      <c r="A2175" s="149" t="s">
        <v>7242</v>
      </c>
      <c r="B2175" s="149" t="s">
        <v>7243</v>
      </c>
      <c r="C2175" s="149" t="s">
        <v>17537</v>
      </c>
      <c r="D2175" s="121" t="s">
        <v>6055</v>
      </c>
      <c r="E2175" s="121" t="s">
        <v>6056</v>
      </c>
      <c r="F2175" s="149" t="s">
        <v>6057</v>
      </c>
      <c r="G2175" s="149" t="s">
        <v>5</v>
      </c>
      <c r="H2175" s="149" t="s">
        <v>6</v>
      </c>
      <c r="I2175" s="149" t="s">
        <v>60</v>
      </c>
      <c r="J2175" s="149" t="s">
        <v>17093</v>
      </c>
      <c r="K2175" s="159">
        <v>1</v>
      </c>
      <c r="L2175" s="149" t="s">
        <v>4847</v>
      </c>
      <c r="M2175" s="149" t="s">
        <v>703</v>
      </c>
      <c r="N2175" s="149" t="s">
        <v>7295</v>
      </c>
    </row>
    <row r="2176" spans="1:14">
      <c r="A2176" s="149" t="s">
        <v>7242</v>
      </c>
      <c r="B2176" s="149" t="s">
        <v>7243</v>
      </c>
      <c r="C2176" s="149" t="s">
        <v>17537</v>
      </c>
      <c r="D2176" s="121" t="s">
        <v>6974</v>
      </c>
      <c r="E2176" s="121" t="s">
        <v>6975</v>
      </c>
      <c r="F2176" s="149" t="s">
        <v>6976</v>
      </c>
      <c r="G2176" s="149" t="s">
        <v>5</v>
      </c>
      <c r="H2176" s="149" t="s">
        <v>6</v>
      </c>
      <c r="I2176" s="149" t="s">
        <v>26</v>
      </c>
      <c r="J2176" s="149" t="s">
        <v>17097</v>
      </c>
      <c r="K2176" s="159">
        <v>1</v>
      </c>
      <c r="L2176" s="149" t="s">
        <v>4847</v>
      </c>
      <c r="M2176" s="149" t="s">
        <v>703</v>
      </c>
      <c r="N2176" s="149" t="s">
        <v>7295</v>
      </c>
    </row>
    <row r="2177" spans="1:14">
      <c r="A2177" s="149" t="s">
        <v>7242</v>
      </c>
      <c r="B2177" s="149" t="s">
        <v>7243</v>
      </c>
      <c r="C2177" s="149" t="s">
        <v>17537</v>
      </c>
      <c r="D2177" s="121" t="s">
        <v>7247</v>
      </c>
      <c r="E2177" s="121" t="s">
        <v>7248</v>
      </c>
      <c r="F2177" s="149" t="s">
        <v>7249</v>
      </c>
      <c r="G2177" s="149" t="s">
        <v>5</v>
      </c>
      <c r="H2177" s="149" t="s">
        <v>6</v>
      </c>
      <c r="I2177" s="149" t="s">
        <v>218</v>
      </c>
      <c r="J2177" s="149" t="s">
        <v>17059</v>
      </c>
      <c r="K2177" s="159">
        <v>1</v>
      </c>
      <c r="L2177" s="149" t="s">
        <v>4847</v>
      </c>
      <c r="M2177" s="149" t="s">
        <v>703</v>
      </c>
      <c r="N2177" s="149" t="s">
        <v>7295</v>
      </c>
    </row>
    <row r="2178" spans="1:14">
      <c r="A2178" s="149" t="s">
        <v>7250</v>
      </c>
      <c r="B2178" s="149" t="s">
        <v>7251</v>
      </c>
      <c r="C2178" s="149" t="s">
        <v>17538</v>
      </c>
      <c r="D2178" s="121" t="s">
        <v>6977</v>
      </c>
      <c r="E2178" s="121" t="s">
        <v>6978</v>
      </c>
      <c r="F2178" s="149" t="s">
        <v>6979</v>
      </c>
      <c r="G2178" s="149" t="s">
        <v>15</v>
      </c>
      <c r="H2178" s="149" t="s">
        <v>16</v>
      </c>
      <c r="I2178" s="149" t="s">
        <v>77</v>
      </c>
      <c r="J2178" s="149" t="s">
        <v>17047</v>
      </c>
      <c r="K2178" s="159">
        <v>1</v>
      </c>
      <c r="L2178" s="149" t="s">
        <v>4847</v>
      </c>
      <c r="M2178" s="149" t="s">
        <v>703</v>
      </c>
      <c r="N2178" s="149" t="s">
        <v>7295</v>
      </c>
    </row>
    <row r="2179" spans="1:14">
      <c r="A2179" s="149" t="s">
        <v>7250</v>
      </c>
      <c r="B2179" s="149" t="s">
        <v>7251</v>
      </c>
      <c r="C2179" s="149" t="s">
        <v>17538</v>
      </c>
      <c r="D2179" s="121" t="s">
        <v>7004</v>
      </c>
      <c r="E2179" s="121" t="s">
        <v>7005</v>
      </c>
      <c r="F2179" s="149" t="s">
        <v>7006</v>
      </c>
      <c r="G2179" s="149" t="s">
        <v>15</v>
      </c>
      <c r="H2179" s="149" t="s">
        <v>16</v>
      </c>
      <c r="I2179" s="149" t="s">
        <v>5477</v>
      </c>
      <c r="J2179" s="149" t="s">
        <v>17203</v>
      </c>
      <c r="K2179" s="159">
        <v>1</v>
      </c>
      <c r="L2179" s="149" t="s">
        <v>4847</v>
      </c>
      <c r="M2179" s="149" t="s">
        <v>703</v>
      </c>
      <c r="N2179" s="149" t="s">
        <v>7295</v>
      </c>
    </row>
    <row r="2180" spans="1:14">
      <c r="A2180" s="149" t="s">
        <v>7250</v>
      </c>
      <c r="B2180" s="149" t="s">
        <v>7251</v>
      </c>
      <c r="C2180" s="149" t="s">
        <v>17538</v>
      </c>
      <c r="D2180" s="121" t="s">
        <v>6930</v>
      </c>
      <c r="E2180" s="121" t="s">
        <v>6931</v>
      </c>
      <c r="F2180" s="149" t="s">
        <v>6932</v>
      </c>
      <c r="G2180" s="149" t="s">
        <v>15</v>
      </c>
      <c r="H2180" s="149" t="s">
        <v>16</v>
      </c>
      <c r="I2180" s="149" t="s">
        <v>45</v>
      </c>
      <c r="J2180" s="149" t="s">
        <v>17089</v>
      </c>
      <c r="K2180" s="159">
        <v>1</v>
      </c>
      <c r="L2180" s="149" t="s">
        <v>4847</v>
      </c>
      <c r="M2180" s="149" t="s">
        <v>703</v>
      </c>
      <c r="N2180" s="149" t="s">
        <v>7295</v>
      </c>
    </row>
    <row r="2181" spans="1:14">
      <c r="A2181" s="149" t="s">
        <v>7250</v>
      </c>
      <c r="B2181" s="149" t="s">
        <v>7251</v>
      </c>
      <c r="C2181" s="149" t="s">
        <v>17538</v>
      </c>
      <c r="D2181" s="121" t="s">
        <v>6068</v>
      </c>
      <c r="E2181" s="121" t="s">
        <v>6069</v>
      </c>
      <c r="F2181" s="149" t="s">
        <v>6070</v>
      </c>
      <c r="G2181" s="149" t="s">
        <v>15</v>
      </c>
      <c r="H2181" s="149" t="s">
        <v>16</v>
      </c>
      <c r="I2181" s="149" t="s">
        <v>26</v>
      </c>
      <c r="J2181" s="149" t="s">
        <v>17097</v>
      </c>
      <c r="K2181" s="159">
        <v>1</v>
      </c>
      <c r="L2181" s="149" t="s">
        <v>4847</v>
      </c>
      <c r="M2181" s="149" t="s">
        <v>703</v>
      </c>
      <c r="N2181" s="149" t="s">
        <v>7295</v>
      </c>
    </row>
    <row r="2182" spans="1:14">
      <c r="A2182" s="149" t="s">
        <v>7250</v>
      </c>
      <c r="B2182" s="149" t="s">
        <v>7251</v>
      </c>
      <c r="C2182" s="149" t="s">
        <v>17538</v>
      </c>
      <c r="D2182" s="121" t="s">
        <v>7244</v>
      </c>
      <c r="E2182" s="121" t="s">
        <v>7245</v>
      </c>
      <c r="F2182" s="149" t="s">
        <v>7246</v>
      </c>
      <c r="G2182" s="149" t="s">
        <v>15</v>
      </c>
      <c r="H2182" s="149" t="s">
        <v>16</v>
      </c>
      <c r="I2182" s="149" t="s">
        <v>51</v>
      </c>
      <c r="J2182" s="149" t="s">
        <v>17095</v>
      </c>
      <c r="K2182" s="159">
        <v>1</v>
      </c>
      <c r="L2182" s="149" t="s">
        <v>322</v>
      </c>
      <c r="M2182" s="149" t="s">
        <v>471</v>
      </c>
      <c r="N2182" s="149" t="s">
        <v>7295</v>
      </c>
    </row>
    <row r="2183" spans="1:14">
      <c r="A2183" s="149" t="s">
        <v>7250</v>
      </c>
      <c r="B2183" s="149" t="s">
        <v>7251</v>
      </c>
      <c r="C2183" s="149" t="s">
        <v>17538</v>
      </c>
      <c r="D2183" s="121" t="s">
        <v>6984</v>
      </c>
      <c r="E2183" s="121" t="s">
        <v>6985</v>
      </c>
      <c r="F2183" s="149" t="s">
        <v>6986</v>
      </c>
      <c r="G2183" s="149" t="s">
        <v>15</v>
      </c>
      <c r="H2183" s="149" t="s">
        <v>16</v>
      </c>
      <c r="I2183" s="149" t="s">
        <v>12</v>
      </c>
      <c r="J2183" s="149" t="s">
        <v>17048</v>
      </c>
      <c r="K2183" s="159">
        <v>1</v>
      </c>
      <c r="L2183" s="149" t="s">
        <v>4847</v>
      </c>
      <c r="M2183" s="149" t="s">
        <v>703</v>
      </c>
      <c r="N2183" s="149" t="s">
        <v>7295</v>
      </c>
    </row>
    <row r="2184" spans="1:14">
      <c r="A2184" s="149" t="s">
        <v>7250</v>
      </c>
      <c r="B2184" s="149" t="s">
        <v>7251</v>
      </c>
      <c r="C2184" s="149" t="s">
        <v>17538</v>
      </c>
      <c r="D2184" s="121" t="s">
        <v>6949</v>
      </c>
      <c r="E2184" s="121" t="s">
        <v>6950</v>
      </c>
      <c r="F2184" s="149" t="s">
        <v>6951</v>
      </c>
      <c r="G2184" s="149" t="s">
        <v>15</v>
      </c>
      <c r="H2184" s="149" t="s">
        <v>16</v>
      </c>
      <c r="I2184" s="149" t="s">
        <v>51</v>
      </c>
      <c r="J2184" s="149" t="s">
        <v>17095</v>
      </c>
      <c r="K2184" s="159">
        <v>1</v>
      </c>
      <c r="L2184" s="149" t="s">
        <v>4847</v>
      </c>
      <c r="M2184" s="149" t="s">
        <v>703</v>
      </c>
      <c r="N2184" s="149" t="s">
        <v>7295</v>
      </c>
    </row>
    <row r="2185" spans="1:14">
      <c r="A2185" s="149" t="s">
        <v>7250</v>
      </c>
      <c r="B2185" s="149" t="s">
        <v>7251</v>
      </c>
      <c r="C2185" s="149" t="s">
        <v>17538</v>
      </c>
      <c r="D2185" s="121" t="s">
        <v>6987</v>
      </c>
      <c r="E2185" s="121" t="s">
        <v>6988</v>
      </c>
      <c r="F2185" s="149" t="s">
        <v>6989</v>
      </c>
      <c r="G2185" s="149" t="s">
        <v>15</v>
      </c>
      <c r="H2185" s="149" t="s">
        <v>16</v>
      </c>
      <c r="I2185" s="149" t="s">
        <v>13</v>
      </c>
      <c r="J2185" s="149" t="s">
        <v>17057</v>
      </c>
      <c r="K2185" s="159">
        <v>1</v>
      </c>
      <c r="L2185" s="149" t="s">
        <v>322</v>
      </c>
      <c r="M2185" s="149" t="s">
        <v>471</v>
      </c>
      <c r="N2185" s="149" t="s">
        <v>7295</v>
      </c>
    </row>
    <row r="2186" spans="1:14" ht="32.4">
      <c r="A2186" s="149" t="s">
        <v>7250</v>
      </c>
      <c r="B2186" s="149" t="s">
        <v>7251</v>
      </c>
      <c r="C2186" s="149" t="s">
        <v>17538</v>
      </c>
      <c r="D2186" s="121" t="s">
        <v>5337</v>
      </c>
      <c r="E2186" s="121" t="s">
        <v>5338</v>
      </c>
      <c r="F2186" s="149" t="s">
        <v>5339</v>
      </c>
      <c r="G2186" s="149" t="s">
        <v>15</v>
      </c>
      <c r="H2186" s="149" t="s">
        <v>16</v>
      </c>
      <c r="I2186" s="149" t="s">
        <v>83</v>
      </c>
      <c r="J2186" s="149" t="s">
        <v>17074</v>
      </c>
      <c r="K2186" s="159">
        <v>1</v>
      </c>
      <c r="L2186" s="149" t="s">
        <v>5340</v>
      </c>
      <c r="M2186" s="149" t="s">
        <v>5341</v>
      </c>
      <c r="N2186" s="149" t="s">
        <v>7295</v>
      </c>
    </row>
    <row r="2187" spans="1:14">
      <c r="A2187" s="149" t="s">
        <v>7250</v>
      </c>
      <c r="B2187" s="149" t="s">
        <v>7251</v>
      </c>
      <c r="C2187" s="149" t="s">
        <v>17538</v>
      </c>
      <c r="D2187" s="121" t="s">
        <v>6055</v>
      </c>
      <c r="E2187" s="121" t="s">
        <v>6056</v>
      </c>
      <c r="F2187" s="149" t="s">
        <v>6057</v>
      </c>
      <c r="G2187" s="149" t="s">
        <v>15</v>
      </c>
      <c r="H2187" s="149" t="s">
        <v>16</v>
      </c>
      <c r="I2187" s="149" t="s">
        <v>60</v>
      </c>
      <c r="J2187" s="149" t="s">
        <v>17093</v>
      </c>
      <c r="K2187" s="159">
        <v>1</v>
      </c>
      <c r="L2187" s="149" t="s">
        <v>4847</v>
      </c>
      <c r="M2187" s="149" t="s">
        <v>703</v>
      </c>
      <c r="N2187" s="149" t="s">
        <v>7295</v>
      </c>
    </row>
    <row r="2188" spans="1:14">
      <c r="A2188" s="149" t="s">
        <v>7250</v>
      </c>
      <c r="B2188" s="149" t="s">
        <v>7251</v>
      </c>
      <c r="C2188" s="149" t="s">
        <v>17538</v>
      </c>
      <c r="D2188" s="121" t="s">
        <v>6974</v>
      </c>
      <c r="E2188" s="121" t="s">
        <v>6975</v>
      </c>
      <c r="F2188" s="149" t="s">
        <v>6976</v>
      </c>
      <c r="G2188" s="149" t="s">
        <v>15</v>
      </c>
      <c r="H2188" s="149" t="s">
        <v>16</v>
      </c>
      <c r="I2188" s="149" t="s">
        <v>26</v>
      </c>
      <c r="J2188" s="149" t="s">
        <v>17097</v>
      </c>
      <c r="K2188" s="159">
        <v>1</v>
      </c>
      <c r="L2188" s="149" t="s">
        <v>4847</v>
      </c>
      <c r="M2188" s="149" t="s">
        <v>703</v>
      </c>
      <c r="N2188" s="149" t="s">
        <v>7295</v>
      </c>
    </row>
    <row r="2189" spans="1:14">
      <c r="A2189" s="149" t="s">
        <v>7250</v>
      </c>
      <c r="B2189" s="149" t="s">
        <v>7251</v>
      </c>
      <c r="C2189" s="149" t="s">
        <v>17538</v>
      </c>
      <c r="D2189" s="121" t="s">
        <v>7247</v>
      </c>
      <c r="E2189" s="121" t="s">
        <v>7248</v>
      </c>
      <c r="F2189" s="149" t="s">
        <v>7249</v>
      </c>
      <c r="G2189" s="149" t="s">
        <v>15</v>
      </c>
      <c r="H2189" s="149" t="s">
        <v>16</v>
      </c>
      <c r="I2189" s="149" t="s">
        <v>218</v>
      </c>
      <c r="J2189" s="149" t="s">
        <v>17059</v>
      </c>
      <c r="K2189" s="159">
        <v>1</v>
      </c>
      <c r="L2189" s="149" t="s">
        <v>4847</v>
      </c>
      <c r="M2189" s="149" t="s">
        <v>703</v>
      </c>
      <c r="N2189" s="149" t="s">
        <v>7295</v>
      </c>
    </row>
    <row r="2190" spans="1:14">
      <c r="A2190" s="149" t="s">
        <v>7252</v>
      </c>
      <c r="B2190" s="149" t="s">
        <v>7253</v>
      </c>
      <c r="C2190" s="149" t="s">
        <v>17539</v>
      </c>
      <c r="D2190" s="121" t="s">
        <v>7001</v>
      </c>
      <c r="E2190" s="121" t="s">
        <v>7002</v>
      </c>
      <c r="F2190" s="149" t="s">
        <v>7003</v>
      </c>
      <c r="G2190" s="149" t="s">
        <v>5</v>
      </c>
      <c r="H2190" s="149" t="s">
        <v>6</v>
      </c>
      <c r="I2190" s="149" t="s">
        <v>218</v>
      </c>
      <c r="J2190" s="149" t="s">
        <v>17059</v>
      </c>
      <c r="K2190" s="159">
        <v>1</v>
      </c>
      <c r="L2190" s="149" t="s">
        <v>4610</v>
      </c>
      <c r="M2190" s="149" t="s">
        <v>772</v>
      </c>
      <c r="N2190" s="149" t="s">
        <v>7295</v>
      </c>
    </row>
    <row r="2191" spans="1:14">
      <c r="A2191" s="149" t="s">
        <v>7252</v>
      </c>
      <c r="B2191" s="149" t="s">
        <v>7253</v>
      </c>
      <c r="C2191" s="149" t="s">
        <v>17539</v>
      </c>
      <c r="D2191" s="121" t="s">
        <v>5974</v>
      </c>
      <c r="E2191" s="121" t="s">
        <v>5975</v>
      </c>
      <c r="F2191" s="149" t="s">
        <v>5976</v>
      </c>
      <c r="G2191" s="149" t="s">
        <v>5</v>
      </c>
      <c r="H2191" s="149" t="s">
        <v>6</v>
      </c>
      <c r="I2191" s="149" t="s">
        <v>35</v>
      </c>
      <c r="J2191" s="149" t="s">
        <v>17109</v>
      </c>
      <c r="K2191" s="159">
        <v>1</v>
      </c>
      <c r="L2191" s="149" t="s">
        <v>4610</v>
      </c>
      <c r="M2191" s="149" t="s">
        <v>772</v>
      </c>
      <c r="N2191" s="149" t="s">
        <v>7295</v>
      </c>
    </row>
    <row r="2192" spans="1:14">
      <c r="A2192" s="149" t="s">
        <v>7252</v>
      </c>
      <c r="B2192" s="149" t="s">
        <v>7253</v>
      </c>
      <c r="C2192" s="149" t="s">
        <v>17539</v>
      </c>
      <c r="D2192" s="121" t="s">
        <v>6977</v>
      </c>
      <c r="E2192" s="121" t="s">
        <v>6978</v>
      </c>
      <c r="F2192" s="149" t="s">
        <v>6979</v>
      </c>
      <c r="G2192" s="149" t="s">
        <v>5</v>
      </c>
      <c r="H2192" s="149" t="s">
        <v>6</v>
      </c>
      <c r="I2192" s="149" t="s">
        <v>51</v>
      </c>
      <c r="J2192" s="149" t="s">
        <v>17095</v>
      </c>
      <c r="K2192" s="159">
        <v>1</v>
      </c>
      <c r="L2192" s="149" t="s">
        <v>4610</v>
      </c>
      <c r="M2192" s="149" t="s">
        <v>772</v>
      </c>
      <c r="N2192" s="149" t="s">
        <v>7295</v>
      </c>
    </row>
    <row r="2193" spans="1:14">
      <c r="A2193" s="149" t="s">
        <v>7252</v>
      </c>
      <c r="B2193" s="149" t="s">
        <v>7253</v>
      </c>
      <c r="C2193" s="149" t="s">
        <v>17539</v>
      </c>
      <c r="D2193" s="121" t="s">
        <v>7244</v>
      </c>
      <c r="E2193" s="121" t="s">
        <v>7245</v>
      </c>
      <c r="F2193" s="149" t="s">
        <v>7246</v>
      </c>
      <c r="G2193" s="149" t="s">
        <v>5</v>
      </c>
      <c r="H2193" s="149" t="s">
        <v>6</v>
      </c>
      <c r="I2193" s="149" t="s">
        <v>302</v>
      </c>
      <c r="J2193" s="149" t="s">
        <v>17086</v>
      </c>
      <c r="K2193" s="159">
        <v>1</v>
      </c>
      <c r="L2193" s="149" t="s">
        <v>4610</v>
      </c>
      <c r="M2193" s="149" t="s">
        <v>772</v>
      </c>
      <c r="N2193" s="149" t="s">
        <v>7295</v>
      </c>
    </row>
    <row r="2194" spans="1:14">
      <c r="A2194" s="149" t="s">
        <v>7252</v>
      </c>
      <c r="B2194" s="149" t="s">
        <v>7253</v>
      </c>
      <c r="C2194" s="149" t="s">
        <v>17539</v>
      </c>
      <c r="D2194" s="121" t="s">
        <v>7254</v>
      </c>
      <c r="E2194" s="121" t="s">
        <v>7255</v>
      </c>
      <c r="F2194" s="149" t="s">
        <v>7256</v>
      </c>
      <c r="G2194" s="149" t="s">
        <v>5</v>
      </c>
      <c r="H2194" s="149" t="s">
        <v>6</v>
      </c>
      <c r="I2194" s="149" t="s">
        <v>94</v>
      </c>
      <c r="J2194" s="149" t="s">
        <v>17065</v>
      </c>
      <c r="K2194" s="159">
        <v>1</v>
      </c>
      <c r="L2194" s="149" t="s">
        <v>4610</v>
      </c>
      <c r="M2194" s="149" t="s">
        <v>772</v>
      </c>
      <c r="N2194" s="149" t="s">
        <v>7295</v>
      </c>
    </row>
    <row r="2195" spans="1:14">
      <c r="A2195" s="149" t="s">
        <v>7252</v>
      </c>
      <c r="B2195" s="149" t="s">
        <v>7253</v>
      </c>
      <c r="C2195" s="149" t="s">
        <v>17539</v>
      </c>
      <c r="D2195" s="121" t="s">
        <v>5627</v>
      </c>
      <c r="E2195" s="121" t="s">
        <v>5628</v>
      </c>
      <c r="F2195" s="149" t="s">
        <v>5629</v>
      </c>
      <c r="G2195" s="149" t="s">
        <v>5</v>
      </c>
      <c r="H2195" s="149" t="s">
        <v>6</v>
      </c>
      <c r="I2195" s="149" t="s">
        <v>60</v>
      </c>
      <c r="J2195" s="149" t="s">
        <v>17093</v>
      </c>
      <c r="K2195" s="159">
        <v>1</v>
      </c>
      <c r="L2195" s="149" t="s">
        <v>4847</v>
      </c>
      <c r="M2195" s="149" t="s">
        <v>703</v>
      </c>
      <c r="N2195" s="149" t="s">
        <v>7295</v>
      </c>
    </row>
    <row r="2196" spans="1:14">
      <c r="A2196" s="149" t="s">
        <v>7252</v>
      </c>
      <c r="B2196" s="149" t="s">
        <v>7253</v>
      </c>
      <c r="C2196" s="149" t="s">
        <v>17539</v>
      </c>
      <c r="D2196" s="121" t="s">
        <v>5445</v>
      </c>
      <c r="E2196" s="121" t="s">
        <v>5446</v>
      </c>
      <c r="F2196" s="149" t="s">
        <v>5447</v>
      </c>
      <c r="G2196" s="149" t="s">
        <v>5</v>
      </c>
      <c r="H2196" s="149" t="s">
        <v>6</v>
      </c>
      <c r="I2196" s="149" t="s">
        <v>77</v>
      </c>
      <c r="J2196" s="149" t="s">
        <v>17047</v>
      </c>
      <c r="K2196" s="159">
        <v>1</v>
      </c>
      <c r="L2196" s="149" t="s">
        <v>4847</v>
      </c>
      <c r="M2196" s="149" t="s">
        <v>703</v>
      </c>
      <c r="N2196" s="149" t="s">
        <v>7295</v>
      </c>
    </row>
    <row r="2197" spans="1:14">
      <c r="A2197" s="149" t="s">
        <v>7252</v>
      </c>
      <c r="B2197" s="149" t="s">
        <v>7253</v>
      </c>
      <c r="C2197" s="149" t="s">
        <v>17539</v>
      </c>
      <c r="D2197" s="121" t="s">
        <v>6049</v>
      </c>
      <c r="E2197" s="121" t="s">
        <v>6050</v>
      </c>
      <c r="F2197" s="149" t="s">
        <v>6051</v>
      </c>
      <c r="G2197" s="149" t="s">
        <v>5</v>
      </c>
      <c r="H2197" s="149" t="s">
        <v>6</v>
      </c>
      <c r="I2197" s="149" t="s">
        <v>169</v>
      </c>
      <c r="J2197" s="149" t="s">
        <v>17096</v>
      </c>
      <c r="K2197" s="159">
        <v>1</v>
      </c>
      <c r="L2197" s="149" t="s">
        <v>9</v>
      </c>
      <c r="M2197" s="149" t="s">
        <v>670</v>
      </c>
      <c r="N2197" s="149" t="s">
        <v>7295</v>
      </c>
    </row>
    <row r="2198" spans="1:14">
      <c r="A2198" s="149" t="s">
        <v>7252</v>
      </c>
      <c r="B2198" s="149" t="s">
        <v>7253</v>
      </c>
      <c r="C2198" s="149" t="s">
        <v>17539</v>
      </c>
      <c r="D2198" s="121" t="s">
        <v>5578</v>
      </c>
      <c r="E2198" s="121" t="s">
        <v>5579</v>
      </c>
      <c r="F2198" s="149" t="s">
        <v>5580</v>
      </c>
      <c r="G2198" s="149" t="s">
        <v>5</v>
      </c>
      <c r="H2198" s="149" t="s">
        <v>6</v>
      </c>
      <c r="I2198" s="149" t="s">
        <v>35</v>
      </c>
      <c r="J2198" s="149" t="s">
        <v>17109</v>
      </c>
      <c r="K2198" s="159">
        <v>1</v>
      </c>
      <c r="L2198" s="149" t="s">
        <v>4610</v>
      </c>
      <c r="M2198" s="149" t="s">
        <v>772</v>
      </c>
      <c r="N2198" s="149" t="s">
        <v>7295</v>
      </c>
    </row>
    <row r="2199" spans="1:14">
      <c r="A2199" s="149" t="s">
        <v>7252</v>
      </c>
      <c r="B2199" s="149" t="s">
        <v>7253</v>
      </c>
      <c r="C2199" s="149" t="s">
        <v>17539</v>
      </c>
      <c r="D2199" s="121" t="s">
        <v>5448</v>
      </c>
      <c r="E2199" s="121" t="s">
        <v>5449</v>
      </c>
      <c r="F2199" s="149" t="s">
        <v>5450</v>
      </c>
      <c r="G2199" s="149" t="s">
        <v>5</v>
      </c>
      <c r="H2199" s="149" t="s">
        <v>6</v>
      </c>
      <c r="I2199" s="149" t="s">
        <v>11</v>
      </c>
      <c r="J2199" s="149" t="s">
        <v>17083</v>
      </c>
      <c r="K2199" s="159">
        <v>1</v>
      </c>
      <c r="L2199" s="149" t="s">
        <v>4847</v>
      </c>
      <c r="M2199" s="149" t="s">
        <v>703</v>
      </c>
      <c r="N2199" s="149" t="s">
        <v>7295</v>
      </c>
    </row>
    <row r="2200" spans="1:14">
      <c r="A2200" s="149" t="s">
        <v>7252</v>
      </c>
      <c r="B2200" s="149" t="s">
        <v>7253</v>
      </c>
      <c r="C2200" s="149" t="s">
        <v>17539</v>
      </c>
      <c r="D2200" s="121" t="s">
        <v>5585</v>
      </c>
      <c r="E2200" s="121" t="s">
        <v>5586</v>
      </c>
      <c r="F2200" s="149" t="s">
        <v>5587</v>
      </c>
      <c r="G2200" s="149" t="s">
        <v>5</v>
      </c>
      <c r="H2200" s="149" t="s">
        <v>6</v>
      </c>
      <c r="I2200" s="149" t="s">
        <v>11</v>
      </c>
      <c r="J2200" s="149" t="s">
        <v>17083</v>
      </c>
      <c r="K2200" s="159">
        <v>1</v>
      </c>
      <c r="L2200" s="149" t="s">
        <v>4847</v>
      </c>
      <c r="M2200" s="149" t="s">
        <v>703</v>
      </c>
      <c r="N2200" s="149" t="s">
        <v>7295</v>
      </c>
    </row>
    <row r="2201" spans="1:14">
      <c r="A2201" s="149" t="s">
        <v>7252</v>
      </c>
      <c r="B2201" s="149" t="s">
        <v>7253</v>
      </c>
      <c r="C2201" s="149" t="s">
        <v>17539</v>
      </c>
      <c r="D2201" s="121" t="s">
        <v>7001</v>
      </c>
      <c r="E2201" s="121" t="s">
        <v>7002</v>
      </c>
      <c r="F2201" s="149" t="s">
        <v>7003</v>
      </c>
      <c r="G2201" s="149" t="s">
        <v>15</v>
      </c>
      <c r="H2201" s="149" t="s">
        <v>16</v>
      </c>
      <c r="I2201" s="149" t="s">
        <v>218</v>
      </c>
      <c r="J2201" s="149" t="s">
        <v>17059</v>
      </c>
      <c r="K2201" s="159">
        <v>1</v>
      </c>
      <c r="L2201" s="149" t="s">
        <v>4610</v>
      </c>
      <c r="M2201" s="149" t="s">
        <v>772</v>
      </c>
      <c r="N2201" s="149" t="s">
        <v>7295</v>
      </c>
    </row>
    <row r="2202" spans="1:14">
      <c r="A2202" s="149" t="s">
        <v>7252</v>
      </c>
      <c r="B2202" s="149" t="s">
        <v>7253</v>
      </c>
      <c r="C2202" s="149" t="s">
        <v>17539</v>
      </c>
      <c r="D2202" s="121" t="s">
        <v>5974</v>
      </c>
      <c r="E2202" s="121" t="s">
        <v>5975</v>
      </c>
      <c r="F2202" s="149" t="s">
        <v>5976</v>
      </c>
      <c r="G2202" s="149" t="s">
        <v>15</v>
      </c>
      <c r="H2202" s="149" t="s">
        <v>16</v>
      </c>
      <c r="I2202" s="149" t="s">
        <v>35</v>
      </c>
      <c r="J2202" s="149" t="s">
        <v>17109</v>
      </c>
      <c r="K2202" s="159">
        <v>1</v>
      </c>
      <c r="L2202" s="149" t="s">
        <v>4610</v>
      </c>
      <c r="M2202" s="149" t="s">
        <v>772</v>
      </c>
      <c r="N2202" s="149" t="s">
        <v>7295</v>
      </c>
    </row>
    <row r="2203" spans="1:14">
      <c r="A2203" s="149" t="s">
        <v>7252</v>
      </c>
      <c r="B2203" s="149" t="s">
        <v>7253</v>
      </c>
      <c r="C2203" s="149" t="s">
        <v>17539</v>
      </c>
      <c r="D2203" s="121" t="s">
        <v>6977</v>
      </c>
      <c r="E2203" s="121" t="s">
        <v>6978</v>
      </c>
      <c r="F2203" s="149" t="s">
        <v>6979</v>
      </c>
      <c r="G2203" s="149" t="s">
        <v>15</v>
      </c>
      <c r="H2203" s="149" t="s">
        <v>16</v>
      </c>
      <c r="I2203" s="149" t="s">
        <v>51</v>
      </c>
      <c r="J2203" s="149" t="s">
        <v>17095</v>
      </c>
      <c r="K2203" s="159">
        <v>1</v>
      </c>
      <c r="L2203" s="149" t="s">
        <v>4610</v>
      </c>
      <c r="M2203" s="149" t="s">
        <v>772</v>
      </c>
      <c r="N2203" s="149" t="s">
        <v>7295</v>
      </c>
    </row>
    <row r="2204" spans="1:14">
      <c r="A2204" s="149" t="s">
        <v>7252</v>
      </c>
      <c r="B2204" s="149" t="s">
        <v>7253</v>
      </c>
      <c r="C2204" s="149" t="s">
        <v>17539</v>
      </c>
      <c r="D2204" s="121" t="s">
        <v>7244</v>
      </c>
      <c r="E2204" s="121" t="s">
        <v>7245</v>
      </c>
      <c r="F2204" s="149" t="s">
        <v>7246</v>
      </c>
      <c r="G2204" s="149" t="s">
        <v>15</v>
      </c>
      <c r="H2204" s="149" t="s">
        <v>16</v>
      </c>
      <c r="I2204" s="149" t="s">
        <v>302</v>
      </c>
      <c r="J2204" s="149" t="s">
        <v>17086</v>
      </c>
      <c r="K2204" s="159">
        <v>1</v>
      </c>
      <c r="L2204" s="149" t="s">
        <v>4610</v>
      </c>
      <c r="M2204" s="149" t="s">
        <v>772</v>
      </c>
      <c r="N2204" s="149" t="s">
        <v>7295</v>
      </c>
    </row>
    <row r="2205" spans="1:14">
      <c r="A2205" s="149" t="s">
        <v>7252</v>
      </c>
      <c r="B2205" s="149" t="s">
        <v>7253</v>
      </c>
      <c r="C2205" s="149" t="s">
        <v>17539</v>
      </c>
      <c r="D2205" s="121" t="s">
        <v>7254</v>
      </c>
      <c r="E2205" s="121" t="s">
        <v>7255</v>
      </c>
      <c r="F2205" s="149" t="s">
        <v>7256</v>
      </c>
      <c r="G2205" s="149" t="s">
        <v>15</v>
      </c>
      <c r="H2205" s="149" t="s">
        <v>16</v>
      </c>
      <c r="I2205" s="149" t="s">
        <v>94</v>
      </c>
      <c r="J2205" s="149" t="s">
        <v>17065</v>
      </c>
      <c r="K2205" s="159">
        <v>1</v>
      </c>
      <c r="L2205" s="149" t="s">
        <v>4610</v>
      </c>
      <c r="M2205" s="149" t="s">
        <v>772</v>
      </c>
      <c r="N2205" s="149" t="s">
        <v>7295</v>
      </c>
    </row>
    <row r="2206" spans="1:14">
      <c r="A2206" s="149" t="s">
        <v>7252</v>
      </c>
      <c r="B2206" s="149" t="s">
        <v>7253</v>
      </c>
      <c r="C2206" s="149" t="s">
        <v>17539</v>
      </c>
      <c r="D2206" s="121" t="s">
        <v>5627</v>
      </c>
      <c r="E2206" s="121" t="s">
        <v>5628</v>
      </c>
      <c r="F2206" s="149" t="s">
        <v>5629</v>
      </c>
      <c r="G2206" s="149" t="s">
        <v>15</v>
      </c>
      <c r="H2206" s="149" t="s">
        <v>16</v>
      </c>
      <c r="I2206" s="149" t="s">
        <v>60</v>
      </c>
      <c r="J2206" s="149" t="s">
        <v>17093</v>
      </c>
      <c r="K2206" s="159">
        <v>1</v>
      </c>
      <c r="L2206" s="149" t="s">
        <v>4847</v>
      </c>
      <c r="M2206" s="149" t="s">
        <v>703</v>
      </c>
      <c r="N2206" s="149" t="s">
        <v>7295</v>
      </c>
    </row>
    <row r="2207" spans="1:14">
      <c r="A2207" s="149" t="s">
        <v>7252</v>
      </c>
      <c r="B2207" s="149" t="s">
        <v>7253</v>
      </c>
      <c r="C2207" s="149" t="s">
        <v>17539</v>
      </c>
      <c r="D2207" s="121" t="s">
        <v>5621</v>
      </c>
      <c r="E2207" s="121" t="s">
        <v>5622</v>
      </c>
      <c r="F2207" s="149" t="s">
        <v>5623</v>
      </c>
      <c r="G2207" s="149" t="s">
        <v>15</v>
      </c>
      <c r="H2207" s="149" t="s">
        <v>16</v>
      </c>
      <c r="I2207" s="149" t="s">
        <v>171</v>
      </c>
      <c r="J2207" s="149" t="s">
        <v>17040</v>
      </c>
      <c r="K2207" s="159">
        <v>1</v>
      </c>
      <c r="L2207" s="149" t="s">
        <v>4847</v>
      </c>
      <c r="M2207" s="149" t="s">
        <v>703</v>
      </c>
      <c r="N2207" s="149" t="s">
        <v>7295</v>
      </c>
    </row>
    <row r="2208" spans="1:14">
      <c r="A2208" s="149" t="s">
        <v>7252</v>
      </c>
      <c r="B2208" s="149" t="s">
        <v>7253</v>
      </c>
      <c r="C2208" s="149" t="s">
        <v>17539</v>
      </c>
      <c r="D2208" s="121" t="s">
        <v>5585</v>
      </c>
      <c r="E2208" s="121" t="s">
        <v>5586</v>
      </c>
      <c r="F2208" s="149" t="s">
        <v>5587</v>
      </c>
      <c r="G2208" s="149" t="s">
        <v>15</v>
      </c>
      <c r="H2208" s="149" t="s">
        <v>16</v>
      </c>
      <c r="I2208" s="149" t="s">
        <v>11</v>
      </c>
      <c r="J2208" s="149" t="s">
        <v>17083</v>
      </c>
      <c r="K2208" s="159">
        <v>1</v>
      </c>
      <c r="L2208" s="149" t="s">
        <v>4847</v>
      </c>
      <c r="M2208" s="149" t="s">
        <v>703</v>
      </c>
      <c r="N2208" s="149" t="s">
        <v>7295</v>
      </c>
    </row>
    <row r="2209" spans="1:14">
      <c r="A2209" s="149" t="s">
        <v>7252</v>
      </c>
      <c r="B2209" s="149" t="s">
        <v>7253</v>
      </c>
      <c r="C2209" s="149" t="s">
        <v>17539</v>
      </c>
      <c r="D2209" s="121" t="s">
        <v>5578</v>
      </c>
      <c r="E2209" s="121" t="s">
        <v>5579</v>
      </c>
      <c r="F2209" s="149" t="s">
        <v>5580</v>
      </c>
      <c r="G2209" s="149" t="s">
        <v>15</v>
      </c>
      <c r="H2209" s="149" t="s">
        <v>16</v>
      </c>
      <c r="I2209" s="149" t="s">
        <v>35</v>
      </c>
      <c r="J2209" s="149" t="s">
        <v>17109</v>
      </c>
      <c r="K2209" s="159">
        <v>1</v>
      </c>
      <c r="L2209" s="149" t="s">
        <v>4610</v>
      </c>
      <c r="M2209" s="149" t="s">
        <v>772</v>
      </c>
      <c r="N2209" s="149" t="s">
        <v>7295</v>
      </c>
    </row>
    <row r="2210" spans="1:14">
      <c r="A2210" s="149" t="s">
        <v>7252</v>
      </c>
      <c r="B2210" s="149" t="s">
        <v>7253</v>
      </c>
      <c r="C2210" s="149" t="s">
        <v>17539</v>
      </c>
      <c r="D2210" s="121" t="s">
        <v>5448</v>
      </c>
      <c r="E2210" s="121" t="s">
        <v>5449</v>
      </c>
      <c r="F2210" s="149" t="s">
        <v>5450</v>
      </c>
      <c r="G2210" s="149" t="s">
        <v>15</v>
      </c>
      <c r="H2210" s="149" t="s">
        <v>16</v>
      </c>
      <c r="I2210" s="149" t="s">
        <v>11</v>
      </c>
      <c r="J2210" s="149" t="s">
        <v>17083</v>
      </c>
      <c r="K2210" s="159">
        <v>1</v>
      </c>
      <c r="L2210" s="149" t="s">
        <v>4847</v>
      </c>
      <c r="M2210" s="149" t="s">
        <v>703</v>
      </c>
      <c r="N2210" s="149" t="s">
        <v>7295</v>
      </c>
    </row>
    <row r="2211" spans="1:14">
      <c r="A2211" s="149" t="s">
        <v>7252</v>
      </c>
      <c r="B2211" s="149" t="s">
        <v>7253</v>
      </c>
      <c r="C2211" s="149" t="s">
        <v>17539</v>
      </c>
      <c r="D2211" s="121" t="s">
        <v>5602</v>
      </c>
      <c r="E2211" s="121" t="s">
        <v>5603</v>
      </c>
      <c r="F2211" s="149" t="s">
        <v>5604</v>
      </c>
      <c r="G2211" s="149" t="s">
        <v>15</v>
      </c>
      <c r="H2211" s="149" t="s">
        <v>16</v>
      </c>
      <c r="I2211" s="149" t="s">
        <v>169</v>
      </c>
      <c r="J2211" s="149" t="s">
        <v>17096</v>
      </c>
      <c r="K2211" s="159">
        <v>1</v>
      </c>
      <c r="L2211" s="149" t="s">
        <v>4847</v>
      </c>
      <c r="M2211" s="149" t="s">
        <v>703</v>
      </c>
      <c r="N2211" s="149" t="s">
        <v>7295</v>
      </c>
    </row>
    <row r="2212" spans="1:14">
      <c r="A2212" s="149" t="s">
        <v>7257</v>
      </c>
      <c r="B2212" s="149" t="s">
        <v>7258</v>
      </c>
      <c r="C2212" s="149" t="s">
        <v>17540</v>
      </c>
      <c r="D2212" s="121" t="s">
        <v>6049</v>
      </c>
      <c r="E2212" s="121" t="s">
        <v>6050</v>
      </c>
      <c r="F2212" s="149" t="s">
        <v>6051</v>
      </c>
      <c r="G2212" s="149" t="s">
        <v>5</v>
      </c>
      <c r="H2212" s="149" t="s">
        <v>6</v>
      </c>
      <c r="I2212" s="149" t="s">
        <v>307</v>
      </c>
      <c r="J2212" s="149" t="s">
        <v>17069</v>
      </c>
      <c r="K2212" s="159">
        <v>1</v>
      </c>
      <c r="L2212" s="149" t="s">
        <v>9</v>
      </c>
      <c r="M2212" s="149" t="s">
        <v>670</v>
      </c>
      <c r="N2212" s="149" t="s">
        <v>7295</v>
      </c>
    </row>
    <row r="2213" spans="1:14">
      <c r="A2213" s="149" t="s">
        <v>7257</v>
      </c>
      <c r="B2213" s="149" t="s">
        <v>7258</v>
      </c>
      <c r="C2213" s="149" t="s">
        <v>17540</v>
      </c>
      <c r="D2213" s="121" t="s">
        <v>6049</v>
      </c>
      <c r="E2213" s="121" t="s">
        <v>6050</v>
      </c>
      <c r="F2213" s="149" t="s">
        <v>6051</v>
      </c>
      <c r="G2213" s="149" t="s">
        <v>15</v>
      </c>
      <c r="H2213" s="149" t="s">
        <v>16</v>
      </c>
      <c r="I2213" s="149" t="s">
        <v>307</v>
      </c>
      <c r="J2213" s="149" t="s">
        <v>17069</v>
      </c>
      <c r="K2213" s="159">
        <v>1</v>
      </c>
      <c r="L2213" s="149" t="s">
        <v>9</v>
      </c>
      <c r="M2213" s="149" t="s">
        <v>670</v>
      </c>
      <c r="N2213" s="149" t="s">
        <v>7295</v>
      </c>
    </row>
    <row r="2214" spans="1:14">
      <c r="A2214" s="149" t="s">
        <v>7257</v>
      </c>
      <c r="B2214" s="149" t="s">
        <v>7258</v>
      </c>
      <c r="C2214" s="149" t="s">
        <v>17540</v>
      </c>
      <c r="D2214" s="121" t="s">
        <v>5598</v>
      </c>
      <c r="E2214" s="121" t="s">
        <v>5599</v>
      </c>
      <c r="F2214" s="149" t="s">
        <v>5600</v>
      </c>
      <c r="G2214" s="149" t="s">
        <v>5</v>
      </c>
      <c r="H2214" s="149" t="s">
        <v>6</v>
      </c>
      <c r="I2214" s="149" t="s">
        <v>12</v>
      </c>
      <c r="J2214" s="149" t="s">
        <v>17048</v>
      </c>
      <c r="K2214" s="159">
        <v>1</v>
      </c>
      <c r="L2214" s="149" t="s">
        <v>4847</v>
      </c>
      <c r="M2214" s="149" t="s">
        <v>703</v>
      </c>
      <c r="N2214" s="149" t="s">
        <v>7295</v>
      </c>
    </row>
    <row r="2215" spans="1:14">
      <c r="A2215" s="149" t="s">
        <v>7257</v>
      </c>
      <c r="B2215" s="149" t="s">
        <v>7258</v>
      </c>
      <c r="C2215" s="149" t="s">
        <v>17540</v>
      </c>
      <c r="D2215" s="121" t="s">
        <v>5598</v>
      </c>
      <c r="E2215" s="121" t="s">
        <v>5599</v>
      </c>
      <c r="F2215" s="149" t="s">
        <v>5600</v>
      </c>
      <c r="G2215" s="149" t="s">
        <v>15</v>
      </c>
      <c r="H2215" s="149" t="s">
        <v>16</v>
      </c>
      <c r="I2215" s="149" t="s">
        <v>12</v>
      </c>
      <c r="J2215" s="149" t="s">
        <v>17048</v>
      </c>
      <c r="K2215" s="159">
        <v>1</v>
      </c>
      <c r="L2215" s="149" t="s">
        <v>4847</v>
      </c>
      <c r="M2215" s="149" t="s">
        <v>703</v>
      </c>
      <c r="N2215" s="149" t="s">
        <v>7295</v>
      </c>
    </row>
    <row r="2216" spans="1:14">
      <c r="A2216" s="149" t="s">
        <v>7257</v>
      </c>
      <c r="B2216" s="149" t="s">
        <v>7258</v>
      </c>
      <c r="C2216" s="149" t="s">
        <v>17540</v>
      </c>
      <c r="D2216" s="121" t="s">
        <v>5445</v>
      </c>
      <c r="E2216" s="121" t="s">
        <v>5446</v>
      </c>
      <c r="F2216" s="149" t="s">
        <v>5447</v>
      </c>
      <c r="G2216" s="149" t="s">
        <v>5</v>
      </c>
      <c r="H2216" s="149" t="s">
        <v>6</v>
      </c>
      <c r="I2216" s="149" t="s">
        <v>328</v>
      </c>
      <c r="J2216" s="149" t="s">
        <v>17206</v>
      </c>
      <c r="K2216" s="159">
        <v>1</v>
      </c>
      <c r="L2216" s="149" t="s">
        <v>4847</v>
      </c>
      <c r="M2216" s="149" t="s">
        <v>703</v>
      </c>
      <c r="N2216" s="149" t="s">
        <v>7295</v>
      </c>
    </row>
    <row r="2217" spans="1:14">
      <c r="A2217" s="149" t="s">
        <v>7257</v>
      </c>
      <c r="B2217" s="149" t="s">
        <v>7258</v>
      </c>
      <c r="C2217" s="149" t="s">
        <v>17540</v>
      </c>
      <c r="D2217" s="121" t="s">
        <v>5445</v>
      </c>
      <c r="E2217" s="121" t="s">
        <v>5446</v>
      </c>
      <c r="F2217" s="149" t="s">
        <v>5447</v>
      </c>
      <c r="G2217" s="149" t="s">
        <v>15</v>
      </c>
      <c r="H2217" s="149" t="s">
        <v>16</v>
      </c>
      <c r="I2217" s="149" t="s">
        <v>328</v>
      </c>
      <c r="J2217" s="149" t="s">
        <v>17206</v>
      </c>
      <c r="K2217" s="159">
        <v>1</v>
      </c>
      <c r="L2217" s="149" t="s">
        <v>4847</v>
      </c>
      <c r="M2217" s="149" t="s">
        <v>703</v>
      </c>
      <c r="N2217" s="149" t="s">
        <v>7295</v>
      </c>
    </row>
    <row r="2218" spans="1:14">
      <c r="A2218" s="149" t="s">
        <v>7257</v>
      </c>
      <c r="B2218" s="149" t="s">
        <v>7258</v>
      </c>
      <c r="C2218" s="149" t="s">
        <v>17540</v>
      </c>
      <c r="D2218" s="121" t="s">
        <v>6068</v>
      </c>
      <c r="E2218" s="121" t="s">
        <v>6069</v>
      </c>
      <c r="F2218" s="149" t="s">
        <v>6070</v>
      </c>
      <c r="G2218" s="149" t="s">
        <v>5</v>
      </c>
      <c r="H2218" s="149" t="s">
        <v>6</v>
      </c>
      <c r="I2218" s="149" t="s">
        <v>218</v>
      </c>
      <c r="J2218" s="149" t="s">
        <v>17059</v>
      </c>
      <c r="K2218" s="159">
        <v>1</v>
      </c>
      <c r="L2218" s="149" t="s">
        <v>4847</v>
      </c>
      <c r="M2218" s="149" t="s">
        <v>703</v>
      </c>
      <c r="N2218" s="149" t="s">
        <v>7295</v>
      </c>
    </row>
    <row r="2219" spans="1:14">
      <c r="A2219" s="149" t="s">
        <v>7257</v>
      </c>
      <c r="B2219" s="149" t="s">
        <v>7258</v>
      </c>
      <c r="C2219" s="149" t="s">
        <v>17540</v>
      </c>
      <c r="D2219" s="121" t="s">
        <v>6068</v>
      </c>
      <c r="E2219" s="121" t="s">
        <v>6069</v>
      </c>
      <c r="F2219" s="149" t="s">
        <v>6070</v>
      </c>
      <c r="G2219" s="149" t="s">
        <v>15</v>
      </c>
      <c r="H2219" s="149" t="s">
        <v>16</v>
      </c>
      <c r="I2219" s="149" t="s">
        <v>218</v>
      </c>
      <c r="J2219" s="149" t="s">
        <v>17059</v>
      </c>
      <c r="K2219" s="159">
        <v>1</v>
      </c>
      <c r="L2219" s="149" t="s">
        <v>4847</v>
      </c>
      <c r="M2219" s="149" t="s">
        <v>703</v>
      </c>
      <c r="N2219" s="149" t="s">
        <v>7295</v>
      </c>
    </row>
    <row r="2220" spans="1:14">
      <c r="A2220" s="149" t="s">
        <v>7257</v>
      </c>
      <c r="B2220" s="149" t="s">
        <v>7258</v>
      </c>
      <c r="C2220" s="149" t="s">
        <v>17540</v>
      </c>
      <c r="D2220" s="121" t="s">
        <v>5627</v>
      </c>
      <c r="E2220" s="121" t="s">
        <v>5628</v>
      </c>
      <c r="F2220" s="149" t="s">
        <v>5629</v>
      </c>
      <c r="G2220" s="149" t="s">
        <v>5</v>
      </c>
      <c r="H2220" s="149" t="s">
        <v>6</v>
      </c>
      <c r="I2220" s="149" t="s">
        <v>45</v>
      </c>
      <c r="J2220" s="149" t="s">
        <v>17089</v>
      </c>
      <c r="K2220" s="159">
        <v>1</v>
      </c>
      <c r="L2220" s="149" t="s">
        <v>4847</v>
      </c>
      <c r="M2220" s="149" t="s">
        <v>703</v>
      </c>
      <c r="N2220" s="149" t="s">
        <v>7295</v>
      </c>
    </row>
    <row r="2221" spans="1:14">
      <c r="A2221" s="149" t="s">
        <v>7257</v>
      </c>
      <c r="B2221" s="149" t="s">
        <v>7258</v>
      </c>
      <c r="C2221" s="149" t="s">
        <v>17540</v>
      </c>
      <c r="D2221" s="121" t="s">
        <v>5627</v>
      </c>
      <c r="E2221" s="121" t="s">
        <v>5628</v>
      </c>
      <c r="F2221" s="149" t="s">
        <v>5629</v>
      </c>
      <c r="G2221" s="149" t="s">
        <v>15</v>
      </c>
      <c r="H2221" s="149" t="s">
        <v>16</v>
      </c>
      <c r="I2221" s="149" t="s">
        <v>45</v>
      </c>
      <c r="J2221" s="149" t="s">
        <v>17089</v>
      </c>
      <c r="K2221" s="159">
        <v>1</v>
      </c>
      <c r="L2221" s="149" t="s">
        <v>4847</v>
      </c>
      <c r="M2221" s="149" t="s">
        <v>703</v>
      </c>
      <c r="N2221" s="149" t="s">
        <v>7295</v>
      </c>
    </row>
    <row r="2222" spans="1:14">
      <c r="A2222" s="149" t="s">
        <v>7257</v>
      </c>
      <c r="B2222" s="149" t="s">
        <v>7258</v>
      </c>
      <c r="C2222" s="149" t="s">
        <v>17540</v>
      </c>
      <c r="D2222" s="121" t="s">
        <v>5578</v>
      </c>
      <c r="E2222" s="121" t="s">
        <v>5579</v>
      </c>
      <c r="F2222" s="149" t="s">
        <v>5580</v>
      </c>
      <c r="G2222" s="149" t="s">
        <v>5</v>
      </c>
      <c r="H2222" s="149" t="s">
        <v>6</v>
      </c>
      <c r="I2222" s="149" t="s">
        <v>11</v>
      </c>
      <c r="J2222" s="149" t="s">
        <v>17083</v>
      </c>
      <c r="K2222" s="159">
        <v>1</v>
      </c>
      <c r="L2222" s="149" t="s">
        <v>9</v>
      </c>
      <c r="M2222" s="149" t="s">
        <v>670</v>
      </c>
      <c r="N2222" s="149" t="s">
        <v>7295</v>
      </c>
    </row>
    <row r="2223" spans="1:14">
      <c r="A2223" s="149" t="s">
        <v>7257</v>
      </c>
      <c r="B2223" s="149" t="s">
        <v>7258</v>
      </c>
      <c r="C2223" s="149" t="s">
        <v>17540</v>
      </c>
      <c r="D2223" s="121" t="s">
        <v>5578</v>
      </c>
      <c r="E2223" s="121" t="s">
        <v>5579</v>
      </c>
      <c r="F2223" s="149" t="s">
        <v>5580</v>
      </c>
      <c r="G2223" s="149" t="s">
        <v>15</v>
      </c>
      <c r="H2223" s="149" t="s">
        <v>16</v>
      </c>
      <c r="I2223" s="149" t="s">
        <v>11</v>
      </c>
      <c r="J2223" s="149" t="s">
        <v>17083</v>
      </c>
      <c r="K2223" s="159">
        <v>1</v>
      </c>
      <c r="L2223" s="149" t="s">
        <v>9</v>
      </c>
      <c r="M2223" s="149" t="s">
        <v>670</v>
      </c>
      <c r="N2223" s="149" t="s">
        <v>7295</v>
      </c>
    </row>
    <row r="2224" spans="1:14">
      <c r="A2224" s="149" t="s">
        <v>7259</v>
      </c>
      <c r="B2224" s="149" t="s">
        <v>7260</v>
      </c>
      <c r="C2224" s="149" t="s">
        <v>17541</v>
      </c>
      <c r="D2224" s="121" t="s">
        <v>6052</v>
      </c>
      <c r="E2224" s="121" t="s">
        <v>6053</v>
      </c>
      <c r="F2224" s="149" t="s">
        <v>6054</v>
      </c>
      <c r="G2224" s="149" t="s">
        <v>5</v>
      </c>
      <c r="H2224" s="149" t="s">
        <v>6</v>
      </c>
      <c r="I2224" s="149" t="s">
        <v>26</v>
      </c>
      <c r="J2224" s="149" t="s">
        <v>17097</v>
      </c>
      <c r="K2224" s="159">
        <v>1</v>
      </c>
      <c r="L2224" s="149" t="s">
        <v>4847</v>
      </c>
      <c r="M2224" s="149" t="s">
        <v>703</v>
      </c>
      <c r="N2224" s="149" t="s">
        <v>7295</v>
      </c>
    </row>
    <row r="2225" spans="1:14">
      <c r="A2225" s="149" t="s">
        <v>7259</v>
      </c>
      <c r="B2225" s="149" t="s">
        <v>7260</v>
      </c>
      <c r="C2225" s="149" t="s">
        <v>17541</v>
      </c>
      <c r="D2225" s="121" t="s">
        <v>6052</v>
      </c>
      <c r="E2225" s="121" t="s">
        <v>6053</v>
      </c>
      <c r="F2225" s="149" t="s">
        <v>6054</v>
      </c>
      <c r="G2225" s="149" t="s">
        <v>15</v>
      </c>
      <c r="H2225" s="149" t="s">
        <v>16</v>
      </c>
      <c r="I2225" s="149" t="s">
        <v>26</v>
      </c>
      <c r="J2225" s="149" t="s">
        <v>17097</v>
      </c>
      <c r="K2225" s="159">
        <v>1</v>
      </c>
      <c r="L2225" s="149" t="s">
        <v>4847</v>
      </c>
      <c r="M2225" s="149" t="s">
        <v>703</v>
      </c>
      <c r="N2225" s="149" t="s">
        <v>7295</v>
      </c>
    </row>
    <row r="2226" spans="1:14">
      <c r="A2226" s="149" t="s">
        <v>7259</v>
      </c>
      <c r="B2226" s="149" t="s">
        <v>7260</v>
      </c>
      <c r="C2226" s="149" t="s">
        <v>17541</v>
      </c>
      <c r="D2226" s="121" t="s">
        <v>6055</v>
      </c>
      <c r="E2226" s="121" t="s">
        <v>6056</v>
      </c>
      <c r="F2226" s="149" t="s">
        <v>6057</v>
      </c>
      <c r="G2226" s="149" t="s">
        <v>5</v>
      </c>
      <c r="H2226" s="149" t="s">
        <v>6</v>
      </c>
      <c r="I2226" s="149" t="s">
        <v>34</v>
      </c>
      <c r="J2226" s="149" t="s">
        <v>17049</v>
      </c>
      <c r="K2226" s="159">
        <v>1</v>
      </c>
      <c r="L2226" s="149" t="s">
        <v>4847</v>
      </c>
      <c r="M2226" s="149" t="s">
        <v>703</v>
      </c>
      <c r="N2226" s="149" t="s">
        <v>7295</v>
      </c>
    </row>
    <row r="2227" spans="1:14">
      <c r="A2227" s="149" t="s">
        <v>7259</v>
      </c>
      <c r="B2227" s="149" t="s">
        <v>7260</v>
      </c>
      <c r="C2227" s="149" t="s">
        <v>17541</v>
      </c>
      <c r="D2227" s="121" t="s">
        <v>6055</v>
      </c>
      <c r="E2227" s="121" t="s">
        <v>6056</v>
      </c>
      <c r="F2227" s="149" t="s">
        <v>6057</v>
      </c>
      <c r="G2227" s="149" t="s">
        <v>15</v>
      </c>
      <c r="H2227" s="149" t="s">
        <v>16</v>
      </c>
      <c r="I2227" s="149" t="s">
        <v>34</v>
      </c>
      <c r="J2227" s="149" t="s">
        <v>17049</v>
      </c>
      <c r="K2227" s="159">
        <v>1</v>
      </c>
      <c r="L2227" s="149" t="s">
        <v>4847</v>
      </c>
      <c r="M2227" s="149" t="s">
        <v>703</v>
      </c>
      <c r="N2227" s="149" t="s">
        <v>7295</v>
      </c>
    </row>
    <row r="2228" spans="1:14">
      <c r="A2228" s="149" t="s">
        <v>7259</v>
      </c>
      <c r="B2228" s="149" t="s">
        <v>7260</v>
      </c>
      <c r="C2228" s="149" t="s">
        <v>17541</v>
      </c>
      <c r="D2228" s="121" t="s">
        <v>5974</v>
      </c>
      <c r="E2228" s="121" t="s">
        <v>5975</v>
      </c>
      <c r="F2228" s="149" t="s">
        <v>5976</v>
      </c>
      <c r="G2228" s="149" t="s">
        <v>5</v>
      </c>
      <c r="H2228" s="149" t="s">
        <v>6</v>
      </c>
      <c r="I2228" s="149" t="s">
        <v>11</v>
      </c>
      <c r="J2228" s="149" t="s">
        <v>17083</v>
      </c>
      <c r="K2228" s="159">
        <v>1</v>
      </c>
      <c r="L2228" s="149" t="s">
        <v>4847</v>
      </c>
      <c r="M2228" s="149" t="s">
        <v>703</v>
      </c>
      <c r="N2228" s="149" t="s">
        <v>7295</v>
      </c>
    </row>
    <row r="2229" spans="1:14">
      <c r="A2229" s="149" t="s">
        <v>7259</v>
      </c>
      <c r="B2229" s="149" t="s">
        <v>7260</v>
      </c>
      <c r="C2229" s="149" t="s">
        <v>17541</v>
      </c>
      <c r="D2229" s="121" t="s">
        <v>5974</v>
      </c>
      <c r="E2229" s="121" t="s">
        <v>5975</v>
      </c>
      <c r="F2229" s="149" t="s">
        <v>5976</v>
      </c>
      <c r="G2229" s="149" t="s">
        <v>15</v>
      </c>
      <c r="H2229" s="149" t="s">
        <v>16</v>
      </c>
      <c r="I2229" s="149" t="s">
        <v>11</v>
      </c>
      <c r="J2229" s="149" t="s">
        <v>17083</v>
      </c>
      <c r="K2229" s="159">
        <v>1</v>
      </c>
      <c r="L2229" s="149" t="s">
        <v>4847</v>
      </c>
      <c r="M2229" s="149" t="s">
        <v>703</v>
      </c>
      <c r="N2229" s="149" t="s">
        <v>7295</v>
      </c>
    </row>
    <row r="2230" spans="1:14">
      <c r="A2230" s="149" t="s">
        <v>7259</v>
      </c>
      <c r="B2230" s="149" t="s">
        <v>7260</v>
      </c>
      <c r="C2230" s="149" t="s">
        <v>17541</v>
      </c>
      <c r="D2230" s="121" t="s">
        <v>6077</v>
      </c>
      <c r="E2230" s="121" t="s">
        <v>6078</v>
      </c>
      <c r="F2230" s="149" t="s">
        <v>6079</v>
      </c>
      <c r="G2230" s="149" t="s">
        <v>5</v>
      </c>
      <c r="H2230" s="149" t="s">
        <v>6</v>
      </c>
      <c r="I2230" s="149" t="s">
        <v>307</v>
      </c>
      <c r="J2230" s="149" t="s">
        <v>17069</v>
      </c>
      <c r="K2230" s="159">
        <v>1</v>
      </c>
      <c r="L2230" s="149" t="s">
        <v>4847</v>
      </c>
      <c r="M2230" s="149" t="s">
        <v>703</v>
      </c>
      <c r="N2230" s="149" t="s">
        <v>7295</v>
      </c>
    </row>
    <row r="2231" spans="1:14">
      <c r="A2231" s="149" t="s">
        <v>7259</v>
      </c>
      <c r="B2231" s="149" t="s">
        <v>7260</v>
      </c>
      <c r="C2231" s="149" t="s">
        <v>17541</v>
      </c>
      <c r="D2231" s="121" t="s">
        <v>6077</v>
      </c>
      <c r="E2231" s="121" t="s">
        <v>6078</v>
      </c>
      <c r="F2231" s="149" t="s">
        <v>6079</v>
      </c>
      <c r="G2231" s="149" t="s">
        <v>15</v>
      </c>
      <c r="H2231" s="149" t="s">
        <v>16</v>
      </c>
      <c r="I2231" s="149" t="s">
        <v>307</v>
      </c>
      <c r="J2231" s="149" t="s">
        <v>17069</v>
      </c>
      <c r="K2231" s="159">
        <v>1</v>
      </c>
      <c r="L2231" s="149" t="s">
        <v>4847</v>
      </c>
      <c r="M2231" s="149" t="s">
        <v>703</v>
      </c>
      <c r="N2231" s="149" t="s">
        <v>7295</v>
      </c>
    </row>
    <row r="2232" spans="1:14">
      <c r="A2232" s="149" t="s">
        <v>7259</v>
      </c>
      <c r="B2232" s="149" t="s">
        <v>7260</v>
      </c>
      <c r="C2232" s="149" t="s">
        <v>17541</v>
      </c>
      <c r="D2232" s="121" t="s">
        <v>5602</v>
      </c>
      <c r="E2232" s="121" t="s">
        <v>5603</v>
      </c>
      <c r="F2232" s="149" t="s">
        <v>5604</v>
      </c>
      <c r="G2232" s="149" t="s">
        <v>5</v>
      </c>
      <c r="H2232" s="149" t="s">
        <v>6</v>
      </c>
      <c r="I2232" s="149" t="s">
        <v>218</v>
      </c>
      <c r="J2232" s="149" t="s">
        <v>17059</v>
      </c>
      <c r="K2232" s="159">
        <v>1</v>
      </c>
      <c r="L2232" s="149" t="s">
        <v>4847</v>
      </c>
      <c r="M2232" s="149" t="s">
        <v>703</v>
      </c>
      <c r="N2232" s="149" t="s">
        <v>7295</v>
      </c>
    </row>
    <row r="2233" spans="1:14">
      <c r="A2233" s="149" t="s">
        <v>7259</v>
      </c>
      <c r="B2233" s="149" t="s">
        <v>7260</v>
      </c>
      <c r="C2233" s="149" t="s">
        <v>17541</v>
      </c>
      <c r="D2233" s="121" t="s">
        <v>5602</v>
      </c>
      <c r="E2233" s="121" t="s">
        <v>5603</v>
      </c>
      <c r="F2233" s="149" t="s">
        <v>5604</v>
      </c>
      <c r="G2233" s="149" t="s">
        <v>15</v>
      </c>
      <c r="H2233" s="149" t="s">
        <v>16</v>
      </c>
      <c r="I2233" s="149" t="s">
        <v>218</v>
      </c>
      <c r="J2233" s="149" t="s">
        <v>17059</v>
      </c>
      <c r="K2233" s="159">
        <v>1</v>
      </c>
      <c r="L2233" s="149" t="s">
        <v>4847</v>
      </c>
      <c r="M2233" s="149" t="s">
        <v>703</v>
      </c>
      <c r="N2233" s="149" t="s">
        <v>7295</v>
      </c>
    </row>
    <row r="2234" spans="1:14" ht="32.4">
      <c r="A2234" s="149" t="s">
        <v>7259</v>
      </c>
      <c r="B2234" s="149" t="s">
        <v>7260</v>
      </c>
      <c r="C2234" s="149" t="s">
        <v>17541</v>
      </c>
      <c r="D2234" s="121" t="s">
        <v>5337</v>
      </c>
      <c r="E2234" s="121" t="s">
        <v>5338</v>
      </c>
      <c r="F2234" s="149" t="s">
        <v>5339</v>
      </c>
      <c r="G2234" s="149" t="s">
        <v>5</v>
      </c>
      <c r="H2234" s="149" t="s">
        <v>6</v>
      </c>
      <c r="I2234" s="149" t="s">
        <v>308</v>
      </c>
      <c r="J2234" s="149" t="s">
        <v>17180</v>
      </c>
      <c r="K2234" s="159">
        <v>1</v>
      </c>
      <c r="L2234" s="149" t="s">
        <v>5340</v>
      </c>
      <c r="M2234" s="149" t="s">
        <v>5341</v>
      </c>
      <c r="N2234" s="149" t="s">
        <v>7295</v>
      </c>
    </row>
    <row r="2235" spans="1:14" ht="32.4">
      <c r="A2235" s="149" t="s">
        <v>7259</v>
      </c>
      <c r="B2235" s="149" t="s">
        <v>7260</v>
      </c>
      <c r="C2235" s="149" t="s">
        <v>17541</v>
      </c>
      <c r="D2235" s="121" t="s">
        <v>5337</v>
      </c>
      <c r="E2235" s="121" t="s">
        <v>5338</v>
      </c>
      <c r="F2235" s="149" t="s">
        <v>5339</v>
      </c>
      <c r="G2235" s="149" t="s">
        <v>15</v>
      </c>
      <c r="H2235" s="149" t="s">
        <v>16</v>
      </c>
      <c r="I2235" s="149" t="s">
        <v>308</v>
      </c>
      <c r="J2235" s="149" t="s">
        <v>17180</v>
      </c>
      <c r="K2235" s="159">
        <v>1</v>
      </c>
      <c r="L2235" s="149" t="s">
        <v>5340</v>
      </c>
      <c r="M2235" s="149" t="s">
        <v>5341</v>
      </c>
      <c r="N2235" s="149" t="s">
        <v>7295</v>
      </c>
    </row>
    <row r="2236" spans="1:14">
      <c r="A2236" s="149" t="s">
        <v>7261</v>
      </c>
      <c r="B2236" s="149" t="s">
        <v>7262</v>
      </c>
      <c r="C2236" s="149" t="s">
        <v>17542</v>
      </c>
      <c r="D2236" s="121" t="s">
        <v>7061</v>
      </c>
      <c r="E2236" s="121" t="s">
        <v>7062</v>
      </c>
      <c r="F2236" s="149" t="s">
        <v>7063</v>
      </c>
      <c r="G2236" s="149" t="s">
        <v>5</v>
      </c>
      <c r="H2236" s="149" t="s">
        <v>6</v>
      </c>
      <c r="I2236" s="149" t="s">
        <v>45</v>
      </c>
      <c r="J2236" s="149" t="s">
        <v>17089</v>
      </c>
      <c r="K2236" s="159">
        <v>1</v>
      </c>
      <c r="L2236" s="149" t="s">
        <v>4866</v>
      </c>
      <c r="M2236" s="149" t="s">
        <v>947</v>
      </c>
      <c r="N2236" s="149" t="s">
        <v>7295</v>
      </c>
    </row>
    <row r="2237" spans="1:14">
      <c r="A2237" s="149" t="s">
        <v>7263</v>
      </c>
      <c r="B2237" s="149" t="s">
        <v>7262</v>
      </c>
      <c r="C2237" s="149" t="s">
        <v>17542</v>
      </c>
      <c r="D2237" s="121" t="s">
        <v>6015</v>
      </c>
      <c r="E2237" s="121" t="s">
        <v>6016</v>
      </c>
      <c r="F2237" s="149" t="s">
        <v>6017</v>
      </c>
      <c r="G2237" s="149" t="s">
        <v>15</v>
      </c>
      <c r="H2237" s="149" t="s">
        <v>16</v>
      </c>
      <c r="I2237" s="149" t="s">
        <v>110</v>
      </c>
      <c r="J2237" s="149" t="s">
        <v>17195</v>
      </c>
      <c r="K2237" s="159">
        <v>1</v>
      </c>
      <c r="L2237" s="149" t="s">
        <v>9</v>
      </c>
      <c r="M2237" s="149" t="s">
        <v>670</v>
      </c>
      <c r="N2237" s="149" t="s">
        <v>7295</v>
      </c>
    </row>
    <row r="2238" spans="1:14">
      <c r="A2238" s="149" t="s">
        <v>7263</v>
      </c>
      <c r="B2238" s="149" t="s">
        <v>7262</v>
      </c>
      <c r="C2238" s="149" t="s">
        <v>17542</v>
      </c>
      <c r="D2238" s="121" t="s">
        <v>7075</v>
      </c>
      <c r="E2238" s="121" t="s">
        <v>7076</v>
      </c>
      <c r="F2238" s="149" t="s">
        <v>7077</v>
      </c>
      <c r="G2238" s="149" t="s">
        <v>15</v>
      </c>
      <c r="H2238" s="149" t="s">
        <v>16</v>
      </c>
      <c r="I2238" s="149" t="s">
        <v>26</v>
      </c>
      <c r="J2238" s="149" t="s">
        <v>17097</v>
      </c>
      <c r="K2238" s="159">
        <v>1</v>
      </c>
      <c r="L2238" s="149" t="s">
        <v>4866</v>
      </c>
      <c r="M2238" s="149" t="s">
        <v>947</v>
      </c>
      <c r="N2238" s="149" t="s">
        <v>7295</v>
      </c>
    </row>
    <row r="2239" spans="1:14">
      <c r="A2239" s="149" t="s">
        <v>7264</v>
      </c>
      <c r="B2239" s="149" t="s">
        <v>7265</v>
      </c>
      <c r="C2239" s="149" t="s">
        <v>17543</v>
      </c>
      <c r="D2239" s="121" t="s">
        <v>7061</v>
      </c>
      <c r="E2239" s="121" t="s">
        <v>7062</v>
      </c>
      <c r="F2239" s="149" t="s">
        <v>7063</v>
      </c>
      <c r="G2239" s="149" t="s">
        <v>15</v>
      </c>
      <c r="H2239" s="149" t="s">
        <v>16</v>
      </c>
      <c r="I2239" s="149" t="s">
        <v>45</v>
      </c>
      <c r="J2239" s="149" t="s">
        <v>17089</v>
      </c>
      <c r="K2239" s="159">
        <v>1</v>
      </c>
      <c r="L2239" s="149" t="s">
        <v>4866</v>
      </c>
      <c r="M2239" s="149" t="s">
        <v>947</v>
      </c>
      <c r="N2239" s="149" t="s">
        <v>7295</v>
      </c>
    </row>
    <row r="2240" spans="1:14">
      <c r="A2240" s="149" t="s">
        <v>7266</v>
      </c>
      <c r="B2240" s="149" t="s">
        <v>7265</v>
      </c>
      <c r="C2240" s="149" t="s">
        <v>17543</v>
      </c>
      <c r="D2240" s="121" t="s">
        <v>6015</v>
      </c>
      <c r="E2240" s="121" t="s">
        <v>6016</v>
      </c>
      <c r="F2240" s="149" t="s">
        <v>6017</v>
      </c>
      <c r="G2240" s="149" t="s">
        <v>5</v>
      </c>
      <c r="H2240" s="149" t="s">
        <v>6</v>
      </c>
      <c r="I2240" s="149" t="s">
        <v>110</v>
      </c>
      <c r="J2240" s="149" t="s">
        <v>17195</v>
      </c>
      <c r="K2240" s="159">
        <v>1</v>
      </c>
      <c r="L2240" s="149" t="s">
        <v>9</v>
      </c>
      <c r="M2240" s="149" t="s">
        <v>670</v>
      </c>
      <c r="N2240" s="149" t="s">
        <v>7295</v>
      </c>
    </row>
    <row r="2241" spans="1:14">
      <c r="A2241" s="149" t="s">
        <v>7266</v>
      </c>
      <c r="B2241" s="149" t="s">
        <v>7265</v>
      </c>
      <c r="C2241" s="149" t="s">
        <v>17543</v>
      </c>
      <c r="D2241" s="121" t="s">
        <v>7075</v>
      </c>
      <c r="E2241" s="121" t="s">
        <v>7076</v>
      </c>
      <c r="F2241" s="149" t="s">
        <v>7077</v>
      </c>
      <c r="G2241" s="149" t="s">
        <v>5</v>
      </c>
      <c r="H2241" s="149" t="s">
        <v>6</v>
      </c>
      <c r="I2241" s="149" t="s">
        <v>26</v>
      </c>
      <c r="J2241" s="149" t="s">
        <v>17097</v>
      </c>
      <c r="K2241" s="159">
        <v>1</v>
      </c>
      <c r="L2241" s="149" t="s">
        <v>4866</v>
      </c>
      <c r="M2241" s="149" t="s">
        <v>947</v>
      </c>
      <c r="N2241" s="149" t="s">
        <v>7295</v>
      </c>
    </row>
    <row r="2242" spans="1:14">
      <c r="A2242" s="149" t="s">
        <v>7267</v>
      </c>
      <c r="B2242" s="149" t="s">
        <v>7268</v>
      </c>
      <c r="C2242" s="149" t="s">
        <v>17544</v>
      </c>
      <c r="D2242" s="121" t="s">
        <v>7044</v>
      </c>
      <c r="E2242" s="121" t="s">
        <v>7045</v>
      </c>
      <c r="F2242" s="149" t="s">
        <v>7046</v>
      </c>
      <c r="G2242" s="149" t="s">
        <v>5</v>
      </c>
      <c r="H2242" s="149" t="s">
        <v>6</v>
      </c>
      <c r="I2242" s="149" t="s">
        <v>52</v>
      </c>
      <c r="J2242" s="149" t="s">
        <v>17067</v>
      </c>
      <c r="K2242" s="159">
        <v>1</v>
      </c>
      <c r="L2242" s="149" t="s">
        <v>9</v>
      </c>
      <c r="M2242" s="149" t="s">
        <v>670</v>
      </c>
      <c r="N2242" s="149" t="s">
        <v>7295</v>
      </c>
    </row>
    <row r="2243" spans="1:14">
      <c r="A2243" s="149" t="s">
        <v>7269</v>
      </c>
      <c r="B2243" s="149" t="s">
        <v>7268</v>
      </c>
      <c r="C2243" s="149" t="s">
        <v>17544</v>
      </c>
      <c r="D2243" s="121" t="s">
        <v>7044</v>
      </c>
      <c r="E2243" s="121" t="s">
        <v>7045</v>
      </c>
      <c r="F2243" s="149" t="s">
        <v>7046</v>
      </c>
      <c r="G2243" s="149" t="s">
        <v>15</v>
      </c>
      <c r="H2243" s="149" t="s">
        <v>16</v>
      </c>
      <c r="I2243" s="149" t="s">
        <v>52</v>
      </c>
      <c r="J2243" s="149" t="s">
        <v>17067</v>
      </c>
      <c r="K2243" s="159">
        <v>1</v>
      </c>
      <c r="L2243" s="149" t="s">
        <v>9</v>
      </c>
      <c r="M2243" s="149" t="s">
        <v>670</v>
      </c>
      <c r="N2243" s="149" t="s">
        <v>7295</v>
      </c>
    </row>
    <row r="2244" spans="1:14">
      <c r="A2244" s="149" t="s">
        <v>7270</v>
      </c>
      <c r="B2244" s="149" t="s">
        <v>7268</v>
      </c>
      <c r="C2244" s="149" t="s">
        <v>17544</v>
      </c>
      <c r="D2244" s="121" t="s">
        <v>7041</v>
      </c>
      <c r="E2244" s="121" t="s">
        <v>7042</v>
      </c>
      <c r="F2244" s="149" t="s">
        <v>7043</v>
      </c>
      <c r="G2244" s="149" t="s">
        <v>5</v>
      </c>
      <c r="H2244" s="149" t="s">
        <v>6</v>
      </c>
      <c r="I2244" s="149" t="s">
        <v>78</v>
      </c>
      <c r="J2244" s="149" t="s">
        <v>17088</v>
      </c>
      <c r="K2244" s="159">
        <v>1</v>
      </c>
      <c r="L2244" s="149" t="s">
        <v>4866</v>
      </c>
      <c r="M2244" s="149" t="s">
        <v>947</v>
      </c>
      <c r="N2244" s="149" t="s">
        <v>7295</v>
      </c>
    </row>
    <row r="2245" spans="1:14">
      <c r="A2245" s="149" t="s">
        <v>7271</v>
      </c>
      <c r="B2245" s="149" t="s">
        <v>7268</v>
      </c>
      <c r="C2245" s="149" t="s">
        <v>17544</v>
      </c>
      <c r="D2245" s="121" t="s">
        <v>7041</v>
      </c>
      <c r="E2245" s="121" t="s">
        <v>7042</v>
      </c>
      <c r="F2245" s="149" t="s">
        <v>7043</v>
      </c>
      <c r="G2245" s="149" t="s">
        <v>15</v>
      </c>
      <c r="H2245" s="149" t="s">
        <v>16</v>
      </c>
      <c r="I2245" s="149" t="s">
        <v>78</v>
      </c>
      <c r="J2245" s="149" t="s">
        <v>17088</v>
      </c>
      <c r="K2245" s="159">
        <v>1</v>
      </c>
      <c r="L2245" s="149" t="s">
        <v>4866</v>
      </c>
      <c r="M2245" s="149" t="s">
        <v>947</v>
      </c>
      <c r="N2245" s="149" t="s">
        <v>7295</v>
      </c>
    </row>
    <row r="2246" spans="1:14">
      <c r="A2246" s="149" t="s">
        <v>7272</v>
      </c>
      <c r="B2246" s="149" t="s">
        <v>7273</v>
      </c>
      <c r="C2246" s="149" t="s">
        <v>17542</v>
      </c>
      <c r="D2246" s="121" t="s">
        <v>7041</v>
      </c>
      <c r="E2246" s="121" t="s">
        <v>7042</v>
      </c>
      <c r="F2246" s="149" t="s">
        <v>7043</v>
      </c>
      <c r="G2246" s="149" t="s">
        <v>5</v>
      </c>
      <c r="H2246" s="149" t="s">
        <v>6</v>
      </c>
      <c r="I2246" s="149" t="s">
        <v>52</v>
      </c>
      <c r="J2246" s="149" t="s">
        <v>17067</v>
      </c>
      <c r="K2246" s="159">
        <v>1</v>
      </c>
      <c r="L2246" s="149" t="s">
        <v>4866</v>
      </c>
      <c r="M2246" s="149" t="s">
        <v>947</v>
      </c>
      <c r="N2246" s="149" t="s">
        <v>7295</v>
      </c>
    </row>
    <row r="2247" spans="1:14">
      <c r="A2247" s="149" t="s">
        <v>7274</v>
      </c>
      <c r="B2247" s="149" t="s">
        <v>7273</v>
      </c>
      <c r="C2247" s="149" t="s">
        <v>17543</v>
      </c>
      <c r="D2247" s="121" t="s">
        <v>7041</v>
      </c>
      <c r="E2247" s="121" t="s">
        <v>7042</v>
      </c>
      <c r="F2247" s="149" t="s">
        <v>7043</v>
      </c>
      <c r="G2247" s="149" t="s">
        <v>15</v>
      </c>
      <c r="H2247" s="149" t="s">
        <v>16</v>
      </c>
      <c r="I2247" s="149" t="s">
        <v>52</v>
      </c>
      <c r="J2247" s="149" t="s">
        <v>17067</v>
      </c>
      <c r="K2247" s="159">
        <v>1</v>
      </c>
      <c r="L2247" s="149" t="s">
        <v>4866</v>
      </c>
      <c r="M2247" s="149" t="s">
        <v>947</v>
      </c>
      <c r="N2247" s="149" t="s">
        <v>7295</v>
      </c>
    </row>
    <row r="2248" spans="1:14">
      <c r="A2248" s="149" t="s">
        <v>7275</v>
      </c>
      <c r="B2248" s="149" t="s">
        <v>7268</v>
      </c>
      <c r="C2248" s="149" t="s">
        <v>17544</v>
      </c>
      <c r="D2248" s="121" t="s">
        <v>7050</v>
      </c>
      <c r="E2248" s="121" t="s">
        <v>7051</v>
      </c>
      <c r="F2248" s="149" t="s">
        <v>7052</v>
      </c>
      <c r="G2248" s="149" t="s">
        <v>5</v>
      </c>
      <c r="H2248" s="149" t="s">
        <v>6</v>
      </c>
      <c r="I2248" s="149" t="s">
        <v>45</v>
      </c>
      <c r="J2248" s="149" t="s">
        <v>17089</v>
      </c>
      <c r="K2248" s="159">
        <v>1</v>
      </c>
      <c r="L2248" s="149" t="s">
        <v>4866</v>
      </c>
      <c r="M2248" s="149" t="s">
        <v>947</v>
      </c>
      <c r="N2248" s="149" t="s">
        <v>7295</v>
      </c>
    </row>
    <row r="2249" spans="1:14">
      <c r="A2249" s="149" t="s">
        <v>7276</v>
      </c>
      <c r="B2249" s="149" t="s">
        <v>7268</v>
      </c>
      <c r="C2249" s="149" t="s">
        <v>17544</v>
      </c>
      <c r="D2249" s="121" t="s">
        <v>7050</v>
      </c>
      <c r="E2249" s="121" t="s">
        <v>7051</v>
      </c>
      <c r="F2249" s="149" t="s">
        <v>7052</v>
      </c>
      <c r="G2249" s="149" t="s">
        <v>15</v>
      </c>
      <c r="H2249" s="149" t="s">
        <v>16</v>
      </c>
      <c r="I2249" s="149" t="s">
        <v>45</v>
      </c>
      <c r="J2249" s="149" t="s">
        <v>17089</v>
      </c>
      <c r="K2249" s="159">
        <v>1</v>
      </c>
      <c r="L2249" s="149" t="s">
        <v>4866</v>
      </c>
      <c r="M2249" s="149" t="s">
        <v>947</v>
      </c>
      <c r="N2249" s="149" t="s">
        <v>7295</v>
      </c>
    </row>
    <row r="2250" spans="1:14">
      <c r="A2250" s="149" t="s">
        <v>7277</v>
      </c>
      <c r="B2250" s="149" t="s">
        <v>7278</v>
      </c>
      <c r="C2250" s="149" t="s">
        <v>17545</v>
      </c>
      <c r="D2250" s="121" t="s">
        <v>7153</v>
      </c>
      <c r="E2250" s="121" t="s">
        <v>7154</v>
      </c>
      <c r="F2250" s="149" t="s">
        <v>7155</v>
      </c>
      <c r="G2250" s="149" t="s">
        <v>5</v>
      </c>
      <c r="H2250" s="149" t="s">
        <v>6</v>
      </c>
      <c r="I2250" s="149" t="s">
        <v>45</v>
      </c>
      <c r="J2250" s="149" t="s">
        <v>17089</v>
      </c>
      <c r="K2250" s="159">
        <v>1</v>
      </c>
      <c r="L2250" s="149" t="s">
        <v>4858</v>
      </c>
      <c r="M2250" s="149" t="s">
        <v>890</v>
      </c>
      <c r="N2250" s="149" t="s">
        <v>7295</v>
      </c>
    </row>
    <row r="2251" spans="1:14">
      <c r="A2251" s="149" t="s">
        <v>7279</v>
      </c>
      <c r="B2251" s="149" t="s">
        <v>7278</v>
      </c>
      <c r="C2251" s="149" t="s">
        <v>17545</v>
      </c>
      <c r="D2251" s="121" t="s">
        <v>6441</v>
      </c>
      <c r="E2251" s="121" t="s">
        <v>6442</v>
      </c>
      <c r="F2251" s="149" t="s">
        <v>6443</v>
      </c>
      <c r="G2251" s="149" t="s">
        <v>5</v>
      </c>
      <c r="H2251" s="149" t="s">
        <v>6</v>
      </c>
      <c r="I2251" s="149" t="s">
        <v>52</v>
      </c>
      <c r="J2251" s="149" t="s">
        <v>17067</v>
      </c>
      <c r="K2251" s="159">
        <v>1</v>
      </c>
      <c r="L2251" s="149" t="s">
        <v>9</v>
      </c>
      <c r="M2251" s="149" t="s">
        <v>670</v>
      </c>
      <c r="N2251" s="149" t="s">
        <v>7295</v>
      </c>
    </row>
    <row r="2252" spans="1:14">
      <c r="A2252" s="149" t="s">
        <v>7280</v>
      </c>
      <c r="B2252" s="149" t="s">
        <v>7278</v>
      </c>
      <c r="C2252" s="149" t="s">
        <v>17545</v>
      </c>
      <c r="D2252" s="121" t="s">
        <v>7156</v>
      </c>
      <c r="E2252" s="121" t="s">
        <v>7157</v>
      </c>
      <c r="F2252" s="149" t="s">
        <v>7158</v>
      </c>
      <c r="G2252" s="149" t="s">
        <v>15</v>
      </c>
      <c r="H2252" s="149" t="s">
        <v>16</v>
      </c>
      <c r="I2252" s="149" t="s">
        <v>307</v>
      </c>
      <c r="J2252" s="149" t="s">
        <v>17069</v>
      </c>
      <c r="K2252" s="159">
        <v>1</v>
      </c>
      <c r="L2252" s="149" t="s">
        <v>4858</v>
      </c>
      <c r="M2252" s="149" t="s">
        <v>890</v>
      </c>
      <c r="N2252" s="149" t="s">
        <v>7295</v>
      </c>
    </row>
    <row r="2253" spans="1:14">
      <c r="A2253" s="149" t="s">
        <v>7280</v>
      </c>
      <c r="B2253" s="149" t="s">
        <v>7278</v>
      </c>
      <c r="C2253" s="149" t="s">
        <v>17545</v>
      </c>
      <c r="D2253" s="121" t="s">
        <v>7153</v>
      </c>
      <c r="E2253" s="121" t="s">
        <v>7154</v>
      </c>
      <c r="F2253" s="149" t="s">
        <v>7155</v>
      </c>
      <c r="G2253" s="149" t="s">
        <v>15</v>
      </c>
      <c r="H2253" s="149" t="s">
        <v>16</v>
      </c>
      <c r="I2253" s="149" t="s">
        <v>60</v>
      </c>
      <c r="J2253" s="149" t="s">
        <v>17093</v>
      </c>
      <c r="K2253" s="159">
        <v>1</v>
      </c>
      <c r="L2253" s="149" t="s">
        <v>4858</v>
      </c>
      <c r="M2253" s="149" t="s">
        <v>890</v>
      </c>
      <c r="N2253" s="149" t="s">
        <v>7295</v>
      </c>
    </row>
    <row r="2254" spans="1:14">
      <c r="A2254" s="149" t="s">
        <v>7281</v>
      </c>
      <c r="B2254" s="149" t="s">
        <v>7282</v>
      </c>
      <c r="C2254" s="149" t="s">
        <v>17546</v>
      </c>
      <c r="D2254" s="121" t="s">
        <v>7153</v>
      </c>
      <c r="E2254" s="121" t="s">
        <v>7154</v>
      </c>
      <c r="F2254" s="149" t="s">
        <v>7155</v>
      </c>
      <c r="G2254" s="149" t="s">
        <v>15</v>
      </c>
      <c r="H2254" s="149" t="s">
        <v>16</v>
      </c>
      <c r="I2254" s="149" t="s">
        <v>45</v>
      </c>
      <c r="J2254" s="149" t="s">
        <v>17089</v>
      </c>
      <c r="K2254" s="159">
        <v>1</v>
      </c>
      <c r="L2254" s="149" t="s">
        <v>4858</v>
      </c>
      <c r="M2254" s="149" t="s">
        <v>890</v>
      </c>
      <c r="N2254" s="149" t="s">
        <v>7295</v>
      </c>
    </row>
    <row r="2255" spans="1:14">
      <c r="A2255" s="149" t="s">
        <v>7283</v>
      </c>
      <c r="B2255" s="149" t="s">
        <v>7282</v>
      </c>
      <c r="C2255" s="149" t="s">
        <v>17546</v>
      </c>
      <c r="D2255" s="121" t="s">
        <v>6441</v>
      </c>
      <c r="E2255" s="121" t="s">
        <v>6442</v>
      </c>
      <c r="F2255" s="149" t="s">
        <v>6443</v>
      </c>
      <c r="G2255" s="149" t="s">
        <v>15</v>
      </c>
      <c r="H2255" s="149" t="s">
        <v>16</v>
      </c>
      <c r="I2255" s="149" t="s">
        <v>52</v>
      </c>
      <c r="J2255" s="149" t="s">
        <v>17067</v>
      </c>
      <c r="K2255" s="159">
        <v>1</v>
      </c>
      <c r="L2255" s="149" t="s">
        <v>9</v>
      </c>
      <c r="M2255" s="149" t="s">
        <v>670</v>
      </c>
      <c r="N2255" s="149" t="s">
        <v>7295</v>
      </c>
    </row>
    <row r="2256" spans="1:14">
      <c r="A2256" s="149" t="s">
        <v>7284</v>
      </c>
      <c r="B2256" s="149" t="s">
        <v>7282</v>
      </c>
      <c r="C2256" s="149" t="s">
        <v>17546</v>
      </c>
      <c r="D2256" s="121" t="s">
        <v>7156</v>
      </c>
      <c r="E2256" s="121" t="s">
        <v>7157</v>
      </c>
      <c r="F2256" s="149" t="s">
        <v>7158</v>
      </c>
      <c r="G2256" s="149" t="s">
        <v>5</v>
      </c>
      <c r="H2256" s="149" t="s">
        <v>6</v>
      </c>
      <c r="I2256" s="149" t="s">
        <v>307</v>
      </c>
      <c r="J2256" s="149" t="s">
        <v>17069</v>
      </c>
      <c r="K2256" s="159">
        <v>1</v>
      </c>
      <c r="L2256" s="149" t="s">
        <v>4858</v>
      </c>
      <c r="M2256" s="149" t="s">
        <v>890</v>
      </c>
      <c r="N2256" s="149" t="s">
        <v>7295</v>
      </c>
    </row>
    <row r="2257" spans="1:14">
      <c r="A2257" s="149" t="s">
        <v>7284</v>
      </c>
      <c r="B2257" s="149" t="s">
        <v>7282</v>
      </c>
      <c r="C2257" s="149" t="s">
        <v>17546</v>
      </c>
      <c r="D2257" s="121" t="s">
        <v>7153</v>
      </c>
      <c r="E2257" s="121" t="s">
        <v>7154</v>
      </c>
      <c r="F2257" s="149" t="s">
        <v>7155</v>
      </c>
      <c r="G2257" s="149" t="s">
        <v>5</v>
      </c>
      <c r="H2257" s="149" t="s">
        <v>6</v>
      </c>
      <c r="I2257" s="149" t="s">
        <v>60</v>
      </c>
      <c r="J2257" s="149" t="s">
        <v>17093</v>
      </c>
      <c r="K2257" s="159">
        <v>1</v>
      </c>
      <c r="L2257" s="149" t="s">
        <v>4858</v>
      </c>
      <c r="M2257" s="149" t="s">
        <v>890</v>
      </c>
      <c r="N2257" s="149" t="s">
        <v>7295</v>
      </c>
    </row>
    <row r="2258" spans="1:14">
      <c r="A2258" s="149" t="s">
        <v>7285</v>
      </c>
      <c r="B2258" s="149" t="s">
        <v>7286</v>
      </c>
      <c r="C2258" s="149" t="s">
        <v>17547</v>
      </c>
      <c r="D2258" s="121" t="s">
        <v>7156</v>
      </c>
      <c r="E2258" s="121" t="s">
        <v>7157</v>
      </c>
      <c r="F2258" s="149" t="s">
        <v>7158</v>
      </c>
      <c r="G2258" s="149" t="s">
        <v>5</v>
      </c>
      <c r="H2258" s="149" t="s">
        <v>6</v>
      </c>
      <c r="I2258" s="149" t="s">
        <v>45</v>
      </c>
      <c r="J2258" s="149" t="s">
        <v>17089</v>
      </c>
      <c r="K2258" s="159">
        <v>1</v>
      </c>
      <c r="L2258" s="149" t="s">
        <v>4858</v>
      </c>
      <c r="M2258" s="149" t="s">
        <v>890</v>
      </c>
      <c r="N2258" s="149" t="s">
        <v>7295</v>
      </c>
    </row>
    <row r="2259" spans="1:14">
      <c r="A2259" s="149" t="s">
        <v>7287</v>
      </c>
      <c r="B2259" s="149" t="s">
        <v>7286</v>
      </c>
      <c r="C2259" s="149" t="s">
        <v>17547</v>
      </c>
      <c r="D2259" s="121" t="s">
        <v>7156</v>
      </c>
      <c r="E2259" s="121" t="s">
        <v>7157</v>
      </c>
      <c r="F2259" s="149" t="s">
        <v>7158</v>
      </c>
      <c r="G2259" s="149" t="s">
        <v>15</v>
      </c>
      <c r="H2259" s="149" t="s">
        <v>16</v>
      </c>
      <c r="I2259" s="149" t="s">
        <v>45</v>
      </c>
      <c r="J2259" s="149" t="s">
        <v>17089</v>
      </c>
      <c r="K2259" s="159">
        <v>1</v>
      </c>
      <c r="L2259" s="149" t="s">
        <v>4858</v>
      </c>
      <c r="M2259" s="149" t="s">
        <v>890</v>
      </c>
      <c r="N2259" s="149" t="s">
        <v>7295</v>
      </c>
    </row>
    <row r="2260" spans="1:14">
      <c r="A2260" s="149" t="s">
        <v>7288</v>
      </c>
      <c r="B2260" s="149" t="s">
        <v>7286</v>
      </c>
      <c r="C2260" s="149" t="s">
        <v>17547</v>
      </c>
      <c r="D2260" s="121" t="s">
        <v>7136</v>
      </c>
      <c r="E2260" s="121" t="s">
        <v>7137</v>
      </c>
      <c r="F2260" s="149" t="s">
        <v>7138</v>
      </c>
      <c r="G2260" s="149" t="s">
        <v>5</v>
      </c>
      <c r="H2260" s="149" t="s">
        <v>6</v>
      </c>
      <c r="I2260" s="149" t="s">
        <v>13</v>
      </c>
      <c r="J2260" s="149" t="s">
        <v>17057</v>
      </c>
      <c r="K2260" s="159">
        <v>1</v>
      </c>
      <c r="L2260" s="149" t="s">
        <v>9</v>
      </c>
      <c r="M2260" s="149" t="s">
        <v>670</v>
      </c>
      <c r="N2260" s="149" t="s">
        <v>7295</v>
      </c>
    </row>
    <row r="2261" spans="1:14">
      <c r="A2261" s="149" t="s">
        <v>7289</v>
      </c>
      <c r="B2261" s="149" t="s">
        <v>7286</v>
      </c>
      <c r="C2261" s="149" t="s">
        <v>17547</v>
      </c>
      <c r="D2261" s="121" t="s">
        <v>7136</v>
      </c>
      <c r="E2261" s="121" t="s">
        <v>7137</v>
      </c>
      <c r="F2261" s="149" t="s">
        <v>7138</v>
      </c>
      <c r="G2261" s="149" t="s">
        <v>15</v>
      </c>
      <c r="H2261" s="149" t="s">
        <v>16</v>
      </c>
      <c r="I2261" s="149" t="s">
        <v>13</v>
      </c>
      <c r="J2261" s="149" t="s">
        <v>17057</v>
      </c>
      <c r="K2261" s="159">
        <v>1</v>
      </c>
      <c r="L2261" s="149" t="s">
        <v>9</v>
      </c>
      <c r="M2261" s="149" t="s">
        <v>670</v>
      </c>
      <c r="N2261" s="149" t="s">
        <v>7295</v>
      </c>
    </row>
    <row r="2262" spans="1:14">
      <c r="A2262" s="149" t="s">
        <v>7288</v>
      </c>
      <c r="B2262" s="149" t="s">
        <v>7286</v>
      </c>
      <c r="C2262" s="149" t="s">
        <v>17547</v>
      </c>
      <c r="D2262" s="121" t="s">
        <v>5592</v>
      </c>
      <c r="E2262" s="121" t="s">
        <v>5593</v>
      </c>
      <c r="F2262" s="149" t="s">
        <v>5594</v>
      </c>
      <c r="G2262" s="149" t="s">
        <v>5</v>
      </c>
      <c r="H2262" s="149" t="s">
        <v>6</v>
      </c>
      <c r="I2262" s="149" t="s">
        <v>121</v>
      </c>
      <c r="J2262" s="149" t="s">
        <v>17085</v>
      </c>
      <c r="K2262" s="159">
        <v>1</v>
      </c>
      <c r="L2262" s="149" t="s">
        <v>9</v>
      </c>
      <c r="M2262" s="149" t="s">
        <v>670</v>
      </c>
      <c r="N2262" s="149" t="s">
        <v>7295</v>
      </c>
    </row>
    <row r="2263" spans="1:14">
      <c r="A2263" s="149" t="s">
        <v>7289</v>
      </c>
      <c r="B2263" s="149" t="s">
        <v>7286</v>
      </c>
      <c r="C2263" s="149" t="s">
        <v>17547</v>
      </c>
      <c r="D2263" s="121" t="s">
        <v>5592</v>
      </c>
      <c r="E2263" s="121" t="s">
        <v>5593</v>
      </c>
      <c r="F2263" s="149" t="s">
        <v>5594</v>
      </c>
      <c r="G2263" s="149" t="s">
        <v>15</v>
      </c>
      <c r="H2263" s="149" t="s">
        <v>16</v>
      </c>
      <c r="I2263" s="149" t="s">
        <v>121</v>
      </c>
      <c r="J2263" s="149" t="s">
        <v>17085</v>
      </c>
      <c r="K2263" s="159">
        <v>1</v>
      </c>
      <c r="L2263" s="149" t="s">
        <v>9</v>
      </c>
      <c r="M2263" s="149" t="s">
        <v>670</v>
      </c>
      <c r="N2263" s="149" t="s">
        <v>7295</v>
      </c>
    </row>
    <row r="2264" spans="1:14">
      <c r="A2264" s="149" t="s">
        <v>7290</v>
      </c>
      <c r="B2264" s="149" t="s">
        <v>7286</v>
      </c>
      <c r="C2264" s="149" t="s">
        <v>17547</v>
      </c>
      <c r="D2264" s="121" t="s">
        <v>7162</v>
      </c>
      <c r="E2264" s="121" t="s">
        <v>7163</v>
      </c>
      <c r="F2264" s="149" t="s">
        <v>7164</v>
      </c>
      <c r="G2264" s="149" t="s">
        <v>5</v>
      </c>
      <c r="H2264" s="149" t="s">
        <v>6</v>
      </c>
      <c r="I2264" s="149" t="s">
        <v>52</v>
      </c>
      <c r="J2264" s="149" t="s">
        <v>17067</v>
      </c>
      <c r="K2264" s="159">
        <v>1</v>
      </c>
      <c r="L2264" s="149" t="s">
        <v>9</v>
      </c>
      <c r="M2264" s="149" t="s">
        <v>670</v>
      </c>
      <c r="N2264" s="149" t="s">
        <v>7295</v>
      </c>
    </row>
    <row r="2265" spans="1:14">
      <c r="A2265" s="149" t="s">
        <v>7291</v>
      </c>
      <c r="B2265" s="149" t="s">
        <v>7286</v>
      </c>
      <c r="C2265" s="149" t="s">
        <v>17547</v>
      </c>
      <c r="D2265" s="121" t="s">
        <v>7162</v>
      </c>
      <c r="E2265" s="121" t="s">
        <v>7163</v>
      </c>
      <c r="F2265" s="149" t="s">
        <v>7164</v>
      </c>
      <c r="G2265" s="149" t="s">
        <v>15</v>
      </c>
      <c r="H2265" s="149" t="s">
        <v>16</v>
      </c>
      <c r="I2265" s="149" t="s">
        <v>52</v>
      </c>
      <c r="J2265" s="149" t="s">
        <v>17067</v>
      </c>
      <c r="K2265" s="159">
        <v>1</v>
      </c>
      <c r="L2265" s="149" t="s">
        <v>9</v>
      </c>
      <c r="M2265" s="149" t="s">
        <v>670</v>
      </c>
      <c r="N2265" s="149" t="s">
        <v>7295</v>
      </c>
    </row>
  </sheetData>
  <autoFilter ref="A3:N3" xr:uid="{1B96A6BA-5464-48C6-A515-E4B7E2F949C5}"/>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75367-2A1A-4CC4-BCF1-C9D4E72A8788}">
  <sheetPr>
    <tabColor rgb="FFFF0000"/>
  </sheetPr>
  <dimension ref="A1:P1898"/>
  <sheetViews>
    <sheetView workbookViewId="0">
      <pane ySplit="3" topLeftCell="A4" activePane="bottomLeft" state="frozen"/>
      <selection pane="bottomLeft"/>
    </sheetView>
  </sheetViews>
  <sheetFormatPr defaultRowHeight="15"/>
  <cols>
    <col min="1" max="1" width="30.69921875" style="122" customWidth="1"/>
    <col min="2" max="2" width="40.69921875" style="122" customWidth="1"/>
    <col min="3" max="3" width="17.59765625" style="122" bestFit="1" customWidth="1"/>
    <col min="4" max="6" width="25.69921875" style="122" customWidth="1"/>
    <col min="7" max="7" width="8.19921875" style="123" bestFit="1" customWidth="1"/>
    <col min="8" max="8" width="12.5" style="122" customWidth="1"/>
    <col min="9" max="10" width="12.5" style="123" customWidth="1"/>
    <col min="11" max="11" width="6.69921875" style="123" bestFit="1" customWidth="1"/>
    <col min="12" max="12" width="7.5" style="123" bestFit="1" customWidth="1"/>
    <col min="13" max="14" width="12.5" style="122" customWidth="1"/>
    <col min="15" max="15" width="42.59765625" style="48" customWidth="1"/>
    <col min="16" max="16" width="30.296875" style="1" customWidth="1"/>
    <col min="17" max="16384" width="8.796875" style="122"/>
  </cols>
  <sheetData>
    <row r="1" spans="1:16" s="40" customFormat="1" ht="18.600000000000001">
      <c r="A1" s="118" t="s">
        <v>8927</v>
      </c>
      <c r="G1" s="42"/>
      <c r="H1" s="42"/>
      <c r="I1" s="42"/>
      <c r="J1" s="42"/>
      <c r="K1" s="42"/>
      <c r="L1" s="42"/>
      <c r="O1" s="47"/>
    </row>
    <row r="2" spans="1:16" s="2" customFormat="1" ht="39.6" customHeight="1">
      <c r="A2" s="124" t="s">
        <v>609</v>
      </c>
      <c r="B2" s="124" t="s">
        <v>610</v>
      </c>
      <c r="C2" s="124" t="s">
        <v>14372</v>
      </c>
      <c r="D2" s="124" t="s">
        <v>611</v>
      </c>
      <c r="E2" s="124" t="s">
        <v>11838</v>
      </c>
      <c r="F2" s="124" t="s">
        <v>13290</v>
      </c>
      <c r="G2" s="124" t="s">
        <v>614</v>
      </c>
      <c r="H2" s="124" t="s">
        <v>14203</v>
      </c>
      <c r="I2" s="124" t="s">
        <v>8928</v>
      </c>
      <c r="J2" s="124" t="s">
        <v>616</v>
      </c>
      <c r="K2" s="124" t="s">
        <v>617</v>
      </c>
      <c r="L2" s="124" t="s">
        <v>618</v>
      </c>
      <c r="M2" s="124" t="s">
        <v>619</v>
      </c>
      <c r="N2" s="124" t="s">
        <v>619</v>
      </c>
      <c r="O2" s="124" t="s">
        <v>14199</v>
      </c>
      <c r="P2" s="125" t="s">
        <v>8930</v>
      </c>
    </row>
    <row r="3" spans="1:16" s="128" customFormat="1">
      <c r="A3" s="126" t="s">
        <v>7297</v>
      </c>
      <c r="B3" s="126" t="s">
        <v>4596</v>
      </c>
      <c r="C3" s="126" t="s">
        <v>14373</v>
      </c>
      <c r="D3" s="126" t="s">
        <v>7298</v>
      </c>
      <c r="E3" s="126" t="s">
        <v>4598</v>
      </c>
      <c r="F3" s="126" t="s">
        <v>4599</v>
      </c>
      <c r="G3" s="126" t="s">
        <v>14374</v>
      </c>
      <c r="H3" s="126" t="s">
        <v>14375</v>
      </c>
      <c r="I3" s="126" t="s">
        <v>7299</v>
      </c>
      <c r="J3" s="126" t="s">
        <v>7300</v>
      </c>
      <c r="K3" s="126" t="s">
        <v>14205</v>
      </c>
      <c r="L3" s="126" t="s">
        <v>4601</v>
      </c>
      <c r="M3" s="126" t="s">
        <v>7302</v>
      </c>
      <c r="N3" s="126" t="s">
        <v>14376</v>
      </c>
      <c r="O3" s="127" t="s">
        <v>11840</v>
      </c>
      <c r="P3" s="127" t="s">
        <v>7304</v>
      </c>
    </row>
    <row r="4" spans="1:16" ht="16.2">
      <c r="A4" s="119" t="s">
        <v>7305</v>
      </c>
      <c r="B4" s="119" t="s">
        <v>7306</v>
      </c>
      <c r="C4" s="119" t="s">
        <v>14377</v>
      </c>
      <c r="D4" s="119" t="s">
        <v>7307</v>
      </c>
      <c r="E4" s="119" t="s">
        <v>7308</v>
      </c>
      <c r="F4" s="119" t="s">
        <v>7309</v>
      </c>
      <c r="G4" s="120" t="s">
        <v>1069</v>
      </c>
      <c r="H4" s="119" t="s">
        <v>1070</v>
      </c>
      <c r="I4" s="120" t="s">
        <v>751</v>
      </c>
      <c r="J4" s="120" t="s">
        <v>752</v>
      </c>
      <c r="K4" s="120">
        <v>1</v>
      </c>
      <c r="L4" s="120">
        <v>4</v>
      </c>
      <c r="M4" s="119" t="s">
        <v>9</v>
      </c>
      <c r="N4" s="119" t="s">
        <v>670</v>
      </c>
      <c r="O4" s="121" t="s">
        <v>7294</v>
      </c>
      <c r="P4" s="119" t="s">
        <v>1325</v>
      </c>
    </row>
    <row r="5" spans="1:16" ht="16.2">
      <c r="A5" s="119" t="s">
        <v>7305</v>
      </c>
      <c r="B5" s="119" t="s">
        <v>7306</v>
      </c>
      <c r="C5" s="119" t="s">
        <v>14378</v>
      </c>
      <c r="D5" s="119" t="s">
        <v>7307</v>
      </c>
      <c r="E5" s="119" t="s">
        <v>7308</v>
      </c>
      <c r="F5" s="119" t="s">
        <v>7309</v>
      </c>
      <c r="G5" s="120" t="s">
        <v>1069</v>
      </c>
      <c r="H5" s="119" t="s">
        <v>1070</v>
      </c>
      <c r="I5" s="120" t="s">
        <v>751</v>
      </c>
      <c r="J5" s="120" t="s">
        <v>752</v>
      </c>
      <c r="K5" s="120">
        <v>4</v>
      </c>
      <c r="L5" s="120">
        <v>4</v>
      </c>
      <c r="M5" s="119" t="s">
        <v>9</v>
      </c>
      <c r="N5" s="119" t="s">
        <v>670</v>
      </c>
      <c r="O5" s="121" t="s">
        <v>7295</v>
      </c>
      <c r="P5" s="119" t="s">
        <v>1325</v>
      </c>
    </row>
    <row r="6" spans="1:16" ht="48.6">
      <c r="A6" s="119" t="s">
        <v>7310</v>
      </c>
      <c r="B6" s="119" t="s">
        <v>7311</v>
      </c>
      <c r="C6" s="119" t="s">
        <v>14379</v>
      </c>
      <c r="D6" s="119" t="s">
        <v>7307</v>
      </c>
      <c r="E6" s="119" t="s">
        <v>7308</v>
      </c>
      <c r="F6" s="119" t="s">
        <v>7309</v>
      </c>
      <c r="G6" s="120" t="s">
        <v>1278</v>
      </c>
      <c r="H6" s="119" t="s">
        <v>14380</v>
      </c>
      <c r="I6" s="120" t="s">
        <v>875</v>
      </c>
      <c r="J6" s="120" t="s">
        <v>876</v>
      </c>
      <c r="K6" s="120">
        <v>1</v>
      </c>
      <c r="L6" s="120">
        <v>4</v>
      </c>
      <c r="M6" s="119" t="s">
        <v>9</v>
      </c>
      <c r="N6" s="119" t="s">
        <v>670</v>
      </c>
      <c r="O6" s="121"/>
      <c r="P6" s="119" t="s">
        <v>1325</v>
      </c>
    </row>
    <row r="7" spans="1:16" ht="48.6">
      <c r="A7" s="119" t="s">
        <v>7310</v>
      </c>
      <c r="B7" s="119" t="s">
        <v>7311</v>
      </c>
      <c r="C7" s="119" t="s">
        <v>14379</v>
      </c>
      <c r="D7" s="119" t="s">
        <v>7307</v>
      </c>
      <c r="E7" s="119" t="s">
        <v>7308</v>
      </c>
      <c r="F7" s="119" t="s">
        <v>7309</v>
      </c>
      <c r="G7" s="120" t="s">
        <v>1278</v>
      </c>
      <c r="H7" s="119" t="s">
        <v>14380</v>
      </c>
      <c r="I7" s="120" t="s">
        <v>751</v>
      </c>
      <c r="J7" s="120" t="s">
        <v>752</v>
      </c>
      <c r="K7" s="120">
        <v>3</v>
      </c>
      <c r="L7" s="120">
        <v>4</v>
      </c>
      <c r="M7" s="119" t="s">
        <v>9</v>
      </c>
      <c r="N7" s="119" t="s">
        <v>670</v>
      </c>
      <c r="O7" s="121"/>
      <c r="P7" s="119" t="s">
        <v>1325</v>
      </c>
    </row>
    <row r="8" spans="1:16" ht="64.8">
      <c r="A8" s="119" t="s">
        <v>7310</v>
      </c>
      <c r="B8" s="119" t="s">
        <v>7311</v>
      </c>
      <c r="C8" s="119" t="s">
        <v>14379</v>
      </c>
      <c r="D8" s="119" t="s">
        <v>7307</v>
      </c>
      <c r="E8" s="119" t="s">
        <v>7308</v>
      </c>
      <c r="F8" s="119" t="s">
        <v>7309</v>
      </c>
      <c r="G8" s="120" t="s">
        <v>1311</v>
      </c>
      <c r="H8" s="119" t="s">
        <v>14381</v>
      </c>
      <c r="I8" s="120" t="s">
        <v>875</v>
      </c>
      <c r="J8" s="120" t="s">
        <v>876</v>
      </c>
      <c r="K8" s="120">
        <v>1</v>
      </c>
      <c r="L8" s="120">
        <v>4</v>
      </c>
      <c r="M8" s="119" t="s">
        <v>9</v>
      </c>
      <c r="N8" s="119" t="s">
        <v>670</v>
      </c>
      <c r="O8" s="121"/>
      <c r="P8" s="119" t="s">
        <v>1325</v>
      </c>
    </row>
    <row r="9" spans="1:16" ht="64.8">
      <c r="A9" s="119" t="s">
        <v>7310</v>
      </c>
      <c r="B9" s="119" t="s">
        <v>7311</v>
      </c>
      <c r="C9" s="119" t="s">
        <v>14379</v>
      </c>
      <c r="D9" s="119" t="s">
        <v>7307</v>
      </c>
      <c r="E9" s="119" t="s">
        <v>7308</v>
      </c>
      <c r="F9" s="119" t="s">
        <v>7309</v>
      </c>
      <c r="G9" s="120" t="s">
        <v>1311</v>
      </c>
      <c r="H9" s="119" t="s">
        <v>14381</v>
      </c>
      <c r="I9" s="120" t="s">
        <v>751</v>
      </c>
      <c r="J9" s="120" t="s">
        <v>752</v>
      </c>
      <c r="K9" s="120">
        <v>3</v>
      </c>
      <c r="L9" s="120">
        <v>4</v>
      </c>
      <c r="M9" s="119" t="s">
        <v>9</v>
      </c>
      <c r="N9" s="119" t="s">
        <v>670</v>
      </c>
      <c r="O9" s="121"/>
      <c r="P9" s="119" t="s">
        <v>1325</v>
      </c>
    </row>
    <row r="10" spans="1:16" ht="32.4">
      <c r="A10" s="119" t="s">
        <v>7312</v>
      </c>
      <c r="B10" s="119" t="s">
        <v>7313</v>
      </c>
      <c r="C10" s="119" t="s">
        <v>14382</v>
      </c>
      <c r="D10" s="119" t="s">
        <v>7307</v>
      </c>
      <c r="E10" s="119" t="s">
        <v>7308</v>
      </c>
      <c r="F10" s="119" t="s">
        <v>7309</v>
      </c>
      <c r="G10" s="120" t="s">
        <v>698</v>
      </c>
      <c r="H10" s="119" t="s">
        <v>6</v>
      </c>
      <c r="I10" s="120" t="s">
        <v>875</v>
      </c>
      <c r="J10" s="120" t="s">
        <v>876</v>
      </c>
      <c r="K10" s="120">
        <v>2</v>
      </c>
      <c r="L10" s="120">
        <v>2</v>
      </c>
      <c r="M10" s="119" t="s">
        <v>9</v>
      </c>
      <c r="N10" s="119" t="s">
        <v>670</v>
      </c>
      <c r="O10" s="121"/>
      <c r="P10" s="119" t="s">
        <v>1325</v>
      </c>
    </row>
    <row r="11" spans="1:16" ht="32.4">
      <c r="A11" s="119" t="s">
        <v>7314</v>
      </c>
      <c r="B11" s="119" t="s">
        <v>7315</v>
      </c>
      <c r="C11" s="119" t="s">
        <v>14383</v>
      </c>
      <c r="D11" s="119" t="s">
        <v>7316</v>
      </c>
      <c r="E11" s="119" t="s">
        <v>7317</v>
      </c>
      <c r="F11" s="119" t="s">
        <v>7318</v>
      </c>
      <c r="G11" s="120" t="s">
        <v>698</v>
      </c>
      <c r="H11" s="119" t="s">
        <v>6</v>
      </c>
      <c r="I11" s="120" t="s">
        <v>700</v>
      </c>
      <c r="J11" s="120" t="s">
        <v>701</v>
      </c>
      <c r="K11" s="120">
        <v>4</v>
      </c>
      <c r="L11" s="120">
        <v>2</v>
      </c>
      <c r="M11" s="119" t="s">
        <v>9</v>
      </c>
      <c r="N11" s="119" t="s">
        <v>670</v>
      </c>
      <c r="O11" s="121"/>
      <c r="P11" s="119" t="s">
        <v>1325</v>
      </c>
    </row>
    <row r="12" spans="1:16" ht="32.4">
      <c r="A12" s="119" t="s">
        <v>7314</v>
      </c>
      <c r="B12" s="119" t="s">
        <v>7315</v>
      </c>
      <c r="C12" s="119" t="s">
        <v>14383</v>
      </c>
      <c r="D12" s="119" t="s">
        <v>7319</v>
      </c>
      <c r="E12" s="119" t="s">
        <v>7320</v>
      </c>
      <c r="F12" s="119" t="s">
        <v>7321</v>
      </c>
      <c r="G12" s="120" t="s">
        <v>698</v>
      </c>
      <c r="H12" s="119" t="s">
        <v>6</v>
      </c>
      <c r="I12" s="120" t="s">
        <v>700</v>
      </c>
      <c r="J12" s="120" t="s">
        <v>701</v>
      </c>
      <c r="K12" s="120">
        <v>1</v>
      </c>
      <c r="L12" s="120">
        <v>2</v>
      </c>
      <c r="M12" s="119" t="s">
        <v>9</v>
      </c>
      <c r="N12" s="119" t="s">
        <v>670</v>
      </c>
      <c r="O12" s="121"/>
      <c r="P12" s="119" t="s">
        <v>1325</v>
      </c>
    </row>
    <row r="13" spans="1:16" ht="32.4">
      <c r="A13" s="119" t="s">
        <v>7322</v>
      </c>
      <c r="B13" s="119" t="s">
        <v>7323</v>
      </c>
      <c r="C13" s="119" t="s">
        <v>14384</v>
      </c>
      <c r="D13" s="119" t="s">
        <v>7324</v>
      </c>
      <c r="E13" s="119" t="s">
        <v>7325</v>
      </c>
      <c r="F13" s="119" t="s">
        <v>7326</v>
      </c>
      <c r="G13" s="120" t="s">
        <v>698</v>
      </c>
      <c r="H13" s="119" t="s">
        <v>6</v>
      </c>
      <c r="I13" s="120" t="s">
        <v>721</v>
      </c>
      <c r="J13" s="120" t="s">
        <v>722</v>
      </c>
      <c r="K13" s="120">
        <v>3</v>
      </c>
      <c r="L13" s="120">
        <v>2</v>
      </c>
      <c r="M13" s="119" t="s">
        <v>9</v>
      </c>
      <c r="N13" s="119" t="s">
        <v>670</v>
      </c>
      <c r="O13" s="121"/>
      <c r="P13" s="119" t="s">
        <v>1325</v>
      </c>
    </row>
    <row r="14" spans="1:16" ht="32.4">
      <c r="A14" s="119" t="s">
        <v>7327</v>
      </c>
      <c r="B14" s="119" t="s">
        <v>7328</v>
      </c>
      <c r="C14" s="119" t="s">
        <v>14385</v>
      </c>
      <c r="D14" s="119" t="s">
        <v>7329</v>
      </c>
      <c r="E14" s="119" t="s">
        <v>7330</v>
      </c>
      <c r="F14" s="119" t="s">
        <v>7331</v>
      </c>
      <c r="G14" s="120" t="s">
        <v>698</v>
      </c>
      <c r="H14" s="119" t="s">
        <v>6</v>
      </c>
      <c r="I14" s="120" t="s">
        <v>700</v>
      </c>
      <c r="J14" s="120" t="s">
        <v>701</v>
      </c>
      <c r="K14" s="120">
        <v>3</v>
      </c>
      <c r="L14" s="120">
        <v>2</v>
      </c>
      <c r="M14" s="119" t="s">
        <v>9</v>
      </c>
      <c r="N14" s="119" t="s">
        <v>670</v>
      </c>
      <c r="O14" s="121"/>
      <c r="P14" s="119" t="s">
        <v>1325</v>
      </c>
    </row>
    <row r="15" spans="1:16" ht="32.4">
      <c r="A15" s="119" t="s">
        <v>7327</v>
      </c>
      <c r="B15" s="119" t="s">
        <v>7328</v>
      </c>
      <c r="C15" s="119" t="s">
        <v>14385</v>
      </c>
      <c r="D15" s="119" t="s">
        <v>7329</v>
      </c>
      <c r="E15" s="119" t="s">
        <v>7330</v>
      </c>
      <c r="F15" s="119" t="s">
        <v>7331</v>
      </c>
      <c r="G15" s="120" t="s">
        <v>698</v>
      </c>
      <c r="H15" s="119" t="s">
        <v>6</v>
      </c>
      <c r="I15" s="120" t="s">
        <v>700</v>
      </c>
      <c r="J15" s="120" t="s">
        <v>701</v>
      </c>
      <c r="K15" s="120">
        <v>4</v>
      </c>
      <c r="L15" s="120">
        <v>2</v>
      </c>
      <c r="M15" s="119" t="s">
        <v>9</v>
      </c>
      <c r="N15" s="119" t="s">
        <v>670</v>
      </c>
      <c r="O15" s="121"/>
      <c r="P15" s="119" t="s">
        <v>1325</v>
      </c>
    </row>
    <row r="16" spans="1:16" ht="16.2">
      <c r="A16" s="119" t="s">
        <v>7327</v>
      </c>
      <c r="B16" s="119" t="s">
        <v>7328</v>
      </c>
      <c r="C16" s="119" t="s">
        <v>14385</v>
      </c>
      <c r="D16" s="119" t="s">
        <v>7332</v>
      </c>
      <c r="E16" s="119" t="s">
        <v>7333</v>
      </c>
      <c r="F16" s="119" t="s">
        <v>7334</v>
      </c>
      <c r="G16" s="120" t="s">
        <v>775</v>
      </c>
      <c r="H16" s="119" t="s">
        <v>16</v>
      </c>
      <c r="I16" s="120" t="s">
        <v>700</v>
      </c>
      <c r="J16" s="120" t="s">
        <v>701</v>
      </c>
      <c r="K16" s="120">
        <v>2</v>
      </c>
      <c r="L16" s="120">
        <v>2</v>
      </c>
      <c r="M16" s="119" t="s">
        <v>9</v>
      </c>
      <c r="N16" s="119" t="s">
        <v>670</v>
      </c>
      <c r="O16" s="121"/>
      <c r="P16" s="119" t="s">
        <v>1325</v>
      </c>
    </row>
    <row r="17" spans="1:16" ht="32.4">
      <c r="A17" s="119" t="s">
        <v>7335</v>
      </c>
      <c r="B17" s="119" t="s">
        <v>7336</v>
      </c>
      <c r="C17" s="119" t="s">
        <v>14386</v>
      </c>
      <c r="D17" s="119" t="s">
        <v>7337</v>
      </c>
      <c r="E17" s="119" t="s">
        <v>7338</v>
      </c>
      <c r="F17" s="119" t="s">
        <v>7339</v>
      </c>
      <c r="G17" s="120" t="s">
        <v>698</v>
      </c>
      <c r="H17" s="119" t="s">
        <v>6</v>
      </c>
      <c r="I17" s="120" t="s">
        <v>875</v>
      </c>
      <c r="J17" s="120" t="s">
        <v>876</v>
      </c>
      <c r="K17" s="120">
        <v>3</v>
      </c>
      <c r="L17" s="120">
        <v>2</v>
      </c>
      <c r="M17" s="119" t="s">
        <v>9</v>
      </c>
      <c r="N17" s="119" t="s">
        <v>670</v>
      </c>
      <c r="O17" s="121"/>
      <c r="P17" s="119" t="s">
        <v>1325</v>
      </c>
    </row>
    <row r="18" spans="1:16" ht="32.4">
      <c r="A18" s="119" t="s">
        <v>7335</v>
      </c>
      <c r="B18" s="119" t="s">
        <v>7336</v>
      </c>
      <c r="C18" s="119" t="s">
        <v>14386</v>
      </c>
      <c r="D18" s="119" t="s">
        <v>7337</v>
      </c>
      <c r="E18" s="119" t="s">
        <v>7338</v>
      </c>
      <c r="F18" s="119" t="s">
        <v>7339</v>
      </c>
      <c r="G18" s="120" t="s">
        <v>698</v>
      </c>
      <c r="H18" s="119" t="s">
        <v>6</v>
      </c>
      <c r="I18" s="120" t="s">
        <v>875</v>
      </c>
      <c r="J18" s="120" t="s">
        <v>876</v>
      </c>
      <c r="K18" s="120">
        <v>4</v>
      </c>
      <c r="L18" s="120">
        <v>2</v>
      </c>
      <c r="M18" s="119" t="s">
        <v>9</v>
      </c>
      <c r="N18" s="119" t="s">
        <v>670</v>
      </c>
      <c r="O18" s="121"/>
      <c r="P18" s="119" t="s">
        <v>1325</v>
      </c>
    </row>
    <row r="19" spans="1:16" ht="32.4">
      <c r="A19" s="119" t="s">
        <v>7340</v>
      </c>
      <c r="B19" s="119" t="s">
        <v>7341</v>
      </c>
      <c r="C19" s="119" t="s">
        <v>14387</v>
      </c>
      <c r="D19" s="119" t="s">
        <v>486</v>
      </c>
      <c r="E19" s="119" t="s">
        <v>487</v>
      </c>
      <c r="F19" s="119" t="s">
        <v>488</v>
      </c>
      <c r="G19" s="120" t="s">
        <v>698</v>
      </c>
      <c r="H19" s="119" t="s">
        <v>6</v>
      </c>
      <c r="I19" s="120" t="s">
        <v>822</v>
      </c>
      <c r="J19" s="120" t="s">
        <v>823</v>
      </c>
      <c r="K19" s="120">
        <v>2</v>
      </c>
      <c r="L19" s="120">
        <v>2</v>
      </c>
      <c r="M19" s="119" t="s">
        <v>9</v>
      </c>
      <c r="N19" s="119" t="s">
        <v>670</v>
      </c>
      <c r="O19" s="121"/>
      <c r="P19" s="119" t="s">
        <v>1325</v>
      </c>
    </row>
    <row r="20" spans="1:16" ht="32.4">
      <c r="A20" s="119" t="s">
        <v>7340</v>
      </c>
      <c r="B20" s="119" t="s">
        <v>7341</v>
      </c>
      <c r="C20" s="119" t="s">
        <v>14387</v>
      </c>
      <c r="D20" s="119" t="s">
        <v>7342</v>
      </c>
      <c r="E20" s="119" t="s">
        <v>7343</v>
      </c>
      <c r="F20" s="119" t="s">
        <v>7344</v>
      </c>
      <c r="G20" s="120" t="s">
        <v>698</v>
      </c>
      <c r="H20" s="119" t="s">
        <v>6</v>
      </c>
      <c r="I20" s="120" t="s">
        <v>822</v>
      </c>
      <c r="J20" s="120" t="s">
        <v>823</v>
      </c>
      <c r="K20" s="120">
        <v>4</v>
      </c>
      <c r="L20" s="120">
        <v>2</v>
      </c>
      <c r="M20" s="119" t="s">
        <v>9</v>
      </c>
      <c r="N20" s="119" t="s">
        <v>670</v>
      </c>
      <c r="O20" s="121"/>
      <c r="P20" s="119" t="s">
        <v>1325</v>
      </c>
    </row>
    <row r="21" spans="1:16" ht="32.4">
      <c r="A21" s="119" t="s">
        <v>7340</v>
      </c>
      <c r="B21" s="119" t="s">
        <v>7341</v>
      </c>
      <c r="C21" s="119" t="s">
        <v>14387</v>
      </c>
      <c r="D21" s="119" t="s">
        <v>7345</v>
      </c>
      <c r="E21" s="119" t="s">
        <v>7346</v>
      </c>
      <c r="F21" s="119" t="s">
        <v>7347</v>
      </c>
      <c r="G21" s="120" t="s">
        <v>698</v>
      </c>
      <c r="H21" s="119" t="s">
        <v>6</v>
      </c>
      <c r="I21" s="120" t="s">
        <v>700</v>
      </c>
      <c r="J21" s="120" t="s">
        <v>701</v>
      </c>
      <c r="K21" s="120">
        <v>2</v>
      </c>
      <c r="L21" s="120">
        <v>2</v>
      </c>
      <c r="M21" s="119" t="s">
        <v>9</v>
      </c>
      <c r="N21" s="119" t="s">
        <v>670</v>
      </c>
      <c r="O21" s="121"/>
      <c r="P21" s="119" t="s">
        <v>1325</v>
      </c>
    </row>
    <row r="22" spans="1:16" ht="16.2">
      <c r="A22" s="119" t="s">
        <v>7348</v>
      </c>
      <c r="B22" s="119" t="s">
        <v>7349</v>
      </c>
      <c r="C22" s="119" t="s">
        <v>14388</v>
      </c>
      <c r="D22" s="119" t="s">
        <v>7350</v>
      </c>
      <c r="E22" s="119" t="s">
        <v>7351</v>
      </c>
      <c r="F22" s="119" t="s">
        <v>7352</v>
      </c>
      <c r="G22" s="120" t="s">
        <v>1069</v>
      </c>
      <c r="H22" s="119" t="s">
        <v>1070</v>
      </c>
      <c r="I22" s="120" t="s">
        <v>822</v>
      </c>
      <c r="J22" s="120" t="s">
        <v>823</v>
      </c>
      <c r="K22" s="120">
        <v>2</v>
      </c>
      <c r="L22" s="120">
        <v>4</v>
      </c>
      <c r="M22" s="119" t="s">
        <v>9</v>
      </c>
      <c r="N22" s="119" t="s">
        <v>670</v>
      </c>
      <c r="O22" s="121" t="s">
        <v>7294</v>
      </c>
      <c r="P22" s="119" t="s">
        <v>1325</v>
      </c>
    </row>
    <row r="23" spans="1:16" ht="16.2">
      <c r="A23" s="119" t="s">
        <v>7348</v>
      </c>
      <c r="B23" s="119" t="s">
        <v>7349</v>
      </c>
      <c r="C23" s="119" t="s">
        <v>14388</v>
      </c>
      <c r="D23" s="119" t="s">
        <v>7353</v>
      </c>
      <c r="E23" s="119" t="s">
        <v>7354</v>
      </c>
      <c r="F23" s="119" t="s">
        <v>7355</v>
      </c>
      <c r="G23" s="120" t="s">
        <v>1069</v>
      </c>
      <c r="H23" s="119" t="s">
        <v>1070</v>
      </c>
      <c r="I23" s="120" t="s">
        <v>721</v>
      </c>
      <c r="J23" s="120" t="s">
        <v>722</v>
      </c>
      <c r="K23" s="120">
        <v>2</v>
      </c>
      <c r="L23" s="120">
        <v>4</v>
      </c>
      <c r="M23" s="119" t="s">
        <v>9</v>
      </c>
      <c r="N23" s="119" t="s">
        <v>670</v>
      </c>
      <c r="O23" s="121" t="s">
        <v>7294</v>
      </c>
      <c r="P23" s="119" t="s">
        <v>1325</v>
      </c>
    </row>
    <row r="24" spans="1:16" ht="64.8">
      <c r="A24" s="119" t="s">
        <v>7356</v>
      </c>
      <c r="B24" s="119" t="s">
        <v>7357</v>
      </c>
      <c r="C24" s="119" t="s">
        <v>14389</v>
      </c>
      <c r="D24" s="119" t="s">
        <v>7350</v>
      </c>
      <c r="E24" s="119" t="s">
        <v>7351</v>
      </c>
      <c r="F24" s="119" t="s">
        <v>7352</v>
      </c>
      <c r="G24" s="120" t="s">
        <v>1311</v>
      </c>
      <c r="H24" s="119" t="s">
        <v>14381</v>
      </c>
      <c r="I24" s="120" t="s">
        <v>751</v>
      </c>
      <c r="J24" s="120" t="s">
        <v>752</v>
      </c>
      <c r="K24" s="120">
        <v>2</v>
      </c>
      <c r="L24" s="120">
        <v>4</v>
      </c>
      <c r="M24" s="119" t="s">
        <v>9</v>
      </c>
      <c r="N24" s="119" t="s">
        <v>670</v>
      </c>
      <c r="O24" s="121"/>
      <c r="P24" s="119" t="s">
        <v>1325</v>
      </c>
    </row>
    <row r="25" spans="1:16" ht="64.8">
      <c r="A25" s="119" t="s">
        <v>7356</v>
      </c>
      <c r="B25" s="119" t="s">
        <v>7357</v>
      </c>
      <c r="C25" s="119" t="s">
        <v>14389</v>
      </c>
      <c r="D25" s="119" t="s">
        <v>7350</v>
      </c>
      <c r="E25" s="119" t="s">
        <v>7351</v>
      </c>
      <c r="F25" s="119" t="s">
        <v>7352</v>
      </c>
      <c r="G25" s="120" t="s">
        <v>1311</v>
      </c>
      <c r="H25" s="119" t="s">
        <v>14381</v>
      </c>
      <c r="I25" s="120" t="s">
        <v>875</v>
      </c>
      <c r="J25" s="120" t="s">
        <v>876</v>
      </c>
      <c r="K25" s="120">
        <v>4</v>
      </c>
      <c r="L25" s="120">
        <v>4</v>
      </c>
      <c r="M25" s="119" t="s">
        <v>9</v>
      </c>
      <c r="N25" s="119" t="s">
        <v>670</v>
      </c>
      <c r="O25" s="121"/>
      <c r="P25" s="119" t="s">
        <v>1325</v>
      </c>
    </row>
    <row r="26" spans="1:16" ht="48.6">
      <c r="A26" s="119" t="s">
        <v>7356</v>
      </c>
      <c r="B26" s="119" t="s">
        <v>7357</v>
      </c>
      <c r="C26" s="119" t="s">
        <v>14389</v>
      </c>
      <c r="D26" s="119" t="s">
        <v>7350</v>
      </c>
      <c r="E26" s="119" t="s">
        <v>7351</v>
      </c>
      <c r="F26" s="119" t="s">
        <v>7352</v>
      </c>
      <c r="G26" s="120" t="s">
        <v>1278</v>
      </c>
      <c r="H26" s="119" t="s">
        <v>14380</v>
      </c>
      <c r="I26" s="120" t="s">
        <v>875</v>
      </c>
      <c r="J26" s="120" t="s">
        <v>876</v>
      </c>
      <c r="K26" s="120">
        <v>3</v>
      </c>
      <c r="L26" s="120">
        <v>4</v>
      </c>
      <c r="M26" s="119" t="s">
        <v>9</v>
      </c>
      <c r="N26" s="119" t="s">
        <v>670</v>
      </c>
      <c r="O26" s="121"/>
      <c r="P26" s="119" t="s">
        <v>1325</v>
      </c>
    </row>
    <row r="27" spans="1:16" ht="48.6">
      <c r="A27" s="119" t="s">
        <v>7356</v>
      </c>
      <c r="B27" s="119" t="s">
        <v>7357</v>
      </c>
      <c r="C27" s="119" t="s">
        <v>14389</v>
      </c>
      <c r="D27" s="119" t="s">
        <v>7350</v>
      </c>
      <c r="E27" s="119" t="s">
        <v>7351</v>
      </c>
      <c r="F27" s="119" t="s">
        <v>7352</v>
      </c>
      <c r="G27" s="120" t="s">
        <v>1278</v>
      </c>
      <c r="H27" s="119" t="s">
        <v>14380</v>
      </c>
      <c r="I27" s="120" t="s">
        <v>751</v>
      </c>
      <c r="J27" s="120" t="s">
        <v>752</v>
      </c>
      <c r="K27" s="120">
        <v>1</v>
      </c>
      <c r="L27" s="120">
        <v>4</v>
      </c>
      <c r="M27" s="119" t="s">
        <v>9</v>
      </c>
      <c r="N27" s="119" t="s">
        <v>670</v>
      </c>
      <c r="O27" s="121"/>
      <c r="P27" s="119" t="s">
        <v>1325</v>
      </c>
    </row>
    <row r="28" spans="1:16" ht="32.4">
      <c r="A28" s="119" t="s">
        <v>7358</v>
      </c>
      <c r="B28" s="119" t="s">
        <v>7359</v>
      </c>
      <c r="C28" s="119" t="s">
        <v>14390</v>
      </c>
      <c r="D28" s="119" t="s">
        <v>5797</v>
      </c>
      <c r="E28" s="119" t="s">
        <v>5798</v>
      </c>
      <c r="F28" s="119" t="s">
        <v>5799</v>
      </c>
      <c r="G28" s="120" t="s">
        <v>698</v>
      </c>
      <c r="H28" s="119" t="s">
        <v>6</v>
      </c>
      <c r="I28" s="120" t="s">
        <v>700</v>
      </c>
      <c r="J28" s="120" t="s">
        <v>701</v>
      </c>
      <c r="K28" s="120">
        <v>3</v>
      </c>
      <c r="L28" s="120">
        <v>2</v>
      </c>
      <c r="M28" s="119" t="s">
        <v>9</v>
      </c>
      <c r="N28" s="119" t="s">
        <v>670</v>
      </c>
      <c r="O28" s="121"/>
      <c r="P28" s="119" t="s">
        <v>1325</v>
      </c>
    </row>
    <row r="29" spans="1:16" ht="16.2">
      <c r="A29" s="119" t="s">
        <v>7360</v>
      </c>
      <c r="B29" s="119" t="s">
        <v>7361</v>
      </c>
      <c r="C29" s="119" t="s">
        <v>14391</v>
      </c>
      <c r="D29" s="119" t="s">
        <v>7362</v>
      </c>
      <c r="E29" s="119" t="s">
        <v>7363</v>
      </c>
      <c r="F29" s="119" t="s">
        <v>7364</v>
      </c>
      <c r="G29" s="120" t="s">
        <v>775</v>
      </c>
      <c r="H29" s="119" t="s">
        <v>16</v>
      </c>
      <c r="I29" s="120" t="s">
        <v>700</v>
      </c>
      <c r="J29" s="120" t="s">
        <v>701</v>
      </c>
      <c r="K29" s="120">
        <v>3</v>
      </c>
      <c r="L29" s="120">
        <v>2</v>
      </c>
      <c r="M29" s="119" t="s">
        <v>9</v>
      </c>
      <c r="N29" s="119" t="s">
        <v>670</v>
      </c>
      <c r="O29" s="121"/>
      <c r="P29" s="119" t="s">
        <v>1325</v>
      </c>
    </row>
    <row r="30" spans="1:16" ht="32.4">
      <c r="A30" s="119" t="s">
        <v>7360</v>
      </c>
      <c r="B30" s="119" t="s">
        <v>7361</v>
      </c>
      <c r="C30" s="119" t="s">
        <v>14391</v>
      </c>
      <c r="D30" s="119" t="s">
        <v>7353</v>
      </c>
      <c r="E30" s="119" t="s">
        <v>7354</v>
      </c>
      <c r="F30" s="119" t="s">
        <v>7355</v>
      </c>
      <c r="G30" s="120" t="s">
        <v>698</v>
      </c>
      <c r="H30" s="119" t="s">
        <v>6</v>
      </c>
      <c r="I30" s="120" t="s">
        <v>822</v>
      </c>
      <c r="J30" s="120" t="s">
        <v>823</v>
      </c>
      <c r="K30" s="120">
        <v>4</v>
      </c>
      <c r="L30" s="120">
        <v>2</v>
      </c>
      <c r="M30" s="119" t="s">
        <v>9</v>
      </c>
      <c r="N30" s="119" t="s">
        <v>670</v>
      </c>
      <c r="O30" s="121"/>
      <c r="P30" s="119" t="s">
        <v>1325</v>
      </c>
    </row>
    <row r="31" spans="1:16" ht="32.4">
      <c r="A31" s="119" t="s">
        <v>7360</v>
      </c>
      <c r="B31" s="119" t="s">
        <v>7361</v>
      </c>
      <c r="C31" s="119" t="s">
        <v>14391</v>
      </c>
      <c r="D31" s="119" t="s">
        <v>7353</v>
      </c>
      <c r="E31" s="119" t="s">
        <v>7354</v>
      </c>
      <c r="F31" s="119" t="s">
        <v>7355</v>
      </c>
      <c r="G31" s="120" t="s">
        <v>698</v>
      </c>
      <c r="H31" s="119" t="s">
        <v>6</v>
      </c>
      <c r="I31" s="120" t="s">
        <v>721</v>
      </c>
      <c r="J31" s="120" t="s">
        <v>722</v>
      </c>
      <c r="K31" s="120">
        <v>4</v>
      </c>
      <c r="L31" s="120">
        <v>2</v>
      </c>
      <c r="M31" s="119" t="s">
        <v>9</v>
      </c>
      <c r="N31" s="119" t="s">
        <v>670</v>
      </c>
      <c r="O31" s="121"/>
      <c r="P31" s="119" t="s">
        <v>1325</v>
      </c>
    </row>
    <row r="32" spans="1:16" ht="32.4">
      <c r="A32" s="119" t="s">
        <v>390</v>
      </c>
      <c r="B32" s="119" t="s">
        <v>7365</v>
      </c>
      <c r="C32" s="119" t="s">
        <v>14392</v>
      </c>
      <c r="D32" s="119" t="s">
        <v>7366</v>
      </c>
      <c r="E32" s="119" t="s">
        <v>7367</v>
      </c>
      <c r="F32" s="119" t="s">
        <v>7368</v>
      </c>
      <c r="G32" s="120" t="s">
        <v>698</v>
      </c>
      <c r="H32" s="119" t="s">
        <v>6</v>
      </c>
      <c r="I32" s="120" t="s">
        <v>721</v>
      </c>
      <c r="J32" s="120" t="s">
        <v>722</v>
      </c>
      <c r="K32" s="120">
        <v>1</v>
      </c>
      <c r="L32" s="120">
        <v>2</v>
      </c>
      <c r="M32" s="119" t="s">
        <v>9</v>
      </c>
      <c r="N32" s="119" t="s">
        <v>670</v>
      </c>
      <c r="O32" s="121"/>
      <c r="P32" s="119" t="s">
        <v>1325</v>
      </c>
    </row>
    <row r="33" spans="1:16" ht="32.4">
      <c r="A33" s="119" t="s">
        <v>7369</v>
      </c>
      <c r="B33" s="119" t="s">
        <v>7370</v>
      </c>
      <c r="C33" s="119" t="s">
        <v>14393</v>
      </c>
      <c r="D33" s="119" t="s">
        <v>7371</v>
      </c>
      <c r="E33" s="119" t="s">
        <v>7372</v>
      </c>
      <c r="F33" s="119" t="s">
        <v>7373</v>
      </c>
      <c r="G33" s="120" t="s">
        <v>698</v>
      </c>
      <c r="H33" s="119" t="s">
        <v>6</v>
      </c>
      <c r="I33" s="120" t="s">
        <v>875</v>
      </c>
      <c r="J33" s="120" t="s">
        <v>876</v>
      </c>
      <c r="K33" s="120">
        <v>1</v>
      </c>
      <c r="L33" s="120">
        <v>2</v>
      </c>
      <c r="M33" s="119" t="s">
        <v>9</v>
      </c>
      <c r="N33" s="119" t="s">
        <v>670</v>
      </c>
      <c r="O33" s="121"/>
      <c r="P33" s="119" t="s">
        <v>1325</v>
      </c>
    </row>
    <row r="34" spans="1:16" ht="16.2">
      <c r="A34" s="119" t="s">
        <v>7369</v>
      </c>
      <c r="B34" s="119" t="s">
        <v>7370</v>
      </c>
      <c r="C34" s="119" t="s">
        <v>14393</v>
      </c>
      <c r="D34" s="119" t="s">
        <v>7371</v>
      </c>
      <c r="E34" s="119" t="s">
        <v>7372</v>
      </c>
      <c r="F34" s="119" t="s">
        <v>7373</v>
      </c>
      <c r="G34" s="120" t="s">
        <v>775</v>
      </c>
      <c r="H34" s="119" t="s">
        <v>16</v>
      </c>
      <c r="I34" s="120" t="s">
        <v>822</v>
      </c>
      <c r="J34" s="120" t="s">
        <v>823</v>
      </c>
      <c r="K34" s="120">
        <v>1</v>
      </c>
      <c r="L34" s="120">
        <v>2</v>
      </c>
      <c r="M34" s="119" t="s">
        <v>9</v>
      </c>
      <c r="N34" s="119" t="s">
        <v>670</v>
      </c>
      <c r="O34" s="121"/>
      <c r="P34" s="119" t="s">
        <v>1325</v>
      </c>
    </row>
    <row r="35" spans="1:16" ht="32.4">
      <c r="A35" s="119" t="s">
        <v>7374</v>
      </c>
      <c r="B35" s="119" t="s">
        <v>7375</v>
      </c>
      <c r="C35" s="119" t="s">
        <v>14394</v>
      </c>
      <c r="D35" s="119" t="s">
        <v>7376</v>
      </c>
      <c r="E35" s="119" t="s">
        <v>7377</v>
      </c>
      <c r="F35" s="119" t="s">
        <v>7378</v>
      </c>
      <c r="G35" s="120" t="s">
        <v>698</v>
      </c>
      <c r="H35" s="119" t="s">
        <v>6</v>
      </c>
      <c r="I35" s="120" t="s">
        <v>721</v>
      </c>
      <c r="J35" s="120" t="s">
        <v>722</v>
      </c>
      <c r="K35" s="120">
        <v>2</v>
      </c>
      <c r="L35" s="120">
        <v>2</v>
      </c>
      <c r="M35" s="119" t="s">
        <v>9</v>
      </c>
      <c r="N35" s="119" t="s">
        <v>670</v>
      </c>
      <c r="O35" s="121"/>
      <c r="P35" s="119" t="s">
        <v>1325</v>
      </c>
    </row>
    <row r="36" spans="1:16" ht="16.2">
      <c r="A36" s="119" t="s">
        <v>7379</v>
      </c>
      <c r="B36" s="119" t="s">
        <v>7380</v>
      </c>
      <c r="C36" s="119" t="s">
        <v>14395</v>
      </c>
      <c r="D36" s="119" t="s">
        <v>7381</v>
      </c>
      <c r="E36" s="119" t="s">
        <v>7382</v>
      </c>
      <c r="F36" s="119" t="s">
        <v>7383</v>
      </c>
      <c r="G36" s="120" t="s">
        <v>1069</v>
      </c>
      <c r="H36" s="119" t="s">
        <v>1070</v>
      </c>
      <c r="I36" s="120" t="s">
        <v>822</v>
      </c>
      <c r="J36" s="120" t="s">
        <v>823</v>
      </c>
      <c r="K36" s="120">
        <v>4</v>
      </c>
      <c r="L36" s="120">
        <v>4</v>
      </c>
      <c r="M36" s="119" t="s">
        <v>9</v>
      </c>
      <c r="N36" s="119" t="s">
        <v>670</v>
      </c>
      <c r="O36" s="121" t="s">
        <v>7294</v>
      </c>
      <c r="P36" s="119" t="s">
        <v>1325</v>
      </c>
    </row>
    <row r="37" spans="1:16" ht="16.2">
      <c r="A37" s="119" t="s">
        <v>7379</v>
      </c>
      <c r="B37" s="119" t="s">
        <v>7380</v>
      </c>
      <c r="C37" s="119" t="s">
        <v>14395</v>
      </c>
      <c r="D37" s="119" t="s">
        <v>7384</v>
      </c>
      <c r="E37" s="119" t="s">
        <v>7385</v>
      </c>
      <c r="F37" s="119" t="s">
        <v>7386</v>
      </c>
      <c r="G37" s="120" t="s">
        <v>1069</v>
      </c>
      <c r="H37" s="119" t="s">
        <v>1070</v>
      </c>
      <c r="I37" s="120" t="s">
        <v>721</v>
      </c>
      <c r="J37" s="120" t="s">
        <v>722</v>
      </c>
      <c r="K37" s="120">
        <v>3</v>
      </c>
      <c r="L37" s="120">
        <v>4</v>
      </c>
      <c r="M37" s="119" t="s">
        <v>9</v>
      </c>
      <c r="N37" s="119" t="s">
        <v>670</v>
      </c>
      <c r="O37" s="121" t="s">
        <v>7294</v>
      </c>
      <c r="P37" s="119" t="s">
        <v>1325</v>
      </c>
    </row>
    <row r="38" spans="1:16" ht="16.2">
      <c r="A38" s="119" t="s">
        <v>7379</v>
      </c>
      <c r="B38" s="119" t="s">
        <v>7380</v>
      </c>
      <c r="C38" s="119" t="s">
        <v>14395</v>
      </c>
      <c r="D38" s="119" t="s">
        <v>7381</v>
      </c>
      <c r="E38" s="119" t="s">
        <v>7382</v>
      </c>
      <c r="F38" s="119" t="s">
        <v>7383</v>
      </c>
      <c r="G38" s="120" t="s">
        <v>1069</v>
      </c>
      <c r="H38" s="119" t="s">
        <v>1070</v>
      </c>
      <c r="I38" s="120" t="s">
        <v>822</v>
      </c>
      <c r="J38" s="120" t="s">
        <v>823</v>
      </c>
      <c r="K38" s="120">
        <v>2</v>
      </c>
      <c r="L38" s="120">
        <v>4</v>
      </c>
      <c r="M38" s="119" t="s">
        <v>9</v>
      </c>
      <c r="N38" s="119" t="s">
        <v>670</v>
      </c>
      <c r="O38" s="121" t="s">
        <v>7294</v>
      </c>
      <c r="P38" s="119" t="s">
        <v>1325</v>
      </c>
    </row>
    <row r="39" spans="1:16" ht="16.2">
      <c r="A39" s="119" t="s">
        <v>7379</v>
      </c>
      <c r="B39" s="119" t="s">
        <v>7380</v>
      </c>
      <c r="C39" s="119" t="s">
        <v>14395</v>
      </c>
      <c r="D39" s="119" t="s">
        <v>1669</v>
      </c>
      <c r="E39" s="119" t="s">
        <v>1670</v>
      </c>
      <c r="F39" s="119" t="s">
        <v>1671</v>
      </c>
      <c r="G39" s="120" t="s">
        <v>1069</v>
      </c>
      <c r="H39" s="119" t="s">
        <v>1070</v>
      </c>
      <c r="I39" s="120" t="s">
        <v>721</v>
      </c>
      <c r="J39" s="120" t="s">
        <v>722</v>
      </c>
      <c r="K39" s="120">
        <v>3</v>
      </c>
      <c r="L39" s="120">
        <v>4</v>
      </c>
      <c r="M39" s="119" t="s">
        <v>9</v>
      </c>
      <c r="N39" s="119" t="s">
        <v>670</v>
      </c>
      <c r="O39" s="121" t="s">
        <v>7294</v>
      </c>
      <c r="P39" s="119" t="s">
        <v>1325</v>
      </c>
    </row>
    <row r="40" spans="1:16" ht="16.2">
      <c r="A40" s="119" t="s">
        <v>7379</v>
      </c>
      <c r="B40" s="119" t="s">
        <v>7380</v>
      </c>
      <c r="C40" s="119" t="s">
        <v>14395</v>
      </c>
      <c r="D40" s="119" t="s">
        <v>7387</v>
      </c>
      <c r="E40" s="119" t="s">
        <v>7388</v>
      </c>
      <c r="F40" s="119" t="s">
        <v>7389</v>
      </c>
      <c r="G40" s="120" t="s">
        <v>1069</v>
      </c>
      <c r="H40" s="119" t="s">
        <v>1070</v>
      </c>
      <c r="I40" s="120" t="s">
        <v>751</v>
      </c>
      <c r="J40" s="120" t="s">
        <v>752</v>
      </c>
      <c r="K40" s="120">
        <v>4</v>
      </c>
      <c r="L40" s="120">
        <v>4</v>
      </c>
      <c r="M40" s="119" t="s">
        <v>9</v>
      </c>
      <c r="N40" s="119" t="s">
        <v>670</v>
      </c>
      <c r="O40" s="121" t="s">
        <v>7294</v>
      </c>
      <c r="P40" s="119" t="s">
        <v>1325</v>
      </c>
    </row>
    <row r="41" spans="1:16" ht="16.2">
      <c r="A41" s="119" t="s">
        <v>7379</v>
      </c>
      <c r="B41" s="119" t="s">
        <v>7380</v>
      </c>
      <c r="C41" s="119" t="s">
        <v>14395</v>
      </c>
      <c r="D41" s="119" t="s">
        <v>7387</v>
      </c>
      <c r="E41" s="119" t="s">
        <v>7388</v>
      </c>
      <c r="F41" s="119" t="s">
        <v>7389</v>
      </c>
      <c r="G41" s="120" t="s">
        <v>1069</v>
      </c>
      <c r="H41" s="119" t="s">
        <v>1070</v>
      </c>
      <c r="I41" s="120" t="s">
        <v>822</v>
      </c>
      <c r="J41" s="120" t="s">
        <v>823</v>
      </c>
      <c r="K41" s="120">
        <v>3</v>
      </c>
      <c r="L41" s="120">
        <v>4</v>
      </c>
      <c r="M41" s="119" t="s">
        <v>9</v>
      </c>
      <c r="N41" s="119" t="s">
        <v>670</v>
      </c>
      <c r="O41" s="121" t="s">
        <v>7294</v>
      </c>
      <c r="P41" s="119" t="s">
        <v>1325</v>
      </c>
    </row>
    <row r="42" spans="1:16" ht="48.6">
      <c r="A42" s="119" t="s">
        <v>7390</v>
      </c>
      <c r="B42" s="119" t="s">
        <v>7391</v>
      </c>
      <c r="C42" s="119" t="s">
        <v>14396</v>
      </c>
      <c r="D42" s="119" t="s">
        <v>7384</v>
      </c>
      <c r="E42" s="119" t="s">
        <v>7385</v>
      </c>
      <c r="F42" s="119" t="s">
        <v>7386</v>
      </c>
      <c r="G42" s="120" t="s">
        <v>1278</v>
      </c>
      <c r="H42" s="119" t="s">
        <v>14380</v>
      </c>
      <c r="I42" s="120" t="s">
        <v>822</v>
      </c>
      <c r="J42" s="120" t="s">
        <v>823</v>
      </c>
      <c r="K42" s="120">
        <v>4</v>
      </c>
      <c r="L42" s="120">
        <v>4</v>
      </c>
      <c r="M42" s="119" t="s">
        <v>9</v>
      </c>
      <c r="N42" s="119" t="s">
        <v>670</v>
      </c>
      <c r="O42" s="121"/>
      <c r="P42" s="119" t="s">
        <v>1325</v>
      </c>
    </row>
    <row r="43" spans="1:16" ht="48.6">
      <c r="A43" s="119" t="s">
        <v>7390</v>
      </c>
      <c r="B43" s="119" t="s">
        <v>7391</v>
      </c>
      <c r="C43" s="119" t="s">
        <v>14396</v>
      </c>
      <c r="D43" s="119" t="s">
        <v>7384</v>
      </c>
      <c r="E43" s="119" t="s">
        <v>7385</v>
      </c>
      <c r="F43" s="119" t="s">
        <v>7386</v>
      </c>
      <c r="G43" s="120" t="s">
        <v>1278</v>
      </c>
      <c r="H43" s="119" t="s">
        <v>14380</v>
      </c>
      <c r="I43" s="120" t="s">
        <v>721</v>
      </c>
      <c r="J43" s="120" t="s">
        <v>722</v>
      </c>
      <c r="K43" s="120">
        <v>2</v>
      </c>
      <c r="L43" s="120">
        <v>4</v>
      </c>
      <c r="M43" s="119" t="s">
        <v>9</v>
      </c>
      <c r="N43" s="119" t="s">
        <v>670</v>
      </c>
      <c r="O43" s="121"/>
      <c r="P43" s="119" t="s">
        <v>1325</v>
      </c>
    </row>
    <row r="44" spans="1:16" ht="64.8">
      <c r="A44" s="119" t="s">
        <v>7390</v>
      </c>
      <c r="B44" s="119" t="s">
        <v>7391</v>
      </c>
      <c r="C44" s="119" t="s">
        <v>14396</v>
      </c>
      <c r="D44" s="119" t="s">
        <v>7384</v>
      </c>
      <c r="E44" s="119" t="s">
        <v>7385</v>
      </c>
      <c r="F44" s="119" t="s">
        <v>7386</v>
      </c>
      <c r="G44" s="120" t="s">
        <v>1311</v>
      </c>
      <c r="H44" s="119" t="s">
        <v>14381</v>
      </c>
      <c r="I44" s="120" t="s">
        <v>822</v>
      </c>
      <c r="J44" s="120" t="s">
        <v>823</v>
      </c>
      <c r="K44" s="120">
        <v>2</v>
      </c>
      <c r="L44" s="120">
        <v>4</v>
      </c>
      <c r="M44" s="119" t="s">
        <v>9</v>
      </c>
      <c r="N44" s="119" t="s">
        <v>670</v>
      </c>
      <c r="O44" s="121"/>
      <c r="P44" s="119" t="s">
        <v>1325</v>
      </c>
    </row>
    <row r="45" spans="1:16" ht="64.8">
      <c r="A45" s="119" t="s">
        <v>7390</v>
      </c>
      <c r="B45" s="119" t="s">
        <v>7391</v>
      </c>
      <c r="C45" s="119" t="s">
        <v>14396</v>
      </c>
      <c r="D45" s="119" t="s">
        <v>7384</v>
      </c>
      <c r="E45" s="119" t="s">
        <v>7385</v>
      </c>
      <c r="F45" s="119" t="s">
        <v>7386</v>
      </c>
      <c r="G45" s="120" t="s">
        <v>1311</v>
      </c>
      <c r="H45" s="119" t="s">
        <v>14381</v>
      </c>
      <c r="I45" s="120" t="s">
        <v>721</v>
      </c>
      <c r="J45" s="120" t="s">
        <v>722</v>
      </c>
      <c r="K45" s="120">
        <v>4</v>
      </c>
      <c r="L45" s="120">
        <v>4</v>
      </c>
      <c r="M45" s="119" t="s">
        <v>9</v>
      </c>
      <c r="N45" s="119" t="s">
        <v>670</v>
      </c>
      <c r="O45" s="121"/>
      <c r="P45" s="119" t="s">
        <v>1325</v>
      </c>
    </row>
    <row r="46" spans="1:16" ht="32.4">
      <c r="A46" s="119" t="s">
        <v>7392</v>
      </c>
      <c r="B46" s="119" t="s">
        <v>7393</v>
      </c>
      <c r="C46" s="119" t="s">
        <v>14397</v>
      </c>
      <c r="D46" s="119" t="s">
        <v>7387</v>
      </c>
      <c r="E46" s="119" t="s">
        <v>7388</v>
      </c>
      <c r="F46" s="119" t="s">
        <v>7389</v>
      </c>
      <c r="G46" s="120" t="s">
        <v>698</v>
      </c>
      <c r="H46" s="119" t="s">
        <v>6</v>
      </c>
      <c r="I46" s="120" t="s">
        <v>822</v>
      </c>
      <c r="J46" s="120" t="s">
        <v>823</v>
      </c>
      <c r="K46" s="120">
        <v>1</v>
      </c>
      <c r="L46" s="120">
        <v>2</v>
      </c>
      <c r="M46" s="119" t="s">
        <v>9</v>
      </c>
      <c r="N46" s="119" t="s">
        <v>670</v>
      </c>
      <c r="O46" s="121"/>
      <c r="P46" s="119" t="s">
        <v>1325</v>
      </c>
    </row>
    <row r="47" spans="1:16" ht="16.2">
      <c r="A47" s="119" t="s">
        <v>7392</v>
      </c>
      <c r="B47" s="119" t="s">
        <v>7393</v>
      </c>
      <c r="C47" s="119" t="s">
        <v>14397</v>
      </c>
      <c r="D47" s="119" t="s">
        <v>7394</v>
      </c>
      <c r="E47" s="119" t="s">
        <v>7395</v>
      </c>
      <c r="F47" s="119" t="s">
        <v>7396</v>
      </c>
      <c r="G47" s="120" t="s">
        <v>775</v>
      </c>
      <c r="H47" s="119" t="s">
        <v>16</v>
      </c>
      <c r="I47" s="120" t="s">
        <v>875</v>
      </c>
      <c r="J47" s="120" t="s">
        <v>876</v>
      </c>
      <c r="K47" s="120">
        <v>1</v>
      </c>
      <c r="L47" s="120">
        <v>2</v>
      </c>
      <c r="M47" s="119" t="s">
        <v>9</v>
      </c>
      <c r="N47" s="119" t="s">
        <v>670</v>
      </c>
      <c r="O47" s="121"/>
      <c r="P47" s="119" t="s">
        <v>1325</v>
      </c>
    </row>
    <row r="48" spans="1:16" ht="32.4">
      <c r="A48" s="119" t="s">
        <v>7392</v>
      </c>
      <c r="B48" s="119" t="s">
        <v>7393</v>
      </c>
      <c r="C48" s="119" t="s">
        <v>14397</v>
      </c>
      <c r="D48" s="119" t="s">
        <v>7387</v>
      </c>
      <c r="E48" s="119" t="s">
        <v>7388</v>
      </c>
      <c r="F48" s="119" t="s">
        <v>7389</v>
      </c>
      <c r="G48" s="120" t="s">
        <v>698</v>
      </c>
      <c r="H48" s="119" t="s">
        <v>6</v>
      </c>
      <c r="I48" s="120" t="s">
        <v>751</v>
      </c>
      <c r="J48" s="120" t="s">
        <v>752</v>
      </c>
      <c r="K48" s="120">
        <v>2</v>
      </c>
      <c r="L48" s="120">
        <v>2</v>
      </c>
      <c r="M48" s="119" t="s">
        <v>9</v>
      </c>
      <c r="N48" s="119" t="s">
        <v>670</v>
      </c>
      <c r="O48" s="121"/>
      <c r="P48" s="119" t="s">
        <v>1325</v>
      </c>
    </row>
    <row r="49" spans="1:16" ht="32.4">
      <c r="A49" s="119" t="s">
        <v>7392</v>
      </c>
      <c r="B49" s="119" t="s">
        <v>7393</v>
      </c>
      <c r="C49" s="119" t="s">
        <v>14397</v>
      </c>
      <c r="D49" s="119" t="s">
        <v>7387</v>
      </c>
      <c r="E49" s="119" t="s">
        <v>7388</v>
      </c>
      <c r="F49" s="119" t="s">
        <v>7389</v>
      </c>
      <c r="G49" s="120" t="s">
        <v>698</v>
      </c>
      <c r="H49" s="119" t="s">
        <v>6</v>
      </c>
      <c r="I49" s="120" t="s">
        <v>721</v>
      </c>
      <c r="J49" s="120" t="s">
        <v>722</v>
      </c>
      <c r="K49" s="120">
        <v>3</v>
      </c>
      <c r="L49" s="120">
        <v>2</v>
      </c>
      <c r="M49" s="119" t="s">
        <v>9</v>
      </c>
      <c r="N49" s="119" t="s">
        <v>670</v>
      </c>
      <c r="O49" s="121"/>
      <c r="P49" s="119" t="s">
        <v>1325</v>
      </c>
    </row>
    <row r="50" spans="1:16" ht="16.2">
      <c r="A50" s="119" t="s">
        <v>7397</v>
      </c>
      <c r="B50" s="119" t="s">
        <v>7398</v>
      </c>
      <c r="C50" s="119" t="s">
        <v>14398</v>
      </c>
      <c r="D50" s="119" t="s">
        <v>7399</v>
      </c>
      <c r="E50" s="119" t="s">
        <v>7400</v>
      </c>
      <c r="F50" s="119" t="s">
        <v>7401</v>
      </c>
      <c r="G50" s="120" t="s">
        <v>775</v>
      </c>
      <c r="H50" s="119" t="s">
        <v>16</v>
      </c>
      <c r="I50" s="120" t="s">
        <v>822</v>
      </c>
      <c r="J50" s="120" t="s">
        <v>823</v>
      </c>
      <c r="K50" s="120">
        <v>3</v>
      </c>
      <c r="L50" s="120">
        <v>2</v>
      </c>
      <c r="M50" s="119" t="s">
        <v>9</v>
      </c>
      <c r="N50" s="119" t="s">
        <v>670</v>
      </c>
      <c r="O50" s="121"/>
      <c r="P50" s="119" t="s">
        <v>1325</v>
      </c>
    </row>
    <row r="51" spans="1:16" ht="32.4">
      <c r="A51" s="119" t="s">
        <v>7397</v>
      </c>
      <c r="B51" s="119" t="s">
        <v>7398</v>
      </c>
      <c r="C51" s="119" t="s">
        <v>14398</v>
      </c>
      <c r="D51" s="119" t="s">
        <v>7399</v>
      </c>
      <c r="E51" s="119" t="s">
        <v>7400</v>
      </c>
      <c r="F51" s="119" t="s">
        <v>7401</v>
      </c>
      <c r="G51" s="120" t="s">
        <v>698</v>
      </c>
      <c r="H51" s="119" t="s">
        <v>6</v>
      </c>
      <c r="I51" s="120" t="s">
        <v>822</v>
      </c>
      <c r="J51" s="120" t="s">
        <v>823</v>
      </c>
      <c r="K51" s="120">
        <v>1</v>
      </c>
      <c r="L51" s="120">
        <v>2</v>
      </c>
      <c r="M51" s="119" t="s">
        <v>9</v>
      </c>
      <c r="N51" s="119" t="s">
        <v>670</v>
      </c>
      <c r="O51" s="121"/>
      <c r="P51" s="119" t="s">
        <v>1325</v>
      </c>
    </row>
    <row r="52" spans="1:16" ht="32.4">
      <c r="A52" s="119" t="s">
        <v>7397</v>
      </c>
      <c r="B52" s="119" t="s">
        <v>7398</v>
      </c>
      <c r="C52" s="119" t="s">
        <v>14398</v>
      </c>
      <c r="D52" s="119" t="s">
        <v>7399</v>
      </c>
      <c r="E52" s="119" t="s">
        <v>7400</v>
      </c>
      <c r="F52" s="119" t="s">
        <v>7401</v>
      </c>
      <c r="G52" s="120" t="s">
        <v>698</v>
      </c>
      <c r="H52" s="119" t="s">
        <v>6</v>
      </c>
      <c r="I52" s="120" t="s">
        <v>822</v>
      </c>
      <c r="J52" s="120" t="s">
        <v>823</v>
      </c>
      <c r="K52" s="120">
        <v>2</v>
      </c>
      <c r="L52" s="120">
        <v>2</v>
      </c>
      <c r="M52" s="119" t="s">
        <v>9</v>
      </c>
      <c r="N52" s="119" t="s">
        <v>670</v>
      </c>
      <c r="O52" s="121"/>
      <c r="P52" s="119" t="s">
        <v>1325</v>
      </c>
    </row>
    <row r="53" spans="1:16" ht="32.4">
      <c r="A53" s="119" t="s">
        <v>7402</v>
      </c>
      <c r="B53" s="119" t="s">
        <v>7403</v>
      </c>
      <c r="C53" s="119" t="s">
        <v>14399</v>
      </c>
      <c r="D53" s="119" t="s">
        <v>7404</v>
      </c>
      <c r="E53" s="119" t="s">
        <v>7405</v>
      </c>
      <c r="F53" s="119" t="s">
        <v>7406</v>
      </c>
      <c r="G53" s="120" t="s">
        <v>698</v>
      </c>
      <c r="H53" s="119" t="s">
        <v>6</v>
      </c>
      <c r="I53" s="120" t="s">
        <v>875</v>
      </c>
      <c r="J53" s="120" t="s">
        <v>876</v>
      </c>
      <c r="K53" s="120">
        <v>3</v>
      </c>
      <c r="L53" s="120">
        <v>2</v>
      </c>
      <c r="M53" s="119" t="s">
        <v>9</v>
      </c>
      <c r="N53" s="119" t="s">
        <v>670</v>
      </c>
      <c r="O53" s="121"/>
      <c r="P53" s="119" t="s">
        <v>1325</v>
      </c>
    </row>
    <row r="54" spans="1:16" ht="32.4">
      <c r="A54" s="119" t="s">
        <v>7407</v>
      </c>
      <c r="B54" s="119" t="s">
        <v>7408</v>
      </c>
      <c r="C54" s="119" t="s">
        <v>14400</v>
      </c>
      <c r="D54" s="119" t="s">
        <v>53</v>
      </c>
      <c r="E54" s="119" t="s">
        <v>54</v>
      </c>
      <c r="F54" s="119" t="s">
        <v>55</v>
      </c>
      <c r="G54" s="120" t="s">
        <v>698</v>
      </c>
      <c r="H54" s="119" t="s">
        <v>6</v>
      </c>
      <c r="I54" s="120" t="s">
        <v>700</v>
      </c>
      <c r="J54" s="120" t="s">
        <v>701</v>
      </c>
      <c r="K54" s="120">
        <v>2</v>
      </c>
      <c r="L54" s="120">
        <v>2</v>
      </c>
      <c r="M54" s="119" t="s">
        <v>9</v>
      </c>
      <c r="N54" s="119" t="s">
        <v>670</v>
      </c>
      <c r="O54" s="121"/>
      <c r="P54" s="119" t="s">
        <v>1325</v>
      </c>
    </row>
    <row r="55" spans="1:16" ht="32.4">
      <c r="A55" s="119" t="s">
        <v>7407</v>
      </c>
      <c r="B55" s="119" t="s">
        <v>7408</v>
      </c>
      <c r="C55" s="119" t="s">
        <v>14400</v>
      </c>
      <c r="D55" s="119" t="s">
        <v>7381</v>
      </c>
      <c r="E55" s="119" t="s">
        <v>7382</v>
      </c>
      <c r="F55" s="119" t="s">
        <v>7383</v>
      </c>
      <c r="G55" s="120" t="s">
        <v>698</v>
      </c>
      <c r="H55" s="119" t="s">
        <v>6</v>
      </c>
      <c r="I55" s="120" t="s">
        <v>751</v>
      </c>
      <c r="J55" s="120" t="s">
        <v>752</v>
      </c>
      <c r="K55" s="120">
        <v>3</v>
      </c>
      <c r="L55" s="120">
        <v>2</v>
      </c>
      <c r="M55" s="119" t="s">
        <v>9</v>
      </c>
      <c r="N55" s="119" t="s">
        <v>670</v>
      </c>
      <c r="O55" s="121"/>
      <c r="P55" s="119" t="s">
        <v>1325</v>
      </c>
    </row>
    <row r="56" spans="1:16" ht="32.4">
      <c r="A56" s="119" t="s">
        <v>7407</v>
      </c>
      <c r="B56" s="119" t="s">
        <v>7408</v>
      </c>
      <c r="C56" s="119" t="s">
        <v>14400</v>
      </c>
      <c r="D56" s="119" t="s">
        <v>1669</v>
      </c>
      <c r="E56" s="119" t="s">
        <v>1670</v>
      </c>
      <c r="F56" s="119" t="s">
        <v>1671</v>
      </c>
      <c r="G56" s="120" t="s">
        <v>698</v>
      </c>
      <c r="H56" s="119" t="s">
        <v>6</v>
      </c>
      <c r="I56" s="120" t="s">
        <v>822</v>
      </c>
      <c r="J56" s="120" t="s">
        <v>823</v>
      </c>
      <c r="K56" s="120">
        <v>2</v>
      </c>
      <c r="L56" s="120">
        <v>2</v>
      </c>
      <c r="M56" s="119" t="s">
        <v>9</v>
      </c>
      <c r="N56" s="119" t="s">
        <v>670</v>
      </c>
      <c r="O56" s="121"/>
      <c r="P56" s="119" t="s">
        <v>1325</v>
      </c>
    </row>
    <row r="57" spans="1:16" ht="32.4">
      <c r="A57" s="119" t="s">
        <v>7409</v>
      </c>
      <c r="B57" s="119" t="s">
        <v>7410</v>
      </c>
      <c r="C57" s="119" t="s">
        <v>14401</v>
      </c>
      <c r="D57" s="119" t="s">
        <v>53</v>
      </c>
      <c r="E57" s="119" t="s">
        <v>54</v>
      </c>
      <c r="F57" s="119" t="s">
        <v>55</v>
      </c>
      <c r="G57" s="120" t="s">
        <v>698</v>
      </c>
      <c r="H57" s="119" t="s">
        <v>6</v>
      </c>
      <c r="I57" s="120" t="s">
        <v>700</v>
      </c>
      <c r="J57" s="120" t="s">
        <v>701</v>
      </c>
      <c r="K57" s="120">
        <v>3</v>
      </c>
      <c r="L57" s="120">
        <v>2</v>
      </c>
      <c r="M57" s="119" t="s">
        <v>9</v>
      </c>
      <c r="N57" s="119" t="s">
        <v>670</v>
      </c>
      <c r="O57" s="121"/>
      <c r="P57" s="119" t="s">
        <v>1325</v>
      </c>
    </row>
    <row r="58" spans="1:16" ht="32.4">
      <c r="A58" s="119" t="s">
        <v>7409</v>
      </c>
      <c r="B58" s="119" t="s">
        <v>7410</v>
      </c>
      <c r="C58" s="119" t="s">
        <v>14401</v>
      </c>
      <c r="D58" s="119" t="s">
        <v>7411</v>
      </c>
      <c r="E58" s="119" t="s">
        <v>7412</v>
      </c>
      <c r="F58" s="119" t="s">
        <v>7413</v>
      </c>
      <c r="G58" s="120" t="s">
        <v>698</v>
      </c>
      <c r="H58" s="119" t="s">
        <v>6</v>
      </c>
      <c r="I58" s="120" t="s">
        <v>875</v>
      </c>
      <c r="J58" s="120" t="s">
        <v>876</v>
      </c>
      <c r="K58" s="120">
        <v>4</v>
      </c>
      <c r="L58" s="120">
        <v>2</v>
      </c>
      <c r="M58" s="119" t="s">
        <v>9</v>
      </c>
      <c r="N58" s="119" t="s">
        <v>670</v>
      </c>
      <c r="O58" s="121"/>
      <c r="P58" s="119" t="s">
        <v>1325</v>
      </c>
    </row>
    <row r="59" spans="1:16" ht="32.4">
      <c r="A59" s="119" t="s">
        <v>7409</v>
      </c>
      <c r="B59" s="119" t="s">
        <v>7410</v>
      </c>
      <c r="C59" s="119" t="s">
        <v>14401</v>
      </c>
      <c r="D59" s="119" t="s">
        <v>7381</v>
      </c>
      <c r="E59" s="119" t="s">
        <v>7382</v>
      </c>
      <c r="F59" s="119" t="s">
        <v>7383</v>
      </c>
      <c r="G59" s="120" t="s">
        <v>698</v>
      </c>
      <c r="H59" s="119" t="s">
        <v>6</v>
      </c>
      <c r="I59" s="120" t="s">
        <v>751</v>
      </c>
      <c r="J59" s="120" t="s">
        <v>752</v>
      </c>
      <c r="K59" s="120">
        <v>2</v>
      </c>
      <c r="L59" s="120">
        <v>2</v>
      </c>
      <c r="M59" s="119" t="s">
        <v>9</v>
      </c>
      <c r="N59" s="119" t="s">
        <v>670</v>
      </c>
      <c r="O59" s="121"/>
      <c r="P59" s="119" t="s">
        <v>1325</v>
      </c>
    </row>
    <row r="60" spans="1:16" ht="32.4">
      <c r="A60" s="119" t="s">
        <v>7414</v>
      </c>
      <c r="B60" s="119" t="s">
        <v>7415</v>
      </c>
      <c r="C60" s="119" t="s">
        <v>14402</v>
      </c>
      <c r="D60" s="119" t="s">
        <v>7416</v>
      </c>
      <c r="E60" s="119" t="s">
        <v>7417</v>
      </c>
      <c r="F60" s="119" t="s">
        <v>7418</v>
      </c>
      <c r="G60" s="120" t="s">
        <v>698</v>
      </c>
      <c r="H60" s="119" t="s">
        <v>6</v>
      </c>
      <c r="I60" s="120" t="s">
        <v>735</v>
      </c>
      <c r="J60" s="120" t="s">
        <v>736</v>
      </c>
      <c r="K60" s="120">
        <v>2</v>
      </c>
      <c r="L60" s="120">
        <v>2</v>
      </c>
      <c r="M60" s="119" t="s">
        <v>9</v>
      </c>
      <c r="N60" s="119" t="s">
        <v>670</v>
      </c>
      <c r="O60" s="121"/>
      <c r="P60" s="119" t="s">
        <v>1325</v>
      </c>
    </row>
    <row r="61" spans="1:16" ht="16.2">
      <c r="A61" s="119" t="s">
        <v>7419</v>
      </c>
      <c r="B61" s="119" t="s">
        <v>7420</v>
      </c>
      <c r="C61" s="119" t="s">
        <v>14403</v>
      </c>
      <c r="D61" s="119" t="s">
        <v>7307</v>
      </c>
      <c r="E61" s="119" t="s">
        <v>7308</v>
      </c>
      <c r="F61" s="119" t="s">
        <v>7309</v>
      </c>
      <c r="G61" s="120" t="s">
        <v>1069</v>
      </c>
      <c r="H61" s="119" t="s">
        <v>1070</v>
      </c>
      <c r="I61" s="120" t="s">
        <v>822</v>
      </c>
      <c r="J61" s="120" t="s">
        <v>823</v>
      </c>
      <c r="K61" s="120">
        <v>2</v>
      </c>
      <c r="L61" s="120">
        <v>4</v>
      </c>
      <c r="M61" s="119" t="s">
        <v>9</v>
      </c>
      <c r="N61" s="119" t="s">
        <v>670</v>
      </c>
      <c r="O61" s="121" t="s">
        <v>7294</v>
      </c>
      <c r="P61" s="119" t="s">
        <v>1325</v>
      </c>
    </row>
    <row r="62" spans="1:16" ht="16.2">
      <c r="A62" s="119" t="s">
        <v>7421</v>
      </c>
      <c r="B62" s="119" t="s">
        <v>7422</v>
      </c>
      <c r="C62" s="119" t="s">
        <v>14404</v>
      </c>
      <c r="D62" s="119" t="s">
        <v>7316</v>
      </c>
      <c r="E62" s="119" t="s">
        <v>7317</v>
      </c>
      <c r="F62" s="119" t="s">
        <v>7318</v>
      </c>
      <c r="G62" s="120" t="s">
        <v>775</v>
      </c>
      <c r="H62" s="119" t="s">
        <v>16</v>
      </c>
      <c r="I62" s="120" t="s">
        <v>700</v>
      </c>
      <c r="J62" s="120" t="s">
        <v>701</v>
      </c>
      <c r="K62" s="120">
        <v>2</v>
      </c>
      <c r="L62" s="120">
        <v>2</v>
      </c>
      <c r="M62" s="119" t="s">
        <v>9</v>
      </c>
      <c r="N62" s="119" t="s">
        <v>670</v>
      </c>
      <c r="O62" s="121"/>
      <c r="P62" s="119" t="s">
        <v>1325</v>
      </c>
    </row>
    <row r="63" spans="1:16" ht="16.2">
      <c r="A63" s="119" t="s">
        <v>7421</v>
      </c>
      <c r="B63" s="119" t="s">
        <v>7422</v>
      </c>
      <c r="C63" s="119" t="s">
        <v>14404</v>
      </c>
      <c r="D63" s="119" t="s">
        <v>7316</v>
      </c>
      <c r="E63" s="119" t="s">
        <v>7317</v>
      </c>
      <c r="F63" s="119" t="s">
        <v>7318</v>
      </c>
      <c r="G63" s="120" t="s">
        <v>775</v>
      </c>
      <c r="H63" s="119" t="s">
        <v>16</v>
      </c>
      <c r="I63" s="120" t="s">
        <v>700</v>
      </c>
      <c r="J63" s="120" t="s">
        <v>701</v>
      </c>
      <c r="K63" s="120">
        <v>4</v>
      </c>
      <c r="L63" s="120">
        <v>2</v>
      </c>
      <c r="M63" s="119" t="s">
        <v>9</v>
      </c>
      <c r="N63" s="119" t="s">
        <v>670</v>
      </c>
      <c r="O63" s="121"/>
      <c r="P63" s="119" t="s">
        <v>1325</v>
      </c>
    </row>
    <row r="64" spans="1:16" ht="16.2">
      <c r="A64" s="119" t="s">
        <v>7423</v>
      </c>
      <c r="B64" s="119" t="s">
        <v>7424</v>
      </c>
      <c r="C64" s="119" t="s">
        <v>14405</v>
      </c>
      <c r="D64" s="119" t="s">
        <v>7324</v>
      </c>
      <c r="E64" s="119" t="s">
        <v>7325</v>
      </c>
      <c r="F64" s="119" t="s">
        <v>7326</v>
      </c>
      <c r="G64" s="120" t="s">
        <v>775</v>
      </c>
      <c r="H64" s="119" t="s">
        <v>16</v>
      </c>
      <c r="I64" s="120" t="s">
        <v>721</v>
      </c>
      <c r="J64" s="120" t="s">
        <v>722</v>
      </c>
      <c r="K64" s="120">
        <v>3</v>
      </c>
      <c r="L64" s="120">
        <v>2</v>
      </c>
      <c r="M64" s="119" t="s">
        <v>9</v>
      </c>
      <c r="N64" s="119" t="s">
        <v>670</v>
      </c>
      <c r="O64" s="121"/>
      <c r="P64" s="119" t="s">
        <v>1325</v>
      </c>
    </row>
    <row r="65" spans="1:16" ht="16.2">
      <c r="A65" s="119" t="s">
        <v>7425</v>
      </c>
      <c r="B65" s="119" t="s">
        <v>7426</v>
      </c>
      <c r="C65" s="119" t="s">
        <v>14406</v>
      </c>
      <c r="D65" s="119" t="s">
        <v>7329</v>
      </c>
      <c r="E65" s="119" t="s">
        <v>7330</v>
      </c>
      <c r="F65" s="119" t="s">
        <v>7331</v>
      </c>
      <c r="G65" s="120" t="s">
        <v>775</v>
      </c>
      <c r="H65" s="119" t="s">
        <v>16</v>
      </c>
      <c r="I65" s="120" t="s">
        <v>700</v>
      </c>
      <c r="J65" s="120" t="s">
        <v>701</v>
      </c>
      <c r="K65" s="120">
        <v>4</v>
      </c>
      <c r="L65" s="120">
        <v>2</v>
      </c>
      <c r="M65" s="119" t="s">
        <v>9</v>
      </c>
      <c r="N65" s="119" t="s">
        <v>670</v>
      </c>
      <c r="O65" s="121"/>
      <c r="P65" s="119" t="s">
        <v>1325</v>
      </c>
    </row>
    <row r="66" spans="1:16" ht="16.2">
      <c r="A66" s="119" t="s">
        <v>7425</v>
      </c>
      <c r="B66" s="119" t="s">
        <v>7426</v>
      </c>
      <c r="C66" s="119" t="s">
        <v>14406</v>
      </c>
      <c r="D66" s="119" t="s">
        <v>7329</v>
      </c>
      <c r="E66" s="119" t="s">
        <v>7330</v>
      </c>
      <c r="F66" s="119" t="s">
        <v>7331</v>
      </c>
      <c r="G66" s="120" t="s">
        <v>775</v>
      </c>
      <c r="H66" s="119" t="s">
        <v>16</v>
      </c>
      <c r="I66" s="120" t="s">
        <v>700</v>
      </c>
      <c r="J66" s="120" t="s">
        <v>701</v>
      </c>
      <c r="K66" s="120">
        <v>3</v>
      </c>
      <c r="L66" s="120">
        <v>2</v>
      </c>
      <c r="M66" s="119" t="s">
        <v>9</v>
      </c>
      <c r="N66" s="119" t="s">
        <v>670</v>
      </c>
      <c r="O66" s="121"/>
      <c r="P66" s="119" t="s">
        <v>1325</v>
      </c>
    </row>
    <row r="67" spans="1:16" ht="16.2">
      <c r="A67" s="119" t="s">
        <v>7427</v>
      </c>
      <c r="B67" s="119" t="s">
        <v>7428</v>
      </c>
      <c r="C67" s="119" t="s">
        <v>14407</v>
      </c>
      <c r="D67" s="119" t="s">
        <v>7337</v>
      </c>
      <c r="E67" s="119" t="s">
        <v>7338</v>
      </c>
      <c r="F67" s="119" t="s">
        <v>7339</v>
      </c>
      <c r="G67" s="120" t="s">
        <v>775</v>
      </c>
      <c r="H67" s="119" t="s">
        <v>16</v>
      </c>
      <c r="I67" s="120" t="s">
        <v>875</v>
      </c>
      <c r="J67" s="120" t="s">
        <v>876</v>
      </c>
      <c r="K67" s="120">
        <v>3</v>
      </c>
      <c r="L67" s="120">
        <v>2</v>
      </c>
      <c r="M67" s="119" t="s">
        <v>9</v>
      </c>
      <c r="N67" s="119" t="s">
        <v>670</v>
      </c>
      <c r="O67" s="121"/>
      <c r="P67" s="119" t="s">
        <v>1325</v>
      </c>
    </row>
    <row r="68" spans="1:16" ht="16.2">
      <c r="A68" s="119" t="s">
        <v>7427</v>
      </c>
      <c r="B68" s="119" t="s">
        <v>7428</v>
      </c>
      <c r="C68" s="119" t="s">
        <v>14407</v>
      </c>
      <c r="D68" s="119" t="s">
        <v>7337</v>
      </c>
      <c r="E68" s="119" t="s">
        <v>7338</v>
      </c>
      <c r="F68" s="119" t="s">
        <v>7339</v>
      </c>
      <c r="G68" s="120" t="s">
        <v>775</v>
      </c>
      <c r="H68" s="119" t="s">
        <v>16</v>
      </c>
      <c r="I68" s="120" t="s">
        <v>875</v>
      </c>
      <c r="J68" s="120" t="s">
        <v>876</v>
      </c>
      <c r="K68" s="120">
        <v>4</v>
      </c>
      <c r="L68" s="120">
        <v>2</v>
      </c>
      <c r="M68" s="119" t="s">
        <v>9</v>
      </c>
      <c r="N68" s="119" t="s">
        <v>670</v>
      </c>
      <c r="O68" s="121"/>
      <c r="P68" s="119" t="s">
        <v>1325</v>
      </c>
    </row>
    <row r="69" spans="1:16" ht="16.2">
      <c r="A69" s="119" t="s">
        <v>7429</v>
      </c>
      <c r="B69" s="119" t="s">
        <v>7430</v>
      </c>
      <c r="C69" s="119" t="s">
        <v>14408</v>
      </c>
      <c r="D69" s="119" t="s">
        <v>486</v>
      </c>
      <c r="E69" s="119" t="s">
        <v>487</v>
      </c>
      <c r="F69" s="119" t="s">
        <v>488</v>
      </c>
      <c r="G69" s="120" t="s">
        <v>775</v>
      </c>
      <c r="H69" s="119" t="s">
        <v>16</v>
      </c>
      <c r="I69" s="120" t="s">
        <v>822</v>
      </c>
      <c r="J69" s="120" t="s">
        <v>823</v>
      </c>
      <c r="K69" s="120">
        <v>2</v>
      </c>
      <c r="L69" s="120">
        <v>2</v>
      </c>
      <c r="M69" s="119" t="s">
        <v>9</v>
      </c>
      <c r="N69" s="119" t="s">
        <v>670</v>
      </c>
      <c r="O69" s="121"/>
      <c r="P69" s="119" t="s">
        <v>1325</v>
      </c>
    </row>
    <row r="70" spans="1:16" ht="16.2">
      <c r="A70" s="119" t="s">
        <v>7429</v>
      </c>
      <c r="B70" s="119" t="s">
        <v>7430</v>
      </c>
      <c r="C70" s="119" t="s">
        <v>14408</v>
      </c>
      <c r="D70" s="119" t="s">
        <v>7342</v>
      </c>
      <c r="E70" s="119" t="s">
        <v>7343</v>
      </c>
      <c r="F70" s="119" t="s">
        <v>7344</v>
      </c>
      <c r="G70" s="120" t="s">
        <v>775</v>
      </c>
      <c r="H70" s="119" t="s">
        <v>16</v>
      </c>
      <c r="I70" s="120" t="s">
        <v>822</v>
      </c>
      <c r="J70" s="120" t="s">
        <v>823</v>
      </c>
      <c r="K70" s="120">
        <v>4</v>
      </c>
      <c r="L70" s="120">
        <v>2</v>
      </c>
      <c r="M70" s="119" t="s">
        <v>9</v>
      </c>
      <c r="N70" s="119" t="s">
        <v>670</v>
      </c>
      <c r="O70" s="121"/>
      <c r="P70" s="119" t="s">
        <v>1325</v>
      </c>
    </row>
    <row r="71" spans="1:16" ht="16.2">
      <c r="A71" s="119" t="s">
        <v>7429</v>
      </c>
      <c r="B71" s="119" t="s">
        <v>7430</v>
      </c>
      <c r="C71" s="119" t="s">
        <v>14408</v>
      </c>
      <c r="D71" s="119" t="s">
        <v>7345</v>
      </c>
      <c r="E71" s="119" t="s">
        <v>7346</v>
      </c>
      <c r="F71" s="119" t="s">
        <v>7347</v>
      </c>
      <c r="G71" s="120" t="s">
        <v>775</v>
      </c>
      <c r="H71" s="119" t="s">
        <v>16</v>
      </c>
      <c r="I71" s="120" t="s">
        <v>700</v>
      </c>
      <c r="J71" s="120" t="s">
        <v>701</v>
      </c>
      <c r="K71" s="120">
        <v>2</v>
      </c>
      <c r="L71" s="120">
        <v>2</v>
      </c>
      <c r="M71" s="119" t="s">
        <v>9</v>
      </c>
      <c r="N71" s="119" t="s">
        <v>670</v>
      </c>
      <c r="O71" s="121"/>
      <c r="P71" s="119" t="s">
        <v>1325</v>
      </c>
    </row>
    <row r="72" spans="1:16" ht="32.4">
      <c r="A72" s="119" t="s">
        <v>7431</v>
      </c>
      <c r="B72" s="119" t="s">
        <v>7432</v>
      </c>
      <c r="C72" s="119" t="s">
        <v>14409</v>
      </c>
      <c r="D72" s="119" t="s">
        <v>7433</v>
      </c>
      <c r="E72" s="119" t="s">
        <v>7434</v>
      </c>
      <c r="F72" s="119" t="s">
        <v>7435</v>
      </c>
      <c r="G72" s="120" t="s">
        <v>698</v>
      </c>
      <c r="H72" s="119" t="s">
        <v>6</v>
      </c>
      <c r="I72" s="120" t="s">
        <v>735</v>
      </c>
      <c r="J72" s="120" t="s">
        <v>736</v>
      </c>
      <c r="K72" s="120">
        <v>1</v>
      </c>
      <c r="L72" s="120">
        <v>2</v>
      </c>
      <c r="M72" s="119" t="s">
        <v>9</v>
      </c>
      <c r="N72" s="119" t="s">
        <v>670</v>
      </c>
      <c r="O72" s="121"/>
      <c r="P72" s="119" t="s">
        <v>1325</v>
      </c>
    </row>
    <row r="73" spans="1:16" ht="16.2">
      <c r="A73" s="119" t="s">
        <v>7436</v>
      </c>
      <c r="B73" s="119" t="s">
        <v>7437</v>
      </c>
      <c r="C73" s="119" t="s">
        <v>14410</v>
      </c>
      <c r="D73" s="119" t="s">
        <v>7353</v>
      </c>
      <c r="E73" s="119" t="s">
        <v>7354</v>
      </c>
      <c r="F73" s="119" t="s">
        <v>7355</v>
      </c>
      <c r="G73" s="120" t="s">
        <v>1069</v>
      </c>
      <c r="H73" s="119" t="s">
        <v>1070</v>
      </c>
      <c r="I73" s="120" t="s">
        <v>721</v>
      </c>
      <c r="J73" s="120" t="s">
        <v>722</v>
      </c>
      <c r="K73" s="120">
        <v>3</v>
      </c>
      <c r="L73" s="120">
        <v>4</v>
      </c>
      <c r="M73" s="119" t="s">
        <v>9</v>
      </c>
      <c r="N73" s="119" t="s">
        <v>670</v>
      </c>
      <c r="O73" s="121" t="s">
        <v>7294</v>
      </c>
      <c r="P73" s="119" t="s">
        <v>1325</v>
      </c>
    </row>
    <row r="74" spans="1:16" ht="16.2">
      <c r="A74" s="119" t="s">
        <v>7436</v>
      </c>
      <c r="B74" s="119" t="s">
        <v>7437</v>
      </c>
      <c r="C74" s="119" t="s">
        <v>14410</v>
      </c>
      <c r="D74" s="119" t="s">
        <v>7350</v>
      </c>
      <c r="E74" s="119" t="s">
        <v>7351</v>
      </c>
      <c r="F74" s="119" t="s">
        <v>7352</v>
      </c>
      <c r="G74" s="120" t="s">
        <v>1069</v>
      </c>
      <c r="H74" s="119" t="s">
        <v>1070</v>
      </c>
      <c r="I74" s="120" t="s">
        <v>875</v>
      </c>
      <c r="J74" s="120" t="s">
        <v>876</v>
      </c>
      <c r="K74" s="120">
        <v>2</v>
      </c>
      <c r="L74" s="120">
        <v>4</v>
      </c>
      <c r="M74" s="119" t="s">
        <v>9</v>
      </c>
      <c r="N74" s="119" t="s">
        <v>670</v>
      </c>
      <c r="O74" s="121" t="s">
        <v>7294</v>
      </c>
      <c r="P74" s="119" t="s">
        <v>1325</v>
      </c>
    </row>
    <row r="75" spans="1:16" ht="16.2">
      <c r="A75" s="119" t="s">
        <v>7438</v>
      </c>
      <c r="B75" s="119" t="s">
        <v>7439</v>
      </c>
      <c r="C75" s="119" t="s">
        <v>14411</v>
      </c>
      <c r="D75" s="119" t="s">
        <v>5797</v>
      </c>
      <c r="E75" s="119" t="s">
        <v>5798</v>
      </c>
      <c r="F75" s="119" t="s">
        <v>5799</v>
      </c>
      <c r="G75" s="120" t="s">
        <v>775</v>
      </c>
      <c r="H75" s="119" t="s">
        <v>16</v>
      </c>
      <c r="I75" s="120" t="s">
        <v>700</v>
      </c>
      <c r="J75" s="120" t="s">
        <v>701</v>
      </c>
      <c r="K75" s="120">
        <v>3</v>
      </c>
      <c r="L75" s="120">
        <v>2</v>
      </c>
      <c r="M75" s="119" t="s">
        <v>9</v>
      </c>
      <c r="N75" s="119" t="s">
        <v>670</v>
      </c>
      <c r="O75" s="121"/>
      <c r="P75" s="119" t="s">
        <v>1325</v>
      </c>
    </row>
    <row r="76" spans="1:16" ht="16.2">
      <c r="A76" s="119" t="s">
        <v>7440</v>
      </c>
      <c r="B76" s="119" t="s">
        <v>7441</v>
      </c>
      <c r="C76" s="119" t="s">
        <v>14412</v>
      </c>
      <c r="D76" s="119" t="s">
        <v>7353</v>
      </c>
      <c r="E76" s="119" t="s">
        <v>7354</v>
      </c>
      <c r="F76" s="119" t="s">
        <v>7355</v>
      </c>
      <c r="G76" s="120" t="s">
        <v>775</v>
      </c>
      <c r="H76" s="119" t="s">
        <v>16</v>
      </c>
      <c r="I76" s="120" t="s">
        <v>721</v>
      </c>
      <c r="J76" s="120" t="s">
        <v>722</v>
      </c>
      <c r="K76" s="120">
        <v>4</v>
      </c>
      <c r="L76" s="120">
        <v>2</v>
      </c>
      <c r="M76" s="119" t="s">
        <v>9</v>
      </c>
      <c r="N76" s="119" t="s">
        <v>670</v>
      </c>
      <c r="O76" s="121"/>
      <c r="P76" s="119" t="s">
        <v>1325</v>
      </c>
    </row>
    <row r="77" spans="1:16" ht="16.2">
      <c r="A77" s="119" t="s">
        <v>7440</v>
      </c>
      <c r="B77" s="119" t="s">
        <v>7441</v>
      </c>
      <c r="C77" s="119" t="s">
        <v>14412</v>
      </c>
      <c r="D77" s="119" t="s">
        <v>7353</v>
      </c>
      <c r="E77" s="119" t="s">
        <v>7354</v>
      </c>
      <c r="F77" s="119" t="s">
        <v>7355</v>
      </c>
      <c r="G77" s="120" t="s">
        <v>775</v>
      </c>
      <c r="H77" s="119" t="s">
        <v>16</v>
      </c>
      <c r="I77" s="120" t="s">
        <v>822</v>
      </c>
      <c r="J77" s="120" t="s">
        <v>823</v>
      </c>
      <c r="K77" s="120">
        <v>4</v>
      </c>
      <c r="L77" s="120">
        <v>2</v>
      </c>
      <c r="M77" s="119" t="s">
        <v>9</v>
      </c>
      <c r="N77" s="119" t="s">
        <v>670</v>
      </c>
      <c r="O77" s="121"/>
      <c r="P77" s="119" t="s">
        <v>1325</v>
      </c>
    </row>
    <row r="78" spans="1:16" ht="16.2">
      <c r="A78" s="119" t="s">
        <v>397</v>
      </c>
      <c r="B78" s="119" t="s">
        <v>7442</v>
      </c>
      <c r="C78" s="119" t="s">
        <v>14413</v>
      </c>
      <c r="D78" s="119" t="s">
        <v>7366</v>
      </c>
      <c r="E78" s="119" t="s">
        <v>7367</v>
      </c>
      <c r="F78" s="119" t="s">
        <v>7368</v>
      </c>
      <c r="G78" s="120" t="s">
        <v>775</v>
      </c>
      <c r="H78" s="119" t="s">
        <v>16</v>
      </c>
      <c r="I78" s="120" t="s">
        <v>721</v>
      </c>
      <c r="J78" s="120" t="s">
        <v>722</v>
      </c>
      <c r="K78" s="120">
        <v>1</v>
      </c>
      <c r="L78" s="120">
        <v>2</v>
      </c>
      <c r="M78" s="119" t="s">
        <v>9</v>
      </c>
      <c r="N78" s="119" t="s">
        <v>670</v>
      </c>
      <c r="O78" s="121"/>
      <c r="P78" s="119" t="s">
        <v>1325</v>
      </c>
    </row>
    <row r="79" spans="1:16" ht="32.4">
      <c r="A79" s="119" t="s">
        <v>7443</v>
      </c>
      <c r="B79" s="119" t="s">
        <v>7444</v>
      </c>
      <c r="C79" s="119" t="s">
        <v>14414</v>
      </c>
      <c r="D79" s="119" t="s">
        <v>7371</v>
      </c>
      <c r="E79" s="119" t="s">
        <v>7372</v>
      </c>
      <c r="F79" s="119" t="s">
        <v>7373</v>
      </c>
      <c r="G79" s="120" t="s">
        <v>698</v>
      </c>
      <c r="H79" s="119" t="s">
        <v>6</v>
      </c>
      <c r="I79" s="120" t="s">
        <v>875</v>
      </c>
      <c r="J79" s="120" t="s">
        <v>876</v>
      </c>
      <c r="K79" s="120">
        <v>2</v>
      </c>
      <c r="L79" s="120">
        <v>2</v>
      </c>
      <c r="M79" s="119" t="s">
        <v>9</v>
      </c>
      <c r="N79" s="119" t="s">
        <v>670</v>
      </c>
      <c r="O79" s="121"/>
      <c r="P79" s="119" t="s">
        <v>1325</v>
      </c>
    </row>
    <row r="80" spans="1:16" ht="16.2">
      <c r="A80" s="119" t="s">
        <v>7443</v>
      </c>
      <c r="B80" s="119" t="s">
        <v>7444</v>
      </c>
      <c r="C80" s="119" t="s">
        <v>14414</v>
      </c>
      <c r="D80" s="119" t="s">
        <v>7371</v>
      </c>
      <c r="E80" s="119" t="s">
        <v>7372</v>
      </c>
      <c r="F80" s="119" t="s">
        <v>7373</v>
      </c>
      <c r="G80" s="120" t="s">
        <v>775</v>
      </c>
      <c r="H80" s="119" t="s">
        <v>16</v>
      </c>
      <c r="I80" s="120" t="s">
        <v>822</v>
      </c>
      <c r="J80" s="120" t="s">
        <v>823</v>
      </c>
      <c r="K80" s="120">
        <v>2</v>
      </c>
      <c r="L80" s="120">
        <v>2</v>
      </c>
      <c r="M80" s="119" t="s">
        <v>9</v>
      </c>
      <c r="N80" s="119" t="s">
        <v>670</v>
      </c>
      <c r="O80" s="121"/>
      <c r="P80" s="119" t="s">
        <v>1325</v>
      </c>
    </row>
    <row r="81" spans="1:16" ht="16.2">
      <c r="A81" s="119" t="s">
        <v>7445</v>
      </c>
      <c r="B81" s="119" t="s">
        <v>7446</v>
      </c>
      <c r="C81" s="119" t="s">
        <v>14415</v>
      </c>
      <c r="D81" s="119" t="s">
        <v>7376</v>
      </c>
      <c r="E81" s="119" t="s">
        <v>7377</v>
      </c>
      <c r="F81" s="119" t="s">
        <v>7378</v>
      </c>
      <c r="G81" s="120" t="s">
        <v>775</v>
      </c>
      <c r="H81" s="119" t="s">
        <v>16</v>
      </c>
      <c r="I81" s="120" t="s">
        <v>721</v>
      </c>
      <c r="J81" s="120" t="s">
        <v>722</v>
      </c>
      <c r="K81" s="120">
        <v>2</v>
      </c>
      <c r="L81" s="120">
        <v>2</v>
      </c>
      <c r="M81" s="119" t="s">
        <v>9</v>
      </c>
      <c r="N81" s="119" t="s">
        <v>670</v>
      </c>
      <c r="O81" s="121"/>
      <c r="P81" s="119" t="s">
        <v>1325</v>
      </c>
    </row>
    <row r="82" spans="1:16" ht="16.2">
      <c r="A82" s="119" t="s">
        <v>7447</v>
      </c>
      <c r="B82" s="119" t="s">
        <v>7448</v>
      </c>
      <c r="C82" s="119" t="s">
        <v>14416</v>
      </c>
      <c r="D82" s="119" t="s">
        <v>7384</v>
      </c>
      <c r="E82" s="119" t="s">
        <v>7385</v>
      </c>
      <c r="F82" s="119" t="s">
        <v>7386</v>
      </c>
      <c r="G82" s="120" t="s">
        <v>1069</v>
      </c>
      <c r="H82" s="119" t="s">
        <v>1070</v>
      </c>
      <c r="I82" s="120" t="s">
        <v>751</v>
      </c>
      <c r="J82" s="120" t="s">
        <v>752</v>
      </c>
      <c r="K82" s="120">
        <v>2</v>
      </c>
      <c r="L82" s="120">
        <v>4</v>
      </c>
      <c r="M82" s="119" t="s">
        <v>9</v>
      </c>
      <c r="N82" s="119" t="s">
        <v>670</v>
      </c>
      <c r="O82" s="121" t="s">
        <v>7294</v>
      </c>
      <c r="P82" s="119" t="s">
        <v>1325</v>
      </c>
    </row>
    <row r="83" spans="1:16" ht="16.2">
      <c r="A83" s="119" t="s">
        <v>7447</v>
      </c>
      <c r="B83" s="119" t="s">
        <v>7448</v>
      </c>
      <c r="C83" s="119" t="s">
        <v>14416</v>
      </c>
      <c r="D83" s="119" t="s">
        <v>1669</v>
      </c>
      <c r="E83" s="119" t="s">
        <v>1670</v>
      </c>
      <c r="F83" s="119" t="s">
        <v>1671</v>
      </c>
      <c r="G83" s="120" t="s">
        <v>1069</v>
      </c>
      <c r="H83" s="119" t="s">
        <v>1070</v>
      </c>
      <c r="I83" s="120" t="s">
        <v>751</v>
      </c>
      <c r="J83" s="120" t="s">
        <v>752</v>
      </c>
      <c r="K83" s="120">
        <v>2</v>
      </c>
      <c r="L83" s="120">
        <v>4</v>
      </c>
      <c r="M83" s="119" t="s">
        <v>9</v>
      </c>
      <c r="N83" s="119" t="s">
        <v>670</v>
      </c>
      <c r="O83" s="121" t="s">
        <v>7294</v>
      </c>
      <c r="P83" s="119" t="s">
        <v>1325</v>
      </c>
    </row>
    <row r="84" spans="1:16" ht="16.2">
      <c r="A84" s="119" t="s">
        <v>7447</v>
      </c>
      <c r="B84" s="119" t="s">
        <v>7448</v>
      </c>
      <c r="C84" s="119" t="s">
        <v>14416</v>
      </c>
      <c r="D84" s="119" t="s">
        <v>7381</v>
      </c>
      <c r="E84" s="119" t="s">
        <v>7382</v>
      </c>
      <c r="F84" s="119" t="s">
        <v>7383</v>
      </c>
      <c r="G84" s="120" t="s">
        <v>1069</v>
      </c>
      <c r="H84" s="119" t="s">
        <v>1070</v>
      </c>
      <c r="I84" s="120" t="s">
        <v>751</v>
      </c>
      <c r="J84" s="120" t="s">
        <v>752</v>
      </c>
      <c r="K84" s="120">
        <v>4</v>
      </c>
      <c r="L84" s="120">
        <v>4</v>
      </c>
      <c r="M84" s="119" t="s">
        <v>9</v>
      </c>
      <c r="N84" s="119" t="s">
        <v>670</v>
      </c>
      <c r="O84" s="121" t="s">
        <v>7294</v>
      </c>
      <c r="P84" s="119" t="s">
        <v>1325</v>
      </c>
    </row>
    <row r="85" spans="1:16" ht="16.2">
      <c r="A85" s="119" t="s">
        <v>7447</v>
      </c>
      <c r="B85" s="119" t="s">
        <v>7448</v>
      </c>
      <c r="C85" s="119" t="s">
        <v>14416</v>
      </c>
      <c r="D85" s="119" t="s">
        <v>7387</v>
      </c>
      <c r="E85" s="119" t="s">
        <v>7388</v>
      </c>
      <c r="F85" s="119" t="s">
        <v>7389</v>
      </c>
      <c r="G85" s="120" t="s">
        <v>1069</v>
      </c>
      <c r="H85" s="119" t="s">
        <v>1070</v>
      </c>
      <c r="I85" s="120" t="s">
        <v>721</v>
      </c>
      <c r="J85" s="120" t="s">
        <v>722</v>
      </c>
      <c r="K85" s="120">
        <v>4</v>
      </c>
      <c r="L85" s="120">
        <v>4</v>
      </c>
      <c r="M85" s="119" t="s">
        <v>9</v>
      </c>
      <c r="N85" s="119" t="s">
        <v>670</v>
      </c>
      <c r="O85" s="121" t="s">
        <v>7294</v>
      </c>
      <c r="P85" s="119" t="s">
        <v>1325</v>
      </c>
    </row>
    <row r="86" spans="1:16" ht="16.2">
      <c r="A86" s="119" t="s">
        <v>7449</v>
      </c>
      <c r="B86" s="119" t="s">
        <v>7450</v>
      </c>
      <c r="C86" s="119" t="s">
        <v>14417</v>
      </c>
      <c r="D86" s="119" t="s">
        <v>7387</v>
      </c>
      <c r="E86" s="119" t="s">
        <v>7388</v>
      </c>
      <c r="F86" s="119" t="s">
        <v>7389</v>
      </c>
      <c r="G86" s="120" t="s">
        <v>775</v>
      </c>
      <c r="H86" s="119" t="s">
        <v>16</v>
      </c>
      <c r="I86" s="120" t="s">
        <v>721</v>
      </c>
      <c r="J86" s="120" t="s">
        <v>722</v>
      </c>
      <c r="K86" s="120">
        <v>3</v>
      </c>
      <c r="L86" s="120">
        <v>2</v>
      </c>
      <c r="M86" s="119" t="s">
        <v>9</v>
      </c>
      <c r="N86" s="119" t="s">
        <v>670</v>
      </c>
      <c r="O86" s="121"/>
      <c r="P86" s="119" t="s">
        <v>1325</v>
      </c>
    </row>
    <row r="87" spans="1:16" ht="16.2">
      <c r="A87" s="119" t="s">
        <v>7449</v>
      </c>
      <c r="B87" s="119" t="s">
        <v>7450</v>
      </c>
      <c r="C87" s="119" t="s">
        <v>14417</v>
      </c>
      <c r="D87" s="119" t="s">
        <v>7387</v>
      </c>
      <c r="E87" s="119" t="s">
        <v>7388</v>
      </c>
      <c r="F87" s="119" t="s">
        <v>7389</v>
      </c>
      <c r="G87" s="120" t="s">
        <v>775</v>
      </c>
      <c r="H87" s="119" t="s">
        <v>16</v>
      </c>
      <c r="I87" s="120" t="s">
        <v>751</v>
      </c>
      <c r="J87" s="120" t="s">
        <v>752</v>
      </c>
      <c r="K87" s="120">
        <v>2</v>
      </c>
      <c r="L87" s="120">
        <v>2</v>
      </c>
      <c r="M87" s="119" t="s">
        <v>9</v>
      </c>
      <c r="N87" s="119" t="s">
        <v>670</v>
      </c>
      <c r="O87" s="121"/>
      <c r="P87" s="119" t="s">
        <v>1325</v>
      </c>
    </row>
    <row r="88" spans="1:16" ht="16.2">
      <c r="A88" s="119" t="s">
        <v>7451</v>
      </c>
      <c r="B88" s="119" t="s">
        <v>7452</v>
      </c>
      <c r="C88" s="119" t="s">
        <v>14418</v>
      </c>
      <c r="D88" s="119" t="s">
        <v>7399</v>
      </c>
      <c r="E88" s="119" t="s">
        <v>7400</v>
      </c>
      <c r="F88" s="119" t="s">
        <v>7401</v>
      </c>
      <c r="G88" s="120" t="s">
        <v>775</v>
      </c>
      <c r="H88" s="119" t="s">
        <v>16</v>
      </c>
      <c r="I88" s="120" t="s">
        <v>822</v>
      </c>
      <c r="J88" s="120" t="s">
        <v>823</v>
      </c>
      <c r="K88" s="120">
        <v>1</v>
      </c>
      <c r="L88" s="120">
        <v>2</v>
      </c>
      <c r="M88" s="119" t="s">
        <v>9</v>
      </c>
      <c r="N88" s="119" t="s">
        <v>670</v>
      </c>
      <c r="O88" s="121"/>
      <c r="P88" s="119" t="s">
        <v>1325</v>
      </c>
    </row>
    <row r="89" spans="1:16" ht="16.2">
      <c r="A89" s="119" t="s">
        <v>7451</v>
      </c>
      <c r="B89" s="119" t="s">
        <v>7452</v>
      </c>
      <c r="C89" s="119" t="s">
        <v>14418</v>
      </c>
      <c r="D89" s="119" t="s">
        <v>7399</v>
      </c>
      <c r="E89" s="119" t="s">
        <v>7400</v>
      </c>
      <c r="F89" s="119" t="s">
        <v>7401</v>
      </c>
      <c r="G89" s="120" t="s">
        <v>775</v>
      </c>
      <c r="H89" s="119" t="s">
        <v>16</v>
      </c>
      <c r="I89" s="120" t="s">
        <v>822</v>
      </c>
      <c r="J89" s="120" t="s">
        <v>823</v>
      </c>
      <c r="K89" s="120">
        <v>2</v>
      </c>
      <c r="L89" s="120">
        <v>2</v>
      </c>
      <c r="M89" s="119" t="s">
        <v>9</v>
      </c>
      <c r="N89" s="119" t="s">
        <v>670</v>
      </c>
      <c r="O89" s="121"/>
      <c r="P89" s="119" t="s">
        <v>1325</v>
      </c>
    </row>
    <row r="90" spans="1:16" ht="16.2">
      <c r="A90" s="119" t="s">
        <v>7453</v>
      </c>
      <c r="B90" s="119" t="s">
        <v>7454</v>
      </c>
      <c r="C90" s="119" t="s">
        <v>14419</v>
      </c>
      <c r="D90" s="119" t="s">
        <v>7404</v>
      </c>
      <c r="E90" s="119" t="s">
        <v>7405</v>
      </c>
      <c r="F90" s="119" t="s">
        <v>7406</v>
      </c>
      <c r="G90" s="120" t="s">
        <v>775</v>
      </c>
      <c r="H90" s="119" t="s">
        <v>16</v>
      </c>
      <c r="I90" s="120" t="s">
        <v>875</v>
      </c>
      <c r="J90" s="120" t="s">
        <v>876</v>
      </c>
      <c r="K90" s="120">
        <v>3</v>
      </c>
      <c r="L90" s="120">
        <v>2</v>
      </c>
      <c r="M90" s="119" t="s">
        <v>9</v>
      </c>
      <c r="N90" s="119" t="s">
        <v>670</v>
      </c>
      <c r="O90" s="121"/>
      <c r="P90" s="119" t="s">
        <v>1325</v>
      </c>
    </row>
    <row r="91" spans="1:16" ht="16.2">
      <c r="A91" s="119" t="s">
        <v>7455</v>
      </c>
      <c r="B91" s="119" t="s">
        <v>7456</v>
      </c>
      <c r="C91" s="119" t="s">
        <v>14420</v>
      </c>
      <c r="D91" s="119" t="s">
        <v>7381</v>
      </c>
      <c r="E91" s="119" t="s">
        <v>7382</v>
      </c>
      <c r="F91" s="119" t="s">
        <v>7383</v>
      </c>
      <c r="G91" s="120" t="s">
        <v>775</v>
      </c>
      <c r="H91" s="119" t="s">
        <v>16</v>
      </c>
      <c r="I91" s="120" t="s">
        <v>751</v>
      </c>
      <c r="J91" s="120" t="s">
        <v>752</v>
      </c>
      <c r="K91" s="120">
        <v>3</v>
      </c>
      <c r="L91" s="120">
        <v>2</v>
      </c>
      <c r="M91" s="119" t="s">
        <v>9</v>
      </c>
      <c r="N91" s="119" t="s">
        <v>670</v>
      </c>
      <c r="O91" s="121"/>
      <c r="P91" s="119" t="s">
        <v>1325</v>
      </c>
    </row>
    <row r="92" spans="1:16" ht="16.2">
      <c r="A92" s="119" t="s">
        <v>7455</v>
      </c>
      <c r="B92" s="119" t="s">
        <v>7456</v>
      </c>
      <c r="C92" s="119" t="s">
        <v>14420</v>
      </c>
      <c r="D92" s="119" t="s">
        <v>53</v>
      </c>
      <c r="E92" s="119" t="s">
        <v>54</v>
      </c>
      <c r="F92" s="119" t="s">
        <v>55</v>
      </c>
      <c r="G92" s="120" t="s">
        <v>775</v>
      </c>
      <c r="H92" s="119" t="s">
        <v>16</v>
      </c>
      <c r="I92" s="120" t="s">
        <v>700</v>
      </c>
      <c r="J92" s="120" t="s">
        <v>701</v>
      </c>
      <c r="K92" s="120">
        <v>2</v>
      </c>
      <c r="L92" s="120">
        <v>2</v>
      </c>
      <c r="M92" s="119" t="s">
        <v>9</v>
      </c>
      <c r="N92" s="119" t="s">
        <v>670</v>
      </c>
      <c r="O92" s="121"/>
      <c r="P92" s="119" t="s">
        <v>1325</v>
      </c>
    </row>
    <row r="93" spans="1:16" ht="16.2">
      <c r="A93" s="119" t="s">
        <v>7455</v>
      </c>
      <c r="B93" s="119" t="s">
        <v>7456</v>
      </c>
      <c r="C93" s="119" t="s">
        <v>14420</v>
      </c>
      <c r="D93" s="119" t="s">
        <v>1669</v>
      </c>
      <c r="E93" s="119" t="s">
        <v>1670</v>
      </c>
      <c r="F93" s="119" t="s">
        <v>1671</v>
      </c>
      <c r="G93" s="120" t="s">
        <v>775</v>
      </c>
      <c r="H93" s="119" t="s">
        <v>16</v>
      </c>
      <c r="I93" s="120" t="s">
        <v>822</v>
      </c>
      <c r="J93" s="120" t="s">
        <v>823</v>
      </c>
      <c r="K93" s="120">
        <v>2</v>
      </c>
      <c r="L93" s="120">
        <v>2</v>
      </c>
      <c r="M93" s="119" t="s">
        <v>9</v>
      </c>
      <c r="N93" s="119" t="s">
        <v>670</v>
      </c>
      <c r="O93" s="121"/>
      <c r="P93" s="119" t="s">
        <v>1325</v>
      </c>
    </row>
    <row r="94" spans="1:16" ht="16.2">
      <c r="A94" s="119" t="s">
        <v>7457</v>
      </c>
      <c r="B94" s="119" t="s">
        <v>7458</v>
      </c>
      <c r="C94" s="119" t="s">
        <v>14421</v>
      </c>
      <c r="D94" s="119" t="s">
        <v>7411</v>
      </c>
      <c r="E94" s="119" t="s">
        <v>7412</v>
      </c>
      <c r="F94" s="119" t="s">
        <v>7413</v>
      </c>
      <c r="G94" s="120" t="s">
        <v>775</v>
      </c>
      <c r="H94" s="119" t="s">
        <v>16</v>
      </c>
      <c r="I94" s="120" t="s">
        <v>875</v>
      </c>
      <c r="J94" s="120" t="s">
        <v>876</v>
      </c>
      <c r="K94" s="120">
        <v>4</v>
      </c>
      <c r="L94" s="120">
        <v>2</v>
      </c>
      <c r="M94" s="119" t="s">
        <v>9</v>
      </c>
      <c r="N94" s="119" t="s">
        <v>670</v>
      </c>
      <c r="O94" s="121"/>
      <c r="P94" s="119" t="s">
        <v>1325</v>
      </c>
    </row>
    <row r="95" spans="1:16" ht="16.2">
      <c r="A95" s="119" t="s">
        <v>7457</v>
      </c>
      <c r="B95" s="119" t="s">
        <v>7458</v>
      </c>
      <c r="C95" s="119" t="s">
        <v>14421</v>
      </c>
      <c r="D95" s="119" t="s">
        <v>53</v>
      </c>
      <c r="E95" s="119" t="s">
        <v>54</v>
      </c>
      <c r="F95" s="119" t="s">
        <v>55</v>
      </c>
      <c r="G95" s="120" t="s">
        <v>775</v>
      </c>
      <c r="H95" s="119" t="s">
        <v>16</v>
      </c>
      <c r="I95" s="120" t="s">
        <v>700</v>
      </c>
      <c r="J95" s="120" t="s">
        <v>701</v>
      </c>
      <c r="K95" s="120">
        <v>3</v>
      </c>
      <c r="L95" s="120">
        <v>2</v>
      </c>
      <c r="M95" s="119" t="s">
        <v>9</v>
      </c>
      <c r="N95" s="119" t="s">
        <v>670</v>
      </c>
      <c r="O95" s="121"/>
      <c r="P95" s="119" t="s">
        <v>1325</v>
      </c>
    </row>
    <row r="96" spans="1:16" ht="16.2">
      <c r="A96" s="119" t="s">
        <v>7457</v>
      </c>
      <c r="B96" s="119" t="s">
        <v>7458</v>
      </c>
      <c r="C96" s="119" t="s">
        <v>14421</v>
      </c>
      <c r="D96" s="119" t="s">
        <v>7381</v>
      </c>
      <c r="E96" s="119" t="s">
        <v>7382</v>
      </c>
      <c r="F96" s="119" t="s">
        <v>7383</v>
      </c>
      <c r="G96" s="120" t="s">
        <v>775</v>
      </c>
      <c r="H96" s="119" t="s">
        <v>16</v>
      </c>
      <c r="I96" s="120" t="s">
        <v>751</v>
      </c>
      <c r="J96" s="120" t="s">
        <v>752</v>
      </c>
      <c r="K96" s="120">
        <v>2</v>
      </c>
      <c r="L96" s="120">
        <v>2</v>
      </c>
      <c r="M96" s="119" t="s">
        <v>9</v>
      </c>
      <c r="N96" s="119" t="s">
        <v>670</v>
      </c>
      <c r="O96" s="121"/>
      <c r="P96" s="119" t="s">
        <v>1325</v>
      </c>
    </row>
    <row r="97" spans="1:16" ht="16.2">
      <c r="A97" s="119" t="s">
        <v>7459</v>
      </c>
      <c r="B97" s="119" t="s">
        <v>7460</v>
      </c>
      <c r="C97" s="119" t="s">
        <v>14422</v>
      </c>
      <c r="D97" s="119" t="s">
        <v>7416</v>
      </c>
      <c r="E97" s="119" t="s">
        <v>7417</v>
      </c>
      <c r="F97" s="119" t="s">
        <v>7418</v>
      </c>
      <c r="G97" s="120" t="s">
        <v>775</v>
      </c>
      <c r="H97" s="119" t="s">
        <v>16</v>
      </c>
      <c r="I97" s="120" t="s">
        <v>735</v>
      </c>
      <c r="J97" s="120" t="s">
        <v>736</v>
      </c>
      <c r="K97" s="120">
        <v>2</v>
      </c>
      <c r="L97" s="120">
        <v>2</v>
      </c>
      <c r="M97" s="119" t="s">
        <v>9</v>
      </c>
      <c r="N97" s="119" t="s">
        <v>670</v>
      </c>
      <c r="O97" s="121"/>
      <c r="P97" s="119" t="s">
        <v>1325</v>
      </c>
    </row>
    <row r="98" spans="1:16" ht="16.2">
      <c r="A98" s="119" t="s">
        <v>7461</v>
      </c>
      <c r="B98" s="119" t="s">
        <v>7462</v>
      </c>
      <c r="C98" s="119" t="s">
        <v>14423</v>
      </c>
      <c r="D98" s="119" t="s">
        <v>7463</v>
      </c>
      <c r="E98" s="119" t="s">
        <v>7464</v>
      </c>
      <c r="F98" s="119" t="s">
        <v>7465</v>
      </c>
      <c r="G98" s="120" t="s">
        <v>775</v>
      </c>
      <c r="H98" s="119" t="s">
        <v>16</v>
      </c>
      <c r="I98" s="120" t="s">
        <v>822</v>
      </c>
      <c r="J98" s="120" t="s">
        <v>823</v>
      </c>
      <c r="K98" s="120">
        <v>2</v>
      </c>
      <c r="L98" s="120">
        <v>2</v>
      </c>
      <c r="M98" s="119" t="s">
        <v>9</v>
      </c>
      <c r="N98" s="119" t="s">
        <v>670</v>
      </c>
      <c r="O98" s="121"/>
      <c r="P98" s="119" t="s">
        <v>1325</v>
      </c>
    </row>
    <row r="99" spans="1:16" ht="32.4">
      <c r="A99" s="119" t="s">
        <v>7466</v>
      </c>
      <c r="B99" s="119" t="s">
        <v>7467</v>
      </c>
      <c r="C99" s="119" t="s">
        <v>14424</v>
      </c>
      <c r="D99" s="119" t="s">
        <v>7468</v>
      </c>
      <c r="E99" s="119" t="s">
        <v>7469</v>
      </c>
      <c r="F99" s="119" t="s">
        <v>7470</v>
      </c>
      <c r="G99" s="120" t="s">
        <v>698</v>
      </c>
      <c r="H99" s="119" t="s">
        <v>6</v>
      </c>
      <c r="I99" s="120" t="s">
        <v>822</v>
      </c>
      <c r="J99" s="120" t="s">
        <v>823</v>
      </c>
      <c r="K99" s="120">
        <v>3</v>
      </c>
      <c r="L99" s="120">
        <v>2</v>
      </c>
      <c r="M99" s="119" t="s">
        <v>7471</v>
      </c>
      <c r="N99" s="119" t="s">
        <v>7472</v>
      </c>
      <c r="O99" s="121"/>
      <c r="P99" s="119" t="s">
        <v>1325</v>
      </c>
    </row>
    <row r="100" spans="1:16" ht="32.4">
      <c r="A100" s="119" t="s">
        <v>7466</v>
      </c>
      <c r="B100" s="119" t="s">
        <v>7467</v>
      </c>
      <c r="C100" s="119" t="s">
        <v>14424</v>
      </c>
      <c r="D100" s="119" t="s">
        <v>7473</v>
      </c>
      <c r="E100" s="119" t="s">
        <v>7473</v>
      </c>
      <c r="F100" s="119" t="s">
        <v>7474</v>
      </c>
      <c r="G100" s="120" t="s">
        <v>698</v>
      </c>
      <c r="H100" s="119" t="s">
        <v>6</v>
      </c>
      <c r="I100" s="120" t="s">
        <v>751</v>
      </c>
      <c r="J100" s="120" t="s">
        <v>752</v>
      </c>
      <c r="K100" s="120">
        <v>3</v>
      </c>
      <c r="L100" s="120">
        <v>2</v>
      </c>
      <c r="M100" s="119" t="s">
        <v>322</v>
      </c>
      <c r="N100" s="119" t="s">
        <v>471</v>
      </c>
      <c r="O100" s="121"/>
      <c r="P100" s="119" t="s">
        <v>1325</v>
      </c>
    </row>
    <row r="101" spans="1:16" ht="32.4">
      <c r="A101" s="119" t="s">
        <v>7466</v>
      </c>
      <c r="B101" s="119" t="s">
        <v>7467</v>
      </c>
      <c r="C101" s="119" t="s">
        <v>14424</v>
      </c>
      <c r="D101" s="119" t="s">
        <v>7475</v>
      </c>
      <c r="E101" s="119" t="s">
        <v>7476</v>
      </c>
      <c r="F101" s="119" t="s">
        <v>7477</v>
      </c>
      <c r="G101" s="120" t="s">
        <v>698</v>
      </c>
      <c r="H101" s="119" t="s">
        <v>6</v>
      </c>
      <c r="I101" s="120" t="s">
        <v>822</v>
      </c>
      <c r="J101" s="120" t="s">
        <v>823</v>
      </c>
      <c r="K101" s="120">
        <v>3</v>
      </c>
      <c r="L101" s="120">
        <v>2</v>
      </c>
      <c r="M101" s="119" t="s">
        <v>322</v>
      </c>
      <c r="N101" s="119" t="s">
        <v>471</v>
      </c>
      <c r="O101" s="121"/>
      <c r="P101" s="119" t="s">
        <v>1325</v>
      </c>
    </row>
    <row r="102" spans="1:16" ht="16.2">
      <c r="A102" s="119" t="s">
        <v>7478</v>
      </c>
      <c r="B102" s="119" t="s">
        <v>7479</v>
      </c>
      <c r="C102" s="119" t="s">
        <v>14425</v>
      </c>
      <c r="D102" s="119" t="s">
        <v>7480</v>
      </c>
      <c r="E102" s="119" t="s">
        <v>7481</v>
      </c>
      <c r="F102" s="119" t="s">
        <v>7482</v>
      </c>
      <c r="G102" s="120" t="s">
        <v>775</v>
      </c>
      <c r="H102" s="119" t="s">
        <v>16</v>
      </c>
      <c r="I102" s="120" t="s">
        <v>875</v>
      </c>
      <c r="J102" s="120" t="s">
        <v>876</v>
      </c>
      <c r="K102" s="120">
        <v>2</v>
      </c>
      <c r="L102" s="120">
        <v>2</v>
      </c>
      <c r="M102" s="119" t="s">
        <v>9</v>
      </c>
      <c r="N102" s="119" t="s">
        <v>670</v>
      </c>
      <c r="O102" s="121"/>
      <c r="P102" s="119" t="s">
        <v>1325</v>
      </c>
    </row>
    <row r="103" spans="1:16" ht="16.2">
      <c r="A103" s="119" t="s">
        <v>7483</v>
      </c>
      <c r="B103" s="119" t="s">
        <v>7479</v>
      </c>
      <c r="C103" s="119" t="s">
        <v>14426</v>
      </c>
      <c r="D103" s="119" t="s">
        <v>7475</v>
      </c>
      <c r="E103" s="119" t="s">
        <v>7476</v>
      </c>
      <c r="F103" s="119" t="s">
        <v>7477</v>
      </c>
      <c r="G103" s="120" t="s">
        <v>775</v>
      </c>
      <c r="H103" s="119" t="s">
        <v>16</v>
      </c>
      <c r="I103" s="120" t="s">
        <v>822</v>
      </c>
      <c r="J103" s="120" t="s">
        <v>823</v>
      </c>
      <c r="K103" s="120">
        <v>3</v>
      </c>
      <c r="L103" s="120">
        <v>2</v>
      </c>
      <c r="M103" s="119" t="s">
        <v>322</v>
      </c>
      <c r="N103" s="119" t="s">
        <v>471</v>
      </c>
      <c r="O103" s="121"/>
      <c r="P103" s="119" t="s">
        <v>1325</v>
      </c>
    </row>
    <row r="104" spans="1:16" ht="32.4">
      <c r="A104" s="119" t="s">
        <v>7483</v>
      </c>
      <c r="B104" s="119" t="s">
        <v>7479</v>
      </c>
      <c r="C104" s="119" t="s">
        <v>14426</v>
      </c>
      <c r="D104" s="119" t="s">
        <v>7468</v>
      </c>
      <c r="E104" s="119" t="s">
        <v>7469</v>
      </c>
      <c r="F104" s="119" t="s">
        <v>7470</v>
      </c>
      <c r="G104" s="120" t="s">
        <v>775</v>
      </c>
      <c r="H104" s="119" t="s">
        <v>16</v>
      </c>
      <c r="I104" s="120" t="s">
        <v>822</v>
      </c>
      <c r="J104" s="120" t="s">
        <v>823</v>
      </c>
      <c r="K104" s="120">
        <v>3</v>
      </c>
      <c r="L104" s="120">
        <v>2</v>
      </c>
      <c r="M104" s="119" t="s">
        <v>7471</v>
      </c>
      <c r="N104" s="119" t="s">
        <v>7472</v>
      </c>
      <c r="O104" s="121"/>
      <c r="P104" s="119" t="s">
        <v>1325</v>
      </c>
    </row>
    <row r="105" spans="1:16" ht="16.2">
      <c r="A105" s="119" t="s">
        <v>7483</v>
      </c>
      <c r="B105" s="119" t="s">
        <v>7479</v>
      </c>
      <c r="C105" s="119" t="s">
        <v>14426</v>
      </c>
      <c r="D105" s="119" t="s">
        <v>7473</v>
      </c>
      <c r="E105" s="119" t="s">
        <v>7473</v>
      </c>
      <c r="F105" s="119" t="s">
        <v>7474</v>
      </c>
      <c r="G105" s="120" t="s">
        <v>775</v>
      </c>
      <c r="H105" s="119" t="s">
        <v>16</v>
      </c>
      <c r="I105" s="120" t="s">
        <v>751</v>
      </c>
      <c r="J105" s="120" t="s">
        <v>752</v>
      </c>
      <c r="K105" s="120">
        <v>3</v>
      </c>
      <c r="L105" s="120">
        <v>2</v>
      </c>
      <c r="M105" s="119" t="s">
        <v>322</v>
      </c>
      <c r="N105" s="119" t="s">
        <v>471</v>
      </c>
      <c r="O105" s="121"/>
      <c r="P105" s="119" t="s">
        <v>1325</v>
      </c>
    </row>
    <row r="106" spans="1:16" ht="32.4">
      <c r="A106" s="119" t="s">
        <v>7484</v>
      </c>
      <c r="B106" s="119" t="s">
        <v>7485</v>
      </c>
      <c r="C106" s="119" t="s">
        <v>14427</v>
      </c>
      <c r="D106" s="119" t="s">
        <v>7486</v>
      </c>
      <c r="E106" s="119" t="s">
        <v>7487</v>
      </c>
      <c r="F106" s="119" t="s">
        <v>7488</v>
      </c>
      <c r="G106" s="120" t="s">
        <v>698</v>
      </c>
      <c r="H106" s="119" t="s">
        <v>6</v>
      </c>
      <c r="I106" s="120" t="s">
        <v>822</v>
      </c>
      <c r="J106" s="120" t="s">
        <v>823</v>
      </c>
      <c r="K106" s="120">
        <v>1</v>
      </c>
      <c r="L106" s="120">
        <v>2</v>
      </c>
      <c r="M106" s="119" t="s">
        <v>9</v>
      </c>
      <c r="N106" s="119" t="s">
        <v>670</v>
      </c>
      <c r="O106" s="121"/>
      <c r="P106" s="119" t="s">
        <v>1325</v>
      </c>
    </row>
    <row r="107" spans="1:16" ht="32.4">
      <c r="A107" s="119" t="s">
        <v>7489</v>
      </c>
      <c r="B107" s="119" t="s">
        <v>7490</v>
      </c>
      <c r="C107" s="119" t="s">
        <v>14428</v>
      </c>
      <c r="D107" s="119" t="s">
        <v>7491</v>
      </c>
      <c r="E107" s="119" t="s">
        <v>7492</v>
      </c>
      <c r="F107" s="119" t="s">
        <v>7493</v>
      </c>
      <c r="G107" s="120" t="s">
        <v>698</v>
      </c>
      <c r="H107" s="119" t="s">
        <v>6</v>
      </c>
      <c r="I107" s="120" t="s">
        <v>700</v>
      </c>
      <c r="J107" s="120" t="s">
        <v>701</v>
      </c>
      <c r="K107" s="120">
        <v>2</v>
      </c>
      <c r="L107" s="120">
        <v>2</v>
      </c>
      <c r="M107" s="119" t="s">
        <v>322</v>
      </c>
      <c r="N107" s="119" t="s">
        <v>471</v>
      </c>
      <c r="O107" s="121"/>
      <c r="P107" s="119" t="s">
        <v>1325</v>
      </c>
    </row>
    <row r="108" spans="1:16" ht="16.2">
      <c r="A108" s="119" t="s">
        <v>7494</v>
      </c>
      <c r="B108" s="119" t="s">
        <v>7495</v>
      </c>
      <c r="C108" s="119" t="s">
        <v>14429</v>
      </c>
      <c r="D108" s="119" t="s">
        <v>7491</v>
      </c>
      <c r="E108" s="119" t="s">
        <v>7492</v>
      </c>
      <c r="F108" s="119" t="s">
        <v>7493</v>
      </c>
      <c r="G108" s="120" t="s">
        <v>775</v>
      </c>
      <c r="H108" s="119" t="s">
        <v>16</v>
      </c>
      <c r="I108" s="120" t="s">
        <v>700</v>
      </c>
      <c r="J108" s="120" t="s">
        <v>701</v>
      </c>
      <c r="K108" s="120">
        <v>2</v>
      </c>
      <c r="L108" s="120">
        <v>2</v>
      </c>
      <c r="M108" s="119" t="s">
        <v>322</v>
      </c>
      <c r="N108" s="119" t="s">
        <v>471</v>
      </c>
      <c r="O108" s="121"/>
      <c r="P108" s="119" t="s">
        <v>1325</v>
      </c>
    </row>
    <row r="109" spans="1:16" ht="32.4">
      <c r="A109" s="119" t="s">
        <v>7496</v>
      </c>
      <c r="B109" s="119" t="s">
        <v>7497</v>
      </c>
      <c r="C109" s="119" t="s">
        <v>14430</v>
      </c>
      <c r="D109" s="119" t="s">
        <v>7498</v>
      </c>
      <c r="E109" s="119" t="s">
        <v>7499</v>
      </c>
      <c r="F109" s="119" t="s">
        <v>7500</v>
      </c>
      <c r="G109" s="120" t="s">
        <v>698</v>
      </c>
      <c r="H109" s="119" t="s">
        <v>6</v>
      </c>
      <c r="I109" s="120" t="s">
        <v>822</v>
      </c>
      <c r="J109" s="120" t="s">
        <v>823</v>
      </c>
      <c r="K109" s="120">
        <v>3</v>
      </c>
      <c r="L109" s="120">
        <v>2</v>
      </c>
      <c r="M109" s="119" t="s">
        <v>9</v>
      </c>
      <c r="N109" s="119" t="s">
        <v>670</v>
      </c>
      <c r="O109" s="121"/>
      <c r="P109" s="119" t="s">
        <v>1325</v>
      </c>
    </row>
    <row r="110" spans="1:16" ht="16.2">
      <c r="A110" s="119" t="s">
        <v>7496</v>
      </c>
      <c r="B110" s="119" t="s">
        <v>7497</v>
      </c>
      <c r="C110" s="119" t="s">
        <v>14430</v>
      </c>
      <c r="D110" s="119" t="s">
        <v>599</v>
      </c>
      <c r="E110" s="119" t="s">
        <v>600</v>
      </c>
      <c r="F110" s="119" t="s">
        <v>601</v>
      </c>
      <c r="G110" s="120" t="s">
        <v>775</v>
      </c>
      <c r="H110" s="119" t="s">
        <v>16</v>
      </c>
      <c r="I110" s="120" t="s">
        <v>822</v>
      </c>
      <c r="J110" s="120" t="s">
        <v>823</v>
      </c>
      <c r="K110" s="120">
        <v>1</v>
      </c>
      <c r="L110" s="120">
        <v>2</v>
      </c>
      <c r="M110" s="119" t="s">
        <v>9</v>
      </c>
      <c r="N110" s="119" t="s">
        <v>670</v>
      </c>
      <c r="O110" s="121"/>
      <c r="P110" s="119" t="s">
        <v>1325</v>
      </c>
    </row>
    <row r="111" spans="1:16" ht="32.4">
      <c r="A111" s="119" t="s">
        <v>7496</v>
      </c>
      <c r="B111" s="119" t="s">
        <v>7497</v>
      </c>
      <c r="C111" s="119" t="s">
        <v>14430</v>
      </c>
      <c r="D111" s="119" t="s">
        <v>599</v>
      </c>
      <c r="E111" s="119" t="s">
        <v>600</v>
      </c>
      <c r="F111" s="119" t="s">
        <v>601</v>
      </c>
      <c r="G111" s="120" t="s">
        <v>698</v>
      </c>
      <c r="H111" s="119" t="s">
        <v>6</v>
      </c>
      <c r="I111" s="120" t="s">
        <v>822</v>
      </c>
      <c r="J111" s="120" t="s">
        <v>823</v>
      </c>
      <c r="K111" s="120">
        <v>1</v>
      </c>
      <c r="L111" s="120">
        <v>2</v>
      </c>
      <c r="M111" s="119" t="s">
        <v>9</v>
      </c>
      <c r="N111" s="119" t="s">
        <v>670</v>
      </c>
      <c r="O111" s="121"/>
      <c r="P111" s="119" t="s">
        <v>1325</v>
      </c>
    </row>
    <row r="112" spans="1:16" ht="16.2">
      <c r="A112" s="119" t="s">
        <v>7496</v>
      </c>
      <c r="B112" s="119" t="s">
        <v>7497</v>
      </c>
      <c r="C112" s="119" t="s">
        <v>14430</v>
      </c>
      <c r="D112" s="119" t="s">
        <v>7498</v>
      </c>
      <c r="E112" s="119" t="s">
        <v>7499</v>
      </c>
      <c r="F112" s="119" t="s">
        <v>7500</v>
      </c>
      <c r="G112" s="120" t="s">
        <v>775</v>
      </c>
      <c r="H112" s="119" t="s">
        <v>16</v>
      </c>
      <c r="I112" s="120" t="s">
        <v>822</v>
      </c>
      <c r="J112" s="120" t="s">
        <v>823</v>
      </c>
      <c r="K112" s="120">
        <v>3</v>
      </c>
      <c r="L112" s="120">
        <v>2</v>
      </c>
      <c r="M112" s="119" t="s">
        <v>9</v>
      </c>
      <c r="N112" s="119" t="s">
        <v>670</v>
      </c>
      <c r="O112" s="121"/>
      <c r="P112" s="119" t="s">
        <v>1325</v>
      </c>
    </row>
    <row r="113" spans="1:16" ht="32.4">
      <c r="A113" s="119" t="s">
        <v>7496</v>
      </c>
      <c r="B113" s="119" t="s">
        <v>7497</v>
      </c>
      <c r="C113" s="119" t="s">
        <v>14430</v>
      </c>
      <c r="D113" s="119" t="s">
        <v>599</v>
      </c>
      <c r="E113" s="119" t="s">
        <v>600</v>
      </c>
      <c r="F113" s="119" t="s">
        <v>601</v>
      </c>
      <c r="G113" s="120" t="s">
        <v>698</v>
      </c>
      <c r="H113" s="119" t="s">
        <v>6</v>
      </c>
      <c r="I113" s="120" t="s">
        <v>822</v>
      </c>
      <c r="J113" s="120" t="s">
        <v>823</v>
      </c>
      <c r="K113" s="120">
        <v>2</v>
      </c>
      <c r="L113" s="120">
        <v>2</v>
      </c>
      <c r="M113" s="119" t="s">
        <v>9</v>
      </c>
      <c r="N113" s="119" t="s">
        <v>670</v>
      </c>
      <c r="O113" s="121"/>
      <c r="P113" s="119" t="s">
        <v>1325</v>
      </c>
    </row>
    <row r="114" spans="1:16" ht="16.2">
      <c r="A114" s="119" t="s">
        <v>7496</v>
      </c>
      <c r="B114" s="119" t="s">
        <v>7497</v>
      </c>
      <c r="C114" s="119" t="s">
        <v>14430</v>
      </c>
      <c r="D114" s="119" t="s">
        <v>599</v>
      </c>
      <c r="E114" s="119" t="s">
        <v>600</v>
      </c>
      <c r="F114" s="119" t="s">
        <v>601</v>
      </c>
      <c r="G114" s="120" t="s">
        <v>775</v>
      </c>
      <c r="H114" s="119" t="s">
        <v>16</v>
      </c>
      <c r="I114" s="120" t="s">
        <v>822</v>
      </c>
      <c r="J114" s="120" t="s">
        <v>823</v>
      </c>
      <c r="K114" s="120">
        <v>2</v>
      </c>
      <c r="L114" s="120">
        <v>2</v>
      </c>
      <c r="M114" s="119" t="s">
        <v>9</v>
      </c>
      <c r="N114" s="119" t="s">
        <v>670</v>
      </c>
      <c r="O114" s="121"/>
      <c r="P114" s="119" t="s">
        <v>1325</v>
      </c>
    </row>
    <row r="115" spans="1:16" ht="32.4">
      <c r="A115" s="119" t="s">
        <v>7501</v>
      </c>
      <c r="B115" s="119" t="s">
        <v>7502</v>
      </c>
      <c r="C115" s="119" t="s">
        <v>14431</v>
      </c>
      <c r="D115" s="119" t="s">
        <v>7503</v>
      </c>
      <c r="E115" s="119" t="s">
        <v>7504</v>
      </c>
      <c r="F115" s="119" t="s">
        <v>7505</v>
      </c>
      <c r="G115" s="120" t="s">
        <v>698</v>
      </c>
      <c r="H115" s="119" t="s">
        <v>6</v>
      </c>
      <c r="I115" s="120" t="s">
        <v>751</v>
      </c>
      <c r="J115" s="120" t="s">
        <v>752</v>
      </c>
      <c r="K115" s="120">
        <v>1</v>
      </c>
      <c r="L115" s="120">
        <v>1</v>
      </c>
      <c r="M115" s="119" t="s">
        <v>9</v>
      </c>
      <c r="N115" s="119" t="s">
        <v>670</v>
      </c>
      <c r="O115" s="121" t="s">
        <v>7294</v>
      </c>
      <c r="P115" s="119" t="s">
        <v>1325</v>
      </c>
    </row>
    <row r="116" spans="1:16" ht="32.4">
      <c r="A116" s="119" t="s">
        <v>7506</v>
      </c>
      <c r="B116" s="119" t="s">
        <v>7502</v>
      </c>
      <c r="C116" s="119" t="s">
        <v>14431</v>
      </c>
      <c r="D116" s="119" t="s">
        <v>7507</v>
      </c>
      <c r="E116" s="119" t="s">
        <v>7508</v>
      </c>
      <c r="F116" s="119" t="s">
        <v>7509</v>
      </c>
      <c r="G116" s="120" t="s">
        <v>698</v>
      </c>
      <c r="H116" s="119" t="s">
        <v>6</v>
      </c>
      <c r="I116" s="120" t="s">
        <v>751</v>
      </c>
      <c r="J116" s="120" t="s">
        <v>752</v>
      </c>
      <c r="K116" s="120">
        <v>2</v>
      </c>
      <c r="L116" s="120">
        <v>1</v>
      </c>
      <c r="M116" s="119" t="s">
        <v>9</v>
      </c>
      <c r="N116" s="119" t="s">
        <v>670</v>
      </c>
      <c r="O116" s="121" t="s">
        <v>7294</v>
      </c>
      <c r="P116" s="119" t="s">
        <v>1325</v>
      </c>
    </row>
    <row r="117" spans="1:16" ht="32.4">
      <c r="A117" s="119" t="s">
        <v>7510</v>
      </c>
      <c r="B117" s="119" t="s">
        <v>7502</v>
      </c>
      <c r="C117" s="119" t="s">
        <v>14431</v>
      </c>
      <c r="D117" s="119" t="s">
        <v>574</v>
      </c>
      <c r="E117" s="119" t="s">
        <v>575</v>
      </c>
      <c r="F117" s="119" t="s">
        <v>576</v>
      </c>
      <c r="G117" s="120" t="s">
        <v>698</v>
      </c>
      <c r="H117" s="119" t="s">
        <v>6</v>
      </c>
      <c r="I117" s="120" t="s">
        <v>751</v>
      </c>
      <c r="J117" s="120" t="s">
        <v>752</v>
      </c>
      <c r="K117" s="120">
        <v>2</v>
      </c>
      <c r="L117" s="120">
        <v>1</v>
      </c>
      <c r="M117" s="119" t="s">
        <v>9</v>
      </c>
      <c r="N117" s="119" t="s">
        <v>670</v>
      </c>
      <c r="O117" s="121" t="s">
        <v>7294</v>
      </c>
      <c r="P117" s="119" t="s">
        <v>1325</v>
      </c>
    </row>
    <row r="118" spans="1:16" ht="32.4">
      <c r="A118" s="119" t="s">
        <v>7511</v>
      </c>
      <c r="B118" s="119" t="s">
        <v>7502</v>
      </c>
      <c r="C118" s="119" t="s">
        <v>14431</v>
      </c>
      <c r="D118" s="119" t="s">
        <v>569</v>
      </c>
      <c r="E118" s="119" t="s">
        <v>570</v>
      </c>
      <c r="F118" s="119" t="s">
        <v>571</v>
      </c>
      <c r="G118" s="120" t="s">
        <v>698</v>
      </c>
      <c r="H118" s="119" t="s">
        <v>6</v>
      </c>
      <c r="I118" s="120" t="s">
        <v>751</v>
      </c>
      <c r="J118" s="120" t="s">
        <v>752</v>
      </c>
      <c r="K118" s="120">
        <v>1</v>
      </c>
      <c r="L118" s="120">
        <v>1</v>
      </c>
      <c r="M118" s="119" t="s">
        <v>9</v>
      </c>
      <c r="N118" s="119" t="s">
        <v>670</v>
      </c>
      <c r="O118" s="121" t="s">
        <v>7294</v>
      </c>
      <c r="P118" s="119" t="s">
        <v>1325</v>
      </c>
    </row>
    <row r="119" spans="1:16" ht="32.4">
      <c r="A119" s="119" t="s">
        <v>7512</v>
      </c>
      <c r="B119" s="119" t="s">
        <v>7502</v>
      </c>
      <c r="C119" s="119" t="s">
        <v>14431</v>
      </c>
      <c r="D119" s="119" t="s">
        <v>7513</v>
      </c>
      <c r="E119" s="119" t="s">
        <v>7514</v>
      </c>
      <c r="F119" s="119" t="s">
        <v>7515</v>
      </c>
      <c r="G119" s="120" t="s">
        <v>698</v>
      </c>
      <c r="H119" s="119" t="s">
        <v>6</v>
      </c>
      <c r="I119" s="120" t="s">
        <v>751</v>
      </c>
      <c r="J119" s="120" t="s">
        <v>752</v>
      </c>
      <c r="K119" s="120">
        <v>1</v>
      </c>
      <c r="L119" s="120">
        <v>1</v>
      </c>
      <c r="M119" s="119" t="s">
        <v>9</v>
      </c>
      <c r="N119" s="119" t="s">
        <v>670</v>
      </c>
      <c r="O119" s="121" t="s">
        <v>7294</v>
      </c>
      <c r="P119" s="119" t="s">
        <v>1325</v>
      </c>
    </row>
    <row r="120" spans="1:16" ht="32.4">
      <c r="A120" s="119" t="s">
        <v>7516</v>
      </c>
      <c r="B120" s="119" t="s">
        <v>7502</v>
      </c>
      <c r="C120" s="119" t="s">
        <v>14431</v>
      </c>
      <c r="D120" s="119" t="s">
        <v>6505</v>
      </c>
      <c r="E120" s="119" t="s">
        <v>6506</v>
      </c>
      <c r="F120" s="119" t="s">
        <v>6507</v>
      </c>
      <c r="G120" s="120" t="s">
        <v>698</v>
      </c>
      <c r="H120" s="119" t="s">
        <v>6</v>
      </c>
      <c r="I120" s="120" t="s">
        <v>751</v>
      </c>
      <c r="J120" s="120" t="s">
        <v>752</v>
      </c>
      <c r="K120" s="120">
        <v>1</v>
      </c>
      <c r="L120" s="120">
        <v>1</v>
      </c>
      <c r="M120" s="119" t="s">
        <v>9</v>
      </c>
      <c r="N120" s="119" t="s">
        <v>670</v>
      </c>
      <c r="O120" s="121" t="s">
        <v>7294</v>
      </c>
      <c r="P120" s="119" t="s">
        <v>1325</v>
      </c>
    </row>
    <row r="121" spans="1:16" ht="32.4">
      <c r="A121" s="119" t="s">
        <v>7517</v>
      </c>
      <c r="B121" s="119" t="s">
        <v>7502</v>
      </c>
      <c r="C121" s="119" t="s">
        <v>14431</v>
      </c>
      <c r="D121" s="119" t="s">
        <v>7518</v>
      </c>
      <c r="E121" s="119" t="s">
        <v>7519</v>
      </c>
      <c r="F121" s="119" t="s">
        <v>7520</v>
      </c>
      <c r="G121" s="120" t="s">
        <v>698</v>
      </c>
      <c r="H121" s="119" t="s">
        <v>6</v>
      </c>
      <c r="I121" s="120" t="s">
        <v>751</v>
      </c>
      <c r="J121" s="120" t="s">
        <v>752</v>
      </c>
      <c r="K121" s="120">
        <v>1</v>
      </c>
      <c r="L121" s="120">
        <v>1</v>
      </c>
      <c r="M121" s="119" t="s">
        <v>9</v>
      </c>
      <c r="N121" s="119" t="s">
        <v>670</v>
      </c>
      <c r="O121" s="121" t="s">
        <v>7294</v>
      </c>
      <c r="P121" s="119" t="s">
        <v>1325</v>
      </c>
    </row>
    <row r="122" spans="1:16" ht="32.4">
      <c r="A122" s="119" t="s">
        <v>7521</v>
      </c>
      <c r="B122" s="119" t="s">
        <v>7502</v>
      </c>
      <c r="C122" s="119" t="s">
        <v>14431</v>
      </c>
      <c r="D122" s="119" t="s">
        <v>565</v>
      </c>
      <c r="E122" s="119" t="s">
        <v>566</v>
      </c>
      <c r="F122" s="119" t="s">
        <v>567</v>
      </c>
      <c r="G122" s="120" t="s">
        <v>698</v>
      </c>
      <c r="H122" s="119" t="s">
        <v>6</v>
      </c>
      <c r="I122" s="120" t="s">
        <v>751</v>
      </c>
      <c r="J122" s="120" t="s">
        <v>752</v>
      </c>
      <c r="K122" s="120">
        <v>1</v>
      </c>
      <c r="L122" s="120">
        <v>1</v>
      </c>
      <c r="M122" s="119" t="s">
        <v>9</v>
      </c>
      <c r="N122" s="119" t="s">
        <v>670</v>
      </c>
      <c r="O122" s="121" t="s">
        <v>7294</v>
      </c>
      <c r="P122" s="119" t="s">
        <v>1325</v>
      </c>
    </row>
    <row r="123" spans="1:16" ht="32.4">
      <c r="A123" s="119" t="s">
        <v>7522</v>
      </c>
      <c r="B123" s="119" t="s">
        <v>7502</v>
      </c>
      <c r="C123" s="119" t="s">
        <v>14431</v>
      </c>
      <c r="D123" s="119" t="s">
        <v>577</v>
      </c>
      <c r="E123" s="119" t="s">
        <v>578</v>
      </c>
      <c r="F123" s="119" t="s">
        <v>579</v>
      </c>
      <c r="G123" s="120" t="s">
        <v>698</v>
      </c>
      <c r="H123" s="119" t="s">
        <v>6</v>
      </c>
      <c r="I123" s="120" t="s">
        <v>751</v>
      </c>
      <c r="J123" s="120" t="s">
        <v>752</v>
      </c>
      <c r="K123" s="120">
        <v>1</v>
      </c>
      <c r="L123" s="120">
        <v>1</v>
      </c>
      <c r="M123" s="119" t="s">
        <v>9</v>
      </c>
      <c r="N123" s="119" t="s">
        <v>670</v>
      </c>
      <c r="O123" s="121" t="s">
        <v>7294</v>
      </c>
      <c r="P123" s="119" t="s">
        <v>1325</v>
      </c>
    </row>
    <row r="124" spans="1:16" ht="32.4">
      <c r="A124" s="119" t="s">
        <v>7522</v>
      </c>
      <c r="B124" s="119" t="s">
        <v>7502</v>
      </c>
      <c r="C124" s="119" t="s">
        <v>14431</v>
      </c>
      <c r="D124" s="119" t="s">
        <v>577</v>
      </c>
      <c r="E124" s="119" t="s">
        <v>578</v>
      </c>
      <c r="F124" s="119" t="s">
        <v>579</v>
      </c>
      <c r="G124" s="120" t="s">
        <v>698</v>
      </c>
      <c r="H124" s="119" t="s">
        <v>6</v>
      </c>
      <c r="I124" s="120" t="s">
        <v>751</v>
      </c>
      <c r="J124" s="120" t="s">
        <v>752</v>
      </c>
      <c r="K124" s="120">
        <v>2</v>
      </c>
      <c r="L124" s="120">
        <v>1</v>
      </c>
      <c r="M124" s="119" t="s">
        <v>9</v>
      </c>
      <c r="N124" s="119" t="s">
        <v>670</v>
      </c>
      <c r="O124" s="121" t="s">
        <v>7294</v>
      </c>
      <c r="P124" s="119" t="s">
        <v>1325</v>
      </c>
    </row>
    <row r="125" spans="1:16" ht="32.4">
      <c r="A125" s="119" t="s">
        <v>7523</v>
      </c>
      <c r="B125" s="119" t="s">
        <v>7502</v>
      </c>
      <c r="C125" s="119" t="s">
        <v>14431</v>
      </c>
      <c r="D125" s="119" t="s">
        <v>5589</v>
      </c>
      <c r="E125" s="119" t="s">
        <v>5590</v>
      </c>
      <c r="F125" s="119" t="s">
        <v>5591</v>
      </c>
      <c r="G125" s="120" t="s">
        <v>698</v>
      </c>
      <c r="H125" s="119" t="s">
        <v>6</v>
      </c>
      <c r="I125" s="120" t="s">
        <v>771</v>
      </c>
      <c r="J125" s="120" t="s">
        <v>772</v>
      </c>
      <c r="K125" s="120" t="s">
        <v>4610</v>
      </c>
      <c r="L125" s="120">
        <v>1</v>
      </c>
      <c r="M125" s="119" t="s">
        <v>9</v>
      </c>
      <c r="N125" s="119" t="s">
        <v>670</v>
      </c>
      <c r="O125" s="121" t="s">
        <v>7294</v>
      </c>
      <c r="P125" s="119" t="s">
        <v>1325</v>
      </c>
    </row>
    <row r="126" spans="1:16" ht="32.4">
      <c r="A126" s="119" t="s">
        <v>7517</v>
      </c>
      <c r="B126" s="119" t="s">
        <v>7502</v>
      </c>
      <c r="C126" s="119" t="s">
        <v>14431</v>
      </c>
      <c r="D126" s="119" t="s">
        <v>7518</v>
      </c>
      <c r="E126" s="119" t="s">
        <v>7519</v>
      </c>
      <c r="F126" s="119" t="s">
        <v>7520</v>
      </c>
      <c r="G126" s="120" t="s">
        <v>698</v>
      </c>
      <c r="H126" s="119" t="s">
        <v>6</v>
      </c>
      <c r="I126" s="120" t="s">
        <v>751</v>
      </c>
      <c r="J126" s="120" t="s">
        <v>752</v>
      </c>
      <c r="K126" s="120">
        <v>2</v>
      </c>
      <c r="L126" s="120">
        <v>1</v>
      </c>
      <c r="M126" s="119" t="s">
        <v>9</v>
      </c>
      <c r="N126" s="119" t="s">
        <v>670</v>
      </c>
      <c r="O126" s="121" t="s">
        <v>7294</v>
      </c>
      <c r="P126" s="119" t="s">
        <v>1325</v>
      </c>
    </row>
    <row r="127" spans="1:16" ht="32.4">
      <c r="A127" s="119" t="s">
        <v>7511</v>
      </c>
      <c r="B127" s="119" t="s">
        <v>7502</v>
      </c>
      <c r="C127" s="119" t="s">
        <v>14431</v>
      </c>
      <c r="D127" s="119" t="s">
        <v>569</v>
      </c>
      <c r="E127" s="119" t="s">
        <v>570</v>
      </c>
      <c r="F127" s="119" t="s">
        <v>571</v>
      </c>
      <c r="G127" s="120" t="s">
        <v>698</v>
      </c>
      <c r="H127" s="119" t="s">
        <v>6</v>
      </c>
      <c r="I127" s="120" t="s">
        <v>751</v>
      </c>
      <c r="J127" s="120" t="s">
        <v>752</v>
      </c>
      <c r="K127" s="120">
        <v>2</v>
      </c>
      <c r="L127" s="120">
        <v>1</v>
      </c>
      <c r="M127" s="119" t="s">
        <v>9</v>
      </c>
      <c r="N127" s="119" t="s">
        <v>670</v>
      </c>
      <c r="O127" s="121" t="s">
        <v>7294</v>
      </c>
      <c r="P127" s="119" t="s">
        <v>1325</v>
      </c>
    </row>
    <row r="128" spans="1:16" ht="32.4">
      <c r="A128" s="119" t="s">
        <v>7512</v>
      </c>
      <c r="B128" s="119" t="s">
        <v>7502</v>
      </c>
      <c r="C128" s="119" t="s">
        <v>14431</v>
      </c>
      <c r="D128" s="119" t="s">
        <v>7513</v>
      </c>
      <c r="E128" s="119" t="s">
        <v>7514</v>
      </c>
      <c r="F128" s="119" t="s">
        <v>7515</v>
      </c>
      <c r="G128" s="120" t="s">
        <v>698</v>
      </c>
      <c r="H128" s="119" t="s">
        <v>6</v>
      </c>
      <c r="I128" s="120" t="s">
        <v>751</v>
      </c>
      <c r="J128" s="120" t="s">
        <v>752</v>
      </c>
      <c r="K128" s="120">
        <v>2</v>
      </c>
      <c r="L128" s="120">
        <v>1</v>
      </c>
      <c r="M128" s="119" t="s">
        <v>9</v>
      </c>
      <c r="N128" s="119" t="s">
        <v>670</v>
      </c>
      <c r="O128" s="121" t="s">
        <v>7294</v>
      </c>
      <c r="P128" s="119" t="s">
        <v>1325</v>
      </c>
    </row>
    <row r="129" spans="1:16" ht="48.6">
      <c r="A129" s="119" t="s">
        <v>7524</v>
      </c>
      <c r="B129" s="119" t="s">
        <v>7502</v>
      </c>
      <c r="C129" s="119" t="s">
        <v>14431</v>
      </c>
      <c r="D129" s="119" t="s">
        <v>7498</v>
      </c>
      <c r="E129" s="119" t="s">
        <v>7499</v>
      </c>
      <c r="F129" s="119" t="s">
        <v>7500</v>
      </c>
      <c r="G129" s="120" t="s">
        <v>698</v>
      </c>
      <c r="H129" s="119" t="s">
        <v>6</v>
      </c>
      <c r="I129" s="120" t="s">
        <v>751</v>
      </c>
      <c r="J129" s="120" t="s">
        <v>752</v>
      </c>
      <c r="K129" s="120">
        <v>2</v>
      </c>
      <c r="L129" s="120">
        <v>1</v>
      </c>
      <c r="M129" s="119" t="s">
        <v>9</v>
      </c>
      <c r="N129" s="119" t="s">
        <v>670</v>
      </c>
      <c r="O129" s="121" t="s">
        <v>7294</v>
      </c>
      <c r="P129" s="119" t="s">
        <v>1325</v>
      </c>
    </row>
    <row r="130" spans="1:16" ht="32.4">
      <c r="A130" s="119" t="s">
        <v>7516</v>
      </c>
      <c r="B130" s="119" t="s">
        <v>7502</v>
      </c>
      <c r="C130" s="119" t="s">
        <v>14431</v>
      </c>
      <c r="D130" s="119" t="s">
        <v>6505</v>
      </c>
      <c r="E130" s="119" t="s">
        <v>6506</v>
      </c>
      <c r="F130" s="119" t="s">
        <v>6507</v>
      </c>
      <c r="G130" s="120" t="s">
        <v>698</v>
      </c>
      <c r="H130" s="119" t="s">
        <v>6</v>
      </c>
      <c r="I130" s="120" t="s">
        <v>751</v>
      </c>
      <c r="J130" s="120" t="s">
        <v>752</v>
      </c>
      <c r="K130" s="120">
        <v>2</v>
      </c>
      <c r="L130" s="120">
        <v>1</v>
      </c>
      <c r="M130" s="119" t="s">
        <v>9</v>
      </c>
      <c r="N130" s="119" t="s">
        <v>670</v>
      </c>
      <c r="O130" s="121" t="s">
        <v>7294</v>
      </c>
      <c r="P130" s="119" t="s">
        <v>1325</v>
      </c>
    </row>
    <row r="131" spans="1:16" ht="32.4">
      <c r="A131" s="119" t="s">
        <v>7506</v>
      </c>
      <c r="B131" s="119" t="s">
        <v>7502</v>
      </c>
      <c r="C131" s="119" t="s">
        <v>14431</v>
      </c>
      <c r="D131" s="119" t="s">
        <v>7507</v>
      </c>
      <c r="E131" s="119" t="s">
        <v>7508</v>
      </c>
      <c r="F131" s="119" t="s">
        <v>7509</v>
      </c>
      <c r="G131" s="120" t="s">
        <v>698</v>
      </c>
      <c r="H131" s="119" t="s">
        <v>6</v>
      </c>
      <c r="I131" s="120" t="s">
        <v>751</v>
      </c>
      <c r="J131" s="120" t="s">
        <v>752</v>
      </c>
      <c r="K131" s="120">
        <v>1</v>
      </c>
      <c r="L131" s="120">
        <v>1</v>
      </c>
      <c r="M131" s="119" t="s">
        <v>9</v>
      </c>
      <c r="N131" s="119" t="s">
        <v>670</v>
      </c>
      <c r="O131" s="121" t="s">
        <v>7294</v>
      </c>
      <c r="P131" s="119" t="s">
        <v>1325</v>
      </c>
    </row>
    <row r="132" spans="1:16" ht="32.4">
      <c r="A132" s="119" t="s">
        <v>7510</v>
      </c>
      <c r="B132" s="119" t="s">
        <v>7502</v>
      </c>
      <c r="C132" s="119" t="s">
        <v>14431</v>
      </c>
      <c r="D132" s="119" t="s">
        <v>574</v>
      </c>
      <c r="E132" s="119" t="s">
        <v>575</v>
      </c>
      <c r="F132" s="119" t="s">
        <v>576</v>
      </c>
      <c r="G132" s="120" t="s">
        <v>698</v>
      </c>
      <c r="H132" s="119" t="s">
        <v>6</v>
      </c>
      <c r="I132" s="120" t="s">
        <v>751</v>
      </c>
      <c r="J132" s="120" t="s">
        <v>752</v>
      </c>
      <c r="K132" s="120">
        <v>1</v>
      </c>
      <c r="L132" s="120">
        <v>1</v>
      </c>
      <c r="M132" s="119" t="s">
        <v>9</v>
      </c>
      <c r="N132" s="119" t="s">
        <v>670</v>
      </c>
      <c r="O132" s="121" t="s">
        <v>7294</v>
      </c>
      <c r="P132" s="119" t="s">
        <v>1325</v>
      </c>
    </row>
    <row r="133" spans="1:16" ht="32.4">
      <c r="A133" s="119" t="s">
        <v>7521</v>
      </c>
      <c r="B133" s="119" t="s">
        <v>7502</v>
      </c>
      <c r="C133" s="119" t="s">
        <v>14431</v>
      </c>
      <c r="D133" s="119" t="s">
        <v>565</v>
      </c>
      <c r="E133" s="119" t="s">
        <v>566</v>
      </c>
      <c r="F133" s="119" t="s">
        <v>567</v>
      </c>
      <c r="G133" s="120" t="s">
        <v>698</v>
      </c>
      <c r="H133" s="119" t="s">
        <v>6</v>
      </c>
      <c r="I133" s="120" t="s">
        <v>751</v>
      </c>
      <c r="J133" s="120" t="s">
        <v>752</v>
      </c>
      <c r="K133" s="120">
        <v>3</v>
      </c>
      <c r="L133" s="120">
        <v>1</v>
      </c>
      <c r="M133" s="119" t="s">
        <v>9</v>
      </c>
      <c r="N133" s="119" t="s">
        <v>670</v>
      </c>
      <c r="O133" s="121" t="s">
        <v>7294</v>
      </c>
      <c r="P133" s="119" t="s">
        <v>1325</v>
      </c>
    </row>
    <row r="134" spans="1:16" ht="32.4">
      <c r="A134" s="119" t="s">
        <v>7521</v>
      </c>
      <c r="B134" s="119" t="s">
        <v>7502</v>
      </c>
      <c r="C134" s="119" t="s">
        <v>14431</v>
      </c>
      <c r="D134" s="119" t="s">
        <v>565</v>
      </c>
      <c r="E134" s="119" t="s">
        <v>566</v>
      </c>
      <c r="F134" s="119" t="s">
        <v>567</v>
      </c>
      <c r="G134" s="120" t="s">
        <v>698</v>
      </c>
      <c r="H134" s="119" t="s">
        <v>6</v>
      </c>
      <c r="I134" s="120" t="s">
        <v>751</v>
      </c>
      <c r="J134" s="120" t="s">
        <v>752</v>
      </c>
      <c r="K134" s="120">
        <v>2</v>
      </c>
      <c r="L134" s="120">
        <v>1</v>
      </c>
      <c r="M134" s="119" t="s">
        <v>9</v>
      </c>
      <c r="N134" s="119" t="s">
        <v>670</v>
      </c>
      <c r="O134" s="121" t="s">
        <v>7294</v>
      </c>
      <c r="P134" s="119" t="s">
        <v>1325</v>
      </c>
    </row>
    <row r="135" spans="1:16" ht="48.6">
      <c r="A135" s="119" t="s">
        <v>7524</v>
      </c>
      <c r="B135" s="119" t="s">
        <v>7502</v>
      </c>
      <c r="C135" s="119" t="s">
        <v>14431</v>
      </c>
      <c r="D135" s="119" t="s">
        <v>7498</v>
      </c>
      <c r="E135" s="119" t="s">
        <v>7499</v>
      </c>
      <c r="F135" s="119" t="s">
        <v>7500</v>
      </c>
      <c r="G135" s="120" t="s">
        <v>698</v>
      </c>
      <c r="H135" s="119" t="s">
        <v>6</v>
      </c>
      <c r="I135" s="120" t="s">
        <v>751</v>
      </c>
      <c r="J135" s="120" t="s">
        <v>752</v>
      </c>
      <c r="K135" s="120">
        <v>1</v>
      </c>
      <c r="L135" s="120">
        <v>1</v>
      </c>
      <c r="M135" s="119" t="s">
        <v>9</v>
      </c>
      <c r="N135" s="119" t="s">
        <v>670</v>
      </c>
      <c r="O135" s="121" t="s">
        <v>7294</v>
      </c>
      <c r="P135" s="119" t="s">
        <v>1325</v>
      </c>
    </row>
    <row r="136" spans="1:16" ht="32.4">
      <c r="A136" s="119" t="s">
        <v>7501</v>
      </c>
      <c r="B136" s="119" t="s">
        <v>7502</v>
      </c>
      <c r="C136" s="119" t="s">
        <v>14431</v>
      </c>
      <c r="D136" s="119" t="s">
        <v>7503</v>
      </c>
      <c r="E136" s="119" t="s">
        <v>7504</v>
      </c>
      <c r="F136" s="119" t="s">
        <v>7505</v>
      </c>
      <c r="G136" s="120" t="s">
        <v>698</v>
      </c>
      <c r="H136" s="119" t="s">
        <v>6</v>
      </c>
      <c r="I136" s="120" t="s">
        <v>751</v>
      </c>
      <c r="J136" s="120" t="s">
        <v>752</v>
      </c>
      <c r="K136" s="120">
        <v>2</v>
      </c>
      <c r="L136" s="120">
        <v>1</v>
      </c>
      <c r="M136" s="119" t="s">
        <v>9</v>
      </c>
      <c r="N136" s="119" t="s">
        <v>670</v>
      </c>
      <c r="O136" s="121" t="s">
        <v>7294</v>
      </c>
      <c r="P136" s="119" t="s">
        <v>1325</v>
      </c>
    </row>
    <row r="137" spans="1:16" ht="32.4">
      <c r="A137" s="119" t="s">
        <v>7517</v>
      </c>
      <c r="B137" s="119" t="s">
        <v>7502</v>
      </c>
      <c r="C137" s="119" t="s">
        <v>14431</v>
      </c>
      <c r="D137" s="119" t="s">
        <v>7518</v>
      </c>
      <c r="E137" s="119" t="s">
        <v>7519</v>
      </c>
      <c r="F137" s="119" t="s">
        <v>7520</v>
      </c>
      <c r="G137" s="120" t="s">
        <v>698</v>
      </c>
      <c r="H137" s="119" t="s">
        <v>6</v>
      </c>
      <c r="I137" s="120" t="s">
        <v>751</v>
      </c>
      <c r="J137" s="120" t="s">
        <v>752</v>
      </c>
      <c r="K137" s="120">
        <v>3</v>
      </c>
      <c r="L137" s="120">
        <v>1</v>
      </c>
      <c r="M137" s="119" t="s">
        <v>9</v>
      </c>
      <c r="N137" s="119" t="s">
        <v>670</v>
      </c>
      <c r="O137" s="121" t="s">
        <v>7294</v>
      </c>
      <c r="P137" s="119" t="s">
        <v>1325</v>
      </c>
    </row>
    <row r="138" spans="1:16" ht="32.4">
      <c r="A138" s="119" t="s">
        <v>7511</v>
      </c>
      <c r="B138" s="119" t="s">
        <v>7502</v>
      </c>
      <c r="C138" s="119" t="s">
        <v>14431</v>
      </c>
      <c r="D138" s="119" t="s">
        <v>569</v>
      </c>
      <c r="E138" s="119" t="s">
        <v>570</v>
      </c>
      <c r="F138" s="119" t="s">
        <v>571</v>
      </c>
      <c r="G138" s="120" t="s">
        <v>698</v>
      </c>
      <c r="H138" s="119" t="s">
        <v>6</v>
      </c>
      <c r="I138" s="120" t="s">
        <v>751</v>
      </c>
      <c r="J138" s="120" t="s">
        <v>752</v>
      </c>
      <c r="K138" s="120">
        <v>3</v>
      </c>
      <c r="L138" s="120">
        <v>1</v>
      </c>
      <c r="M138" s="119" t="s">
        <v>9</v>
      </c>
      <c r="N138" s="119" t="s">
        <v>670</v>
      </c>
      <c r="O138" s="121" t="s">
        <v>7294</v>
      </c>
      <c r="P138" s="119" t="s">
        <v>1325</v>
      </c>
    </row>
    <row r="139" spans="1:16" ht="32.4">
      <c r="A139" s="119" t="s">
        <v>7512</v>
      </c>
      <c r="B139" s="119" t="s">
        <v>7502</v>
      </c>
      <c r="C139" s="119" t="s">
        <v>14431</v>
      </c>
      <c r="D139" s="119" t="s">
        <v>7513</v>
      </c>
      <c r="E139" s="119" t="s">
        <v>7514</v>
      </c>
      <c r="F139" s="119" t="s">
        <v>7515</v>
      </c>
      <c r="G139" s="120" t="s">
        <v>698</v>
      </c>
      <c r="H139" s="119" t="s">
        <v>6</v>
      </c>
      <c r="I139" s="120" t="s">
        <v>751</v>
      </c>
      <c r="J139" s="120" t="s">
        <v>752</v>
      </c>
      <c r="K139" s="120">
        <v>3</v>
      </c>
      <c r="L139" s="120">
        <v>1</v>
      </c>
      <c r="M139" s="119" t="s">
        <v>9</v>
      </c>
      <c r="N139" s="119" t="s">
        <v>670</v>
      </c>
      <c r="O139" s="121" t="s">
        <v>7294</v>
      </c>
      <c r="P139" s="119" t="s">
        <v>1325</v>
      </c>
    </row>
    <row r="140" spans="1:16" ht="48.6">
      <c r="A140" s="119" t="s">
        <v>7524</v>
      </c>
      <c r="B140" s="119" t="s">
        <v>7502</v>
      </c>
      <c r="C140" s="119" t="s">
        <v>14431</v>
      </c>
      <c r="D140" s="119" t="s">
        <v>7498</v>
      </c>
      <c r="E140" s="119" t="s">
        <v>7499</v>
      </c>
      <c r="F140" s="119" t="s">
        <v>7500</v>
      </c>
      <c r="G140" s="120" t="s">
        <v>698</v>
      </c>
      <c r="H140" s="119" t="s">
        <v>6</v>
      </c>
      <c r="I140" s="120" t="s">
        <v>751</v>
      </c>
      <c r="J140" s="120" t="s">
        <v>752</v>
      </c>
      <c r="K140" s="120">
        <v>3</v>
      </c>
      <c r="L140" s="120">
        <v>1</v>
      </c>
      <c r="M140" s="119" t="s">
        <v>9</v>
      </c>
      <c r="N140" s="119" t="s">
        <v>670</v>
      </c>
      <c r="O140" s="121" t="s">
        <v>7294</v>
      </c>
      <c r="P140" s="119" t="s">
        <v>1325</v>
      </c>
    </row>
    <row r="141" spans="1:16" ht="32.4">
      <c r="A141" s="119" t="s">
        <v>7510</v>
      </c>
      <c r="B141" s="119" t="s">
        <v>7502</v>
      </c>
      <c r="C141" s="119" t="s">
        <v>14431</v>
      </c>
      <c r="D141" s="119" t="s">
        <v>574</v>
      </c>
      <c r="E141" s="119" t="s">
        <v>575</v>
      </c>
      <c r="F141" s="119" t="s">
        <v>576</v>
      </c>
      <c r="G141" s="120" t="s">
        <v>698</v>
      </c>
      <c r="H141" s="119" t="s">
        <v>6</v>
      </c>
      <c r="I141" s="120" t="s">
        <v>751</v>
      </c>
      <c r="J141" s="120" t="s">
        <v>752</v>
      </c>
      <c r="K141" s="120">
        <v>3</v>
      </c>
      <c r="L141" s="120">
        <v>1</v>
      </c>
      <c r="M141" s="119" t="s">
        <v>9</v>
      </c>
      <c r="N141" s="119" t="s">
        <v>670</v>
      </c>
      <c r="O141" s="121" t="s">
        <v>7294</v>
      </c>
      <c r="P141" s="119" t="s">
        <v>1325</v>
      </c>
    </row>
    <row r="142" spans="1:16" ht="32.4">
      <c r="A142" s="119" t="s">
        <v>7522</v>
      </c>
      <c r="B142" s="119" t="s">
        <v>7502</v>
      </c>
      <c r="C142" s="119" t="s">
        <v>14431</v>
      </c>
      <c r="D142" s="119" t="s">
        <v>577</v>
      </c>
      <c r="E142" s="119" t="s">
        <v>578</v>
      </c>
      <c r="F142" s="119" t="s">
        <v>579</v>
      </c>
      <c r="G142" s="120" t="s">
        <v>698</v>
      </c>
      <c r="H142" s="119" t="s">
        <v>6</v>
      </c>
      <c r="I142" s="120" t="s">
        <v>751</v>
      </c>
      <c r="J142" s="120" t="s">
        <v>752</v>
      </c>
      <c r="K142" s="120">
        <v>3</v>
      </c>
      <c r="L142" s="120">
        <v>1</v>
      </c>
      <c r="M142" s="119" t="s">
        <v>9</v>
      </c>
      <c r="N142" s="119" t="s">
        <v>670</v>
      </c>
      <c r="O142" s="121" t="s">
        <v>7294</v>
      </c>
      <c r="P142" s="119" t="s">
        <v>1325</v>
      </c>
    </row>
    <row r="143" spans="1:16" ht="32.4">
      <c r="A143" s="119" t="s">
        <v>7501</v>
      </c>
      <c r="B143" s="119" t="s">
        <v>7502</v>
      </c>
      <c r="C143" s="119" t="s">
        <v>14431</v>
      </c>
      <c r="D143" s="119" t="s">
        <v>7503</v>
      </c>
      <c r="E143" s="119" t="s">
        <v>7504</v>
      </c>
      <c r="F143" s="119" t="s">
        <v>7505</v>
      </c>
      <c r="G143" s="120" t="s">
        <v>698</v>
      </c>
      <c r="H143" s="119" t="s">
        <v>6</v>
      </c>
      <c r="I143" s="120" t="s">
        <v>751</v>
      </c>
      <c r="J143" s="120" t="s">
        <v>752</v>
      </c>
      <c r="K143" s="120">
        <v>3</v>
      </c>
      <c r="L143" s="120">
        <v>1</v>
      </c>
      <c r="M143" s="119" t="s">
        <v>9</v>
      </c>
      <c r="N143" s="119" t="s">
        <v>670</v>
      </c>
      <c r="O143" s="121" t="s">
        <v>7294</v>
      </c>
      <c r="P143" s="119" t="s">
        <v>1325</v>
      </c>
    </row>
    <row r="144" spans="1:16" ht="32.4">
      <c r="A144" s="119" t="s">
        <v>7525</v>
      </c>
      <c r="B144" s="119" t="s">
        <v>7502</v>
      </c>
      <c r="C144" s="119" t="s">
        <v>14431</v>
      </c>
      <c r="D144" s="119" t="s">
        <v>7507</v>
      </c>
      <c r="E144" s="119" t="s">
        <v>7508</v>
      </c>
      <c r="F144" s="119" t="s">
        <v>7509</v>
      </c>
      <c r="G144" s="120" t="s">
        <v>698</v>
      </c>
      <c r="H144" s="119" t="s">
        <v>6</v>
      </c>
      <c r="I144" s="120" t="s">
        <v>822</v>
      </c>
      <c r="J144" s="120" t="s">
        <v>823</v>
      </c>
      <c r="K144" s="120">
        <v>4</v>
      </c>
      <c r="L144" s="120">
        <v>1</v>
      </c>
      <c r="M144" s="119" t="s">
        <v>9</v>
      </c>
      <c r="N144" s="119" t="s">
        <v>670</v>
      </c>
      <c r="O144" s="121" t="s">
        <v>7294</v>
      </c>
      <c r="P144" s="119" t="s">
        <v>1325</v>
      </c>
    </row>
    <row r="145" spans="1:16" ht="32.4">
      <c r="A145" s="119" t="s">
        <v>7506</v>
      </c>
      <c r="B145" s="119" t="s">
        <v>7502</v>
      </c>
      <c r="C145" s="119" t="s">
        <v>14431</v>
      </c>
      <c r="D145" s="119" t="s">
        <v>7507</v>
      </c>
      <c r="E145" s="119" t="s">
        <v>7508</v>
      </c>
      <c r="F145" s="119" t="s">
        <v>7509</v>
      </c>
      <c r="G145" s="120" t="s">
        <v>698</v>
      </c>
      <c r="H145" s="119" t="s">
        <v>6</v>
      </c>
      <c r="I145" s="120" t="s">
        <v>751</v>
      </c>
      <c r="J145" s="120" t="s">
        <v>752</v>
      </c>
      <c r="K145" s="120">
        <v>3</v>
      </c>
      <c r="L145" s="120">
        <v>1</v>
      </c>
      <c r="M145" s="119" t="s">
        <v>9</v>
      </c>
      <c r="N145" s="119" t="s">
        <v>670</v>
      </c>
      <c r="O145" s="121" t="s">
        <v>7294</v>
      </c>
      <c r="P145" s="119" t="s">
        <v>1325</v>
      </c>
    </row>
    <row r="146" spans="1:16" ht="48.6">
      <c r="A146" s="119" t="s">
        <v>7526</v>
      </c>
      <c r="B146" s="119" t="s">
        <v>7502</v>
      </c>
      <c r="C146" s="119" t="s">
        <v>14431</v>
      </c>
      <c r="D146" s="119" t="s">
        <v>596</v>
      </c>
      <c r="E146" s="119" t="s">
        <v>597</v>
      </c>
      <c r="F146" s="119" t="s">
        <v>598</v>
      </c>
      <c r="G146" s="120" t="s">
        <v>698</v>
      </c>
      <c r="H146" s="119" t="s">
        <v>6</v>
      </c>
      <c r="I146" s="120" t="s">
        <v>751</v>
      </c>
      <c r="J146" s="120" t="s">
        <v>752</v>
      </c>
      <c r="K146" s="120">
        <v>1</v>
      </c>
      <c r="L146" s="120">
        <v>1</v>
      </c>
      <c r="M146" s="119" t="s">
        <v>9</v>
      </c>
      <c r="N146" s="119" t="s">
        <v>670</v>
      </c>
      <c r="O146" s="121" t="s">
        <v>7294</v>
      </c>
      <c r="P146" s="119" t="s">
        <v>1325</v>
      </c>
    </row>
    <row r="147" spans="1:16" ht="48.6">
      <c r="A147" s="119" t="s">
        <v>7526</v>
      </c>
      <c r="B147" s="119" t="s">
        <v>7502</v>
      </c>
      <c r="C147" s="119" t="s">
        <v>14431</v>
      </c>
      <c r="D147" s="119" t="s">
        <v>596</v>
      </c>
      <c r="E147" s="119" t="s">
        <v>597</v>
      </c>
      <c r="F147" s="119" t="s">
        <v>598</v>
      </c>
      <c r="G147" s="120" t="s">
        <v>698</v>
      </c>
      <c r="H147" s="119" t="s">
        <v>6</v>
      </c>
      <c r="I147" s="120" t="s">
        <v>751</v>
      </c>
      <c r="J147" s="120" t="s">
        <v>752</v>
      </c>
      <c r="K147" s="120">
        <v>2</v>
      </c>
      <c r="L147" s="120">
        <v>1</v>
      </c>
      <c r="M147" s="119" t="s">
        <v>9</v>
      </c>
      <c r="N147" s="119" t="s">
        <v>670</v>
      </c>
      <c r="O147" s="121" t="s">
        <v>7294</v>
      </c>
      <c r="P147" s="119" t="s">
        <v>1325</v>
      </c>
    </row>
    <row r="148" spans="1:16" ht="48.6">
      <c r="A148" s="119" t="s">
        <v>7526</v>
      </c>
      <c r="B148" s="119" t="s">
        <v>7502</v>
      </c>
      <c r="C148" s="119" t="s">
        <v>14431</v>
      </c>
      <c r="D148" s="119" t="s">
        <v>596</v>
      </c>
      <c r="E148" s="119" t="s">
        <v>597</v>
      </c>
      <c r="F148" s="119" t="s">
        <v>598</v>
      </c>
      <c r="G148" s="120" t="s">
        <v>698</v>
      </c>
      <c r="H148" s="119" t="s">
        <v>6</v>
      </c>
      <c r="I148" s="120" t="s">
        <v>751</v>
      </c>
      <c r="J148" s="120" t="s">
        <v>752</v>
      </c>
      <c r="K148" s="120">
        <v>3</v>
      </c>
      <c r="L148" s="120">
        <v>1</v>
      </c>
      <c r="M148" s="119" t="s">
        <v>9</v>
      </c>
      <c r="N148" s="119" t="s">
        <v>670</v>
      </c>
      <c r="O148" s="121" t="s">
        <v>7294</v>
      </c>
      <c r="P148" s="119" t="s">
        <v>1325</v>
      </c>
    </row>
    <row r="149" spans="1:16" ht="32.4">
      <c r="A149" s="119" t="s">
        <v>7527</v>
      </c>
      <c r="B149" s="119" t="s">
        <v>7502</v>
      </c>
      <c r="C149" s="119" t="s">
        <v>14431</v>
      </c>
      <c r="D149" s="119" t="s">
        <v>7507</v>
      </c>
      <c r="E149" s="119" t="s">
        <v>7508</v>
      </c>
      <c r="F149" s="119" t="s">
        <v>7509</v>
      </c>
      <c r="G149" s="120" t="s">
        <v>698</v>
      </c>
      <c r="H149" s="119" t="s">
        <v>6</v>
      </c>
      <c r="I149" s="120" t="s">
        <v>751</v>
      </c>
      <c r="J149" s="120" t="s">
        <v>752</v>
      </c>
      <c r="K149" s="120">
        <v>4</v>
      </c>
      <c r="L149" s="120">
        <v>1</v>
      </c>
      <c r="M149" s="119" t="s">
        <v>9</v>
      </c>
      <c r="N149" s="119" t="s">
        <v>670</v>
      </c>
      <c r="O149" s="121" t="s">
        <v>7294</v>
      </c>
      <c r="P149" s="119" t="s">
        <v>1325</v>
      </c>
    </row>
    <row r="150" spans="1:16" ht="32.4">
      <c r="A150" s="119" t="s">
        <v>7523</v>
      </c>
      <c r="B150" s="119" t="s">
        <v>7502</v>
      </c>
      <c r="C150" s="119" t="s">
        <v>14431</v>
      </c>
      <c r="D150" s="119" t="s">
        <v>5589</v>
      </c>
      <c r="E150" s="119" t="s">
        <v>5590</v>
      </c>
      <c r="F150" s="119" t="s">
        <v>5591</v>
      </c>
      <c r="G150" s="120" t="s">
        <v>698</v>
      </c>
      <c r="H150" s="119" t="s">
        <v>6</v>
      </c>
      <c r="I150" s="120" t="s">
        <v>771</v>
      </c>
      <c r="J150" s="120" t="s">
        <v>772</v>
      </c>
      <c r="K150" s="120" t="s">
        <v>4610</v>
      </c>
      <c r="L150" s="120">
        <v>1</v>
      </c>
      <c r="M150" s="119" t="s">
        <v>9</v>
      </c>
      <c r="N150" s="119" t="s">
        <v>670</v>
      </c>
      <c r="O150" s="121" t="s">
        <v>7294</v>
      </c>
      <c r="P150" s="119" t="s">
        <v>1325</v>
      </c>
    </row>
    <row r="151" spans="1:16" ht="32.4">
      <c r="A151" s="119" t="s">
        <v>7516</v>
      </c>
      <c r="B151" s="119" t="s">
        <v>7502</v>
      </c>
      <c r="C151" s="119" t="s">
        <v>14431</v>
      </c>
      <c r="D151" s="119" t="s">
        <v>6505</v>
      </c>
      <c r="E151" s="119" t="s">
        <v>6506</v>
      </c>
      <c r="F151" s="119" t="s">
        <v>6507</v>
      </c>
      <c r="G151" s="120" t="s">
        <v>698</v>
      </c>
      <c r="H151" s="119" t="s">
        <v>6</v>
      </c>
      <c r="I151" s="120" t="s">
        <v>751</v>
      </c>
      <c r="J151" s="120" t="s">
        <v>752</v>
      </c>
      <c r="K151" s="120">
        <v>3</v>
      </c>
      <c r="L151" s="120">
        <v>1</v>
      </c>
      <c r="M151" s="119" t="s">
        <v>9</v>
      </c>
      <c r="N151" s="119" t="s">
        <v>670</v>
      </c>
      <c r="O151" s="121" t="s">
        <v>7294</v>
      </c>
      <c r="P151" s="119" t="s">
        <v>1325</v>
      </c>
    </row>
    <row r="152" spans="1:16" ht="32.4">
      <c r="A152" s="119" t="s">
        <v>7528</v>
      </c>
      <c r="B152" s="119" t="s">
        <v>7502</v>
      </c>
      <c r="C152" s="119" t="s">
        <v>14431</v>
      </c>
      <c r="D152" s="119" t="s">
        <v>7518</v>
      </c>
      <c r="E152" s="119" t="s">
        <v>7519</v>
      </c>
      <c r="F152" s="119" t="s">
        <v>7520</v>
      </c>
      <c r="G152" s="120" t="s">
        <v>698</v>
      </c>
      <c r="H152" s="119" t="s">
        <v>6</v>
      </c>
      <c r="I152" s="120" t="s">
        <v>751</v>
      </c>
      <c r="J152" s="120" t="s">
        <v>752</v>
      </c>
      <c r="K152" s="120">
        <v>5</v>
      </c>
      <c r="L152" s="120">
        <v>1</v>
      </c>
      <c r="M152" s="119" t="s">
        <v>9</v>
      </c>
      <c r="N152" s="119" t="s">
        <v>670</v>
      </c>
      <c r="O152" s="121" t="s">
        <v>7294</v>
      </c>
      <c r="P152" s="119" t="s">
        <v>1325</v>
      </c>
    </row>
    <row r="153" spans="1:16" ht="48.6">
      <c r="A153" s="119" t="s">
        <v>7529</v>
      </c>
      <c r="B153" s="119" t="s">
        <v>7530</v>
      </c>
      <c r="C153" s="119" t="s">
        <v>14432</v>
      </c>
      <c r="D153" s="119" t="s">
        <v>7498</v>
      </c>
      <c r="E153" s="119" t="s">
        <v>7499</v>
      </c>
      <c r="F153" s="119" t="s">
        <v>7500</v>
      </c>
      <c r="G153" s="120" t="s">
        <v>775</v>
      </c>
      <c r="H153" s="119" t="s">
        <v>16</v>
      </c>
      <c r="I153" s="120" t="s">
        <v>751</v>
      </c>
      <c r="J153" s="120" t="s">
        <v>752</v>
      </c>
      <c r="K153" s="120">
        <v>2</v>
      </c>
      <c r="L153" s="120">
        <v>1</v>
      </c>
      <c r="M153" s="119" t="s">
        <v>9</v>
      </c>
      <c r="N153" s="119" t="s">
        <v>670</v>
      </c>
      <c r="O153" s="121" t="s">
        <v>7294</v>
      </c>
      <c r="P153" s="119" t="s">
        <v>1325</v>
      </c>
    </row>
    <row r="154" spans="1:16" ht="32.4">
      <c r="A154" s="119" t="s">
        <v>7531</v>
      </c>
      <c r="B154" s="119" t="s">
        <v>7530</v>
      </c>
      <c r="C154" s="119" t="s">
        <v>14432</v>
      </c>
      <c r="D154" s="119" t="s">
        <v>7518</v>
      </c>
      <c r="E154" s="119" t="s">
        <v>7519</v>
      </c>
      <c r="F154" s="119" t="s">
        <v>7520</v>
      </c>
      <c r="G154" s="120" t="s">
        <v>775</v>
      </c>
      <c r="H154" s="119" t="s">
        <v>16</v>
      </c>
      <c r="I154" s="120" t="s">
        <v>751</v>
      </c>
      <c r="J154" s="120" t="s">
        <v>752</v>
      </c>
      <c r="K154" s="120">
        <v>1</v>
      </c>
      <c r="L154" s="120">
        <v>1</v>
      </c>
      <c r="M154" s="119" t="s">
        <v>9</v>
      </c>
      <c r="N154" s="119" t="s">
        <v>670</v>
      </c>
      <c r="O154" s="121" t="s">
        <v>7294</v>
      </c>
      <c r="P154" s="119" t="s">
        <v>1325</v>
      </c>
    </row>
    <row r="155" spans="1:16" ht="32.4">
      <c r="A155" s="119" t="s">
        <v>7532</v>
      </c>
      <c r="B155" s="119" t="s">
        <v>7530</v>
      </c>
      <c r="C155" s="119" t="s">
        <v>14432</v>
      </c>
      <c r="D155" s="119" t="s">
        <v>7513</v>
      </c>
      <c r="E155" s="119" t="s">
        <v>7514</v>
      </c>
      <c r="F155" s="119" t="s">
        <v>7515</v>
      </c>
      <c r="G155" s="120" t="s">
        <v>775</v>
      </c>
      <c r="H155" s="119" t="s">
        <v>16</v>
      </c>
      <c r="I155" s="120" t="s">
        <v>751</v>
      </c>
      <c r="J155" s="120" t="s">
        <v>752</v>
      </c>
      <c r="K155" s="120">
        <v>1</v>
      </c>
      <c r="L155" s="120">
        <v>1</v>
      </c>
      <c r="M155" s="119" t="s">
        <v>9</v>
      </c>
      <c r="N155" s="119" t="s">
        <v>670</v>
      </c>
      <c r="O155" s="121" t="s">
        <v>7294</v>
      </c>
      <c r="P155" s="119" t="s">
        <v>1325</v>
      </c>
    </row>
    <row r="156" spans="1:16" ht="48.6">
      <c r="A156" s="119" t="s">
        <v>7529</v>
      </c>
      <c r="B156" s="119" t="s">
        <v>7530</v>
      </c>
      <c r="C156" s="119" t="s">
        <v>14432</v>
      </c>
      <c r="D156" s="119" t="s">
        <v>7498</v>
      </c>
      <c r="E156" s="119" t="s">
        <v>7499</v>
      </c>
      <c r="F156" s="119" t="s">
        <v>7500</v>
      </c>
      <c r="G156" s="120" t="s">
        <v>775</v>
      </c>
      <c r="H156" s="119" t="s">
        <v>16</v>
      </c>
      <c r="I156" s="120" t="s">
        <v>751</v>
      </c>
      <c r="J156" s="120" t="s">
        <v>752</v>
      </c>
      <c r="K156" s="120">
        <v>1</v>
      </c>
      <c r="L156" s="120">
        <v>1</v>
      </c>
      <c r="M156" s="119" t="s">
        <v>9</v>
      </c>
      <c r="N156" s="119" t="s">
        <v>670</v>
      </c>
      <c r="O156" s="121" t="s">
        <v>7294</v>
      </c>
      <c r="P156" s="119" t="s">
        <v>1325</v>
      </c>
    </row>
    <row r="157" spans="1:16" ht="32.4">
      <c r="A157" s="119" t="s">
        <v>7533</v>
      </c>
      <c r="B157" s="119" t="s">
        <v>7530</v>
      </c>
      <c r="C157" s="119" t="s">
        <v>14432</v>
      </c>
      <c r="D157" s="119" t="s">
        <v>577</v>
      </c>
      <c r="E157" s="119" t="s">
        <v>578</v>
      </c>
      <c r="F157" s="119" t="s">
        <v>579</v>
      </c>
      <c r="G157" s="120" t="s">
        <v>775</v>
      </c>
      <c r="H157" s="119" t="s">
        <v>16</v>
      </c>
      <c r="I157" s="120" t="s">
        <v>751</v>
      </c>
      <c r="J157" s="120" t="s">
        <v>752</v>
      </c>
      <c r="K157" s="120">
        <v>1</v>
      </c>
      <c r="L157" s="120">
        <v>1</v>
      </c>
      <c r="M157" s="119" t="s">
        <v>9</v>
      </c>
      <c r="N157" s="119" t="s">
        <v>670</v>
      </c>
      <c r="O157" s="121" t="s">
        <v>7294</v>
      </c>
      <c r="P157" s="119" t="s">
        <v>1325</v>
      </c>
    </row>
    <row r="158" spans="1:16" ht="32.4">
      <c r="A158" s="119" t="s">
        <v>7534</v>
      </c>
      <c r="B158" s="119" t="s">
        <v>7530</v>
      </c>
      <c r="C158" s="119" t="s">
        <v>14432</v>
      </c>
      <c r="D158" s="119" t="s">
        <v>574</v>
      </c>
      <c r="E158" s="119" t="s">
        <v>575</v>
      </c>
      <c r="F158" s="119" t="s">
        <v>576</v>
      </c>
      <c r="G158" s="120" t="s">
        <v>775</v>
      </c>
      <c r="H158" s="119" t="s">
        <v>16</v>
      </c>
      <c r="I158" s="120" t="s">
        <v>751</v>
      </c>
      <c r="J158" s="120" t="s">
        <v>752</v>
      </c>
      <c r="K158" s="120">
        <v>3</v>
      </c>
      <c r="L158" s="120">
        <v>1</v>
      </c>
      <c r="M158" s="119" t="s">
        <v>9</v>
      </c>
      <c r="N158" s="119" t="s">
        <v>670</v>
      </c>
      <c r="O158" s="121" t="s">
        <v>7294</v>
      </c>
      <c r="P158" s="119" t="s">
        <v>1325</v>
      </c>
    </row>
    <row r="159" spans="1:16" ht="32.4">
      <c r="A159" s="119" t="s">
        <v>7534</v>
      </c>
      <c r="B159" s="119" t="s">
        <v>7530</v>
      </c>
      <c r="C159" s="119" t="s">
        <v>14432</v>
      </c>
      <c r="D159" s="119" t="s">
        <v>574</v>
      </c>
      <c r="E159" s="119" t="s">
        <v>575</v>
      </c>
      <c r="F159" s="119" t="s">
        <v>576</v>
      </c>
      <c r="G159" s="120" t="s">
        <v>775</v>
      </c>
      <c r="H159" s="119" t="s">
        <v>16</v>
      </c>
      <c r="I159" s="120" t="s">
        <v>751</v>
      </c>
      <c r="J159" s="120" t="s">
        <v>752</v>
      </c>
      <c r="K159" s="120">
        <v>1</v>
      </c>
      <c r="L159" s="120">
        <v>1</v>
      </c>
      <c r="M159" s="119" t="s">
        <v>9</v>
      </c>
      <c r="N159" s="119" t="s">
        <v>670</v>
      </c>
      <c r="O159" s="121" t="s">
        <v>7294</v>
      </c>
      <c r="P159" s="119" t="s">
        <v>1325</v>
      </c>
    </row>
    <row r="160" spans="1:16" ht="32.4">
      <c r="A160" s="119" t="s">
        <v>7532</v>
      </c>
      <c r="B160" s="119" t="s">
        <v>7530</v>
      </c>
      <c r="C160" s="119" t="s">
        <v>14432</v>
      </c>
      <c r="D160" s="119" t="s">
        <v>7513</v>
      </c>
      <c r="E160" s="119" t="s">
        <v>7514</v>
      </c>
      <c r="F160" s="119" t="s">
        <v>7515</v>
      </c>
      <c r="G160" s="120" t="s">
        <v>775</v>
      </c>
      <c r="H160" s="119" t="s">
        <v>16</v>
      </c>
      <c r="I160" s="120" t="s">
        <v>751</v>
      </c>
      <c r="J160" s="120" t="s">
        <v>752</v>
      </c>
      <c r="K160" s="120">
        <v>2</v>
      </c>
      <c r="L160" s="120">
        <v>1</v>
      </c>
      <c r="M160" s="119" t="s">
        <v>9</v>
      </c>
      <c r="N160" s="119" t="s">
        <v>670</v>
      </c>
      <c r="O160" s="121" t="s">
        <v>7294</v>
      </c>
      <c r="P160" s="119" t="s">
        <v>1325</v>
      </c>
    </row>
    <row r="161" spans="1:16" ht="32.4">
      <c r="A161" s="119" t="s">
        <v>7535</v>
      </c>
      <c r="B161" s="119" t="s">
        <v>7530</v>
      </c>
      <c r="C161" s="119" t="s">
        <v>14432</v>
      </c>
      <c r="D161" s="119" t="s">
        <v>565</v>
      </c>
      <c r="E161" s="119" t="s">
        <v>566</v>
      </c>
      <c r="F161" s="119" t="s">
        <v>567</v>
      </c>
      <c r="G161" s="120" t="s">
        <v>775</v>
      </c>
      <c r="H161" s="119" t="s">
        <v>16</v>
      </c>
      <c r="I161" s="120" t="s">
        <v>751</v>
      </c>
      <c r="J161" s="120" t="s">
        <v>752</v>
      </c>
      <c r="K161" s="120">
        <v>1</v>
      </c>
      <c r="L161" s="120">
        <v>1</v>
      </c>
      <c r="M161" s="119" t="s">
        <v>9</v>
      </c>
      <c r="N161" s="119" t="s">
        <v>670</v>
      </c>
      <c r="O161" s="121" t="s">
        <v>7294</v>
      </c>
      <c r="P161" s="119" t="s">
        <v>1325</v>
      </c>
    </row>
    <row r="162" spans="1:16" ht="32.4">
      <c r="A162" s="119" t="s">
        <v>7536</v>
      </c>
      <c r="B162" s="119" t="s">
        <v>7530</v>
      </c>
      <c r="C162" s="119" t="s">
        <v>14432</v>
      </c>
      <c r="D162" s="119" t="s">
        <v>6505</v>
      </c>
      <c r="E162" s="119" t="s">
        <v>6506</v>
      </c>
      <c r="F162" s="119" t="s">
        <v>6507</v>
      </c>
      <c r="G162" s="120" t="s">
        <v>775</v>
      </c>
      <c r="H162" s="119" t="s">
        <v>16</v>
      </c>
      <c r="I162" s="120" t="s">
        <v>751</v>
      </c>
      <c r="J162" s="120" t="s">
        <v>752</v>
      </c>
      <c r="K162" s="120">
        <v>1</v>
      </c>
      <c r="L162" s="120">
        <v>1</v>
      </c>
      <c r="M162" s="119" t="s">
        <v>9</v>
      </c>
      <c r="N162" s="119" t="s">
        <v>670</v>
      </c>
      <c r="O162" s="121" t="s">
        <v>7294</v>
      </c>
      <c r="P162" s="119" t="s">
        <v>1325</v>
      </c>
    </row>
    <row r="163" spans="1:16" ht="16.2">
      <c r="A163" s="119" t="s">
        <v>7537</v>
      </c>
      <c r="B163" s="119" t="s">
        <v>7530</v>
      </c>
      <c r="C163" s="119" t="s">
        <v>14432</v>
      </c>
      <c r="D163" s="119" t="s">
        <v>5589</v>
      </c>
      <c r="E163" s="119" t="s">
        <v>5590</v>
      </c>
      <c r="F163" s="119" t="s">
        <v>5591</v>
      </c>
      <c r="G163" s="120" t="s">
        <v>775</v>
      </c>
      <c r="H163" s="119" t="s">
        <v>16</v>
      </c>
      <c r="I163" s="120" t="s">
        <v>771</v>
      </c>
      <c r="J163" s="120" t="s">
        <v>772</v>
      </c>
      <c r="K163" s="120" t="s">
        <v>4610</v>
      </c>
      <c r="L163" s="120">
        <v>1</v>
      </c>
      <c r="M163" s="119" t="s">
        <v>9</v>
      </c>
      <c r="N163" s="119" t="s">
        <v>670</v>
      </c>
      <c r="O163" s="121" t="s">
        <v>7294</v>
      </c>
      <c r="P163" s="119" t="s">
        <v>1325</v>
      </c>
    </row>
    <row r="164" spans="1:16" ht="32.4">
      <c r="A164" s="119" t="s">
        <v>7535</v>
      </c>
      <c r="B164" s="119" t="s">
        <v>7530</v>
      </c>
      <c r="C164" s="119" t="s">
        <v>14432</v>
      </c>
      <c r="D164" s="119" t="s">
        <v>565</v>
      </c>
      <c r="E164" s="119" t="s">
        <v>566</v>
      </c>
      <c r="F164" s="119" t="s">
        <v>567</v>
      </c>
      <c r="G164" s="120" t="s">
        <v>775</v>
      </c>
      <c r="H164" s="119" t="s">
        <v>16</v>
      </c>
      <c r="I164" s="120" t="s">
        <v>751</v>
      </c>
      <c r="J164" s="120" t="s">
        <v>752</v>
      </c>
      <c r="K164" s="120">
        <v>2</v>
      </c>
      <c r="L164" s="120">
        <v>1</v>
      </c>
      <c r="M164" s="119" t="s">
        <v>9</v>
      </c>
      <c r="N164" s="119" t="s">
        <v>670</v>
      </c>
      <c r="O164" s="121" t="s">
        <v>7294</v>
      </c>
      <c r="P164" s="119" t="s">
        <v>1325</v>
      </c>
    </row>
    <row r="165" spans="1:16" ht="32.4">
      <c r="A165" s="119" t="s">
        <v>7538</v>
      </c>
      <c r="B165" s="119" t="s">
        <v>7530</v>
      </c>
      <c r="C165" s="119" t="s">
        <v>14432</v>
      </c>
      <c r="D165" s="119" t="s">
        <v>569</v>
      </c>
      <c r="E165" s="119" t="s">
        <v>570</v>
      </c>
      <c r="F165" s="119" t="s">
        <v>571</v>
      </c>
      <c r="G165" s="120" t="s">
        <v>775</v>
      </c>
      <c r="H165" s="119" t="s">
        <v>16</v>
      </c>
      <c r="I165" s="120" t="s">
        <v>751</v>
      </c>
      <c r="J165" s="120" t="s">
        <v>752</v>
      </c>
      <c r="K165" s="120">
        <v>2</v>
      </c>
      <c r="L165" s="120">
        <v>1</v>
      </c>
      <c r="M165" s="119" t="s">
        <v>9</v>
      </c>
      <c r="N165" s="119" t="s">
        <v>670</v>
      </c>
      <c r="O165" s="121" t="s">
        <v>7294</v>
      </c>
      <c r="P165" s="119" t="s">
        <v>1325</v>
      </c>
    </row>
    <row r="166" spans="1:16" ht="32.4">
      <c r="A166" s="119" t="s">
        <v>7531</v>
      </c>
      <c r="B166" s="119" t="s">
        <v>7530</v>
      </c>
      <c r="C166" s="119" t="s">
        <v>14432</v>
      </c>
      <c r="D166" s="119" t="s">
        <v>7518</v>
      </c>
      <c r="E166" s="119" t="s">
        <v>7519</v>
      </c>
      <c r="F166" s="119" t="s">
        <v>7520</v>
      </c>
      <c r="G166" s="120" t="s">
        <v>775</v>
      </c>
      <c r="H166" s="119" t="s">
        <v>16</v>
      </c>
      <c r="I166" s="120" t="s">
        <v>751</v>
      </c>
      <c r="J166" s="120" t="s">
        <v>752</v>
      </c>
      <c r="K166" s="120">
        <v>2</v>
      </c>
      <c r="L166" s="120">
        <v>1</v>
      </c>
      <c r="M166" s="119" t="s">
        <v>9</v>
      </c>
      <c r="N166" s="119" t="s">
        <v>670</v>
      </c>
      <c r="O166" s="121" t="s">
        <v>7294</v>
      </c>
      <c r="P166" s="119" t="s">
        <v>1325</v>
      </c>
    </row>
    <row r="167" spans="1:16" ht="32.4">
      <c r="A167" s="119" t="s">
        <v>7539</v>
      </c>
      <c r="B167" s="119" t="s">
        <v>7530</v>
      </c>
      <c r="C167" s="119" t="s">
        <v>14432</v>
      </c>
      <c r="D167" s="119" t="s">
        <v>7503</v>
      </c>
      <c r="E167" s="119" t="s">
        <v>7504</v>
      </c>
      <c r="F167" s="119" t="s">
        <v>7505</v>
      </c>
      <c r="G167" s="120" t="s">
        <v>775</v>
      </c>
      <c r="H167" s="119" t="s">
        <v>16</v>
      </c>
      <c r="I167" s="120" t="s">
        <v>751</v>
      </c>
      <c r="J167" s="120" t="s">
        <v>752</v>
      </c>
      <c r="K167" s="120">
        <v>1</v>
      </c>
      <c r="L167" s="120">
        <v>1</v>
      </c>
      <c r="M167" s="119" t="s">
        <v>9</v>
      </c>
      <c r="N167" s="119" t="s">
        <v>670</v>
      </c>
      <c r="O167" s="121" t="s">
        <v>7294</v>
      </c>
      <c r="P167" s="119" t="s">
        <v>1325</v>
      </c>
    </row>
    <row r="168" spans="1:16" ht="32.4">
      <c r="A168" s="119" t="s">
        <v>7540</v>
      </c>
      <c r="B168" s="119" t="s">
        <v>7530</v>
      </c>
      <c r="C168" s="119" t="s">
        <v>14432</v>
      </c>
      <c r="D168" s="119" t="s">
        <v>7507</v>
      </c>
      <c r="E168" s="119" t="s">
        <v>7508</v>
      </c>
      <c r="F168" s="119" t="s">
        <v>7509</v>
      </c>
      <c r="G168" s="120" t="s">
        <v>775</v>
      </c>
      <c r="H168" s="119" t="s">
        <v>16</v>
      </c>
      <c r="I168" s="120" t="s">
        <v>751</v>
      </c>
      <c r="J168" s="120" t="s">
        <v>752</v>
      </c>
      <c r="K168" s="120">
        <v>1</v>
      </c>
      <c r="L168" s="120">
        <v>1</v>
      </c>
      <c r="M168" s="119" t="s">
        <v>9</v>
      </c>
      <c r="N168" s="119" t="s">
        <v>670</v>
      </c>
      <c r="O168" s="121" t="s">
        <v>7294</v>
      </c>
      <c r="P168" s="119" t="s">
        <v>1325</v>
      </c>
    </row>
    <row r="169" spans="1:16" ht="32.4">
      <c r="A169" s="119" t="s">
        <v>7536</v>
      </c>
      <c r="B169" s="119" t="s">
        <v>7530</v>
      </c>
      <c r="C169" s="119" t="s">
        <v>14432</v>
      </c>
      <c r="D169" s="119" t="s">
        <v>6505</v>
      </c>
      <c r="E169" s="119" t="s">
        <v>6506</v>
      </c>
      <c r="F169" s="119" t="s">
        <v>6507</v>
      </c>
      <c r="G169" s="120" t="s">
        <v>775</v>
      </c>
      <c r="H169" s="119" t="s">
        <v>16</v>
      </c>
      <c r="I169" s="120" t="s">
        <v>751</v>
      </c>
      <c r="J169" s="120" t="s">
        <v>752</v>
      </c>
      <c r="K169" s="120">
        <v>2</v>
      </c>
      <c r="L169" s="120">
        <v>1</v>
      </c>
      <c r="M169" s="119" t="s">
        <v>9</v>
      </c>
      <c r="N169" s="119" t="s">
        <v>670</v>
      </c>
      <c r="O169" s="121" t="s">
        <v>7294</v>
      </c>
      <c r="P169" s="119" t="s">
        <v>1325</v>
      </c>
    </row>
    <row r="170" spans="1:16" ht="32.4">
      <c r="A170" s="119" t="s">
        <v>7533</v>
      </c>
      <c r="B170" s="119" t="s">
        <v>7530</v>
      </c>
      <c r="C170" s="119" t="s">
        <v>14432</v>
      </c>
      <c r="D170" s="119" t="s">
        <v>577</v>
      </c>
      <c r="E170" s="119" t="s">
        <v>578</v>
      </c>
      <c r="F170" s="119" t="s">
        <v>579</v>
      </c>
      <c r="G170" s="120" t="s">
        <v>775</v>
      </c>
      <c r="H170" s="119" t="s">
        <v>16</v>
      </c>
      <c r="I170" s="120" t="s">
        <v>751</v>
      </c>
      <c r="J170" s="120" t="s">
        <v>752</v>
      </c>
      <c r="K170" s="120">
        <v>2</v>
      </c>
      <c r="L170" s="120">
        <v>1</v>
      </c>
      <c r="M170" s="119" t="s">
        <v>9</v>
      </c>
      <c r="N170" s="119" t="s">
        <v>670</v>
      </c>
      <c r="O170" s="121" t="s">
        <v>7294</v>
      </c>
      <c r="P170" s="119" t="s">
        <v>1325</v>
      </c>
    </row>
    <row r="171" spans="1:16" ht="32.4">
      <c r="A171" s="119" t="s">
        <v>7539</v>
      </c>
      <c r="B171" s="119" t="s">
        <v>7530</v>
      </c>
      <c r="C171" s="119" t="s">
        <v>14432</v>
      </c>
      <c r="D171" s="119" t="s">
        <v>7503</v>
      </c>
      <c r="E171" s="119" t="s">
        <v>7504</v>
      </c>
      <c r="F171" s="119" t="s">
        <v>7505</v>
      </c>
      <c r="G171" s="120" t="s">
        <v>775</v>
      </c>
      <c r="H171" s="119" t="s">
        <v>16</v>
      </c>
      <c r="I171" s="120" t="s">
        <v>751</v>
      </c>
      <c r="J171" s="120" t="s">
        <v>752</v>
      </c>
      <c r="K171" s="120">
        <v>3</v>
      </c>
      <c r="L171" s="120">
        <v>1</v>
      </c>
      <c r="M171" s="119" t="s">
        <v>9</v>
      </c>
      <c r="N171" s="119" t="s">
        <v>670</v>
      </c>
      <c r="O171" s="121" t="s">
        <v>7294</v>
      </c>
      <c r="P171" s="119" t="s">
        <v>1325</v>
      </c>
    </row>
    <row r="172" spans="1:16" ht="32.4">
      <c r="A172" s="119" t="s">
        <v>7535</v>
      </c>
      <c r="B172" s="119" t="s">
        <v>7530</v>
      </c>
      <c r="C172" s="119" t="s">
        <v>14432</v>
      </c>
      <c r="D172" s="119" t="s">
        <v>565</v>
      </c>
      <c r="E172" s="119" t="s">
        <v>566</v>
      </c>
      <c r="F172" s="119" t="s">
        <v>567</v>
      </c>
      <c r="G172" s="120" t="s">
        <v>775</v>
      </c>
      <c r="H172" s="119" t="s">
        <v>16</v>
      </c>
      <c r="I172" s="120" t="s">
        <v>751</v>
      </c>
      <c r="J172" s="120" t="s">
        <v>752</v>
      </c>
      <c r="K172" s="120">
        <v>3</v>
      </c>
      <c r="L172" s="120">
        <v>1</v>
      </c>
      <c r="M172" s="119" t="s">
        <v>9</v>
      </c>
      <c r="N172" s="119" t="s">
        <v>670</v>
      </c>
      <c r="O172" s="121" t="s">
        <v>7294</v>
      </c>
      <c r="P172" s="119" t="s">
        <v>1325</v>
      </c>
    </row>
    <row r="173" spans="1:16" ht="32.4">
      <c r="A173" s="119" t="s">
        <v>7536</v>
      </c>
      <c r="B173" s="119" t="s">
        <v>7530</v>
      </c>
      <c r="C173" s="119" t="s">
        <v>14432</v>
      </c>
      <c r="D173" s="119" t="s">
        <v>6505</v>
      </c>
      <c r="E173" s="119" t="s">
        <v>6506</v>
      </c>
      <c r="F173" s="119" t="s">
        <v>6507</v>
      </c>
      <c r="G173" s="120" t="s">
        <v>775</v>
      </c>
      <c r="H173" s="119" t="s">
        <v>16</v>
      </c>
      <c r="I173" s="120" t="s">
        <v>751</v>
      </c>
      <c r="J173" s="120" t="s">
        <v>752</v>
      </c>
      <c r="K173" s="120">
        <v>3</v>
      </c>
      <c r="L173" s="120">
        <v>1</v>
      </c>
      <c r="M173" s="119" t="s">
        <v>9</v>
      </c>
      <c r="N173" s="119" t="s">
        <v>670</v>
      </c>
      <c r="O173" s="121" t="s">
        <v>7294</v>
      </c>
      <c r="P173" s="119" t="s">
        <v>1325</v>
      </c>
    </row>
    <row r="174" spans="1:16" ht="48.6">
      <c r="A174" s="119" t="s">
        <v>7529</v>
      </c>
      <c r="B174" s="119" t="s">
        <v>7530</v>
      </c>
      <c r="C174" s="119" t="s">
        <v>14432</v>
      </c>
      <c r="D174" s="119" t="s">
        <v>7498</v>
      </c>
      <c r="E174" s="119" t="s">
        <v>7499</v>
      </c>
      <c r="F174" s="119" t="s">
        <v>7500</v>
      </c>
      <c r="G174" s="120" t="s">
        <v>775</v>
      </c>
      <c r="H174" s="119" t="s">
        <v>16</v>
      </c>
      <c r="I174" s="120" t="s">
        <v>751</v>
      </c>
      <c r="J174" s="120" t="s">
        <v>752</v>
      </c>
      <c r="K174" s="120">
        <v>3</v>
      </c>
      <c r="L174" s="120">
        <v>1</v>
      </c>
      <c r="M174" s="119" t="s">
        <v>9</v>
      </c>
      <c r="N174" s="119" t="s">
        <v>670</v>
      </c>
      <c r="O174" s="121" t="s">
        <v>7294</v>
      </c>
      <c r="P174" s="119" t="s">
        <v>1325</v>
      </c>
    </row>
    <row r="175" spans="1:16" ht="32.4">
      <c r="A175" s="119" t="s">
        <v>7532</v>
      </c>
      <c r="B175" s="119" t="s">
        <v>7530</v>
      </c>
      <c r="C175" s="119" t="s">
        <v>14432</v>
      </c>
      <c r="D175" s="119" t="s">
        <v>7513</v>
      </c>
      <c r="E175" s="119" t="s">
        <v>7514</v>
      </c>
      <c r="F175" s="119" t="s">
        <v>7515</v>
      </c>
      <c r="G175" s="120" t="s">
        <v>775</v>
      </c>
      <c r="H175" s="119" t="s">
        <v>16</v>
      </c>
      <c r="I175" s="120" t="s">
        <v>751</v>
      </c>
      <c r="J175" s="120" t="s">
        <v>752</v>
      </c>
      <c r="K175" s="120">
        <v>3</v>
      </c>
      <c r="L175" s="120">
        <v>1</v>
      </c>
      <c r="M175" s="119" t="s">
        <v>9</v>
      </c>
      <c r="N175" s="119" t="s">
        <v>670</v>
      </c>
      <c r="O175" s="121" t="s">
        <v>7294</v>
      </c>
      <c r="P175" s="119" t="s">
        <v>1325</v>
      </c>
    </row>
    <row r="176" spans="1:16" ht="32.4">
      <c r="A176" s="119" t="s">
        <v>7538</v>
      </c>
      <c r="B176" s="119" t="s">
        <v>7530</v>
      </c>
      <c r="C176" s="119" t="s">
        <v>14432</v>
      </c>
      <c r="D176" s="119" t="s">
        <v>569</v>
      </c>
      <c r="E176" s="119" t="s">
        <v>570</v>
      </c>
      <c r="F176" s="119" t="s">
        <v>571</v>
      </c>
      <c r="G176" s="120" t="s">
        <v>775</v>
      </c>
      <c r="H176" s="119" t="s">
        <v>16</v>
      </c>
      <c r="I176" s="120" t="s">
        <v>751</v>
      </c>
      <c r="J176" s="120" t="s">
        <v>752</v>
      </c>
      <c r="K176" s="120">
        <v>3</v>
      </c>
      <c r="L176" s="120">
        <v>1</v>
      </c>
      <c r="M176" s="119" t="s">
        <v>9</v>
      </c>
      <c r="N176" s="119" t="s">
        <v>670</v>
      </c>
      <c r="O176" s="121" t="s">
        <v>7294</v>
      </c>
      <c r="P176" s="119" t="s">
        <v>1325</v>
      </c>
    </row>
    <row r="177" spans="1:16" ht="32.4">
      <c r="A177" s="119" t="s">
        <v>7531</v>
      </c>
      <c r="B177" s="119" t="s">
        <v>7530</v>
      </c>
      <c r="C177" s="119" t="s">
        <v>14432</v>
      </c>
      <c r="D177" s="119" t="s">
        <v>7518</v>
      </c>
      <c r="E177" s="119" t="s">
        <v>7519</v>
      </c>
      <c r="F177" s="119" t="s">
        <v>7520</v>
      </c>
      <c r="G177" s="120" t="s">
        <v>775</v>
      </c>
      <c r="H177" s="119" t="s">
        <v>16</v>
      </c>
      <c r="I177" s="120" t="s">
        <v>751</v>
      </c>
      <c r="J177" s="120" t="s">
        <v>752</v>
      </c>
      <c r="K177" s="120">
        <v>3</v>
      </c>
      <c r="L177" s="120">
        <v>1</v>
      </c>
      <c r="M177" s="119" t="s">
        <v>9</v>
      </c>
      <c r="N177" s="119" t="s">
        <v>670</v>
      </c>
      <c r="O177" s="121" t="s">
        <v>7294</v>
      </c>
      <c r="P177" s="119" t="s">
        <v>1325</v>
      </c>
    </row>
    <row r="178" spans="1:16" ht="32.4">
      <c r="A178" s="119" t="s">
        <v>7539</v>
      </c>
      <c r="B178" s="119" t="s">
        <v>7530</v>
      </c>
      <c r="C178" s="119" t="s">
        <v>14432</v>
      </c>
      <c r="D178" s="119" t="s">
        <v>7503</v>
      </c>
      <c r="E178" s="119" t="s">
        <v>7504</v>
      </c>
      <c r="F178" s="119" t="s">
        <v>7505</v>
      </c>
      <c r="G178" s="120" t="s">
        <v>775</v>
      </c>
      <c r="H178" s="119" t="s">
        <v>16</v>
      </c>
      <c r="I178" s="120" t="s">
        <v>751</v>
      </c>
      <c r="J178" s="120" t="s">
        <v>752</v>
      </c>
      <c r="K178" s="120">
        <v>2</v>
      </c>
      <c r="L178" s="120">
        <v>1</v>
      </c>
      <c r="M178" s="119" t="s">
        <v>9</v>
      </c>
      <c r="N178" s="119" t="s">
        <v>670</v>
      </c>
      <c r="O178" s="121" t="s">
        <v>7294</v>
      </c>
      <c r="P178" s="119" t="s">
        <v>1325</v>
      </c>
    </row>
    <row r="179" spans="1:16" ht="32.4">
      <c r="A179" s="119" t="s">
        <v>7538</v>
      </c>
      <c r="B179" s="119" t="s">
        <v>7530</v>
      </c>
      <c r="C179" s="119" t="s">
        <v>14432</v>
      </c>
      <c r="D179" s="119" t="s">
        <v>569</v>
      </c>
      <c r="E179" s="119" t="s">
        <v>570</v>
      </c>
      <c r="F179" s="119" t="s">
        <v>571</v>
      </c>
      <c r="G179" s="120" t="s">
        <v>775</v>
      </c>
      <c r="H179" s="119" t="s">
        <v>16</v>
      </c>
      <c r="I179" s="120" t="s">
        <v>751</v>
      </c>
      <c r="J179" s="120" t="s">
        <v>752</v>
      </c>
      <c r="K179" s="120">
        <v>1</v>
      </c>
      <c r="L179" s="120">
        <v>1</v>
      </c>
      <c r="M179" s="119" t="s">
        <v>9</v>
      </c>
      <c r="N179" s="119" t="s">
        <v>670</v>
      </c>
      <c r="O179" s="121" t="s">
        <v>7294</v>
      </c>
      <c r="P179" s="119" t="s">
        <v>1325</v>
      </c>
    </row>
    <row r="180" spans="1:16" ht="32.4">
      <c r="A180" s="119" t="s">
        <v>7540</v>
      </c>
      <c r="B180" s="119" t="s">
        <v>7530</v>
      </c>
      <c r="C180" s="119" t="s">
        <v>14432</v>
      </c>
      <c r="D180" s="119" t="s">
        <v>7507</v>
      </c>
      <c r="E180" s="119" t="s">
        <v>7508</v>
      </c>
      <c r="F180" s="119" t="s">
        <v>7509</v>
      </c>
      <c r="G180" s="120" t="s">
        <v>775</v>
      </c>
      <c r="H180" s="119" t="s">
        <v>16</v>
      </c>
      <c r="I180" s="120" t="s">
        <v>751</v>
      </c>
      <c r="J180" s="120" t="s">
        <v>752</v>
      </c>
      <c r="K180" s="120">
        <v>2</v>
      </c>
      <c r="L180" s="120">
        <v>1</v>
      </c>
      <c r="M180" s="119" t="s">
        <v>9</v>
      </c>
      <c r="N180" s="119" t="s">
        <v>670</v>
      </c>
      <c r="O180" s="121" t="s">
        <v>7294</v>
      </c>
      <c r="P180" s="119" t="s">
        <v>1325</v>
      </c>
    </row>
    <row r="181" spans="1:16" ht="16.2">
      <c r="A181" s="119" t="s">
        <v>7541</v>
      </c>
      <c r="B181" s="119" t="s">
        <v>7530</v>
      </c>
      <c r="C181" s="119" t="s">
        <v>14432</v>
      </c>
      <c r="D181" s="119" t="s">
        <v>7518</v>
      </c>
      <c r="E181" s="119" t="s">
        <v>7519</v>
      </c>
      <c r="F181" s="119" t="s">
        <v>7520</v>
      </c>
      <c r="G181" s="120" t="s">
        <v>775</v>
      </c>
      <c r="H181" s="119" t="s">
        <v>16</v>
      </c>
      <c r="I181" s="120" t="s">
        <v>751</v>
      </c>
      <c r="J181" s="120" t="s">
        <v>752</v>
      </c>
      <c r="K181" s="120">
        <v>5</v>
      </c>
      <c r="L181" s="120">
        <v>1</v>
      </c>
      <c r="M181" s="119" t="s">
        <v>9</v>
      </c>
      <c r="N181" s="119" t="s">
        <v>670</v>
      </c>
      <c r="O181" s="121" t="s">
        <v>7294</v>
      </c>
      <c r="P181" s="119" t="s">
        <v>1325</v>
      </c>
    </row>
    <row r="182" spans="1:16" ht="48.6">
      <c r="A182" s="119" t="s">
        <v>7542</v>
      </c>
      <c r="B182" s="119" t="s">
        <v>7530</v>
      </c>
      <c r="C182" s="119" t="s">
        <v>14432</v>
      </c>
      <c r="D182" s="119" t="s">
        <v>596</v>
      </c>
      <c r="E182" s="119" t="s">
        <v>597</v>
      </c>
      <c r="F182" s="119" t="s">
        <v>598</v>
      </c>
      <c r="G182" s="120" t="s">
        <v>775</v>
      </c>
      <c r="H182" s="119" t="s">
        <v>16</v>
      </c>
      <c r="I182" s="120" t="s">
        <v>751</v>
      </c>
      <c r="J182" s="120" t="s">
        <v>752</v>
      </c>
      <c r="K182" s="120">
        <v>1</v>
      </c>
      <c r="L182" s="120">
        <v>1</v>
      </c>
      <c r="M182" s="119" t="s">
        <v>9</v>
      </c>
      <c r="N182" s="119" t="s">
        <v>670</v>
      </c>
      <c r="O182" s="121" t="s">
        <v>7294</v>
      </c>
      <c r="P182" s="119" t="s">
        <v>1325</v>
      </c>
    </row>
    <row r="183" spans="1:16" ht="48.6">
      <c r="A183" s="119" t="s">
        <v>7542</v>
      </c>
      <c r="B183" s="119" t="s">
        <v>7530</v>
      </c>
      <c r="C183" s="119" t="s">
        <v>14432</v>
      </c>
      <c r="D183" s="119" t="s">
        <v>596</v>
      </c>
      <c r="E183" s="119" t="s">
        <v>597</v>
      </c>
      <c r="F183" s="119" t="s">
        <v>598</v>
      </c>
      <c r="G183" s="120" t="s">
        <v>775</v>
      </c>
      <c r="H183" s="119" t="s">
        <v>16</v>
      </c>
      <c r="I183" s="120" t="s">
        <v>751</v>
      </c>
      <c r="J183" s="120" t="s">
        <v>752</v>
      </c>
      <c r="K183" s="120">
        <v>2</v>
      </c>
      <c r="L183" s="120">
        <v>1</v>
      </c>
      <c r="M183" s="119" t="s">
        <v>9</v>
      </c>
      <c r="N183" s="119" t="s">
        <v>670</v>
      </c>
      <c r="O183" s="121" t="s">
        <v>7294</v>
      </c>
      <c r="P183" s="119" t="s">
        <v>1325</v>
      </c>
    </row>
    <row r="184" spans="1:16" ht="48.6">
      <c r="A184" s="119" t="s">
        <v>7542</v>
      </c>
      <c r="B184" s="119" t="s">
        <v>7530</v>
      </c>
      <c r="C184" s="119" t="s">
        <v>14432</v>
      </c>
      <c r="D184" s="119" t="s">
        <v>596</v>
      </c>
      <c r="E184" s="119" t="s">
        <v>597</v>
      </c>
      <c r="F184" s="119" t="s">
        <v>598</v>
      </c>
      <c r="G184" s="120" t="s">
        <v>775</v>
      </c>
      <c r="H184" s="119" t="s">
        <v>16</v>
      </c>
      <c r="I184" s="120" t="s">
        <v>751</v>
      </c>
      <c r="J184" s="120" t="s">
        <v>752</v>
      </c>
      <c r="K184" s="120">
        <v>3</v>
      </c>
      <c r="L184" s="120">
        <v>1</v>
      </c>
      <c r="M184" s="119" t="s">
        <v>9</v>
      </c>
      <c r="N184" s="119" t="s">
        <v>670</v>
      </c>
      <c r="O184" s="121" t="s">
        <v>7294</v>
      </c>
      <c r="P184" s="119" t="s">
        <v>1325</v>
      </c>
    </row>
    <row r="185" spans="1:16" ht="32.4">
      <c r="A185" s="119" t="s">
        <v>7543</v>
      </c>
      <c r="B185" s="119" t="s">
        <v>7530</v>
      </c>
      <c r="C185" s="119" t="s">
        <v>14432</v>
      </c>
      <c r="D185" s="119" t="s">
        <v>7507</v>
      </c>
      <c r="E185" s="119" t="s">
        <v>7508</v>
      </c>
      <c r="F185" s="119" t="s">
        <v>7509</v>
      </c>
      <c r="G185" s="120" t="s">
        <v>775</v>
      </c>
      <c r="H185" s="119" t="s">
        <v>16</v>
      </c>
      <c r="I185" s="120" t="s">
        <v>751</v>
      </c>
      <c r="J185" s="120" t="s">
        <v>752</v>
      </c>
      <c r="K185" s="120">
        <v>4</v>
      </c>
      <c r="L185" s="120">
        <v>1</v>
      </c>
      <c r="M185" s="119" t="s">
        <v>9</v>
      </c>
      <c r="N185" s="119" t="s">
        <v>670</v>
      </c>
      <c r="O185" s="121" t="s">
        <v>7294</v>
      </c>
      <c r="P185" s="119" t="s">
        <v>1325</v>
      </c>
    </row>
    <row r="186" spans="1:16" ht="32.4">
      <c r="A186" s="119" t="s">
        <v>7544</v>
      </c>
      <c r="B186" s="119" t="s">
        <v>7530</v>
      </c>
      <c r="C186" s="119" t="s">
        <v>14432</v>
      </c>
      <c r="D186" s="119" t="s">
        <v>7507</v>
      </c>
      <c r="E186" s="119" t="s">
        <v>7508</v>
      </c>
      <c r="F186" s="119" t="s">
        <v>7509</v>
      </c>
      <c r="G186" s="120" t="s">
        <v>775</v>
      </c>
      <c r="H186" s="119" t="s">
        <v>16</v>
      </c>
      <c r="I186" s="120" t="s">
        <v>822</v>
      </c>
      <c r="J186" s="120" t="s">
        <v>823</v>
      </c>
      <c r="K186" s="120">
        <v>4</v>
      </c>
      <c r="L186" s="120">
        <v>1</v>
      </c>
      <c r="M186" s="119" t="s">
        <v>9</v>
      </c>
      <c r="N186" s="119" t="s">
        <v>670</v>
      </c>
      <c r="O186" s="121" t="s">
        <v>7294</v>
      </c>
      <c r="P186" s="119" t="s">
        <v>1325</v>
      </c>
    </row>
    <row r="187" spans="1:16" ht="32.4">
      <c r="A187" s="119" t="s">
        <v>7533</v>
      </c>
      <c r="B187" s="119" t="s">
        <v>7530</v>
      </c>
      <c r="C187" s="119" t="s">
        <v>14432</v>
      </c>
      <c r="D187" s="119" t="s">
        <v>577</v>
      </c>
      <c r="E187" s="119" t="s">
        <v>578</v>
      </c>
      <c r="F187" s="119" t="s">
        <v>579</v>
      </c>
      <c r="G187" s="120" t="s">
        <v>775</v>
      </c>
      <c r="H187" s="119" t="s">
        <v>16</v>
      </c>
      <c r="I187" s="120" t="s">
        <v>751</v>
      </c>
      <c r="J187" s="120" t="s">
        <v>752</v>
      </c>
      <c r="K187" s="120">
        <v>3</v>
      </c>
      <c r="L187" s="120">
        <v>1</v>
      </c>
      <c r="M187" s="119" t="s">
        <v>9</v>
      </c>
      <c r="N187" s="119" t="s">
        <v>670</v>
      </c>
      <c r="O187" s="121" t="s">
        <v>7294</v>
      </c>
      <c r="P187" s="119" t="s">
        <v>1325</v>
      </c>
    </row>
    <row r="188" spans="1:16" ht="16.2">
      <c r="A188" s="119" t="s">
        <v>7537</v>
      </c>
      <c r="B188" s="119" t="s">
        <v>7530</v>
      </c>
      <c r="C188" s="119" t="s">
        <v>14432</v>
      </c>
      <c r="D188" s="119" t="s">
        <v>5589</v>
      </c>
      <c r="E188" s="119" t="s">
        <v>5590</v>
      </c>
      <c r="F188" s="119" t="s">
        <v>5591</v>
      </c>
      <c r="G188" s="120" t="s">
        <v>775</v>
      </c>
      <c r="H188" s="119" t="s">
        <v>16</v>
      </c>
      <c r="I188" s="120" t="s">
        <v>771</v>
      </c>
      <c r="J188" s="120" t="s">
        <v>772</v>
      </c>
      <c r="K188" s="120" t="s">
        <v>4610</v>
      </c>
      <c r="L188" s="120">
        <v>1</v>
      </c>
      <c r="M188" s="119" t="s">
        <v>9</v>
      </c>
      <c r="N188" s="119" t="s">
        <v>670</v>
      </c>
      <c r="O188" s="121" t="s">
        <v>7294</v>
      </c>
      <c r="P188" s="119" t="s">
        <v>1325</v>
      </c>
    </row>
    <row r="189" spans="1:16" ht="32.4">
      <c r="A189" s="119" t="s">
        <v>7534</v>
      </c>
      <c r="B189" s="119" t="s">
        <v>7530</v>
      </c>
      <c r="C189" s="119" t="s">
        <v>14432</v>
      </c>
      <c r="D189" s="119" t="s">
        <v>574</v>
      </c>
      <c r="E189" s="119" t="s">
        <v>575</v>
      </c>
      <c r="F189" s="119" t="s">
        <v>576</v>
      </c>
      <c r="G189" s="120" t="s">
        <v>775</v>
      </c>
      <c r="H189" s="119" t="s">
        <v>16</v>
      </c>
      <c r="I189" s="120" t="s">
        <v>751</v>
      </c>
      <c r="J189" s="120" t="s">
        <v>752</v>
      </c>
      <c r="K189" s="120">
        <v>2</v>
      </c>
      <c r="L189" s="120">
        <v>1</v>
      </c>
      <c r="M189" s="119" t="s">
        <v>9</v>
      </c>
      <c r="N189" s="119" t="s">
        <v>670</v>
      </c>
      <c r="O189" s="121" t="s">
        <v>7294</v>
      </c>
      <c r="P189" s="119" t="s">
        <v>1325</v>
      </c>
    </row>
    <row r="190" spans="1:16" ht="32.4">
      <c r="A190" s="119" t="s">
        <v>7540</v>
      </c>
      <c r="B190" s="119" t="s">
        <v>7530</v>
      </c>
      <c r="C190" s="119" t="s">
        <v>14432</v>
      </c>
      <c r="D190" s="119" t="s">
        <v>7507</v>
      </c>
      <c r="E190" s="119" t="s">
        <v>7508</v>
      </c>
      <c r="F190" s="119" t="s">
        <v>7509</v>
      </c>
      <c r="G190" s="120" t="s">
        <v>775</v>
      </c>
      <c r="H190" s="119" t="s">
        <v>16</v>
      </c>
      <c r="I190" s="120" t="s">
        <v>751</v>
      </c>
      <c r="J190" s="120" t="s">
        <v>752</v>
      </c>
      <c r="K190" s="120">
        <v>3</v>
      </c>
      <c r="L190" s="120">
        <v>1</v>
      </c>
      <c r="M190" s="119" t="s">
        <v>9</v>
      </c>
      <c r="N190" s="119" t="s">
        <v>670</v>
      </c>
      <c r="O190" s="121" t="s">
        <v>7294</v>
      </c>
      <c r="P190" s="119" t="s">
        <v>1325</v>
      </c>
    </row>
    <row r="191" spans="1:16" ht="32.4">
      <c r="A191" s="119" t="s">
        <v>7545</v>
      </c>
      <c r="B191" s="119" t="s">
        <v>7546</v>
      </c>
      <c r="C191" s="119" t="s">
        <v>14433</v>
      </c>
      <c r="D191" s="119" t="s">
        <v>591</v>
      </c>
      <c r="E191" s="119" t="s">
        <v>592</v>
      </c>
      <c r="F191" s="119" t="s">
        <v>593</v>
      </c>
      <c r="G191" s="120" t="s">
        <v>698</v>
      </c>
      <c r="H191" s="119" t="s">
        <v>6</v>
      </c>
      <c r="I191" s="120" t="s">
        <v>700</v>
      </c>
      <c r="J191" s="120" t="s">
        <v>701</v>
      </c>
      <c r="K191" s="120">
        <v>3</v>
      </c>
      <c r="L191" s="120">
        <v>1</v>
      </c>
      <c r="M191" s="119" t="s">
        <v>9</v>
      </c>
      <c r="N191" s="119" t="s">
        <v>670</v>
      </c>
      <c r="O191" s="121" t="s">
        <v>7294</v>
      </c>
      <c r="P191" s="119" t="s">
        <v>1325</v>
      </c>
    </row>
    <row r="192" spans="1:16" ht="32.4">
      <c r="A192" s="119" t="s">
        <v>7547</v>
      </c>
      <c r="B192" s="119" t="s">
        <v>7546</v>
      </c>
      <c r="C192" s="119" t="s">
        <v>14433</v>
      </c>
      <c r="D192" s="119" t="s">
        <v>7548</v>
      </c>
      <c r="E192" s="119" t="s">
        <v>7549</v>
      </c>
      <c r="F192" s="119" t="s">
        <v>7550</v>
      </c>
      <c r="G192" s="120" t="s">
        <v>698</v>
      </c>
      <c r="H192" s="119" t="s">
        <v>6</v>
      </c>
      <c r="I192" s="120" t="s">
        <v>822</v>
      </c>
      <c r="J192" s="120" t="s">
        <v>823</v>
      </c>
      <c r="K192" s="120">
        <v>3</v>
      </c>
      <c r="L192" s="120">
        <v>1</v>
      </c>
      <c r="M192" s="119" t="s">
        <v>9</v>
      </c>
      <c r="N192" s="119" t="s">
        <v>670</v>
      </c>
      <c r="O192" s="121" t="s">
        <v>7294</v>
      </c>
      <c r="P192" s="119" t="s">
        <v>1325</v>
      </c>
    </row>
    <row r="193" spans="1:16" ht="32.4">
      <c r="A193" s="119" t="s">
        <v>7551</v>
      </c>
      <c r="B193" s="119" t="s">
        <v>7546</v>
      </c>
      <c r="C193" s="119" t="s">
        <v>14433</v>
      </c>
      <c r="D193" s="119" t="s">
        <v>569</v>
      </c>
      <c r="E193" s="119" t="s">
        <v>570</v>
      </c>
      <c r="F193" s="119" t="s">
        <v>571</v>
      </c>
      <c r="G193" s="120" t="s">
        <v>698</v>
      </c>
      <c r="H193" s="119" t="s">
        <v>6</v>
      </c>
      <c r="I193" s="120" t="s">
        <v>822</v>
      </c>
      <c r="J193" s="120" t="s">
        <v>823</v>
      </c>
      <c r="K193" s="120">
        <v>3</v>
      </c>
      <c r="L193" s="120">
        <v>1</v>
      </c>
      <c r="M193" s="119" t="s">
        <v>9</v>
      </c>
      <c r="N193" s="119" t="s">
        <v>670</v>
      </c>
      <c r="O193" s="121" t="s">
        <v>7294</v>
      </c>
      <c r="P193" s="119" t="s">
        <v>1325</v>
      </c>
    </row>
    <row r="194" spans="1:16" ht="32.4">
      <c r="A194" s="119" t="s">
        <v>7547</v>
      </c>
      <c r="B194" s="119" t="s">
        <v>7546</v>
      </c>
      <c r="C194" s="119" t="s">
        <v>14433</v>
      </c>
      <c r="D194" s="119" t="s">
        <v>7548</v>
      </c>
      <c r="E194" s="119" t="s">
        <v>7549</v>
      </c>
      <c r="F194" s="119" t="s">
        <v>7550</v>
      </c>
      <c r="G194" s="120" t="s">
        <v>698</v>
      </c>
      <c r="H194" s="119" t="s">
        <v>6</v>
      </c>
      <c r="I194" s="120" t="s">
        <v>822</v>
      </c>
      <c r="J194" s="120" t="s">
        <v>823</v>
      </c>
      <c r="K194" s="120">
        <v>2</v>
      </c>
      <c r="L194" s="120">
        <v>1</v>
      </c>
      <c r="M194" s="119" t="s">
        <v>9</v>
      </c>
      <c r="N194" s="119" t="s">
        <v>670</v>
      </c>
      <c r="O194" s="121" t="s">
        <v>7294</v>
      </c>
      <c r="P194" s="119" t="s">
        <v>1325</v>
      </c>
    </row>
    <row r="195" spans="1:16" ht="32.4">
      <c r="A195" s="119" t="s">
        <v>7552</v>
      </c>
      <c r="B195" s="119" t="s">
        <v>7546</v>
      </c>
      <c r="C195" s="119" t="s">
        <v>14433</v>
      </c>
      <c r="D195" s="119" t="s">
        <v>596</v>
      </c>
      <c r="E195" s="119" t="s">
        <v>597</v>
      </c>
      <c r="F195" s="119" t="s">
        <v>598</v>
      </c>
      <c r="G195" s="120" t="s">
        <v>698</v>
      </c>
      <c r="H195" s="119" t="s">
        <v>6</v>
      </c>
      <c r="I195" s="120" t="s">
        <v>822</v>
      </c>
      <c r="J195" s="120" t="s">
        <v>823</v>
      </c>
      <c r="K195" s="120">
        <v>3</v>
      </c>
      <c r="L195" s="120">
        <v>1</v>
      </c>
      <c r="M195" s="119" t="s">
        <v>9</v>
      </c>
      <c r="N195" s="119" t="s">
        <v>670</v>
      </c>
      <c r="O195" s="121" t="s">
        <v>7294</v>
      </c>
      <c r="P195" s="119" t="s">
        <v>1325</v>
      </c>
    </row>
    <row r="196" spans="1:16" ht="32.4">
      <c r="A196" s="119" t="s">
        <v>7553</v>
      </c>
      <c r="B196" s="119" t="s">
        <v>7546</v>
      </c>
      <c r="C196" s="119" t="s">
        <v>14433</v>
      </c>
      <c r="D196" s="119" t="s">
        <v>588</v>
      </c>
      <c r="E196" s="119" t="s">
        <v>589</v>
      </c>
      <c r="F196" s="119" t="s">
        <v>590</v>
      </c>
      <c r="G196" s="120" t="s">
        <v>698</v>
      </c>
      <c r="H196" s="119" t="s">
        <v>6</v>
      </c>
      <c r="I196" s="120" t="s">
        <v>822</v>
      </c>
      <c r="J196" s="120" t="s">
        <v>823</v>
      </c>
      <c r="K196" s="120">
        <v>2</v>
      </c>
      <c r="L196" s="120">
        <v>1</v>
      </c>
      <c r="M196" s="119" t="s">
        <v>9</v>
      </c>
      <c r="N196" s="119" t="s">
        <v>670</v>
      </c>
      <c r="O196" s="121" t="s">
        <v>7294</v>
      </c>
      <c r="P196" s="119" t="s">
        <v>1325</v>
      </c>
    </row>
    <row r="197" spans="1:16" ht="32.4">
      <c r="A197" s="119" t="s">
        <v>7551</v>
      </c>
      <c r="B197" s="119" t="s">
        <v>7546</v>
      </c>
      <c r="C197" s="119" t="s">
        <v>14433</v>
      </c>
      <c r="D197" s="119" t="s">
        <v>569</v>
      </c>
      <c r="E197" s="119" t="s">
        <v>570</v>
      </c>
      <c r="F197" s="119" t="s">
        <v>571</v>
      </c>
      <c r="G197" s="120" t="s">
        <v>698</v>
      </c>
      <c r="H197" s="119" t="s">
        <v>6</v>
      </c>
      <c r="I197" s="120" t="s">
        <v>822</v>
      </c>
      <c r="J197" s="120" t="s">
        <v>823</v>
      </c>
      <c r="K197" s="120">
        <v>2</v>
      </c>
      <c r="L197" s="120">
        <v>1</v>
      </c>
      <c r="M197" s="119" t="s">
        <v>9</v>
      </c>
      <c r="N197" s="119" t="s">
        <v>670</v>
      </c>
      <c r="O197" s="121" t="s">
        <v>7294</v>
      </c>
      <c r="P197" s="119" t="s">
        <v>1325</v>
      </c>
    </row>
    <row r="198" spans="1:16" ht="32.4">
      <c r="A198" s="119" t="s">
        <v>7552</v>
      </c>
      <c r="B198" s="119" t="s">
        <v>7546</v>
      </c>
      <c r="C198" s="119" t="s">
        <v>14433</v>
      </c>
      <c r="D198" s="119" t="s">
        <v>596</v>
      </c>
      <c r="E198" s="119" t="s">
        <v>597</v>
      </c>
      <c r="F198" s="119" t="s">
        <v>598</v>
      </c>
      <c r="G198" s="120" t="s">
        <v>698</v>
      </c>
      <c r="H198" s="119" t="s">
        <v>6</v>
      </c>
      <c r="I198" s="120" t="s">
        <v>822</v>
      </c>
      <c r="J198" s="120" t="s">
        <v>823</v>
      </c>
      <c r="K198" s="120">
        <v>2</v>
      </c>
      <c r="L198" s="120">
        <v>1</v>
      </c>
      <c r="M198" s="119" t="s">
        <v>9</v>
      </c>
      <c r="N198" s="119" t="s">
        <v>670</v>
      </c>
      <c r="O198" s="121" t="s">
        <v>7294</v>
      </c>
      <c r="P198" s="119" t="s">
        <v>1325</v>
      </c>
    </row>
    <row r="199" spans="1:16" ht="32.4">
      <c r="A199" s="119" t="s">
        <v>7551</v>
      </c>
      <c r="B199" s="119" t="s">
        <v>7546</v>
      </c>
      <c r="C199" s="119" t="s">
        <v>14433</v>
      </c>
      <c r="D199" s="119" t="s">
        <v>588</v>
      </c>
      <c r="E199" s="119" t="s">
        <v>589</v>
      </c>
      <c r="F199" s="119" t="s">
        <v>590</v>
      </c>
      <c r="G199" s="120" t="s">
        <v>698</v>
      </c>
      <c r="H199" s="119" t="s">
        <v>6</v>
      </c>
      <c r="I199" s="120" t="s">
        <v>822</v>
      </c>
      <c r="J199" s="120" t="s">
        <v>823</v>
      </c>
      <c r="K199" s="120">
        <v>4</v>
      </c>
      <c r="L199" s="120">
        <v>1</v>
      </c>
      <c r="M199" s="119" t="s">
        <v>9</v>
      </c>
      <c r="N199" s="119" t="s">
        <v>670</v>
      </c>
      <c r="O199" s="121" t="s">
        <v>7294</v>
      </c>
      <c r="P199" s="119" t="s">
        <v>1325</v>
      </c>
    </row>
    <row r="200" spans="1:16" ht="32.4">
      <c r="A200" s="119" t="s">
        <v>7545</v>
      </c>
      <c r="B200" s="119" t="s">
        <v>7546</v>
      </c>
      <c r="C200" s="119" t="s">
        <v>14433</v>
      </c>
      <c r="D200" s="119" t="s">
        <v>591</v>
      </c>
      <c r="E200" s="119" t="s">
        <v>592</v>
      </c>
      <c r="F200" s="119" t="s">
        <v>593</v>
      </c>
      <c r="G200" s="120" t="s">
        <v>698</v>
      </c>
      <c r="H200" s="119" t="s">
        <v>6</v>
      </c>
      <c r="I200" s="120" t="s">
        <v>700</v>
      </c>
      <c r="J200" s="120" t="s">
        <v>701</v>
      </c>
      <c r="K200" s="120">
        <v>2</v>
      </c>
      <c r="L200" s="120">
        <v>1</v>
      </c>
      <c r="M200" s="119" t="s">
        <v>9</v>
      </c>
      <c r="N200" s="119" t="s">
        <v>670</v>
      </c>
      <c r="O200" s="121" t="s">
        <v>7294</v>
      </c>
      <c r="P200" s="119" t="s">
        <v>1325</v>
      </c>
    </row>
    <row r="201" spans="1:16" ht="32.4">
      <c r="A201" s="119" t="s">
        <v>7554</v>
      </c>
      <c r="B201" s="119" t="s">
        <v>7546</v>
      </c>
      <c r="C201" s="119" t="s">
        <v>14433</v>
      </c>
      <c r="D201" s="119" t="s">
        <v>588</v>
      </c>
      <c r="E201" s="119" t="s">
        <v>589</v>
      </c>
      <c r="F201" s="119" t="s">
        <v>590</v>
      </c>
      <c r="G201" s="120" t="s">
        <v>698</v>
      </c>
      <c r="H201" s="119" t="s">
        <v>6</v>
      </c>
      <c r="I201" s="120" t="s">
        <v>822</v>
      </c>
      <c r="J201" s="120" t="s">
        <v>823</v>
      </c>
      <c r="K201" s="120">
        <v>3</v>
      </c>
      <c r="L201" s="120">
        <v>1</v>
      </c>
      <c r="M201" s="119" t="s">
        <v>9</v>
      </c>
      <c r="N201" s="119" t="s">
        <v>670</v>
      </c>
      <c r="O201" s="121" t="s">
        <v>7294</v>
      </c>
      <c r="P201" s="119" t="s">
        <v>1325</v>
      </c>
    </row>
    <row r="202" spans="1:16" ht="16.2">
      <c r="A202" s="119" t="s">
        <v>7555</v>
      </c>
      <c r="B202" s="119" t="s">
        <v>7556</v>
      </c>
      <c r="C202" s="119" t="s">
        <v>14434</v>
      </c>
      <c r="D202" s="119" t="s">
        <v>588</v>
      </c>
      <c r="E202" s="119" t="s">
        <v>589</v>
      </c>
      <c r="F202" s="119" t="s">
        <v>590</v>
      </c>
      <c r="G202" s="120" t="s">
        <v>775</v>
      </c>
      <c r="H202" s="119" t="s">
        <v>16</v>
      </c>
      <c r="I202" s="120" t="s">
        <v>822</v>
      </c>
      <c r="J202" s="120" t="s">
        <v>823</v>
      </c>
      <c r="K202" s="120">
        <v>4</v>
      </c>
      <c r="L202" s="120">
        <v>1</v>
      </c>
      <c r="M202" s="119" t="s">
        <v>9</v>
      </c>
      <c r="N202" s="119" t="s">
        <v>670</v>
      </c>
      <c r="O202" s="121" t="s">
        <v>7294</v>
      </c>
      <c r="P202" s="119" t="s">
        <v>1325</v>
      </c>
    </row>
    <row r="203" spans="1:16" ht="32.4">
      <c r="A203" s="119" t="s">
        <v>7557</v>
      </c>
      <c r="B203" s="119" t="s">
        <v>7556</v>
      </c>
      <c r="C203" s="119" t="s">
        <v>14434</v>
      </c>
      <c r="D203" s="119" t="s">
        <v>599</v>
      </c>
      <c r="E203" s="119" t="s">
        <v>600</v>
      </c>
      <c r="F203" s="119" t="s">
        <v>601</v>
      </c>
      <c r="G203" s="120" t="s">
        <v>775</v>
      </c>
      <c r="H203" s="119" t="s">
        <v>16</v>
      </c>
      <c r="I203" s="120" t="s">
        <v>822</v>
      </c>
      <c r="J203" s="120" t="s">
        <v>823</v>
      </c>
      <c r="K203" s="120">
        <v>3</v>
      </c>
      <c r="L203" s="120">
        <v>1</v>
      </c>
      <c r="M203" s="119" t="s">
        <v>9</v>
      </c>
      <c r="N203" s="119" t="s">
        <v>670</v>
      </c>
      <c r="O203" s="121" t="s">
        <v>7294</v>
      </c>
      <c r="P203" s="119" t="s">
        <v>1325</v>
      </c>
    </row>
    <row r="204" spans="1:16" ht="16.2">
      <c r="A204" s="119" t="s">
        <v>7558</v>
      </c>
      <c r="B204" s="119" t="s">
        <v>7556</v>
      </c>
      <c r="C204" s="119" t="s">
        <v>14434</v>
      </c>
      <c r="D204" s="119" t="s">
        <v>599</v>
      </c>
      <c r="E204" s="119" t="s">
        <v>600</v>
      </c>
      <c r="F204" s="119" t="s">
        <v>601</v>
      </c>
      <c r="G204" s="120" t="s">
        <v>775</v>
      </c>
      <c r="H204" s="119" t="s">
        <v>16</v>
      </c>
      <c r="I204" s="120" t="s">
        <v>751</v>
      </c>
      <c r="J204" s="120" t="s">
        <v>752</v>
      </c>
      <c r="K204" s="120">
        <v>4</v>
      </c>
      <c r="L204" s="120">
        <v>1</v>
      </c>
      <c r="M204" s="119" t="s">
        <v>9</v>
      </c>
      <c r="N204" s="119" t="s">
        <v>670</v>
      </c>
      <c r="O204" s="121" t="s">
        <v>7294</v>
      </c>
      <c r="P204" s="119" t="s">
        <v>1325</v>
      </c>
    </row>
    <row r="205" spans="1:16" ht="32.4">
      <c r="A205" s="119" t="s">
        <v>7559</v>
      </c>
      <c r="B205" s="119" t="s">
        <v>7556</v>
      </c>
      <c r="C205" s="119" t="s">
        <v>14434</v>
      </c>
      <c r="D205" s="119" t="s">
        <v>596</v>
      </c>
      <c r="E205" s="119" t="s">
        <v>597</v>
      </c>
      <c r="F205" s="119" t="s">
        <v>598</v>
      </c>
      <c r="G205" s="120" t="s">
        <v>775</v>
      </c>
      <c r="H205" s="119" t="s">
        <v>16</v>
      </c>
      <c r="I205" s="120" t="s">
        <v>822</v>
      </c>
      <c r="J205" s="120" t="s">
        <v>823</v>
      </c>
      <c r="K205" s="120">
        <v>1</v>
      </c>
      <c r="L205" s="120">
        <v>1</v>
      </c>
      <c r="M205" s="119" t="s">
        <v>9</v>
      </c>
      <c r="N205" s="119" t="s">
        <v>670</v>
      </c>
      <c r="O205" s="121" t="s">
        <v>7294</v>
      </c>
      <c r="P205" s="119" t="s">
        <v>1325</v>
      </c>
    </row>
    <row r="206" spans="1:16" ht="32.4">
      <c r="A206" s="119" t="s">
        <v>7560</v>
      </c>
      <c r="B206" s="119" t="s">
        <v>7556</v>
      </c>
      <c r="C206" s="119" t="s">
        <v>14434</v>
      </c>
      <c r="D206" s="119" t="s">
        <v>569</v>
      </c>
      <c r="E206" s="119" t="s">
        <v>570</v>
      </c>
      <c r="F206" s="119" t="s">
        <v>571</v>
      </c>
      <c r="G206" s="120" t="s">
        <v>775</v>
      </c>
      <c r="H206" s="119" t="s">
        <v>16</v>
      </c>
      <c r="I206" s="120" t="s">
        <v>822</v>
      </c>
      <c r="J206" s="120" t="s">
        <v>823</v>
      </c>
      <c r="K206" s="120">
        <v>2</v>
      </c>
      <c r="L206" s="120">
        <v>1</v>
      </c>
      <c r="M206" s="119" t="s">
        <v>9</v>
      </c>
      <c r="N206" s="119" t="s">
        <v>670</v>
      </c>
      <c r="O206" s="121" t="s">
        <v>7294</v>
      </c>
      <c r="P206" s="119" t="s">
        <v>1325</v>
      </c>
    </row>
    <row r="207" spans="1:16" ht="32.4">
      <c r="A207" s="119" t="s">
        <v>7559</v>
      </c>
      <c r="B207" s="119" t="s">
        <v>7556</v>
      </c>
      <c r="C207" s="119" t="s">
        <v>14434</v>
      </c>
      <c r="D207" s="119" t="s">
        <v>596</v>
      </c>
      <c r="E207" s="119" t="s">
        <v>597</v>
      </c>
      <c r="F207" s="119" t="s">
        <v>598</v>
      </c>
      <c r="G207" s="120" t="s">
        <v>775</v>
      </c>
      <c r="H207" s="119" t="s">
        <v>16</v>
      </c>
      <c r="I207" s="120" t="s">
        <v>822</v>
      </c>
      <c r="J207" s="120" t="s">
        <v>823</v>
      </c>
      <c r="K207" s="120">
        <v>2</v>
      </c>
      <c r="L207" s="120">
        <v>1</v>
      </c>
      <c r="M207" s="119" t="s">
        <v>9</v>
      </c>
      <c r="N207" s="119" t="s">
        <v>670</v>
      </c>
      <c r="O207" s="121" t="s">
        <v>7294</v>
      </c>
      <c r="P207" s="119" t="s">
        <v>1325</v>
      </c>
    </row>
    <row r="208" spans="1:16" ht="16.2">
      <c r="A208" s="119" t="s">
        <v>7555</v>
      </c>
      <c r="B208" s="119" t="s">
        <v>7556</v>
      </c>
      <c r="C208" s="119" t="s">
        <v>14434</v>
      </c>
      <c r="D208" s="119" t="s">
        <v>588</v>
      </c>
      <c r="E208" s="119" t="s">
        <v>589</v>
      </c>
      <c r="F208" s="119" t="s">
        <v>590</v>
      </c>
      <c r="G208" s="120" t="s">
        <v>775</v>
      </c>
      <c r="H208" s="119" t="s">
        <v>16</v>
      </c>
      <c r="I208" s="120" t="s">
        <v>822</v>
      </c>
      <c r="J208" s="120" t="s">
        <v>823</v>
      </c>
      <c r="K208" s="120">
        <v>3</v>
      </c>
      <c r="L208" s="120">
        <v>1</v>
      </c>
      <c r="M208" s="119" t="s">
        <v>9</v>
      </c>
      <c r="N208" s="119" t="s">
        <v>670</v>
      </c>
      <c r="O208" s="121" t="s">
        <v>7294</v>
      </c>
      <c r="P208" s="119" t="s">
        <v>1325</v>
      </c>
    </row>
    <row r="209" spans="1:16" ht="32.4">
      <c r="A209" s="119" t="s">
        <v>7561</v>
      </c>
      <c r="B209" s="119" t="s">
        <v>7556</v>
      </c>
      <c r="C209" s="119" t="s">
        <v>14434</v>
      </c>
      <c r="D209" s="119" t="s">
        <v>591</v>
      </c>
      <c r="E209" s="119" t="s">
        <v>592</v>
      </c>
      <c r="F209" s="119" t="s">
        <v>593</v>
      </c>
      <c r="G209" s="120" t="s">
        <v>775</v>
      </c>
      <c r="H209" s="119" t="s">
        <v>16</v>
      </c>
      <c r="I209" s="120" t="s">
        <v>700</v>
      </c>
      <c r="J209" s="120" t="s">
        <v>701</v>
      </c>
      <c r="K209" s="120">
        <v>3</v>
      </c>
      <c r="L209" s="120">
        <v>1</v>
      </c>
      <c r="M209" s="119" t="s">
        <v>9</v>
      </c>
      <c r="N209" s="119" t="s">
        <v>670</v>
      </c>
      <c r="O209" s="121" t="s">
        <v>7294</v>
      </c>
      <c r="P209" s="119" t="s">
        <v>1325</v>
      </c>
    </row>
    <row r="210" spans="1:16" ht="32.4">
      <c r="A210" s="119" t="s">
        <v>7559</v>
      </c>
      <c r="B210" s="119" t="s">
        <v>7556</v>
      </c>
      <c r="C210" s="119" t="s">
        <v>14434</v>
      </c>
      <c r="D210" s="119" t="s">
        <v>7507</v>
      </c>
      <c r="E210" s="119" t="s">
        <v>7508</v>
      </c>
      <c r="F210" s="119" t="s">
        <v>7509</v>
      </c>
      <c r="G210" s="120" t="s">
        <v>775</v>
      </c>
      <c r="H210" s="119" t="s">
        <v>16</v>
      </c>
      <c r="I210" s="120" t="s">
        <v>822</v>
      </c>
      <c r="J210" s="120" t="s">
        <v>823</v>
      </c>
      <c r="K210" s="120">
        <v>3</v>
      </c>
      <c r="L210" s="120">
        <v>1</v>
      </c>
      <c r="M210" s="119" t="s">
        <v>9</v>
      </c>
      <c r="N210" s="119" t="s">
        <v>670</v>
      </c>
      <c r="O210" s="121" t="s">
        <v>7294</v>
      </c>
      <c r="P210" s="119" t="s">
        <v>1325</v>
      </c>
    </row>
    <row r="211" spans="1:16" ht="32.4">
      <c r="A211" s="119" t="s">
        <v>7562</v>
      </c>
      <c r="B211" s="119" t="s">
        <v>7556</v>
      </c>
      <c r="C211" s="119" t="s">
        <v>14434</v>
      </c>
      <c r="D211" s="119" t="s">
        <v>7548</v>
      </c>
      <c r="E211" s="119" t="s">
        <v>7549</v>
      </c>
      <c r="F211" s="119" t="s">
        <v>7550</v>
      </c>
      <c r="G211" s="120" t="s">
        <v>775</v>
      </c>
      <c r="H211" s="119" t="s">
        <v>16</v>
      </c>
      <c r="I211" s="120" t="s">
        <v>822</v>
      </c>
      <c r="J211" s="120" t="s">
        <v>823</v>
      </c>
      <c r="K211" s="120">
        <v>2</v>
      </c>
      <c r="L211" s="120">
        <v>1</v>
      </c>
      <c r="M211" s="119" t="s">
        <v>9</v>
      </c>
      <c r="N211" s="119" t="s">
        <v>670</v>
      </c>
      <c r="O211" s="121" t="s">
        <v>7294</v>
      </c>
      <c r="P211" s="119" t="s">
        <v>1325</v>
      </c>
    </row>
    <row r="212" spans="1:16" ht="32.4">
      <c r="A212" s="119" t="s">
        <v>7562</v>
      </c>
      <c r="B212" s="119" t="s">
        <v>7556</v>
      </c>
      <c r="C212" s="119" t="s">
        <v>14434</v>
      </c>
      <c r="D212" s="119" t="s">
        <v>7548</v>
      </c>
      <c r="E212" s="119" t="s">
        <v>7549</v>
      </c>
      <c r="F212" s="119" t="s">
        <v>7550</v>
      </c>
      <c r="G212" s="120" t="s">
        <v>775</v>
      </c>
      <c r="H212" s="119" t="s">
        <v>16</v>
      </c>
      <c r="I212" s="120" t="s">
        <v>822</v>
      </c>
      <c r="J212" s="120" t="s">
        <v>823</v>
      </c>
      <c r="K212" s="120">
        <v>3</v>
      </c>
      <c r="L212" s="120">
        <v>1</v>
      </c>
      <c r="M212" s="119" t="s">
        <v>9</v>
      </c>
      <c r="N212" s="119" t="s">
        <v>670</v>
      </c>
      <c r="O212" s="121" t="s">
        <v>7294</v>
      </c>
      <c r="P212" s="119" t="s">
        <v>1325</v>
      </c>
    </row>
    <row r="213" spans="1:16" ht="16.2">
      <c r="A213" s="119" t="s">
        <v>7563</v>
      </c>
      <c r="B213" s="119" t="s">
        <v>7556</v>
      </c>
      <c r="C213" s="119" t="s">
        <v>14434</v>
      </c>
      <c r="D213" s="119" t="s">
        <v>599</v>
      </c>
      <c r="E213" s="119" t="s">
        <v>600</v>
      </c>
      <c r="F213" s="119" t="s">
        <v>601</v>
      </c>
      <c r="G213" s="120" t="s">
        <v>775</v>
      </c>
      <c r="H213" s="119" t="s">
        <v>16</v>
      </c>
      <c r="I213" s="120" t="s">
        <v>822</v>
      </c>
      <c r="J213" s="120" t="s">
        <v>823</v>
      </c>
      <c r="K213" s="120">
        <v>4</v>
      </c>
      <c r="L213" s="120">
        <v>1</v>
      </c>
      <c r="M213" s="119" t="s">
        <v>9</v>
      </c>
      <c r="N213" s="119" t="s">
        <v>670</v>
      </c>
      <c r="O213" s="121" t="s">
        <v>7294</v>
      </c>
      <c r="P213" s="119" t="s">
        <v>1325</v>
      </c>
    </row>
    <row r="214" spans="1:16" ht="32.4">
      <c r="A214" s="119" t="s">
        <v>7564</v>
      </c>
      <c r="B214" s="119" t="s">
        <v>7556</v>
      </c>
      <c r="C214" s="119" t="s">
        <v>14434</v>
      </c>
      <c r="D214" s="119" t="s">
        <v>591</v>
      </c>
      <c r="E214" s="119" t="s">
        <v>592</v>
      </c>
      <c r="F214" s="119" t="s">
        <v>593</v>
      </c>
      <c r="G214" s="120" t="s">
        <v>775</v>
      </c>
      <c r="H214" s="119" t="s">
        <v>16</v>
      </c>
      <c r="I214" s="120" t="s">
        <v>700</v>
      </c>
      <c r="J214" s="120" t="s">
        <v>701</v>
      </c>
      <c r="K214" s="120">
        <v>2</v>
      </c>
      <c r="L214" s="120">
        <v>1</v>
      </c>
      <c r="M214" s="119" t="s">
        <v>9</v>
      </c>
      <c r="N214" s="119" t="s">
        <v>670</v>
      </c>
      <c r="O214" s="121" t="s">
        <v>7294</v>
      </c>
      <c r="P214" s="119" t="s">
        <v>1325</v>
      </c>
    </row>
    <row r="215" spans="1:16" ht="16.2">
      <c r="A215" s="119" t="s">
        <v>7555</v>
      </c>
      <c r="B215" s="119" t="s">
        <v>7556</v>
      </c>
      <c r="C215" s="119" t="s">
        <v>14434</v>
      </c>
      <c r="D215" s="119" t="s">
        <v>588</v>
      </c>
      <c r="E215" s="119" t="s">
        <v>589</v>
      </c>
      <c r="F215" s="119" t="s">
        <v>590</v>
      </c>
      <c r="G215" s="120" t="s">
        <v>775</v>
      </c>
      <c r="H215" s="119" t="s">
        <v>16</v>
      </c>
      <c r="I215" s="120" t="s">
        <v>822</v>
      </c>
      <c r="J215" s="120" t="s">
        <v>823</v>
      </c>
      <c r="K215" s="120">
        <v>2</v>
      </c>
      <c r="L215" s="120">
        <v>1</v>
      </c>
      <c r="M215" s="119" t="s">
        <v>9</v>
      </c>
      <c r="N215" s="119" t="s">
        <v>670</v>
      </c>
      <c r="O215" s="121" t="s">
        <v>7294</v>
      </c>
      <c r="P215" s="119" t="s">
        <v>1325</v>
      </c>
    </row>
    <row r="216" spans="1:16" ht="32.4">
      <c r="A216" s="119" t="s">
        <v>7560</v>
      </c>
      <c r="B216" s="119" t="s">
        <v>7556</v>
      </c>
      <c r="C216" s="119" t="s">
        <v>14434</v>
      </c>
      <c r="D216" s="119" t="s">
        <v>569</v>
      </c>
      <c r="E216" s="119" t="s">
        <v>570</v>
      </c>
      <c r="F216" s="119" t="s">
        <v>571</v>
      </c>
      <c r="G216" s="120" t="s">
        <v>775</v>
      </c>
      <c r="H216" s="119" t="s">
        <v>16</v>
      </c>
      <c r="I216" s="120" t="s">
        <v>822</v>
      </c>
      <c r="J216" s="120" t="s">
        <v>823</v>
      </c>
      <c r="K216" s="120">
        <v>3</v>
      </c>
      <c r="L216" s="120">
        <v>1</v>
      </c>
      <c r="M216" s="119" t="s">
        <v>9</v>
      </c>
      <c r="N216" s="119" t="s">
        <v>670</v>
      </c>
      <c r="O216" s="121" t="s">
        <v>7294</v>
      </c>
      <c r="P216" s="119" t="s">
        <v>1325</v>
      </c>
    </row>
    <row r="217" spans="1:16" ht="32.4">
      <c r="A217" s="119" t="s">
        <v>7565</v>
      </c>
      <c r="B217" s="119" t="s">
        <v>7566</v>
      </c>
      <c r="C217" s="119" t="s">
        <v>14435</v>
      </c>
      <c r="D217" s="119" t="s">
        <v>7507</v>
      </c>
      <c r="E217" s="119" t="s">
        <v>7508</v>
      </c>
      <c r="F217" s="119" t="s">
        <v>7509</v>
      </c>
      <c r="G217" s="120" t="s">
        <v>698</v>
      </c>
      <c r="H217" s="119" t="s">
        <v>6</v>
      </c>
      <c r="I217" s="120" t="s">
        <v>822</v>
      </c>
      <c r="J217" s="120" t="s">
        <v>823</v>
      </c>
      <c r="K217" s="120">
        <v>3</v>
      </c>
      <c r="L217" s="120">
        <v>2</v>
      </c>
      <c r="M217" s="119" t="s">
        <v>9</v>
      </c>
      <c r="N217" s="119" t="s">
        <v>670</v>
      </c>
      <c r="O217" s="121" t="s">
        <v>7294</v>
      </c>
      <c r="P217" s="119" t="s">
        <v>1325</v>
      </c>
    </row>
    <row r="218" spans="1:16" ht="32.4">
      <c r="A218" s="119" t="s">
        <v>7567</v>
      </c>
      <c r="B218" s="119" t="s">
        <v>7566</v>
      </c>
      <c r="C218" s="119" t="s">
        <v>14435</v>
      </c>
      <c r="D218" s="119" t="s">
        <v>7518</v>
      </c>
      <c r="E218" s="119" t="s">
        <v>7519</v>
      </c>
      <c r="F218" s="119" t="s">
        <v>7520</v>
      </c>
      <c r="G218" s="120" t="s">
        <v>698</v>
      </c>
      <c r="H218" s="119" t="s">
        <v>6</v>
      </c>
      <c r="I218" s="120" t="s">
        <v>822</v>
      </c>
      <c r="J218" s="120" t="s">
        <v>823</v>
      </c>
      <c r="K218" s="120">
        <v>2</v>
      </c>
      <c r="L218" s="120">
        <v>2</v>
      </c>
      <c r="M218" s="119" t="s">
        <v>9</v>
      </c>
      <c r="N218" s="119" t="s">
        <v>670</v>
      </c>
      <c r="O218" s="121" t="s">
        <v>7294</v>
      </c>
      <c r="P218" s="119" t="s">
        <v>1325</v>
      </c>
    </row>
    <row r="219" spans="1:16" ht="32.4">
      <c r="A219" s="119" t="s">
        <v>7568</v>
      </c>
      <c r="B219" s="119" t="s">
        <v>7569</v>
      </c>
      <c r="C219" s="119" t="s">
        <v>14436</v>
      </c>
      <c r="D219" s="119" t="s">
        <v>7498</v>
      </c>
      <c r="E219" s="119" t="s">
        <v>7499</v>
      </c>
      <c r="F219" s="119" t="s">
        <v>7500</v>
      </c>
      <c r="G219" s="120" t="s">
        <v>775</v>
      </c>
      <c r="H219" s="119" t="s">
        <v>16</v>
      </c>
      <c r="I219" s="120" t="s">
        <v>751</v>
      </c>
      <c r="J219" s="120" t="s">
        <v>752</v>
      </c>
      <c r="K219" s="120">
        <v>4</v>
      </c>
      <c r="L219" s="120">
        <v>2</v>
      </c>
      <c r="M219" s="119" t="s">
        <v>9</v>
      </c>
      <c r="N219" s="119" t="s">
        <v>670</v>
      </c>
      <c r="O219" s="121" t="s">
        <v>7294</v>
      </c>
      <c r="P219" s="119" t="s">
        <v>1325</v>
      </c>
    </row>
    <row r="220" spans="1:16" ht="32.4">
      <c r="A220" s="119" t="s">
        <v>7570</v>
      </c>
      <c r="B220" s="119" t="s">
        <v>7569</v>
      </c>
      <c r="C220" s="119" t="s">
        <v>14436</v>
      </c>
      <c r="D220" s="119" t="s">
        <v>7518</v>
      </c>
      <c r="E220" s="119" t="s">
        <v>7519</v>
      </c>
      <c r="F220" s="119" t="s">
        <v>7520</v>
      </c>
      <c r="G220" s="120" t="s">
        <v>775</v>
      </c>
      <c r="H220" s="119" t="s">
        <v>16</v>
      </c>
      <c r="I220" s="120" t="s">
        <v>822</v>
      </c>
      <c r="J220" s="120" t="s">
        <v>823</v>
      </c>
      <c r="K220" s="120">
        <v>4</v>
      </c>
      <c r="L220" s="120">
        <v>2</v>
      </c>
      <c r="M220" s="119" t="s">
        <v>9</v>
      </c>
      <c r="N220" s="119" t="s">
        <v>670</v>
      </c>
      <c r="O220" s="121" t="s">
        <v>7294</v>
      </c>
      <c r="P220" s="119" t="s">
        <v>1325</v>
      </c>
    </row>
    <row r="221" spans="1:16" ht="32.4">
      <c r="A221" s="119" t="s">
        <v>7571</v>
      </c>
      <c r="B221" s="119" t="s">
        <v>7572</v>
      </c>
      <c r="C221" s="119" t="s">
        <v>14437</v>
      </c>
      <c r="D221" s="119" t="s">
        <v>7573</v>
      </c>
      <c r="E221" s="119" t="s">
        <v>7574</v>
      </c>
      <c r="F221" s="119" t="s">
        <v>7575</v>
      </c>
      <c r="G221" s="120" t="s">
        <v>698</v>
      </c>
      <c r="H221" s="119" t="s">
        <v>6</v>
      </c>
      <c r="I221" s="120" t="s">
        <v>822</v>
      </c>
      <c r="J221" s="120" t="s">
        <v>823</v>
      </c>
      <c r="K221" s="120">
        <v>2</v>
      </c>
      <c r="L221" s="120">
        <v>2</v>
      </c>
      <c r="M221" s="119" t="s">
        <v>9</v>
      </c>
      <c r="N221" s="119" t="s">
        <v>670</v>
      </c>
      <c r="O221" s="121" t="s">
        <v>7294</v>
      </c>
      <c r="P221" s="119" t="s">
        <v>1325</v>
      </c>
    </row>
    <row r="222" spans="1:16" ht="16.2">
      <c r="A222" s="119" t="s">
        <v>7571</v>
      </c>
      <c r="B222" s="119" t="s">
        <v>7572</v>
      </c>
      <c r="C222" s="119" t="s">
        <v>14437</v>
      </c>
      <c r="D222" s="119" t="s">
        <v>7518</v>
      </c>
      <c r="E222" s="119" t="s">
        <v>7519</v>
      </c>
      <c r="F222" s="119" t="s">
        <v>7520</v>
      </c>
      <c r="G222" s="120" t="s">
        <v>775</v>
      </c>
      <c r="H222" s="119" t="s">
        <v>16</v>
      </c>
      <c r="I222" s="120" t="s">
        <v>822</v>
      </c>
      <c r="J222" s="120" t="s">
        <v>823</v>
      </c>
      <c r="K222" s="120">
        <v>3</v>
      </c>
      <c r="L222" s="120">
        <v>2</v>
      </c>
      <c r="M222" s="119" t="s">
        <v>9</v>
      </c>
      <c r="N222" s="119" t="s">
        <v>670</v>
      </c>
      <c r="O222" s="121" t="s">
        <v>7294</v>
      </c>
      <c r="P222" s="119" t="s">
        <v>1325</v>
      </c>
    </row>
    <row r="223" spans="1:16" ht="32.4">
      <c r="A223" s="119" t="s">
        <v>7571</v>
      </c>
      <c r="B223" s="119" t="s">
        <v>7572</v>
      </c>
      <c r="C223" s="119" t="s">
        <v>14437</v>
      </c>
      <c r="D223" s="119" t="s">
        <v>7576</v>
      </c>
      <c r="E223" s="119" t="s">
        <v>7577</v>
      </c>
      <c r="F223" s="119" t="s">
        <v>7578</v>
      </c>
      <c r="G223" s="120" t="s">
        <v>698</v>
      </c>
      <c r="H223" s="119" t="s">
        <v>6</v>
      </c>
      <c r="I223" s="120" t="s">
        <v>875</v>
      </c>
      <c r="J223" s="120" t="s">
        <v>876</v>
      </c>
      <c r="K223" s="120">
        <v>3</v>
      </c>
      <c r="L223" s="120">
        <v>2</v>
      </c>
      <c r="M223" s="119" t="s">
        <v>9</v>
      </c>
      <c r="N223" s="119" t="s">
        <v>670</v>
      </c>
      <c r="O223" s="121" t="s">
        <v>7294</v>
      </c>
      <c r="P223" s="119" t="s">
        <v>1325</v>
      </c>
    </row>
    <row r="224" spans="1:16" ht="32.4">
      <c r="A224" s="119" t="s">
        <v>7571</v>
      </c>
      <c r="B224" s="119" t="s">
        <v>7572</v>
      </c>
      <c r="C224" s="119" t="s">
        <v>14437</v>
      </c>
      <c r="D224" s="119" t="s">
        <v>7579</v>
      </c>
      <c r="E224" s="119" t="s">
        <v>7580</v>
      </c>
      <c r="F224" s="119" t="s">
        <v>7581</v>
      </c>
      <c r="G224" s="120" t="s">
        <v>698</v>
      </c>
      <c r="H224" s="119" t="s">
        <v>6</v>
      </c>
      <c r="I224" s="120" t="s">
        <v>822</v>
      </c>
      <c r="J224" s="120" t="s">
        <v>823</v>
      </c>
      <c r="K224" s="120">
        <v>5</v>
      </c>
      <c r="L224" s="120">
        <v>2</v>
      </c>
      <c r="M224" s="119" t="s">
        <v>9</v>
      </c>
      <c r="N224" s="119" t="s">
        <v>670</v>
      </c>
      <c r="O224" s="121" t="s">
        <v>7294</v>
      </c>
      <c r="P224" s="119" t="s">
        <v>1325</v>
      </c>
    </row>
    <row r="225" spans="1:16" ht="32.4">
      <c r="A225" s="119" t="s">
        <v>7571</v>
      </c>
      <c r="B225" s="119" t="s">
        <v>7572</v>
      </c>
      <c r="C225" s="119" t="s">
        <v>14437</v>
      </c>
      <c r="D225" s="119" t="s">
        <v>7576</v>
      </c>
      <c r="E225" s="119" t="s">
        <v>7577</v>
      </c>
      <c r="F225" s="119" t="s">
        <v>7578</v>
      </c>
      <c r="G225" s="120" t="s">
        <v>698</v>
      </c>
      <c r="H225" s="119" t="s">
        <v>6</v>
      </c>
      <c r="I225" s="120" t="s">
        <v>875</v>
      </c>
      <c r="J225" s="120" t="s">
        <v>876</v>
      </c>
      <c r="K225" s="120">
        <v>2</v>
      </c>
      <c r="L225" s="120">
        <v>2</v>
      </c>
      <c r="M225" s="119" t="s">
        <v>9</v>
      </c>
      <c r="N225" s="119" t="s">
        <v>670</v>
      </c>
      <c r="O225" s="121" t="s">
        <v>7294</v>
      </c>
      <c r="P225" s="119" t="s">
        <v>1325</v>
      </c>
    </row>
    <row r="226" spans="1:16" ht="16.2">
      <c r="A226" s="119" t="s">
        <v>7571</v>
      </c>
      <c r="B226" s="119" t="s">
        <v>7572</v>
      </c>
      <c r="C226" s="119" t="s">
        <v>14437</v>
      </c>
      <c r="D226" s="119" t="s">
        <v>7582</v>
      </c>
      <c r="E226" s="119" t="s">
        <v>7583</v>
      </c>
      <c r="F226" s="119" t="s">
        <v>7584</v>
      </c>
      <c r="G226" s="120" t="s">
        <v>775</v>
      </c>
      <c r="H226" s="119" t="s">
        <v>16</v>
      </c>
      <c r="I226" s="120" t="s">
        <v>721</v>
      </c>
      <c r="J226" s="120" t="s">
        <v>722</v>
      </c>
      <c r="K226" s="120">
        <v>3</v>
      </c>
      <c r="L226" s="120">
        <v>2</v>
      </c>
      <c r="M226" s="119" t="s">
        <v>9</v>
      </c>
      <c r="N226" s="119" t="s">
        <v>670</v>
      </c>
      <c r="O226" s="121" t="s">
        <v>7294</v>
      </c>
      <c r="P226" s="119" t="s">
        <v>1325</v>
      </c>
    </row>
    <row r="227" spans="1:16" ht="32.4">
      <c r="A227" s="119" t="s">
        <v>7571</v>
      </c>
      <c r="B227" s="119" t="s">
        <v>7572</v>
      </c>
      <c r="C227" s="119" t="s">
        <v>14437</v>
      </c>
      <c r="D227" s="119" t="s">
        <v>7324</v>
      </c>
      <c r="E227" s="119" t="s">
        <v>7325</v>
      </c>
      <c r="F227" s="119" t="s">
        <v>7326</v>
      </c>
      <c r="G227" s="120" t="s">
        <v>698</v>
      </c>
      <c r="H227" s="119" t="s">
        <v>6</v>
      </c>
      <c r="I227" s="120" t="s">
        <v>751</v>
      </c>
      <c r="J227" s="120" t="s">
        <v>752</v>
      </c>
      <c r="K227" s="120">
        <v>2</v>
      </c>
      <c r="L227" s="120">
        <v>2</v>
      </c>
      <c r="M227" s="119" t="s">
        <v>9</v>
      </c>
      <c r="N227" s="119" t="s">
        <v>670</v>
      </c>
      <c r="O227" s="121" t="s">
        <v>7294</v>
      </c>
      <c r="P227" s="119" t="s">
        <v>1325</v>
      </c>
    </row>
    <row r="228" spans="1:16" ht="32.4">
      <c r="A228" s="119" t="s">
        <v>7571</v>
      </c>
      <c r="B228" s="119" t="s">
        <v>7572</v>
      </c>
      <c r="C228" s="119" t="s">
        <v>14437</v>
      </c>
      <c r="D228" s="119" t="s">
        <v>7585</v>
      </c>
      <c r="E228" s="119" t="s">
        <v>7586</v>
      </c>
      <c r="F228" s="119" t="s">
        <v>7587</v>
      </c>
      <c r="G228" s="120" t="s">
        <v>698</v>
      </c>
      <c r="H228" s="119" t="s">
        <v>6</v>
      </c>
      <c r="I228" s="120" t="s">
        <v>721</v>
      </c>
      <c r="J228" s="120" t="s">
        <v>722</v>
      </c>
      <c r="K228" s="120">
        <v>3</v>
      </c>
      <c r="L228" s="120">
        <v>2</v>
      </c>
      <c r="M228" s="119" t="s">
        <v>9</v>
      </c>
      <c r="N228" s="119" t="s">
        <v>670</v>
      </c>
      <c r="O228" s="121" t="s">
        <v>7294</v>
      </c>
      <c r="P228" s="119" t="s">
        <v>1325</v>
      </c>
    </row>
    <row r="229" spans="1:16" ht="32.4">
      <c r="A229" s="119" t="s">
        <v>7571</v>
      </c>
      <c r="B229" s="119" t="s">
        <v>7572</v>
      </c>
      <c r="C229" s="119" t="s">
        <v>14437</v>
      </c>
      <c r="D229" s="119" t="s">
        <v>7588</v>
      </c>
      <c r="E229" s="119" t="s">
        <v>7589</v>
      </c>
      <c r="F229" s="119" t="s">
        <v>7590</v>
      </c>
      <c r="G229" s="120" t="s">
        <v>698</v>
      </c>
      <c r="H229" s="119" t="s">
        <v>6</v>
      </c>
      <c r="I229" s="120" t="s">
        <v>700</v>
      </c>
      <c r="J229" s="120" t="s">
        <v>701</v>
      </c>
      <c r="K229" s="120">
        <v>2</v>
      </c>
      <c r="L229" s="120">
        <v>2</v>
      </c>
      <c r="M229" s="119" t="s">
        <v>9</v>
      </c>
      <c r="N229" s="119" t="s">
        <v>670</v>
      </c>
      <c r="O229" s="121" t="s">
        <v>7294</v>
      </c>
      <c r="P229" s="119" t="s">
        <v>1325</v>
      </c>
    </row>
    <row r="230" spans="1:16" ht="32.4">
      <c r="A230" s="119" t="s">
        <v>7571</v>
      </c>
      <c r="B230" s="119" t="s">
        <v>7572</v>
      </c>
      <c r="C230" s="119" t="s">
        <v>14437</v>
      </c>
      <c r="D230" s="119" t="s">
        <v>7591</v>
      </c>
      <c r="E230" s="119" t="s">
        <v>7592</v>
      </c>
      <c r="F230" s="119" t="s">
        <v>7593</v>
      </c>
      <c r="G230" s="120" t="s">
        <v>698</v>
      </c>
      <c r="H230" s="119" t="s">
        <v>6</v>
      </c>
      <c r="I230" s="120" t="s">
        <v>875</v>
      </c>
      <c r="J230" s="120" t="s">
        <v>876</v>
      </c>
      <c r="K230" s="120">
        <v>3</v>
      </c>
      <c r="L230" s="120">
        <v>2</v>
      </c>
      <c r="M230" s="119" t="s">
        <v>9</v>
      </c>
      <c r="N230" s="119" t="s">
        <v>670</v>
      </c>
      <c r="O230" s="121" t="s">
        <v>7294</v>
      </c>
      <c r="P230" s="119" t="s">
        <v>1325</v>
      </c>
    </row>
    <row r="231" spans="1:16" ht="32.4">
      <c r="A231" s="119" t="s">
        <v>7571</v>
      </c>
      <c r="B231" s="119" t="s">
        <v>7572</v>
      </c>
      <c r="C231" s="119" t="s">
        <v>14437</v>
      </c>
      <c r="D231" s="119" t="s">
        <v>7594</v>
      </c>
      <c r="E231" s="119" t="s">
        <v>7595</v>
      </c>
      <c r="F231" s="119" t="s">
        <v>7596</v>
      </c>
      <c r="G231" s="120" t="s">
        <v>698</v>
      </c>
      <c r="H231" s="119" t="s">
        <v>6</v>
      </c>
      <c r="I231" s="120" t="s">
        <v>822</v>
      </c>
      <c r="J231" s="120" t="s">
        <v>823</v>
      </c>
      <c r="K231" s="120">
        <v>3</v>
      </c>
      <c r="L231" s="120">
        <v>2</v>
      </c>
      <c r="M231" s="119" t="s">
        <v>9</v>
      </c>
      <c r="N231" s="119" t="s">
        <v>670</v>
      </c>
      <c r="O231" s="121" t="s">
        <v>7294</v>
      </c>
      <c r="P231" s="119" t="s">
        <v>1325</v>
      </c>
    </row>
    <row r="232" spans="1:16" ht="32.4">
      <c r="A232" s="119" t="s">
        <v>7571</v>
      </c>
      <c r="B232" s="119" t="s">
        <v>7572</v>
      </c>
      <c r="C232" s="119" t="s">
        <v>14437</v>
      </c>
      <c r="D232" s="119" t="s">
        <v>7594</v>
      </c>
      <c r="E232" s="119" t="s">
        <v>7595</v>
      </c>
      <c r="F232" s="119" t="s">
        <v>7596</v>
      </c>
      <c r="G232" s="120" t="s">
        <v>698</v>
      </c>
      <c r="H232" s="119" t="s">
        <v>6</v>
      </c>
      <c r="I232" s="120" t="s">
        <v>822</v>
      </c>
      <c r="J232" s="120" t="s">
        <v>823</v>
      </c>
      <c r="K232" s="120">
        <v>2</v>
      </c>
      <c r="L232" s="120">
        <v>2</v>
      </c>
      <c r="M232" s="119" t="s">
        <v>9</v>
      </c>
      <c r="N232" s="119" t="s">
        <v>670</v>
      </c>
      <c r="O232" s="121" t="s">
        <v>7294</v>
      </c>
      <c r="P232" s="119" t="s">
        <v>1325</v>
      </c>
    </row>
    <row r="233" spans="1:16" ht="32.4">
      <c r="A233" s="119" t="s">
        <v>7571</v>
      </c>
      <c r="B233" s="119" t="s">
        <v>7572</v>
      </c>
      <c r="C233" s="119" t="s">
        <v>14437</v>
      </c>
      <c r="D233" s="119" t="s">
        <v>7576</v>
      </c>
      <c r="E233" s="119" t="s">
        <v>7577</v>
      </c>
      <c r="F233" s="119" t="s">
        <v>7578</v>
      </c>
      <c r="G233" s="120" t="s">
        <v>698</v>
      </c>
      <c r="H233" s="119" t="s">
        <v>6</v>
      </c>
      <c r="I233" s="120" t="s">
        <v>875</v>
      </c>
      <c r="J233" s="120" t="s">
        <v>876</v>
      </c>
      <c r="K233" s="120">
        <v>4</v>
      </c>
      <c r="L233" s="120">
        <v>2</v>
      </c>
      <c r="M233" s="119" t="s">
        <v>9</v>
      </c>
      <c r="N233" s="119" t="s">
        <v>670</v>
      </c>
      <c r="O233" s="121" t="s">
        <v>7294</v>
      </c>
      <c r="P233" s="119" t="s">
        <v>1325</v>
      </c>
    </row>
    <row r="234" spans="1:16" ht="32.4">
      <c r="A234" s="119" t="s">
        <v>7571</v>
      </c>
      <c r="B234" s="119" t="s">
        <v>7572</v>
      </c>
      <c r="C234" s="119" t="s">
        <v>14437</v>
      </c>
      <c r="D234" s="119" t="s">
        <v>7597</v>
      </c>
      <c r="E234" s="119" t="s">
        <v>7598</v>
      </c>
      <c r="F234" s="119" t="s">
        <v>7599</v>
      </c>
      <c r="G234" s="120" t="s">
        <v>698</v>
      </c>
      <c r="H234" s="119" t="s">
        <v>6</v>
      </c>
      <c r="I234" s="120" t="s">
        <v>875</v>
      </c>
      <c r="J234" s="120" t="s">
        <v>876</v>
      </c>
      <c r="K234" s="120">
        <v>2</v>
      </c>
      <c r="L234" s="120">
        <v>2</v>
      </c>
      <c r="M234" s="119" t="s">
        <v>9</v>
      </c>
      <c r="N234" s="119" t="s">
        <v>670</v>
      </c>
      <c r="O234" s="121" t="s">
        <v>7294</v>
      </c>
      <c r="P234" s="119" t="s">
        <v>1325</v>
      </c>
    </row>
    <row r="235" spans="1:16" ht="32.4">
      <c r="A235" s="119" t="s">
        <v>7571</v>
      </c>
      <c r="B235" s="119" t="s">
        <v>7572</v>
      </c>
      <c r="C235" s="119" t="s">
        <v>14437</v>
      </c>
      <c r="D235" s="119" t="s">
        <v>7600</v>
      </c>
      <c r="E235" s="119" t="s">
        <v>7601</v>
      </c>
      <c r="F235" s="119" t="s">
        <v>7602</v>
      </c>
      <c r="G235" s="120" t="s">
        <v>698</v>
      </c>
      <c r="H235" s="119" t="s">
        <v>6</v>
      </c>
      <c r="I235" s="120" t="s">
        <v>875</v>
      </c>
      <c r="J235" s="120" t="s">
        <v>876</v>
      </c>
      <c r="K235" s="120">
        <v>4</v>
      </c>
      <c r="L235" s="120">
        <v>2</v>
      </c>
      <c r="M235" s="119" t="s">
        <v>9</v>
      </c>
      <c r="N235" s="119" t="s">
        <v>670</v>
      </c>
      <c r="O235" s="121" t="s">
        <v>7294</v>
      </c>
      <c r="P235" s="119" t="s">
        <v>1325</v>
      </c>
    </row>
    <row r="236" spans="1:16" ht="16.2">
      <c r="A236" s="119" t="s">
        <v>7571</v>
      </c>
      <c r="B236" s="119" t="s">
        <v>7572</v>
      </c>
      <c r="C236" s="119" t="s">
        <v>14437</v>
      </c>
      <c r="D236" s="119" t="s">
        <v>7603</v>
      </c>
      <c r="E236" s="119" t="s">
        <v>7604</v>
      </c>
      <c r="F236" s="119" t="s">
        <v>7605</v>
      </c>
      <c r="G236" s="120" t="s">
        <v>775</v>
      </c>
      <c r="H236" s="119" t="s">
        <v>16</v>
      </c>
      <c r="I236" s="120" t="s">
        <v>822</v>
      </c>
      <c r="J236" s="120" t="s">
        <v>823</v>
      </c>
      <c r="K236" s="120">
        <v>3</v>
      </c>
      <c r="L236" s="120">
        <v>2</v>
      </c>
      <c r="M236" s="119" t="s">
        <v>9</v>
      </c>
      <c r="N236" s="119" t="s">
        <v>670</v>
      </c>
      <c r="O236" s="121" t="s">
        <v>7294</v>
      </c>
      <c r="P236" s="119" t="s">
        <v>1325</v>
      </c>
    </row>
    <row r="237" spans="1:16" ht="32.4">
      <c r="A237" s="119" t="s">
        <v>7571</v>
      </c>
      <c r="B237" s="119" t="s">
        <v>7572</v>
      </c>
      <c r="C237" s="119" t="s">
        <v>14437</v>
      </c>
      <c r="D237" s="119" t="s">
        <v>7606</v>
      </c>
      <c r="E237" s="119" t="s">
        <v>7607</v>
      </c>
      <c r="F237" s="119" t="s">
        <v>7608</v>
      </c>
      <c r="G237" s="120" t="s">
        <v>698</v>
      </c>
      <c r="H237" s="119" t="s">
        <v>6</v>
      </c>
      <c r="I237" s="120" t="s">
        <v>822</v>
      </c>
      <c r="J237" s="120" t="s">
        <v>823</v>
      </c>
      <c r="K237" s="120">
        <v>3</v>
      </c>
      <c r="L237" s="120">
        <v>2</v>
      </c>
      <c r="M237" s="119" t="s">
        <v>9</v>
      </c>
      <c r="N237" s="119" t="s">
        <v>670</v>
      </c>
      <c r="O237" s="121" t="s">
        <v>7294</v>
      </c>
      <c r="P237" s="119" t="s">
        <v>1325</v>
      </c>
    </row>
    <row r="238" spans="1:16" ht="32.4">
      <c r="A238" s="119" t="s">
        <v>7571</v>
      </c>
      <c r="B238" s="119" t="s">
        <v>7572</v>
      </c>
      <c r="C238" s="119" t="s">
        <v>14437</v>
      </c>
      <c r="D238" s="119" t="s">
        <v>7576</v>
      </c>
      <c r="E238" s="119" t="s">
        <v>7577</v>
      </c>
      <c r="F238" s="119" t="s">
        <v>7578</v>
      </c>
      <c r="G238" s="120" t="s">
        <v>698</v>
      </c>
      <c r="H238" s="119" t="s">
        <v>6</v>
      </c>
      <c r="I238" s="120" t="s">
        <v>751</v>
      </c>
      <c r="J238" s="120" t="s">
        <v>752</v>
      </c>
      <c r="K238" s="120">
        <v>2</v>
      </c>
      <c r="L238" s="120">
        <v>2</v>
      </c>
      <c r="M238" s="119" t="s">
        <v>9</v>
      </c>
      <c r="N238" s="119" t="s">
        <v>670</v>
      </c>
      <c r="O238" s="121" t="s">
        <v>7294</v>
      </c>
      <c r="P238" s="119" t="s">
        <v>1325</v>
      </c>
    </row>
    <row r="239" spans="1:16" ht="32.4">
      <c r="A239" s="119" t="s">
        <v>7571</v>
      </c>
      <c r="B239" s="119" t="s">
        <v>7572</v>
      </c>
      <c r="C239" s="119" t="s">
        <v>14437</v>
      </c>
      <c r="D239" s="119" t="s">
        <v>7585</v>
      </c>
      <c r="E239" s="119" t="s">
        <v>7586</v>
      </c>
      <c r="F239" s="119" t="s">
        <v>7587</v>
      </c>
      <c r="G239" s="120" t="s">
        <v>698</v>
      </c>
      <c r="H239" s="119" t="s">
        <v>6</v>
      </c>
      <c r="I239" s="120" t="s">
        <v>822</v>
      </c>
      <c r="J239" s="120" t="s">
        <v>823</v>
      </c>
      <c r="K239" s="120">
        <v>3</v>
      </c>
      <c r="L239" s="120">
        <v>2</v>
      </c>
      <c r="M239" s="119" t="s">
        <v>9</v>
      </c>
      <c r="N239" s="119" t="s">
        <v>670</v>
      </c>
      <c r="O239" s="121" t="s">
        <v>7294</v>
      </c>
      <c r="P239" s="119" t="s">
        <v>1325</v>
      </c>
    </row>
    <row r="240" spans="1:16" ht="32.4">
      <c r="A240" s="119" t="s">
        <v>7571</v>
      </c>
      <c r="B240" s="119" t="s">
        <v>7572</v>
      </c>
      <c r="C240" s="119" t="s">
        <v>14437</v>
      </c>
      <c r="D240" s="119" t="s">
        <v>7585</v>
      </c>
      <c r="E240" s="119" t="s">
        <v>7586</v>
      </c>
      <c r="F240" s="119" t="s">
        <v>7587</v>
      </c>
      <c r="G240" s="120" t="s">
        <v>698</v>
      </c>
      <c r="H240" s="119" t="s">
        <v>6</v>
      </c>
      <c r="I240" s="120" t="s">
        <v>721</v>
      </c>
      <c r="J240" s="120" t="s">
        <v>722</v>
      </c>
      <c r="K240" s="120">
        <v>4</v>
      </c>
      <c r="L240" s="120">
        <v>2</v>
      </c>
      <c r="M240" s="119" t="s">
        <v>9</v>
      </c>
      <c r="N240" s="119" t="s">
        <v>670</v>
      </c>
      <c r="O240" s="121" t="s">
        <v>7294</v>
      </c>
      <c r="P240" s="119" t="s">
        <v>1325</v>
      </c>
    </row>
    <row r="241" spans="1:16" ht="16.2">
      <c r="A241" s="119" t="s">
        <v>7571</v>
      </c>
      <c r="B241" s="119" t="s">
        <v>7572</v>
      </c>
      <c r="C241" s="119" t="s">
        <v>14437</v>
      </c>
      <c r="D241" s="119" t="s">
        <v>7609</v>
      </c>
      <c r="E241" s="119" t="s">
        <v>7610</v>
      </c>
      <c r="F241" s="119" t="s">
        <v>7611</v>
      </c>
      <c r="G241" s="120" t="s">
        <v>775</v>
      </c>
      <c r="H241" s="119" t="s">
        <v>16</v>
      </c>
      <c r="I241" s="120" t="s">
        <v>875</v>
      </c>
      <c r="J241" s="120" t="s">
        <v>876</v>
      </c>
      <c r="K241" s="120">
        <v>3</v>
      </c>
      <c r="L241" s="120">
        <v>2</v>
      </c>
      <c r="M241" s="119" t="s">
        <v>9</v>
      </c>
      <c r="N241" s="119" t="s">
        <v>670</v>
      </c>
      <c r="O241" s="121" t="s">
        <v>7294</v>
      </c>
      <c r="P241" s="119" t="s">
        <v>1325</v>
      </c>
    </row>
    <row r="242" spans="1:16" ht="32.4">
      <c r="A242" s="119" t="s">
        <v>7571</v>
      </c>
      <c r="B242" s="119" t="s">
        <v>7572</v>
      </c>
      <c r="C242" s="119" t="s">
        <v>14437</v>
      </c>
      <c r="D242" s="119" t="s">
        <v>7612</v>
      </c>
      <c r="E242" s="119" t="s">
        <v>7613</v>
      </c>
      <c r="F242" s="119" t="s">
        <v>7614</v>
      </c>
      <c r="G242" s="120" t="s">
        <v>698</v>
      </c>
      <c r="H242" s="119" t="s">
        <v>6</v>
      </c>
      <c r="I242" s="120" t="s">
        <v>875</v>
      </c>
      <c r="J242" s="120" t="s">
        <v>876</v>
      </c>
      <c r="K242" s="120">
        <v>4</v>
      </c>
      <c r="L242" s="120">
        <v>2</v>
      </c>
      <c r="M242" s="119" t="s">
        <v>9</v>
      </c>
      <c r="N242" s="119" t="s">
        <v>670</v>
      </c>
      <c r="O242" s="121" t="s">
        <v>7294</v>
      </c>
      <c r="P242" s="119" t="s">
        <v>1325</v>
      </c>
    </row>
    <row r="243" spans="1:16" ht="16.2">
      <c r="A243" s="119" t="s">
        <v>7571</v>
      </c>
      <c r="B243" s="119" t="s">
        <v>7572</v>
      </c>
      <c r="C243" s="119" t="s">
        <v>14437</v>
      </c>
      <c r="D243" s="119" t="s">
        <v>7612</v>
      </c>
      <c r="E243" s="119" t="s">
        <v>7613</v>
      </c>
      <c r="F243" s="119" t="s">
        <v>7614</v>
      </c>
      <c r="G243" s="120" t="s">
        <v>775</v>
      </c>
      <c r="H243" s="119" t="s">
        <v>16</v>
      </c>
      <c r="I243" s="120" t="s">
        <v>875</v>
      </c>
      <c r="J243" s="120" t="s">
        <v>876</v>
      </c>
      <c r="K243" s="120">
        <v>4</v>
      </c>
      <c r="L243" s="120">
        <v>2</v>
      </c>
      <c r="M243" s="119" t="s">
        <v>9</v>
      </c>
      <c r="N243" s="119" t="s">
        <v>670</v>
      </c>
      <c r="O243" s="121" t="s">
        <v>7294</v>
      </c>
      <c r="P243" s="119" t="s">
        <v>1325</v>
      </c>
    </row>
    <row r="244" spans="1:16" ht="32.4">
      <c r="A244" s="119" t="s">
        <v>7571</v>
      </c>
      <c r="B244" s="119" t="s">
        <v>7572</v>
      </c>
      <c r="C244" s="119" t="s">
        <v>14437</v>
      </c>
      <c r="D244" s="119" t="s">
        <v>7579</v>
      </c>
      <c r="E244" s="119" t="s">
        <v>7580</v>
      </c>
      <c r="F244" s="119" t="s">
        <v>7581</v>
      </c>
      <c r="G244" s="120" t="s">
        <v>698</v>
      </c>
      <c r="H244" s="119" t="s">
        <v>6</v>
      </c>
      <c r="I244" s="120" t="s">
        <v>721</v>
      </c>
      <c r="J244" s="120" t="s">
        <v>722</v>
      </c>
      <c r="K244" s="120">
        <v>3</v>
      </c>
      <c r="L244" s="120">
        <v>2</v>
      </c>
      <c r="M244" s="119" t="s">
        <v>9</v>
      </c>
      <c r="N244" s="119" t="s">
        <v>670</v>
      </c>
      <c r="O244" s="121" t="s">
        <v>7294</v>
      </c>
      <c r="P244" s="119" t="s">
        <v>1325</v>
      </c>
    </row>
    <row r="245" spans="1:16" ht="32.4">
      <c r="A245" s="119" t="s">
        <v>7571</v>
      </c>
      <c r="B245" s="119" t="s">
        <v>7572</v>
      </c>
      <c r="C245" s="119" t="s">
        <v>14437</v>
      </c>
      <c r="D245" s="119" t="s">
        <v>7615</v>
      </c>
      <c r="E245" s="119" t="s">
        <v>7616</v>
      </c>
      <c r="F245" s="119" t="s">
        <v>7617</v>
      </c>
      <c r="G245" s="120" t="s">
        <v>698</v>
      </c>
      <c r="H245" s="119" t="s">
        <v>6</v>
      </c>
      <c r="I245" s="120" t="s">
        <v>875</v>
      </c>
      <c r="J245" s="120" t="s">
        <v>876</v>
      </c>
      <c r="K245" s="120">
        <v>3</v>
      </c>
      <c r="L245" s="120">
        <v>2</v>
      </c>
      <c r="M245" s="119" t="s">
        <v>9</v>
      </c>
      <c r="N245" s="119" t="s">
        <v>670</v>
      </c>
      <c r="O245" s="121" t="s">
        <v>7294</v>
      </c>
      <c r="P245" s="119" t="s">
        <v>1325</v>
      </c>
    </row>
    <row r="246" spans="1:16" ht="32.4">
      <c r="A246" s="119" t="s">
        <v>7571</v>
      </c>
      <c r="B246" s="119" t="s">
        <v>7572</v>
      </c>
      <c r="C246" s="119" t="s">
        <v>14437</v>
      </c>
      <c r="D246" s="119" t="s">
        <v>7600</v>
      </c>
      <c r="E246" s="119" t="s">
        <v>7601</v>
      </c>
      <c r="F246" s="119" t="s">
        <v>7602</v>
      </c>
      <c r="G246" s="120" t="s">
        <v>698</v>
      </c>
      <c r="H246" s="119" t="s">
        <v>6</v>
      </c>
      <c r="I246" s="120" t="s">
        <v>875</v>
      </c>
      <c r="J246" s="120" t="s">
        <v>876</v>
      </c>
      <c r="K246" s="120">
        <v>3</v>
      </c>
      <c r="L246" s="120">
        <v>2</v>
      </c>
      <c r="M246" s="119" t="s">
        <v>9</v>
      </c>
      <c r="N246" s="119" t="s">
        <v>670</v>
      </c>
      <c r="O246" s="121" t="s">
        <v>7294</v>
      </c>
      <c r="P246" s="119" t="s">
        <v>1325</v>
      </c>
    </row>
    <row r="247" spans="1:16" ht="32.4">
      <c r="A247" s="119" t="s">
        <v>7571</v>
      </c>
      <c r="B247" s="119" t="s">
        <v>7572</v>
      </c>
      <c r="C247" s="119" t="s">
        <v>14437</v>
      </c>
      <c r="D247" s="119" t="s">
        <v>7594</v>
      </c>
      <c r="E247" s="119" t="s">
        <v>7595</v>
      </c>
      <c r="F247" s="119" t="s">
        <v>7596</v>
      </c>
      <c r="G247" s="120" t="s">
        <v>698</v>
      </c>
      <c r="H247" s="119" t="s">
        <v>6</v>
      </c>
      <c r="I247" s="120" t="s">
        <v>875</v>
      </c>
      <c r="J247" s="120" t="s">
        <v>876</v>
      </c>
      <c r="K247" s="120">
        <v>3</v>
      </c>
      <c r="L247" s="120">
        <v>2</v>
      </c>
      <c r="M247" s="119" t="s">
        <v>9</v>
      </c>
      <c r="N247" s="119" t="s">
        <v>670</v>
      </c>
      <c r="O247" s="121" t="s">
        <v>7294</v>
      </c>
      <c r="P247" s="119" t="s">
        <v>1325</v>
      </c>
    </row>
    <row r="248" spans="1:16" ht="16.2">
      <c r="A248" s="119" t="s">
        <v>7571</v>
      </c>
      <c r="B248" s="119" t="s">
        <v>7572</v>
      </c>
      <c r="C248" s="119" t="s">
        <v>14437</v>
      </c>
      <c r="D248" s="119" t="s">
        <v>7618</v>
      </c>
      <c r="E248" s="119" t="s">
        <v>7619</v>
      </c>
      <c r="F248" s="119" t="s">
        <v>7620</v>
      </c>
      <c r="G248" s="120" t="s">
        <v>775</v>
      </c>
      <c r="H248" s="119" t="s">
        <v>16</v>
      </c>
      <c r="I248" s="120" t="s">
        <v>822</v>
      </c>
      <c r="J248" s="120" t="s">
        <v>823</v>
      </c>
      <c r="K248" s="120">
        <v>3</v>
      </c>
      <c r="L248" s="120">
        <v>2</v>
      </c>
      <c r="M248" s="119" t="s">
        <v>9</v>
      </c>
      <c r="N248" s="119" t="s">
        <v>670</v>
      </c>
      <c r="O248" s="121" t="s">
        <v>7294</v>
      </c>
      <c r="P248" s="119" t="s">
        <v>1325</v>
      </c>
    </row>
    <row r="249" spans="1:16" ht="32.4">
      <c r="A249" s="119" t="s">
        <v>7571</v>
      </c>
      <c r="B249" s="119" t="s">
        <v>7572</v>
      </c>
      <c r="C249" s="119" t="s">
        <v>14437</v>
      </c>
      <c r="D249" s="119" t="s">
        <v>7621</v>
      </c>
      <c r="E249" s="119" t="s">
        <v>7622</v>
      </c>
      <c r="F249" s="119" t="s">
        <v>7623</v>
      </c>
      <c r="G249" s="120" t="s">
        <v>698</v>
      </c>
      <c r="H249" s="119" t="s">
        <v>6</v>
      </c>
      <c r="I249" s="120" t="s">
        <v>751</v>
      </c>
      <c r="J249" s="120" t="s">
        <v>752</v>
      </c>
      <c r="K249" s="120">
        <v>3</v>
      </c>
      <c r="L249" s="120">
        <v>2</v>
      </c>
      <c r="M249" s="119" t="s">
        <v>9</v>
      </c>
      <c r="N249" s="119" t="s">
        <v>670</v>
      </c>
      <c r="O249" s="121" t="s">
        <v>7294</v>
      </c>
      <c r="P249" s="119" t="s">
        <v>1325</v>
      </c>
    </row>
    <row r="250" spans="1:16" ht="32.4">
      <c r="A250" s="119" t="s">
        <v>7571</v>
      </c>
      <c r="B250" s="119" t="s">
        <v>7572</v>
      </c>
      <c r="C250" s="119" t="s">
        <v>14437</v>
      </c>
      <c r="D250" s="119" t="s">
        <v>7594</v>
      </c>
      <c r="E250" s="119" t="s">
        <v>7595</v>
      </c>
      <c r="F250" s="119" t="s">
        <v>7596</v>
      </c>
      <c r="G250" s="120" t="s">
        <v>698</v>
      </c>
      <c r="H250" s="119" t="s">
        <v>6</v>
      </c>
      <c r="I250" s="120" t="s">
        <v>875</v>
      </c>
      <c r="J250" s="120" t="s">
        <v>876</v>
      </c>
      <c r="K250" s="120">
        <v>2</v>
      </c>
      <c r="L250" s="120">
        <v>2</v>
      </c>
      <c r="M250" s="119" t="s">
        <v>9</v>
      </c>
      <c r="N250" s="119" t="s">
        <v>670</v>
      </c>
      <c r="O250" s="121" t="s">
        <v>7294</v>
      </c>
      <c r="P250" s="119" t="s">
        <v>1325</v>
      </c>
    </row>
    <row r="251" spans="1:16" ht="32.4">
      <c r="A251" s="119" t="s">
        <v>7571</v>
      </c>
      <c r="B251" s="119" t="s">
        <v>7572</v>
      </c>
      <c r="C251" s="119" t="s">
        <v>14437</v>
      </c>
      <c r="D251" s="119" t="s">
        <v>7624</v>
      </c>
      <c r="E251" s="119" t="s">
        <v>7625</v>
      </c>
      <c r="F251" s="119" t="s">
        <v>7626</v>
      </c>
      <c r="G251" s="120" t="s">
        <v>698</v>
      </c>
      <c r="H251" s="119" t="s">
        <v>6</v>
      </c>
      <c r="I251" s="120" t="s">
        <v>822</v>
      </c>
      <c r="J251" s="120" t="s">
        <v>823</v>
      </c>
      <c r="K251" s="120">
        <v>2</v>
      </c>
      <c r="L251" s="120">
        <v>2</v>
      </c>
      <c r="M251" s="119" t="s">
        <v>9</v>
      </c>
      <c r="N251" s="119" t="s">
        <v>670</v>
      </c>
      <c r="O251" s="121" t="s">
        <v>7294</v>
      </c>
      <c r="P251" s="119" t="s">
        <v>1325</v>
      </c>
    </row>
    <row r="252" spans="1:16" ht="32.4">
      <c r="A252" s="119" t="s">
        <v>7571</v>
      </c>
      <c r="B252" s="119" t="s">
        <v>7572</v>
      </c>
      <c r="C252" s="119" t="s">
        <v>14437</v>
      </c>
      <c r="D252" s="119" t="s">
        <v>7582</v>
      </c>
      <c r="E252" s="119" t="s">
        <v>7583</v>
      </c>
      <c r="F252" s="119" t="s">
        <v>7584</v>
      </c>
      <c r="G252" s="120" t="s">
        <v>698</v>
      </c>
      <c r="H252" s="119" t="s">
        <v>6</v>
      </c>
      <c r="I252" s="120" t="s">
        <v>721</v>
      </c>
      <c r="J252" s="120" t="s">
        <v>722</v>
      </c>
      <c r="K252" s="120">
        <v>3</v>
      </c>
      <c r="L252" s="120">
        <v>2</v>
      </c>
      <c r="M252" s="119" t="s">
        <v>9</v>
      </c>
      <c r="N252" s="119" t="s">
        <v>670</v>
      </c>
      <c r="O252" s="121" t="s">
        <v>7294</v>
      </c>
      <c r="P252" s="119" t="s">
        <v>1325</v>
      </c>
    </row>
    <row r="253" spans="1:16" ht="32.4">
      <c r="A253" s="119" t="s">
        <v>7571</v>
      </c>
      <c r="B253" s="119" t="s">
        <v>7572</v>
      </c>
      <c r="C253" s="119" t="s">
        <v>14437</v>
      </c>
      <c r="D253" s="119" t="s">
        <v>5540</v>
      </c>
      <c r="E253" s="119" t="s">
        <v>5541</v>
      </c>
      <c r="F253" s="119" t="s">
        <v>5542</v>
      </c>
      <c r="G253" s="120" t="s">
        <v>698</v>
      </c>
      <c r="H253" s="119" t="s">
        <v>6</v>
      </c>
      <c r="I253" s="120" t="s">
        <v>721</v>
      </c>
      <c r="J253" s="120" t="s">
        <v>722</v>
      </c>
      <c r="K253" s="120">
        <v>2</v>
      </c>
      <c r="L253" s="120">
        <v>2</v>
      </c>
      <c r="M253" s="119" t="s">
        <v>9</v>
      </c>
      <c r="N253" s="119" t="s">
        <v>670</v>
      </c>
      <c r="O253" s="121" t="s">
        <v>7294</v>
      </c>
      <c r="P253" s="119" t="s">
        <v>1325</v>
      </c>
    </row>
    <row r="254" spans="1:16" ht="32.4">
      <c r="A254" s="119" t="s">
        <v>7571</v>
      </c>
      <c r="B254" s="119" t="s">
        <v>7572</v>
      </c>
      <c r="C254" s="119" t="s">
        <v>14437</v>
      </c>
      <c r="D254" s="119" t="s">
        <v>7627</v>
      </c>
      <c r="E254" s="119" t="s">
        <v>7628</v>
      </c>
      <c r="F254" s="119" t="s">
        <v>7629</v>
      </c>
      <c r="G254" s="120" t="s">
        <v>698</v>
      </c>
      <c r="H254" s="119" t="s">
        <v>6</v>
      </c>
      <c r="I254" s="120" t="s">
        <v>751</v>
      </c>
      <c r="J254" s="120" t="s">
        <v>752</v>
      </c>
      <c r="K254" s="120">
        <v>2</v>
      </c>
      <c r="L254" s="120">
        <v>2</v>
      </c>
      <c r="M254" s="119" t="s">
        <v>9</v>
      </c>
      <c r="N254" s="119" t="s">
        <v>670</v>
      </c>
      <c r="O254" s="121" t="s">
        <v>7294</v>
      </c>
      <c r="P254" s="119" t="s">
        <v>1325</v>
      </c>
    </row>
    <row r="255" spans="1:16" ht="16.2">
      <c r="A255" s="119" t="s">
        <v>7571</v>
      </c>
      <c r="B255" s="119" t="s">
        <v>7572</v>
      </c>
      <c r="C255" s="119" t="s">
        <v>14437</v>
      </c>
      <c r="D255" s="119" t="s">
        <v>7630</v>
      </c>
      <c r="E255" s="119" t="s">
        <v>7631</v>
      </c>
      <c r="F255" s="119" t="s">
        <v>7632</v>
      </c>
      <c r="G255" s="120" t="s">
        <v>775</v>
      </c>
      <c r="H255" s="119" t="s">
        <v>16</v>
      </c>
      <c r="I255" s="120" t="s">
        <v>751</v>
      </c>
      <c r="J255" s="120" t="s">
        <v>752</v>
      </c>
      <c r="K255" s="120">
        <v>3</v>
      </c>
      <c r="L255" s="120">
        <v>2</v>
      </c>
      <c r="M255" s="119" t="s">
        <v>9</v>
      </c>
      <c r="N255" s="119" t="s">
        <v>670</v>
      </c>
      <c r="O255" s="121" t="s">
        <v>7294</v>
      </c>
      <c r="P255" s="119" t="s">
        <v>1325</v>
      </c>
    </row>
    <row r="256" spans="1:16" ht="32.4">
      <c r="A256" s="119" t="s">
        <v>7571</v>
      </c>
      <c r="B256" s="119" t="s">
        <v>7572</v>
      </c>
      <c r="C256" s="119" t="s">
        <v>14437</v>
      </c>
      <c r="D256" s="119" t="s">
        <v>7518</v>
      </c>
      <c r="E256" s="119" t="s">
        <v>7519</v>
      </c>
      <c r="F256" s="119" t="s">
        <v>7520</v>
      </c>
      <c r="G256" s="120" t="s">
        <v>698</v>
      </c>
      <c r="H256" s="119" t="s">
        <v>6</v>
      </c>
      <c r="I256" s="120" t="s">
        <v>822</v>
      </c>
      <c r="J256" s="120" t="s">
        <v>823</v>
      </c>
      <c r="K256" s="120">
        <v>3</v>
      </c>
      <c r="L256" s="120">
        <v>2</v>
      </c>
      <c r="M256" s="119" t="s">
        <v>9</v>
      </c>
      <c r="N256" s="119" t="s">
        <v>670</v>
      </c>
      <c r="O256" s="121" t="s">
        <v>7294</v>
      </c>
      <c r="P256" s="119" t="s">
        <v>1325</v>
      </c>
    </row>
    <row r="257" spans="1:16" ht="16.2">
      <c r="A257" s="119" t="s">
        <v>7571</v>
      </c>
      <c r="B257" s="119" t="s">
        <v>7572</v>
      </c>
      <c r="C257" s="119" t="s">
        <v>14437</v>
      </c>
      <c r="D257" s="119" t="s">
        <v>7630</v>
      </c>
      <c r="E257" s="119" t="s">
        <v>7631</v>
      </c>
      <c r="F257" s="119" t="s">
        <v>7632</v>
      </c>
      <c r="G257" s="120" t="s">
        <v>775</v>
      </c>
      <c r="H257" s="119" t="s">
        <v>16</v>
      </c>
      <c r="I257" s="120" t="s">
        <v>721</v>
      </c>
      <c r="J257" s="120" t="s">
        <v>722</v>
      </c>
      <c r="K257" s="120">
        <v>2</v>
      </c>
      <c r="L257" s="120">
        <v>2</v>
      </c>
      <c r="M257" s="119" t="s">
        <v>9</v>
      </c>
      <c r="N257" s="119" t="s">
        <v>670</v>
      </c>
      <c r="O257" s="121" t="s">
        <v>7294</v>
      </c>
      <c r="P257" s="119" t="s">
        <v>1325</v>
      </c>
    </row>
    <row r="258" spans="1:16" ht="32.4">
      <c r="A258" s="119" t="s">
        <v>7571</v>
      </c>
      <c r="B258" s="119" t="s">
        <v>7572</v>
      </c>
      <c r="C258" s="119" t="s">
        <v>14437</v>
      </c>
      <c r="D258" s="119" t="s">
        <v>7463</v>
      </c>
      <c r="E258" s="119" t="s">
        <v>7464</v>
      </c>
      <c r="F258" s="119" t="s">
        <v>7465</v>
      </c>
      <c r="G258" s="120" t="s">
        <v>698</v>
      </c>
      <c r="H258" s="119" t="s">
        <v>6</v>
      </c>
      <c r="I258" s="120" t="s">
        <v>822</v>
      </c>
      <c r="J258" s="120" t="s">
        <v>823</v>
      </c>
      <c r="K258" s="120">
        <v>2</v>
      </c>
      <c r="L258" s="120">
        <v>2</v>
      </c>
      <c r="M258" s="119" t="s">
        <v>9</v>
      </c>
      <c r="N258" s="119" t="s">
        <v>670</v>
      </c>
      <c r="O258" s="121" t="s">
        <v>7294</v>
      </c>
      <c r="P258" s="119" t="s">
        <v>1325</v>
      </c>
    </row>
    <row r="259" spans="1:16" ht="32.4">
      <c r="A259" s="119" t="s">
        <v>7571</v>
      </c>
      <c r="B259" s="119" t="s">
        <v>7572</v>
      </c>
      <c r="C259" s="119" t="s">
        <v>14437</v>
      </c>
      <c r="D259" s="119" t="s">
        <v>7633</v>
      </c>
      <c r="E259" s="119" t="s">
        <v>7634</v>
      </c>
      <c r="F259" s="119" t="s">
        <v>7635</v>
      </c>
      <c r="G259" s="120" t="s">
        <v>698</v>
      </c>
      <c r="H259" s="119" t="s">
        <v>6</v>
      </c>
      <c r="I259" s="120" t="s">
        <v>751</v>
      </c>
      <c r="J259" s="120" t="s">
        <v>752</v>
      </c>
      <c r="K259" s="120">
        <v>3</v>
      </c>
      <c r="L259" s="120">
        <v>2</v>
      </c>
      <c r="M259" s="119" t="s">
        <v>9</v>
      </c>
      <c r="N259" s="119" t="s">
        <v>670</v>
      </c>
      <c r="O259" s="121" t="s">
        <v>7294</v>
      </c>
      <c r="P259" s="119" t="s">
        <v>1325</v>
      </c>
    </row>
    <row r="260" spans="1:16" ht="32.4">
      <c r="A260" s="119" t="s">
        <v>7571</v>
      </c>
      <c r="B260" s="119" t="s">
        <v>7572</v>
      </c>
      <c r="C260" s="119" t="s">
        <v>14437</v>
      </c>
      <c r="D260" s="119" t="s">
        <v>7636</v>
      </c>
      <c r="E260" s="119" t="s">
        <v>7637</v>
      </c>
      <c r="F260" s="119" t="s">
        <v>7638</v>
      </c>
      <c r="G260" s="120" t="s">
        <v>698</v>
      </c>
      <c r="H260" s="119" t="s">
        <v>6</v>
      </c>
      <c r="I260" s="120" t="s">
        <v>721</v>
      </c>
      <c r="J260" s="120" t="s">
        <v>722</v>
      </c>
      <c r="K260" s="120">
        <v>3</v>
      </c>
      <c r="L260" s="120">
        <v>2</v>
      </c>
      <c r="M260" s="119" t="s">
        <v>9</v>
      </c>
      <c r="N260" s="119" t="s">
        <v>670</v>
      </c>
      <c r="O260" s="121" t="s">
        <v>7294</v>
      </c>
      <c r="P260" s="119" t="s">
        <v>1325</v>
      </c>
    </row>
    <row r="261" spans="1:16" ht="32.4">
      <c r="A261" s="119" t="s">
        <v>7571</v>
      </c>
      <c r="B261" s="119" t="s">
        <v>7572</v>
      </c>
      <c r="C261" s="119" t="s">
        <v>14437</v>
      </c>
      <c r="D261" s="119" t="s">
        <v>7633</v>
      </c>
      <c r="E261" s="119" t="s">
        <v>7634</v>
      </c>
      <c r="F261" s="119" t="s">
        <v>7635</v>
      </c>
      <c r="G261" s="120" t="s">
        <v>698</v>
      </c>
      <c r="H261" s="119" t="s">
        <v>6</v>
      </c>
      <c r="I261" s="120" t="s">
        <v>721</v>
      </c>
      <c r="J261" s="120" t="s">
        <v>722</v>
      </c>
      <c r="K261" s="120">
        <v>4</v>
      </c>
      <c r="L261" s="120">
        <v>2</v>
      </c>
      <c r="M261" s="119" t="s">
        <v>9</v>
      </c>
      <c r="N261" s="119" t="s">
        <v>670</v>
      </c>
      <c r="O261" s="121" t="s">
        <v>7294</v>
      </c>
      <c r="P261" s="119" t="s">
        <v>7639</v>
      </c>
    </row>
    <row r="262" spans="1:16" ht="32.4">
      <c r="A262" s="119" t="s">
        <v>7571</v>
      </c>
      <c r="B262" s="119" t="s">
        <v>7572</v>
      </c>
      <c r="C262" s="119" t="s">
        <v>14437</v>
      </c>
      <c r="D262" s="119" t="s">
        <v>7636</v>
      </c>
      <c r="E262" s="119" t="s">
        <v>7637</v>
      </c>
      <c r="F262" s="119" t="s">
        <v>7638</v>
      </c>
      <c r="G262" s="120" t="s">
        <v>698</v>
      </c>
      <c r="H262" s="119" t="s">
        <v>6</v>
      </c>
      <c r="I262" s="120" t="s">
        <v>721</v>
      </c>
      <c r="J262" s="120" t="s">
        <v>722</v>
      </c>
      <c r="K262" s="120">
        <v>2</v>
      </c>
      <c r="L262" s="120">
        <v>2</v>
      </c>
      <c r="M262" s="119" t="s">
        <v>9</v>
      </c>
      <c r="N262" s="119" t="s">
        <v>670</v>
      </c>
      <c r="O262" s="121" t="s">
        <v>7294</v>
      </c>
      <c r="P262" s="119" t="s">
        <v>1325</v>
      </c>
    </row>
    <row r="263" spans="1:16" ht="32.4">
      <c r="A263" s="119" t="s">
        <v>7571</v>
      </c>
      <c r="B263" s="119" t="s">
        <v>7572</v>
      </c>
      <c r="C263" s="119" t="s">
        <v>14437</v>
      </c>
      <c r="D263" s="119" t="s">
        <v>7621</v>
      </c>
      <c r="E263" s="119" t="s">
        <v>7622</v>
      </c>
      <c r="F263" s="119" t="s">
        <v>7623</v>
      </c>
      <c r="G263" s="120" t="s">
        <v>698</v>
      </c>
      <c r="H263" s="119" t="s">
        <v>6</v>
      </c>
      <c r="I263" s="120" t="s">
        <v>822</v>
      </c>
      <c r="J263" s="120" t="s">
        <v>823</v>
      </c>
      <c r="K263" s="120">
        <v>3</v>
      </c>
      <c r="L263" s="120">
        <v>2</v>
      </c>
      <c r="M263" s="119" t="s">
        <v>9</v>
      </c>
      <c r="N263" s="119" t="s">
        <v>670</v>
      </c>
      <c r="O263" s="121" t="s">
        <v>7294</v>
      </c>
      <c r="P263" s="119" t="s">
        <v>1325</v>
      </c>
    </row>
    <row r="264" spans="1:16" ht="32.4">
      <c r="A264" s="119" t="s">
        <v>7571</v>
      </c>
      <c r="B264" s="119" t="s">
        <v>7572</v>
      </c>
      <c r="C264" s="119" t="s">
        <v>14437</v>
      </c>
      <c r="D264" s="119" t="s">
        <v>7640</v>
      </c>
      <c r="E264" s="119" t="s">
        <v>7641</v>
      </c>
      <c r="F264" s="119" t="s">
        <v>7642</v>
      </c>
      <c r="G264" s="120" t="s">
        <v>698</v>
      </c>
      <c r="H264" s="119" t="s">
        <v>6</v>
      </c>
      <c r="I264" s="120" t="s">
        <v>721</v>
      </c>
      <c r="J264" s="120" t="s">
        <v>722</v>
      </c>
      <c r="K264" s="120">
        <v>2</v>
      </c>
      <c r="L264" s="120">
        <v>2</v>
      </c>
      <c r="M264" s="119" t="s">
        <v>9</v>
      </c>
      <c r="N264" s="119" t="s">
        <v>670</v>
      </c>
      <c r="O264" s="121" t="s">
        <v>7294</v>
      </c>
      <c r="P264" s="119" t="s">
        <v>1325</v>
      </c>
    </row>
    <row r="265" spans="1:16" ht="32.4">
      <c r="A265" s="119" t="s">
        <v>7571</v>
      </c>
      <c r="B265" s="119" t="s">
        <v>7572</v>
      </c>
      <c r="C265" s="119" t="s">
        <v>14437</v>
      </c>
      <c r="D265" s="119" t="s">
        <v>7573</v>
      </c>
      <c r="E265" s="119" t="s">
        <v>7574</v>
      </c>
      <c r="F265" s="119" t="s">
        <v>7575</v>
      </c>
      <c r="G265" s="120" t="s">
        <v>698</v>
      </c>
      <c r="H265" s="119" t="s">
        <v>6</v>
      </c>
      <c r="I265" s="120" t="s">
        <v>822</v>
      </c>
      <c r="J265" s="120" t="s">
        <v>823</v>
      </c>
      <c r="K265" s="120">
        <v>3</v>
      </c>
      <c r="L265" s="120">
        <v>2</v>
      </c>
      <c r="M265" s="119" t="s">
        <v>9</v>
      </c>
      <c r="N265" s="119" t="s">
        <v>670</v>
      </c>
      <c r="O265" s="121" t="s">
        <v>7294</v>
      </c>
      <c r="P265" s="119" t="s">
        <v>1325</v>
      </c>
    </row>
    <row r="266" spans="1:16" ht="32.4">
      <c r="A266" s="119" t="s">
        <v>7571</v>
      </c>
      <c r="B266" s="119" t="s">
        <v>7572</v>
      </c>
      <c r="C266" s="119" t="s">
        <v>14437</v>
      </c>
      <c r="D266" s="119" t="s">
        <v>7643</v>
      </c>
      <c r="E266" s="119" t="s">
        <v>7644</v>
      </c>
      <c r="F266" s="119" t="s">
        <v>7645</v>
      </c>
      <c r="G266" s="120" t="s">
        <v>698</v>
      </c>
      <c r="H266" s="119" t="s">
        <v>6</v>
      </c>
      <c r="I266" s="120" t="s">
        <v>875</v>
      </c>
      <c r="J266" s="120" t="s">
        <v>876</v>
      </c>
      <c r="K266" s="120">
        <v>4</v>
      </c>
      <c r="L266" s="120">
        <v>2</v>
      </c>
      <c r="M266" s="119" t="s">
        <v>9</v>
      </c>
      <c r="N266" s="119" t="s">
        <v>670</v>
      </c>
      <c r="O266" s="121" t="s">
        <v>7294</v>
      </c>
      <c r="P266" s="119" t="s">
        <v>1325</v>
      </c>
    </row>
    <row r="267" spans="1:16" ht="16.2">
      <c r="A267" s="119" t="s">
        <v>7571</v>
      </c>
      <c r="B267" s="119" t="s">
        <v>7572</v>
      </c>
      <c r="C267" s="119" t="s">
        <v>14437</v>
      </c>
      <c r="D267" s="119" t="s">
        <v>7627</v>
      </c>
      <c r="E267" s="119" t="s">
        <v>7628</v>
      </c>
      <c r="F267" s="119" t="s">
        <v>7629</v>
      </c>
      <c r="G267" s="120" t="s">
        <v>775</v>
      </c>
      <c r="H267" s="119" t="s">
        <v>16</v>
      </c>
      <c r="I267" s="120" t="s">
        <v>751</v>
      </c>
      <c r="J267" s="120" t="s">
        <v>752</v>
      </c>
      <c r="K267" s="120">
        <v>1</v>
      </c>
      <c r="L267" s="120">
        <v>2</v>
      </c>
      <c r="M267" s="119" t="s">
        <v>9</v>
      </c>
      <c r="N267" s="119" t="s">
        <v>670</v>
      </c>
      <c r="O267" s="121" t="s">
        <v>7294</v>
      </c>
      <c r="P267" s="119" t="s">
        <v>1325</v>
      </c>
    </row>
    <row r="268" spans="1:16" ht="32.4">
      <c r="A268" s="119" t="s">
        <v>7571</v>
      </c>
      <c r="B268" s="119" t="s">
        <v>7572</v>
      </c>
      <c r="C268" s="119" t="s">
        <v>14437</v>
      </c>
      <c r="D268" s="119" t="s">
        <v>7621</v>
      </c>
      <c r="E268" s="119" t="s">
        <v>7622</v>
      </c>
      <c r="F268" s="119" t="s">
        <v>7623</v>
      </c>
      <c r="G268" s="120" t="s">
        <v>698</v>
      </c>
      <c r="H268" s="119" t="s">
        <v>6</v>
      </c>
      <c r="I268" s="120" t="s">
        <v>875</v>
      </c>
      <c r="J268" s="120" t="s">
        <v>876</v>
      </c>
      <c r="K268" s="120">
        <v>3</v>
      </c>
      <c r="L268" s="120">
        <v>2</v>
      </c>
      <c r="M268" s="119" t="s">
        <v>9</v>
      </c>
      <c r="N268" s="119" t="s">
        <v>670</v>
      </c>
      <c r="O268" s="121" t="s">
        <v>7294</v>
      </c>
      <c r="P268" s="119" t="s">
        <v>1325</v>
      </c>
    </row>
    <row r="269" spans="1:16" ht="32.4">
      <c r="A269" s="119" t="s">
        <v>7571</v>
      </c>
      <c r="B269" s="119" t="s">
        <v>7572</v>
      </c>
      <c r="C269" s="119" t="s">
        <v>14437</v>
      </c>
      <c r="D269" s="119" t="s">
        <v>7621</v>
      </c>
      <c r="E269" s="119" t="s">
        <v>7622</v>
      </c>
      <c r="F269" s="119" t="s">
        <v>7623</v>
      </c>
      <c r="G269" s="120" t="s">
        <v>698</v>
      </c>
      <c r="H269" s="119" t="s">
        <v>6</v>
      </c>
      <c r="I269" s="120" t="s">
        <v>875</v>
      </c>
      <c r="J269" s="120" t="s">
        <v>876</v>
      </c>
      <c r="K269" s="120">
        <v>4</v>
      </c>
      <c r="L269" s="120">
        <v>2</v>
      </c>
      <c r="M269" s="119" t="s">
        <v>9</v>
      </c>
      <c r="N269" s="119" t="s">
        <v>670</v>
      </c>
      <c r="O269" s="121" t="s">
        <v>7294</v>
      </c>
      <c r="P269" s="119" t="s">
        <v>1325</v>
      </c>
    </row>
    <row r="270" spans="1:16" ht="32.4">
      <c r="A270" s="119" t="s">
        <v>7571</v>
      </c>
      <c r="B270" s="119" t="s">
        <v>7572</v>
      </c>
      <c r="C270" s="119" t="s">
        <v>14437</v>
      </c>
      <c r="D270" s="119" t="s">
        <v>7582</v>
      </c>
      <c r="E270" s="119" t="s">
        <v>7583</v>
      </c>
      <c r="F270" s="119" t="s">
        <v>7584</v>
      </c>
      <c r="G270" s="120" t="s">
        <v>698</v>
      </c>
      <c r="H270" s="119" t="s">
        <v>6</v>
      </c>
      <c r="I270" s="120" t="s">
        <v>822</v>
      </c>
      <c r="J270" s="120" t="s">
        <v>823</v>
      </c>
      <c r="K270" s="120">
        <v>4</v>
      </c>
      <c r="L270" s="120">
        <v>2</v>
      </c>
      <c r="M270" s="119" t="s">
        <v>9</v>
      </c>
      <c r="N270" s="119" t="s">
        <v>670</v>
      </c>
      <c r="O270" s="121" t="s">
        <v>7294</v>
      </c>
      <c r="P270" s="119" t="s">
        <v>1325</v>
      </c>
    </row>
    <row r="271" spans="1:16" ht="32.4">
      <c r="A271" s="119" t="s">
        <v>7571</v>
      </c>
      <c r="B271" s="119" t="s">
        <v>7572</v>
      </c>
      <c r="C271" s="119" t="s">
        <v>14437</v>
      </c>
      <c r="D271" s="119" t="s">
        <v>7633</v>
      </c>
      <c r="E271" s="119" t="s">
        <v>7634</v>
      </c>
      <c r="F271" s="119" t="s">
        <v>7635</v>
      </c>
      <c r="G271" s="120" t="s">
        <v>698</v>
      </c>
      <c r="H271" s="119" t="s">
        <v>6</v>
      </c>
      <c r="I271" s="120" t="s">
        <v>751</v>
      </c>
      <c r="J271" s="120" t="s">
        <v>752</v>
      </c>
      <c r="K271" s="120">
        <v>4</v>
      </c>
      <c r="L271" s="120">
        <v>2</v>
      </c>
      <c r="M271" s="119" t="s">
        <v>9</v>
      </c>
      <c r="N271" s="119" t="s">
        <v>670</v>
      </c>
      <c r="O271" s="121" t="s">
        <v>7294</v>
      </c>
      <c r="P271" s="119" t="s">
        <v>1325</v>
      </c>
    </row>
    <row r="272" spans="1:16" ht="32.4">
      <c r="A272" s="119" t="s">
        <v>7571</v>
      </c>
      <c r="B272" s="119" t="s">
        <v>7572</v>
      </c>
      <c r="C272" s="119" t="s">
        <v>14437</v>
      </c>
      <c r="D272" s="119" t="s">
        <v>5540</v>
      </c>
      <c r="E272" s="119" t="s">
        <v>5541</v>
      </c>
      <c r="F272" s="119" t="s">
        <v>5542</v>
      </c>
      <c r="G272" s="120" t="s">
        <v>698</v>
      </c>
      <c r="H272" s="119" t="s">
        <v>6</v>
      </c>
      <c r="I272" s="120" t="s">
        <v>751</v>
      </c>
      <c r="J272" s="120" t="s">
        <v>752</v>
      </c>
      <c r="K272" s="120">
        <v>2</v>
      </c>
      <c r="L272" s="120">
        <v>2</v>
      </c>
      <c r="M272" s="119" t="s">
        <v>9</v>
      </c>
      <c r="N272" s="119" t="s">
        <v>670</v>
      </c>
      <c r="O272" s="121" t="s">
        <v>7294</v>
      </c>
      <c r="P272" s="119" t="s">
        <v>1325</v>
      </c>
    </row>
    <row r="273" spans="1:16" ht="32.4">
      <c r="A273" s="119" t="s">
        <v>7571</v>
      </c>
      <c r="B273" s="119" t="s">
        <v>7572</v>
      </c>
      <c r="C273" s="119" t="s">
        <v>14437</v>
      </c>
      <c r="D273" s="119" t="s">
        <v>7480</v>
      </c>
      <c r="E273" s="119" t="s">
        <v>7481</v>
      </c>
      <c r="F273" s="119" t="s">
        <v>7482</v>
      </c>
      <c r="G273" s="120" t="s">
        <v>698</v>
      </c>
      <c r="H273" s="119" t="s">
        <v>6</v>
      </c>
      <c r="I273" s="120" t="s">
        <v>875</v>
      </c>
      <c r="J273" s="120" t="s">
        <v>876</v>
      </c>
      <c r="K273" s="120">
        <v>2</v>
      </c>
      <c r="L273" s="120">
        <v>2</v>
      </c>
      <c r="M273" s="119" t="s">
        <v>9</v>
      </c>
      <c r="N273" s="119" t="s">
        <v>670</v>
      </c>
      <c r="O273" s="121" t="s">
        <v>7294</v>
      </c>
      <c r="P273" s="119" t="s">
        <v>1325</v>
      </c>
    </row>
    <row r="274" spans="1:16" ht="32.4">
      <c r="A274" s="119" t="s">
        <v>7571</v>
      </c>
      <c r="B274" s="119" t="s">
        <v>7572</v>
      </c>
      <c r="C274" s="119" t="s">
        <v>14437</v>
      </c>
      <c r="D274" s="119" t="s">
        <v>7640</v>
      </c>
      <c r="E274" s="119" t="s">
        <v>7641</v>
      </c>
      <c r="F274" s="119" t="s">
        <v>7642</v>
      </c>
      <c r="G274" s="120" t="s">
        <v>698</v>
      </c>
      <c r="H274" s="119" t="s">
        <v>6</v>
      </c>
      <c r="I274" s="120" t="s">
        <v>721</v>
      </c>
      <c r="J274" s="120" t="s">
        <v>722</v>
      </c>
      <c r="K274" s="120">
        <v>3</v>
      </c>
      <c r="L274" s="120">
        <v>2</v>
      </c>
      <c r="M274" s="119" t="s">
        <v>9</v>
      </c>
      <c r="N274" s="119" t="s">
        <v>670</v>
      </c>
      <c r="O274" s="121" t="s">
        <v>7294</v>
      </c>
      <c r="P274" s="119" t="s">
        <v>1325</v>
      </c>
    </row>
    <row r="275" spans="1:16" ht="16.2">
      <c r="A275" s="119" t="s">
        <v>7571</v>
      </c>
      <c r="B275" s="119" t="s">
        <v>7572</v>
      </c>
      <c r="C275" s="119" t="s">
        <v>14437</v>
      </c>
      <c r="D275" s="119" t="s">
        <v>7640</v>
      </c>
      <c r="E275" s="119" t="s">
        <v>7641</v>
      </c>
      <c r="F275" s="119" t="s">
        <v>7642</v>
      </c>
      <c r="G275" s="120" t="s">
        <v>775</v>
      </c>
      <c r="H275" s="119" t="s">
        <v>16</v>
      </c>
      <c r="I275" s="120" t="s">
        <v>721</v>
      </c>
      <c r="J275" s="120" t="s">
        <v>722</v>
      </c>
      <c r="K275" s="120">
        <v>3</v>
      </c>
      <c r="L275" s="120">
        <v>2</v>
      </c>
      <c r="M275" s="119" t="s">
        <v>9</v>
      </c>
      <c r="N275" s="119" t="s">
        <v>670</v>
      </c>
      <c r="O275" s="121" t="s">
        <v>7294</v>
      </c>
      <c r="P275" s="119" t="s">
        <v>1325</v>
      </c>
    </row>
    <row r="276" spans="1:16" ht="16.2">
      <c r="A276" s="119" t="s">
        <v>7571</v>
      </c>
      <c r="B276" s="119" t="s">
        <v>7572</v>
      </c>
      <c r="C276" s="119" t="s">
        <v>14437</v>
      </c>
      <c r="D276" s="119" t="s">
        <v>7643</v>
      </c>
      <c r="E276" s="119" t="s">
        <v>7644</v>
      </c>
      <c r="F276" s="119" t="s">
        <v>7645</v>
      </c>
      <c r="G276" s="120" t="s">
        <v>775</v>
      </c>
      <c r="H276" s="119" t="s">
        <v>16</v>
      </c>
      <c r="I276" s="120" t="s">
        <v>875</v>
      </c>
      <c r="J276" s="120" t="s">
        <v>876</v>
      </c>
      <c r="K276" s="120">
        <v>4</v>
      </c>
      <c r="L276" s="120">
        <v>2</v>
      </c>
      <c r="M276" s="119" t="s">
        <v>9</v>
      </c>
      <c r="N276" s="119" t="s">
        <v>670</v>
      </c>
      <c r="O276" s="121" t="s">
        <v>7294</v>
      </c>
      <c r="P276" s="119" t="s">
        <v>1325</v>
      </c>
    </row>
    <row r="277" spans="1:16" ht="32.4">
      <c r="A277" s="119" t="s">
        <v>7571</v>
      </c>
      <c r="B277" s="119" t="s">
        <v>7572</v>
      </c>
      <c r="C277" s="119" t="s">
        <v>14437</v>
      </c>
      <c r="D277" s="119" t="s">
        <v>7600</v>
      </c>
      <c r="E277" s="119" t="s">
        <v>7601</v>
      </c>
      <c r="F277" s="119" t="s">
        <v>7602</v>
      </c>
      <c r="G277" s="120" t="s">
        <v>698</v>
      </c>
      <c r="H277" s="119" t="s">
        <v>6</v>
      </c>
      <c r="I277" s="120" t="s">
        <v>875</v>
      </c>
      <c r="J277" s="120" t="s">
        <v>876</v>
      </c>
      <c r="K277" s="120">
        <v>2</v>
      </c>
      <c r="L277" s="120">
        <v>2</v>
      </c>
      <c r="M277" s="119" t="s">
        <v>9</v>
      </c>
      <c r="N277" s="119" t="s">
        <v>670</v>
      </c>
      <c r="O277" s="121" t="s">
        <v>7294</v>
      </c>
      <c r="P277" s="119" t="s">
        <v>1325</v>
      </c>
    </row>
    <row r="278" spans="1:16" ht="16.2">
      <c r="A278" s="119" t="s">
        <v>7571</v>
      </c>
      <c r="B278" s="119" t="s">
        <v>7572</v>
      </c>
      <c r="C278" s="119" t="s">
        <v>14437</v>
      </c>
      <c r="D278" s="119" t="s">
        <v>7646</v>
      </c>
      <c r="E278" s="119" t="s">
        <v>7647</v>
      </c>
      <c r="F278" s="119" t="s">
        <v>7648</v>
      </c>
      <c r="G278" s="120" t="s">
        <v>775</v>
      </c>
      <c r="H278" s="119" t="s">
        <v>16</v>
      </c>
      <c r="I278" s="120" t="s">
        <v>875</v>
      </c>
      <c r="J278" s="120" t="s">
        <v>876</v>
      </c>
      <c r="K278" s="120">
        <v>3</v>
      </c>
      <c r="L278" s="120">
        <v>2</v>
      </c>
      <c r="M278" s="119" t="s">
        <v>9</v>
      </c>
      <c r="N278" s="119" t="s">
        <v>670</v>
      </c>
      <c r="O278" s="121" t="s">
        <v>7294</v>
      </c>
      <c r="P278" s="119" t="s">
        <v>1325</v>
      </c>
    </row>
    <row r="279" spans="1:16" ht="32.4">
      <c r="A279" s="119" t="s">
        <v>7571</v>
      </c>
      <c r="B279" s="119" t="s">
        <v>7572</v>
      </c>
      <c r="C279" s="119" t="s">
        <v>14437</v>
      </c>
      <c r="D279" s="119" t="s">
        <v>7588</v>
      </c>
      <c r="E279" s="119" t="s">
        <v>7589</v>
      </c>
      <c r="F279" s="119" t="s">
        <v>7590</v>
      </c>
      <c r="G279" s="120" t="s">
        <v>698</v>
      </c>
      <c r="H279" s="119" t="s">
        <v>6</v>
      </c>
      <c r="I279" s="120" t="s">
        <v>822</v>
      </c>
      <c r="J279" s="120" t="s">
        <v>823</v>
      </c>
      <c r="K279" s="120">
        <v>3</v>
      </c>
      <c r="L279" s="120">
        <v>2</v>
      </c>
      <c r="M279" s="119" t="s">
        <v>9</v>
      </c>
      <c r="N279" s="119" t="s">
        <v>670</v>
      </c>
      <c r="O279" s="121" t="s">
        <v>7294</v>
      </c>
      <c r="P279" s="119" t="s">
        <v>1325</v>
      </c>
    </row>
    <row r="280" spans="1:16" ht="32.4">
      <c r="A280" s="119" t="s">
        <v>7571</v>
      </c>
      <c r="B280" s="119" t="s">
        <v>7572</v>
      </c>
      <c r="C280" s="119" t="s">
        <v>14437</v>
      </c>
      <c r="D280" s="119" t="s">
        <v>7649</v>
      </c>
      <c r="E280" s="119" t="s">
        <v>7650</v>
      </c>
      <c r="F280" s="119" t="s">
        <v>7651</v>
      </c>
      <c r="G280" s="120" t="s">
        <v>698</v>
      </c>
      <c r="H280" s="119" t="s">
        <v>6</v>
      </c>
      <c r="I280" s="120" t="s">
        <v>875</v>
      </c>
      <c r="J280" s="120" t="s">
        <v>876</v>
      </c>
      <c r="K280" s="120">
        <v>3</v>
      </c>
      <c r="L280" s="120">
        <v>2</v>
      </c>
      <c r="M280" s="119" t="s">
        <v>9</v>
      </c>
      <c r="N280" s="119" t="s">
        <v>670</v>
      </c>
      <c r="O280" s="121" t="s">
        <v>7294</v>
      </c>
      <c r="P280" s="119" t="s">
        <v>1325</v>
      </c>
    </row>
    <row r="281" spans="1:16" ht="32.4">
      <c r="A281" s="119" t="s">
        <v>7571</v>
      </c>
      <c r="B281" s="119" t="s">
        <v>7572</v>
      </c>
      <c r="C281" s="119" t="s">
        <v>14437</v>
      </c>
      <c r="D281" s="119" t="s">
        <v>599</v>
      </c>
      <c r="E281" s="119" t="s">
        <v>600</v>
      </c>
      <c r="F281" s="119" t="s">
        <v>601</v>
      </c>
      <c r="G281" s="120" t="s">
        <v>698</v>
      </c>
      <c r="H281" s="119" t="s">
        <v>6</v>
      </c>
      <c r="I281" s="120" t="s">
        <v>822</v>
      </c>
      <c r="J281" s="120" t="s">
        <v>823</v>
      </c>
      <c r="K281" s="120">
        <v>3</v>
      </c>
      <c r="L281" s="120">
        <v>2</v>
      </c>
      <c r="M281" s="119" t="s">
        <v>9</v>
      </c>
      <c r="N281" s="119" t="s">
        <v>670</v>
      </c>
      <c r="O281" s="121" t="s">
        <v>7294</v>
      </c>
      <c r="P281" s="119" t="s">
        <v>1325</v>
      </c>
    </row>
    <row r="282" spans="1:16" ht="32.4">
      <c r="A282" s="119" t="s">
        <v>7571</v>
      </c>
      <c r="B282" s="119" t="s">
        <v>7572</v>
      </c>
      <c r="C282" s="119" t="s">
        <v>14437</v>
      </c>
      <c r="D282" s="119" t="s">
        <v>7649</v>
      </c>
      <c r="E282" s="119" t="s">
        <v>7650</v>
      </c>
      <c r="F282" s="119" t="s">
        <v>7651</v>
      </c>
      <c r="G282" s="120" t="s">
        <v>698</v>
      </c>
      <c r="H282" s="119" t="s">
        <v>6</v>
      </c>
      <c r="I282" s="120" t="s">
        <v>751</v>
      </c>
      <c r="J282" s="120" t="s">
        <v>752</v>
      </c>
      <c r="K282" s="120">
        <v>3</v>
      </c>
      <c r="L282" s="120">
        <v>2</v>
      </c>
      <c r="M282" s="119" t="s">
        <v>9</v>
      </c>
      <c r="N282" s="119" t="s">
        <v>670</v>
      </c>
      <c r="O282" s="121" t="s">
        <v>7294</v>
      </c>
      <c r="P282" s="119" t="s">
        <v>1325</v>
      </c>
    </row>
    <row r="283" spans="1:16" ht="32.4">
      <c r="A283" s="119" t="s">
        <v>7571</v>
      </c>
      <c r="B283" s="119" t="s">
        <v>7572</v>
      </c>
      <c r="C283" s="119" t="s">
        <v>14437</v>
      </c>
      <c r="D283" s="119" t="s">
        <v>7627</v>
      </c>
      <c r="E283" s="119" t="s">
        <v>7628</v>
      </c>
      <c r="F283" s="119" t="s">
        <v>7629</v>
      </c>
      <c r="G283" s="120" t="s">
        <v>698</v>
      </c>
      <c r="H283" s="119" t="s">
        <v>6</v>
      </c>
      <c r="I283" s="120" t="s">
        <v>751</v>
      </c>
      <c r="J283" s="120" t="s">
        <v>752</v>
      </c>
      <c r="K283" s="120">
        <v>1</v>
      </c>
      <c r="L283" s="120">
        <v>2</v>
      </c>
      <c r="M283" s="119" t="s">
        <v>9</v>
      </c>
      <c r="N283" s="119" t="s">
        <v>670</v>
      </c>
      <c r="O283" s="121" t="s">
        <v>7294</v>
      </c>
      <c r="P283" s="119" t="s">
        <v>1325</v>
      </c>
    </row>
    <row r="284" spans="1:16" ht="32.4">
      <c r="A284" s="119" t="s">
        <v>7571</v>
      </c>
      <c r="B284" s="119" t="s">
        <v>7572</v>
      </c>
      <c r="C284" s="119" t="s">
        <v>14437</v>
      </c>
      <c r="D284" s="119" t="s">
        <v>7640</v>
      </c>
      <c r="E284" s="119" t="s">
        <v>7641</v>
      </c>
      <c r="F284" s="119" t="s">
        <v>7642</v>
      </c>
      <c r="G284" s="120" t="s">
        <v>698</v>
      </c>
      <c r="H284" s="119" t="s">
        <v>6</v>
      </c>
      <c r="I284" s="120" t="s">
        <v>822</v>
      </c>
      <c r="J284" s="120" t="s">
        <v>823</v>
      </c>
      <c r="K284" s="120">
        <v>3</v>
      </c>
      <c r="L284" s="120">
        <v>2</v>
      </c>
      <c r="M284" s="119" t="s">
        <v>9</v>
      </c>
      <c r="N284" s="119" t="s">
        <v>670</v>
      </c>
      <c r="O284" s="121" t="s">
        <v>7294</v>
      </c>
      <c r="P284" s="119" t="s">
        <v>1325</v>
      </c>
    </row>
    <row r="285" spans="1:16" ht="32.4">
      <c r="A285" s="119" t="s">
        <v>7571</v>
      </c>
      <c r="B285" s="119" t="s">
        <v>7572</v>
      </c>
      <c r="C285" s="119" t="s">
        <v>14437</v>
      </c>
      <c r="D285" s="119" t="s">
        <v>5540</v>
      </c>
      <c r="E285" s="119" t="s">
        <v>5541</v>
      </c>
      <c r="F285" s="119" t="s">
        <v>5542</v>
      </c>
      <c r="G285" s="120" t="s">
        <v>698</v>
      </c>
      <c r="H285" s="119" t="s">
        <v>6</v>
      </c>
      <c r="I285" s="120" t="s">
        <v>822</v>
      </c>
      <c r="J285" s="120" t="s">
        <v>823</v>
      </c>
      <c r="K285" s="120">
        <v>2</v>
      </c>
      <c r="L285" s="120">
        <v>2</v>
      </c>
      <c r="M285" s="119" t="s">
        <v>9</v>
      </c>
      <c r="N285" s="119" t="s">
        <v>670</v>
      </c>
      <c r="O285" s="121" t="s">
        <v>7294</v>
      </c>
      <c r="P285" s="119" t="s">
        <v>1325</v>
      </c>
    </row>
    <row r="286" spans="1:16" ht="32.4">
      <c r="A286" s="119" t="s">
        <v>7571</v>
      </c>
      <c r="B286" s="119" t="s">
        <v>7572</v>
      </c>
      <c r="C286" s="119" t="s">
        <v>14437</v>
      </c>
      <c r="D286" s="119" t="s">
        <v>7652</v>
      </c>
      <c r="E286" s="119" t="s">
        <v>7653</v>
      </c>
      <c r="F286" s="119" t="s">
        <v>7654</v>
      </c>
      <c r="G286" s="120" t="s">
        <v>698</v>
      </c>
      <c r="H286" s="119" t="s">
        <v>6</v>
      </c>
      <c r="I286" s="120" t="s">
        <v>721</v>
      </c>
      <c r="J286" s="120" t="s">
        <v>722</v>
      </c>
      <c r="K286" s="120">
        <v>3</v>
      </c>
      <c r="L286" s="120">
        <v>2</v>
      </c>
      <c r="M286" s="119" t="s">
        <v>9</v>
      </c>
      <c r="N286" s="119" t="s">
        <v>670</v>
      </c>
      <c r="O286" s="121" t="s">
        <v>7294</v>
      </c>
      <c r="P286" s="119" t="s">
        <v>1325</v>
      </c>
    </row>
    <row r="287" spans="1:16" ht="32.4">
      <c r="A287" s="119" t="s">
        <v>7571</v>
      </c>
      <c r="B287" s="119" t="s">
        <v>7572</v>
      </c>
      <c r="C287" s="119" t="s">
        <v>14437</v>
      </c>
      <c r="D287" s="119" t="s">
        <v>7652</v>
      </c>
      <c r="E287" s="119" t="s">
        <v>7653</v>
      </c>
      <c r="F287" s="119" t="s">
        <v>7654</v>
      </c>
      <c r="G287" s="120" t="s">
        <v>698</v>
      </c>
      <c r="H287" s="119" t="s">
        <v>6</v>
      </c>
      <c r="I287" s="120" t="s">
        <v>721</v>
      </c>
      <c r="J287" s="120" t="s">
        <v>722</v>
      </c>
      <c r="K287" s="120">
        <v>4</v>
      </c>
      <c r="L287" s="120">
        <v>2</v>
      </c>
      <c r="M287" s="119" t="s">
        <v>9</v>
      </c>
      <c r="N287" s="119" t="s">
        <v>670</v>
      </c>
      <c r="O287" s="121" t="s">
        <v>7294</v>
      </c>
      <c r="P287" s="119" t="s">
        <v>1325</v>
      </c>
    </row>
    <row r="288" spans="1:16" ht="32.4">
      <c r="A288" s="119" t="s">
        <v>7571</v>
      </c>
      <c r="B288" s="119" t="s">
        <v>7572</v>
      </c>
      <c r="C288" s="119" t="s">
        <v>14437</v>
      </c>
      <c r="D288" s="119" t="s">
        <v>7609</v>
      </c>
      <c r="E288" s="119" t="s">
        <v>7610</v>
      </c>
      <c r="F288" s="119" t="s">
        <v>7611</v>
      </c>
      <c r="G288" s="120" t="s">
        <v>698</v>
      </c>
      <c r="H288" s="119" t="s">
        <v>6</v>
      </c>
      <c r="I288" s="120" t="s">
        <v>751</v>
      </c>
      <c r="J288" s="120" t="s">
        <v>752</v>
      </c>
      <c r="K288" s="120">
        <v>2</v>
      </c>
      <c r="L288" s="120">
        <v>2</v>
      </c>
      <c r="M288" s="119" t="s">
        <v>9</v>
      </c>
      <c r="N288" s="119" t="s">
        <v>670</v>
      </c>
      <c r="O288" s="121" t="s">
        <v>7294</v>
      </c>
      <c r="P288" s="119" t="s">
        <v>1325</v>
      </c>
    </row>
    <row r="289" spans="1:16" ht="32.4">
      <c r="A289" s="119" t="s">
        <v>7571</v>
      </c>
      <c r="B289" s="119" t="s">
        <v>7572</v>
      </c>
      <c r="C289" s="119" t="s">
        <v>14437</v>
      </c>
      <c r="D289" s="119" t="s">
        <v>7655</v>
      </c>
      <c r="E289" s="119" t="s">
        <v>7656</v>
      </c>
      <c r="F289" s="119" t="s">
        <v>7657</v>
      </c>
      <c r="G289" s="120" t="s">
        <v>698</v>
      </c>
      <c r="H289" s="119" t="s">
        <v>6</v>
      </c>
      <c r="I289" s="120" t="s">
        <v>875</v>
      </c>
      <c r="J289" s="120" t="s">
        <v>876</v>
      </c>
      <c r="K289" s="120">
        <v>3</v>
      </c>
      <c r="L289" s="120">
        <v>2</v>
      </c>
      <c r="M289" s="119" t="s">
        <v>9</v>
      </c>
      <c r="N289" s="119" t="s">
        <v>670</v>
      </c>
      <c r="O289" s="121" t="s">
        <v>7294</v>
      </c>
      <c r="P289" s="119" t="s">
        <v>1325</v>
      </c>
    </row>
    <row r="290" spans="1:16" ht="32.4">
      <c r="A290" s="119" t="s">
        <v>7571</v>
      </c>
      <c r="B290" s="119" t="s">
        <v>7572</v>
      </c>
      <c r="C290" s="119" t="s">
        <v>14437</v>
      </c>
      <c r="D290" s="119" t="s">
        <v>7588</v>
      </c>
      <c r="E290" s="119" t="s">
        <v>7589</v>
      </c>
      <c r="F290" s="119" t="s">
        <v>7590</v>
      </c>
      <c r="G290" s="120" t="s">
        <v>698</v>
      </c>
      <c r="H290" s="119" t="s">
        <v>6</v>
      </c>
      <c r="I290" s="120" t="s">
        <v>822</v>
      </c>
      <c r="J290" s="120" t="s">
        <v>823</v>
      </c>
      <c r="K290" s="120">
        <v>4</v>
      </c>
      <c r="L290" s="120">
        <v>2</v>
      </c>
      <c r="M290" s="119" t="s">
        <v>9</v>
      </c>
      <c r="N290" s="119" t="s">
        <v>670</v>
      </c>
      <c r="O290" s="121" t="s">
        <v>7294</v>
      </c>
      <c r="P290" s="119" t="s">
        <v>1325</v>
      </c>
    </row>
    <row r="291" spans="1:16" ht="32.4">
      <c r="A291" s="119" t="s">
        <v>7571</v>
      </c>
      <c r="B291" s="119" t="s">
        <v>7572</v>
      </c>
      <c r="C291" s="119" t="s">
        <v>14437</v>
      </c>
      <c r="D291" s="119" t="s">
        <v>7480</v>
      </c>
      <c r="E291" s="119" t="s">
        <v>7481</v>
      </c>
      <c r="F291" s="119" t="s">
        <v>7482</v>
      </c>
      <c r="G291" s="120" t="s">
        <v>698</v>
      </c>
      <c r="H291" s="119" t="s">
        <v>6</v>
      </c>
      <c r="I291" s="120" t="s">
        <v>751</v>
      </c>
      <c r="J291" s="120" t="s">
        <v>752</v>
      </c>
      <c r="K291" s="120">
        <v>3</v>
      </c>
      <c r="L291" s="120">
        <v>2</v>
      </c>
      <c r="M291" s="119" t="s">
        <v>9</v>
      </c>
      <c r="N291" s="119" t="s">
        <v>670</v>
      </c>
      <c r="O291" s="121" t="s">
        <v>7294</v>
      </c>
      <c r="P291" s="119" t="s">
        <v>1325</v>
      </c>
    </row>
    <row r="292" spans="1:16" ht="32.4">
      <c r="A292" s="119" t="s">
        <v>7571</v>
      </c>
      <c r="B292" s="119" t="s">
        <v>7572</v>
      </c>
      <c r="C292" s="119" t="s">
        <v>14437</v>
      </c>
      <c r="D292" s="119" t="s">
        <v>7649</v>
      </c>
      <c r="E292" s="119" t="s">
        <v>7650</v>
      </c>
      <c r="F292" s="119" t="s">
        <v>7651</v>
      </c>
      <c r="G292" s="120" t="s">
        <v>698</v>
      </c>
      <c r="H292" s="119" t="s">
        <v>6</v>
      </c>
      <c r="I292" s="120" t="s">
        <v>822</v>
      </c>
      <c r="J292" s="120" t="s">
        <v>823</v>
      </c>
      <c r="K292" s="120">
        <v>4</v>
      </c>
      <c r="L292" s="120">
        <v>2</v>
      </c>
      <c r="M292" s="119" t="s">
        <v>9</v>
      </c>
      <c r="N292" s="119" t="s">
        <v>670</v>
      </c>
      <c r="O292" s="121" t="s">
        <v>7294</v>
      </c>
      <c r="P292" s="119" t="s">
        <v>1325</v>
      </c>
    </row>
    <row r="293" spans="1:16" ht="16.2">
      <c r="A293" s="119" t="s">
        <v>7571</v>
      </c>
      <c r="B293" s="119" t="s">
        <v>7572</v>
      </c>
      <c r="C293" s="119" t="s">
        <v>14437</v>
      </c>
      <c r="D293" s="119" t="s">
        <v>7618</v>
      </c>
      <c r="E293" s="119" t="s">
        <v>7619</v>
      </c>
      <c r="F293" s="119" t="s">
        <v>7620</v>
      </c>
      <c r="G293" s="120" t="s">
        <v>775</v>
      </c>
      <c r="H293" s="119" t="s">
        <v>16</v>
      </c>
      <c r="I293" s="120" t="s">
        <v>822</v>
      </c>
      <c r="J293" s="120" t="s">
        <v>823</v>
      </c>
      <c r="K293" s="120">
        <v>4</v>
      </c>
      <c r="L293" s="120">
        <v>2</v>
      </c>
      <c r="M293" s="119" t="s">
        <v>9</v>
      </c>
      <c r="N293" s="119" t="s">
        <v>670</v>
      </c>
      <c r="O293" s="121" t="s">
        <v>7294</v>
      </c>
      <c r="P293" s="119" t="s">
        <v>1325</v>
      </c>
    </row>
    <row r="294" spans="1:16" ht="32.4">
      <c r="A294" s="119" t="s">
        <v>7571</v>
      </c>
      <c r="B294" s="119" t="s">
        <v>7572</v>
      </c>
      <c r="C294" s="119" t="s">
        <v>14437</v>
      </c>
      <c r="D294" s="119" t="s">
        <v>7573</v>
      </c>
      <c r="E294" s="119" t="s">
        <v>7574</v>
      </c>
      <c r="F294" s="119" t="s">
        <v>7575</v>
      </c>
      <c r="G294" s="120" t="s">
        <v>698</v>
      </c>
      <c r="H294" s="119" t="s">
        <v>6</v>
      </c>
      <c r="I294" s="120" t="s">
        <v>721</v>
      </c>
      <c r="J294" s="120" t="s">
        <v>722</v>
      </c>
      <c r="K294" s="120">
        <v>2</v>
      </c>
      <c r="L294" s="120">
        <v>2</v>
      </c>
      <c r="M294" s="119" t="s">
        <v>9</v>
      </c>
      <c r="N294" s="119" t="s">
        <v>670</v>
      </c>
      <c r="O294" s="121" t="s">
        <v>7294</v>
      </c>
      <c r="P294" s="119" t="s">
        <v>1325</v>
      </c>
    </row>
    <row r="295" spans="1:16" ht="16.2">
      <c r="A295" s="119" t="s">
        <v>7571</v>
      </c>
      <c r="B295" s="119" t="s">
        <v>7572</v>
      </c>
      <c r="C295" s="119" t="s">
        <v>14437</v>
      </c>
      <c r="D295" s="119" t="s">
        <v>7658</v>
      </c>
      <c r="E295" s="119" t="s">
        <v>7659</v>
      </c>
      <c r="F295" s="119" t="s">
        <v>7660</v>
      </c>
      <c r="G295" s="120" t="s">
        <v>775</v>
      </c>
      <c r="H295" s="119" t="s">
        <v>16</v>
      </c>
      <c r="I295" s="120" t="s">
        <v>751</v>
      </c>
      <c r="J295" s="120" t="s">
        <v>752</v>
      </c>
      <c r="K295" s="120">
        <v>1</v>
      </c>
      <c r="L295" s="120">
        <v>2</v>
      </c>
      <c r="M295" s="119" t="s">
        <v>9</v>
      </c>
      <c r="N295" s="119" t="s">
        <v>670</v>
      </c>
      <c r="O295" s="121" t="s">
        <v>7294</v>
      </c>
      <c r="P295" s="119" t="s">
        <v>1325</v>
      </c>
    </row>
    <row r="296" spans="1:16" ht="16.2">
      <c r="A296" s="119" t="s">
        <v>7571</v>
      </c>
      <c r="B296" s="119" t="s">
        <v>7572</v>
      </c>
      <c r="C296" s="119" t="s">
        <v>14437</v>
      </c>
      <c r="D296" s="119" t="s">
        <v>7658</v>
      </c>
      <c r="E296" s="119" t="s">
        <v>7659</v>
      </c>
      <c r="F296" s="119" t="s">
        <v>7660</v>
      </c>
      <c r="G296" s="120" t="s">
        <v>775</v>
      </c>
      <c r="H296" s="119" t="s">
        <v>16</v>
      </c>
      <c r="I296" s="120" t="s">
        <v>822</v>
      </c>
      <c r="J296" s="120" t="s">
        <v>823</v>
      </c>
      <c r="K296" s="120">
        <v>1</v>
      </c>
      <c r="L296" s="120">
        <v>2</v>
      </c>
      <c r="M296" s="119" t="s">
        <v>9</v>
      </c>
      <c r="N296" s="119" t="s">
        <v>670</v>
      </c>
      <c r="O296" s="121" t="s">
        <v>7294</v>
      </c>
      <c r="P296" s="119" t="s">
        <v>1325</v>
      </c>
    </row>
    <row r="297" spans="1:16" ht="32.4">
      <c r="A297" s="119" t="s">
        <v>7571</v>
      </c>
      <c r="B297" s="119" t="s">
        <v>7572</v>
      </c>
      <c r="C297" s="119" t="s">
        <v>14437</v>
      </c>
      <c r="D297" s="119" t="s">
        <v>7658</v>
      </c>
      <c r="E297" s="119" t="s">
        <v>7659</v>
      </c>
      <c r="F297" s="119" t="s">
        <v>7660</v>
      </c>
      <c r="G297" s="120" t="s">
        <v>698</v>
      </c>
      <c r="H297" s="119" t="s">
        <v>6</v>
      </c>
      <c r="I297" s="120" t="s">
        <v>875</v>
      </c>
      <c r="J297" s="120" t="s">
        <v>876</v>
      </c>
      <c r="K297" s="120">
        <v>4</v>
      </c>
      <c r="L297" s="120">
        <v>2</v>
      </c>
      <c r="M297" s="119" t="s">
        <v>9</v>
      </c>
      <c r="N297" s="119" t="s">
        <v>670</v>
      </c>
      <c r="O297" s="121" t="s">
        <v>7294</v>
      </c>
      <c r="P297" s="119" t="s">
        <v>1325</v>
      </c>
    </row>
    <row r="298" spans="1:16" ht="32.4">
      <c r="A298" s="119" t="s">
        <v>7571</v>
      </c>
      <c r="B298" s="119" t="s">
        <v>7572</v>
      </c>
      <c r="C298" s="119" t="s">
        <v>14437</v>
      </c>
      <c r="D298" s="119" t="s">
        <v>7624</v>
      </c>
      <c r="E298" s="119" t="s">
        <v>7625</v>
      </c>
      <c r="F298" s="119" t="s">
        <v>7626</v>
      </c>
      <c r="G298" s="120" t="s">
        <v>698</v>
      </c>
      <c r="H298" s="119" t="s">
        <v>6</v>
      </c>
      <c r="I298" s="120" t="s">
        <v>721</v>
      </c>
      <c r="J298" s="120" t="s">
        <v>722</v>
      </c>
      <c r="K298" s="120">
        <v>4</v>
      </c>
      <c r="L298" s="120">
        <v>2</v>
      </c>
      <c r="M298" s="119" t="s">
        <v>9</v>
      </c>
      <c r="N298" s="119" t="s">
        <v>670</v>
      </c>
      <c r="O298" s="121" t="s">
        <v>7294</v>
      </c>
      <c r="P298" s="119" t="s">
        <v>1325</v>
      </c>
    </row>
    <row r="299" spans="1:16" ht="32.4">
      <c r="A299" s="119" t="s">
        <v>7571</v>
      </c>
      <c r="B299" s="119" t="s">
        <v>7572</v>
      </c>
      <c r="C299" s="119" t="s">
        <v>14437</v>
      </c>
      <c r="D299" s="119" t="s">
        <v>7594</v>
      </c>
      <c r="E299" s="119" t="s">
        <v>7595</v>
      </c>
      <c r="F299" s="119" t="s">
        <v>7596</v>
      </c>
      <c r="G299" s="120" t="s">
        <v>698</v>
      </c>
      <c r="H299" s="119" t="s">
        <v>6</v>
      </c>
      <c r="I299" s="120" t="s">
        <v>875</v>
      </c>
      <c r="J299" s="120" t="s">
        <v>876</v>
      </c>
      <c r="K299" s="120">
        <v>4</v>
      </c>
      <c r="L299" s="120">
        <v>2</v>
      </c>
      <c r="M299" s="119" t="s">
        <v>9</v>
      </c>
      <c r="N299" s="119" t="s">
        <v>670</v>
      </c>
      <c r="O299" s="121" t="s">
        <v>7294</v>
      </c>
      <c r="P299" s="119" t="s">
        <v>1325</v>
      </c>
    </row>
    <row r="300" spans="1:16" ht="32.4">
      <c r="A300" s="119" t="s">
        <v>7571</v>
      </c>
      <c r="B300" s="119" t="s">
        <v>7572</v>
      </c>
      <c r="C300" s="119" t="s">
        <v>14437</v>
      </c>
      <c r="D300" s="119" t="s">
        <v>7576</v>
      </c>
      <c r="E300" s="119" t="s">
        <v>7577</v>
      </c>
      <c r="F300" s="119" t="s">
        <v>7578</v>
      </c>
      <c r="G300" s="120" t="s">
        <v>698</v>
      </c>
      <c r="H300" s="119" t="s">
        <v>6</v>
      </c>
      <c r="I300" s="120" t="s">
        <v>721</v>
      </c>
      <c r="J300" s="120" t="s">
        <v>722</v>
      </c>
      <c r="K300" s="120">
        <v>2</v>
      </c>
      <c r="L300" s="120">
        <v>2</v>
      </c>
      <c r="M300" s="119" t="s">
        <v>9</v>
      </c>
      <c r="N300" s="119" t="s">
        <v>670</v>
      </c>
      <c r="O300" s="121" t="s">
        <v>7294</v>
      </c>
      <c r="P300" s="119" t="s">
        <v>1325</v>
      </c>
    </row>
    <row r="301" spans="1:16" ht="32.4">
      <c r="A301" s="119" t="s">
        <v>7571</v>
      </c>
      <c r="B301" s="119" t="s">
        <v>7572</v>
      </c>
      <c r="C301" s="119" t="s">
        <v>14437</v>
      </c>
      <c r="D301" s="119" t="s">
        <v>7661</v>
      </c>
      <c r="E301" s="119" t="s">
        <v>7662</v>
      </c>
      <c r="F301" s="119" t="s">
        <v>7663</v>
      </c>
      <c r="G301" s="120" t="s">
        <v>698</v>
      </c>
      <c r="H301" s="119" t="s">
        <v>6</v>
      </c>
      <c r="I301" s="120" t="s">
        <v>751</v>
      </c>
      <c r="J301" s="120" t="s">
        <v>752</v>
      </c>
      <c r="K301" s="120">
        <v>4</v>
      </c>
      <c r="L301" s="120">
        <v>2</v>
      </c>
      <c r="M301" s="119" t="s">
        <v>9</v>
      </c>
      <c r="N301" s="119" t="s">
        <v>670</v>
      </c>
      <c r="O301" s="121" t="s">
        <v>7294</v>
      </c>
      <c r="P301" s="119" t="s">
        <v>1325</v>
      </c>
    </row>
    <row r="302" spans="1:16" ht="32.4">
      <c r="A302" s="119" t="s">
        <v>7571</v>
      </c>
      <c r="B302" s="119" t="s">
        <v>7572</v>
      </c>
      <c r="C302" s="119" t="s">
        <v>14437</v>
      </c>
      <c r="D302" s="119" t="s">
        <v>7600</v>
      </c>
      <c r="E302" s="119" t="s">
        <v>7601</v>
      </c>
      <c r="F302" s="119" t="s">
        <v>7602</v>
      </c>
      <c r="G302" s="120" t="s">
        <v>698</v>
      </c>
      <c r="H302" s="119" t="s">
        <v>6</v>
      </c>
      <c r="I302" s="120" t="s">
        <v>751</v>
      </c>
      <c r="J302" s="120" t="s">
        <v>752</v>
      </c>
      <c r="K302" s="120">
        <v>2</v>
      </c>
      <c r="L302" s="120">
        <v>2</v>
      </c>
      <c r="M302" s="119" t="s">
        <v>9</v>
      </c>
      <c r="N302" s="119" t="s">
        <v>670</v>
      </c>
      <c r="O302" s="121" t="s">
        <v>7294</v>
      </c>
      <c r="P302" s="119" t="s">
        <v>1325</v>
      </c>
    </row>
    <row r="303" spans="1:16" ht="32.4">
      <c r="A303" s="119" t="s">
        <v>7571</v>
      </c>
      <c r="B303" s="119" t="s">
        <v>7572</v>
      </c>
      <c r="C303" s="119" t="s">
        <v>14437</v>
      </c>
      <c r="D303" s="119" t="s">
        <v>7664</v>
      </c>
      <c r="E303" s="119" t="s">
        <v>7665</v>
      </c>
      <c r="F303" s="119" t="s">
        <v>7666</v>
      </c>
      <c r="G303" s="120" t="s">
        <v>698</v>
      </c>
      <c r="H303" s="119" t="s">
        <v>6</v>
      </c>
      <c r="I303" s="120" t="s">
        <v>721</v>
      </c>
      <c r="J303" s="120" t="s">
        <v>722</v>
      </c>
      <c r="K303" s="120">
        <v>3</v>
      </c>
      <c r="L303" s="120">
        <v>2</v>
      </c>
      <c r="M303" s="119" t="s">
        <v>9</v>
      </c>
      <c r="N303" s="119" t="s">
        <v>670</v>
      </c>
      <c r="O303" s="121" t="s">
        <v>7294</v>
      </c>
      <c r="P303" s="119" t="s">
        <v>1325</v>
      </c>
    </row>
    <row r="304" spans="1:16" ht="16.2">
      <c r="A304" s="119" t="s">
        <v>7571</v>
      </c>
      <c r="B304" s="119" t="s">
        <v>7572</v>
      </c>
      <c r="C304" s="119" t="s">
        <v>14437</v>
      </c>
      <c r="D304" s="119" t="s">
        <v>7624</v>
      </c>
      <c r="E304" s="119" t="s">
        <v>7625</v>
      </c>
      <c r="F304" s="119" t="s">
        <v>7626</v>
      </c>
      <c r="G304" s="120" t="s">
        <v>775</v>
      </c>
      <c r="H304" s="119" t="s">
        <v>16</v>
      </c>
      <c r="I304" s="120" t="s">
        <v>822</v>
      </c>
      <c r="J304" s="120" t="s">
        <v>823</v>
      </c>
      <c r="K304" s="120">
        <v>3</v>
      </c>
      <c r="L304" s="120">
        <v>2</v>
      </c>
      <c r="M304" s="119" t="s">
        <v>9</v>
      </c>
      <c r="N304" s="119" t="s">
        <v>670</v>
      </c>
      <c r="O304" s="121" t="s">
        <v>7294</v>
      </c>
      <c r="P304" s="119" t="s">
        <v>1325</v>
      </c>
    </row>
    <row r="305" spans="1:16" ht="32.4">
      <c r="A305" s="119" t="s">
        <v>7571</v>
      </c>
      <c r="B305" s="119" t="s">
        <v>7572</v>
      </c>
      <c r="C305" s="119" t="s">
        <v>14437</v>
      </c>
      <c r="D305" s="119" t="s">
        <v>7640</v>
      </c>
      <c r="E305" s="119" t="s">
        <v>7641</v>
      </c>
      <c r="F305" s="119" t="s">
        <v>7642</v>
      </c>
      <c r="G305" s="120" t="s">
        <v>698</v>
      </c>
      <c r="H305" s="119" t="s">
        <v>6</v>
      </c>
      <c r="I305" s="120" t="s">
        <v>822</v>
      </c>
      <c r="J305" s="120" t="s">
        <v>823</v>
      </c>
      <c r="K305" s="120">
        <v>4</v>
      </c>
      <c r="L305" s="120">
        <v>2</v>
      </c>
      <c r="M305" s="119" t="s">
        <v>9</v>
      </c>
      <c r="N305" s="119" t="s">
        <v>670</v>
      </c>
      <c r="O305" s="121" t="s">
        <v>7294</v>
      </c>
      <c r="P305" s="119" t="s">
        <v>1325</v>
      </c>
    </row>
    <row r="306" spans="1:16" ht="32.4">
      <c r="A306" s="119" t="s">
        <v>7571</v>
      </c>
      <c r="B306" s="119" t="s">
        <v>7572</v>
      </c>
      <c r="C306" s="119" t="s">
        <v>14437</v>
      </c>
      <c r="D306" s="119" t="s">
        <v>7600</v>
      </c>
      <c r="E306" s="119" t="s">
        <v>7601</v>
      </c>
      <c r="F306" s="119" t="s">
        <v>7602</v>
      </c>
      <c r="G306" s="120" t="s">
        <v>698</v>
      </c>
      <c r="H306" s="119" t="s">
        <v>6</v>
      </c>
      <c r="I306" s="120" t="s">
        <v>751</v>
      </c>
      <c r="J306" s="120" t="s">
        <v>752</v>
      </c>
      <c r="K306" s="120">
        <v>3</v>
      </c>
      <c r="L306" s="120">
        <v>2</v>
      </c>
      <c r="M306" s="119" t="s">
        <v>9</v>
      </c>
      <c r="N306" s="119" t="s">
        <v>670</v>
      </c>
      <c r="O306" s="121" t="s">
        <v>7294</v>
      </c>
      <c r="P306" s="119" t="s">
        <v>1325</v>
      </c>
    </row>
    <row r="307" spans="1:16" ht="32.4">
      <c r="A307" s="119" t="s">
        <v>7571</v>
      </c>
      <c r="B307" s="119" t="s">
        <v>7572</v>
      </c>
      <c r="C307" s="119" t="s">
        <v>14437</v>
      </c>
      <c r="D307" s="119" t="s">
        <v>7664</v>
      </c>
      <c r="E307" s="119" t="s">
        <v>7665</v>
      </c>
      <c r="F307" s="119" t="s">
        <v>7666</v>
      </c>
      <c r="G307" s="120" t="s">
        <v>698</v>
      </c>
      <c r="H307" s="119" t="s">
        <v>6</v>
      </c>
      <c r="I307" s="120" t="s">
        <v>721</v>
      </c>
      <c r="J307" s="120" t="s">
        <v>722</v>
      </c>
      <c r="K307" s="120">
        <v>2</v>
      </c>
      <c r="L307" s="120">
        <v>2</v>
      </c>
      <c r="M307" s="119" t="s">
        <v>9</v>
      </c>
      <c r="N307" s="119" t="s">
        <v>670</v>
      </c>
      <c r="O307" s="121" t="s">
        <v>7294</v>
      </c>
      <c r="P307" s="119" t="s">
        <v>1325</v>
      </c>
    </row>
    <row r="308" spans="1:16" ht="32.4">
      <c r="A308" s="119" t="s">
        <v>7571</v>
      </c>
      <c r="B308" s="119" t="s">
        <v>7572</v>
      </c>
      <c r="C308" s="119" t="s">
        <v>14437</v>
      </c>
      <c r="D308" s="119" t="s">
        <v>7606</v>
      </c>
      <c r="E308" s="119" t="s">
        <v>7607</v>
      </c>
      <c r="F308" s="119" t="s">
        <v>7608</v>
      </c>
      <c r="G308" s="120" t="s">
        <v>698</v>
      </c>
      <c r="H308" s="119" t="s">
        <v>6</v>
      </c>
      <c r="I308" s="120" t="s">
        <v>721</v>
      </c>
      <c r="J308" s="120" t="s">
        <v>722</v>
      </c>
      <c r="K308" s="120">
        <v>3</v>
      </c>
      <c r="L308" s="120">
        <v>2</v>
      </c>
      <c r="M308" s="119" t="s">
        <v>9</v>
      </c>
      <c r="N308" s="119" t="s">
        <v>670</v>
      </c>
      <c r="O308" s="121" t="s">
        <v>7294</v>
      </c>
      <c r="P308" s="119" t="s">
        <v>1325</v>
      </c>
    </row>
    <row r="309" spans="1:16" ht="32.4">
      <c r="A309" s="119" t="s">
        <v>7571</v>
      </c>
      <c r="B309" s="119" t="s">
        <v>7572</v>
      </c>
      <c r="C309" s="119" t="s">
        <v>14437</v>
      </c>
      <c r="D309" s="119" t="s">
        <v>7606</v>
      </c>
      <c r="E309" s="119" t="s">
        <v>7607</v>
      </c>
      <c r="F309" s="119" t="s">
        <v>7608</v>
      </c>
      <c r="G309" s="120" t="s">
        <v>698</v>
      </c>
      <c r="H309" s="119" t="s">
        <v>6</v>
      </c>
      <c r="I309" s="120" t="s">
        <v>822</v>
      </c>
      <c r="J309" s="120" t="s">
        <v>823</v>
      </c>
      <c r="K309" s="120">
        <v>4</v>
      </c>
      <c r="L309" s="120">
        <v>2</v>
      </c>
      <c r="M309" s="119" t="s">
        <v>9</v>
      </c>
      <c r="N309" s="119" t="s">
        <v>670</v>
      </c>
      <c r="O309" s="121" t="s">
        <v>7294</v>
      </c>
      <c r="P309" s="119" t="s">
        <v>1325</v>
      </c>
    </row>
    <row r="310" spans="1:16" ht="32.4">
      <c r="A310" s="119" t="s">
        <v>7571</v>
      </c>
      <c r="B310" s="119" t="s">
        <v>7572</v>
      </c>
      <c r="C310" s="119" t="s">
        <v>14437</v>
      </c>
      <c r="D310" s="119" t="s">
        <v>7597</v>
      </c>
      <c r="E310" s="119" t="s">
        <v>7598</v>
      </c>
      <c r="F310" s="119" t="s">
        <v>7599</v>
      </c>
      <c r="G310" s="120" t="s">
        <v>698</v>
      </c>
      <c r="H310" s="119" t="s">
        <v>6</v>
      </c>
      <c r="I310" s="120" t="s">
        <v>751</v>
      </c>
      <c r="J310" s="120" t="s">
        <v>752</v>
      </c>
      <c r="K310" s="120">
        <v>2</v>
      </c>
      <c r="L310" s="120">
        <v>2</v>
      </c>
      <c r="M310" s="119" t="s">
        <v>9</v>
      </c>
      <c r="N310" s="119" t="s">
        <v>670</v>
      </c>
      <c r="O310" s="121" t="s">
        <v>7294</v>
      </c>
      <c r="P310" s="119" t="s">
        <v>1325</v>
      </c>
    </row>
    <row r="311" spans="1:16" ht="32.4">
      <c r="A311" s="119" t="s">
        <v>7571</v>
      </c>
      <c r="B311" s="119" t="s">
        <v>7572</v>
      </c>
      <c r="C311" s="119" t="s">
        <v>14437</v>
      </c>
      <c r="D311" s="119" t="s">
        <v>7600</v>
      </c>
      <c r="E311" s="119" t="s">
        <v>7601</v>
      </c>
      <c r="F311" s="119" t="s">
        <v>7602</v>
      </c>
      <c r="G311" s="120" t="s">
        <v>698</v>
      </c>
      <c r="H311" s="119" t="s">
        <v>6</v>
      </c>
      <c r="I311" s="120" t="s">
        <v>751</v>
      </c>
      <c r="J311" s="120" t="s">
        <v>752</v>
      </c>
      <c r="K311" s="120">
        <v>4</v>
      </c>
      <c r="L311" s="120">
        <v>2</v>
      </c>
      <c r="M311" s="119" t="s">
        <v>9</v>
      </c>
      <c r="N311" s="119" t="s">
        <v>670</v>
      </c>
      <c r="O311" s="121" t="s">
        <v>7294</v>
      </c>
      <c r="P311" s="119" t="s">
        <v>1325</v>
      </c>
    </row>
    <row r="312" spans="1:16" ht="32.4">
      <c r="A312" s="119" t="s">
        <v>7571</v>
      </c>
      <c r="B312" s="119" t="s">
        <v>7572</v>
      </c>
      <c r="C312" s="119" t="s">
        <v>14437</v>
      </c>
      <c r="D312" s="119" t="s">
        <v>7667</v>
      </c>
      <c r="E312" s="119" t="s">
        <v>7668</v>
      </c>
      <c r="F312" s="119" t="s">
        <v>7669</v>
      </c>
      <c r="G312" s="120" t="s">
        <v>698</v>
      </c>
      <c r="H312" s="119" t="s">
        <v>6</v>
      </c>
      <c r="I312" s="120" t="s">
        <v>875</v>
      </c>
      <c r="J312" s="120" t="s">
        <v>876</v>
      </c>
      <c r="K312" s="120">
        <v>3</v>
      </c>
      <c r="L312" s="120">
        <v>2</v>
      </c>
      <c r="M312" s="119" t="s">
        <v>9</v>
      </c>
      <c r="N312" s="119" t="s">
        <v>670</v>
      </c>
      <c r="O312" s="121" t="s">
        <v>7294</v>
      </c>
      <c r="P312" s="119" t="s">
        <v>1325</v>
      </c>
    </row>
    <row r="313" spans="1:16" ht="32.4">
      <c r="A313" s="119" t="s">
        <v>7670</v>
      </c>
      <c r="B313" s="119" t="s">
        <v>7671</v>
      </c>
      <c r="C313" s="119" t="s">
        <v>14438</v>
      </c>
      <c r="D313" s="119" t="s">
        <v>7658</v>
      </c>
      <c r="E313" s="119" t="s">
        <v>7659</v>
      </c>
      <c r="F313" s="119" t="s">
        <v>7660</v>
      </c>
      <c r="G313" s="120" t="s">
        <v>698</v>
      </c>
      <c r="H313" s="119" t="s">
        <v>6</v>
      </c>
      <c r="I313" s="120" t="s">
        <v>700</v>
      </c>
      <c r="J313" s="120" t="s">
        <v>701</v>
      </c>
      <c r="K313" s="120">
        <v>2</v>
      </c>
      <c r="L313" s="120">
        <v>2</v>
      </c>
      <c r="M313" s="119" t="s">
        <v>9</v>
      </c>
      <c r="N313" s="119" t="s">
        <v>670</v>
      </c>
      <c r="O313" s="121"/>
      <c r="P313" s="119" t="s">
        <v>1325</v>
      </c>
    </row>
    <row r="314" spans="1:16" ht="16.2">
      <c r="A314" s="119" t="s">
        <v>7670</v>
      </c>
      <c r="B314" s="119" t="s">
        <v>7671</v>
      </c>
      <c r="C314" s="119" t="s">
        <v>14438</v>
      </c>
      <c r="D314" s="119" t="s">
        <v>7606</v>
      </c>
      <c r="E314" s="119" t="s">
        <v>7607</v>
      </c>
      <c r="F314" s="119" t="s">
        <v>7608</v>
      </c>
      <c r="G314" s="120" t="s">
        <v>775</v>
      </c>
      <c r="H314" s="119" t="s">
        <v>16</v>
      </c>
      <c r="I314" s="120" t="s">
        <v>721</v>
      </c>
      <c r="J314" s="120" t="s">
        <v>722</v>
      </c>
      <c r="K314" s="120">
        <v>3</v>
      </c>
      <c r="L314" s="120">
        <v>2</v>
      </c>
      <c r="M314" s="119" t="s">
        <v>9</v>
      </c>
      <c r="N314" s="119" t="s">
        <v>670</v>
      </c>
      <c r="O314" s="121"/>
      <c r="P314" s="119" t="s">
        <v>1325</v>
      </c>
    </row>
    <row r="315" spans="1:16" ht="16.2">
      <c r="A315" s="119" t="s">
        <v>7670</v>
      </c>
      <c r="B315" s="119" t="s">
        <v>7671</v>
      </c>
      <c r="C315" s="119" t="s">
        <v>14438</v>
      </c>
      <c r="D315" s="119" t="s">
        <v>7636</v>
      </c>
      <c r="E315" s="119" t="s">
        <v>7637</v>
      </c>
      <c r="F315" s="119" t="s">
        <v>7638</v>
      </c>
      <c r="G315" s="120" t="s">
        <v>775</v>
      </c>
      <c r="H315" s="119" t="s">
        <v>16</v>
      </c>
      <c r="I315" s="120" t="s">
        <v>721</v>
      </c>
      <c r="J315" s="120" t="s">
        <v>722</v>
      </c>
      <c r="K315" s="120">
        <v>2</v>
      </c>
      <c r="L315" s="120">
        <v>2</v>
      </c>
      <c r="M315" s="119" t="s">
        <v>9</v>
      </c>
      <c r="N315" s="119" t="s">
        <v>670</v>
      </c>
      <c r="O315" s="121"/>
      <c r="P315" s="119" t="s">
        <v>1325</v>
      </c>
    </row>
    <row r="316" spans="1:16" ht="32.4">
      <c r="A316" s="119" t="s">
        <v>7670</v>
      </c>
      <c r="B316" s="119" t="s">
        <v>7671</v>
      </c>
      <c r="C316" s="119" t="s">
        <v>14438</v>
      </c>
      <c r="D316" s="119" t="s">
        <v>7573</v>
      </c>
      <c r="E316" s="119" t="s">
        <v>7574</v>
      </c>
      <c r="F316" s="119" t="s">
        <v>7575</v>
      </c>
      <c r="G316" s="120" t="s">
        <v>698</v>
      </c>
      <c r="H316" s="119" t="s">
        <v>6</v>
      </c>
      <c r="I316" s="120" t="s">
        <v>700</v>
      </c>
      <c r="J316" s="120" t="s">
        <v>701</v>
      </c>
      <c r="K316" s="120">
        <v>2</v>
      </c>
      <c r="L316" s="120">
        <v>2</v>
      </c>
      <c r="M316" s="119" t="s">
        <v>9</v>
      </c>
      <c r="N316" s="119" t="s">
        <v>670</v>
      </c>
      <c r="O316" s="121"/>
      <c r="P316" s="119" t="s">
        <v>1325</v>
      </c>
    </row>
    <row r="317" spans="1:16" ht="32.4">
      <c r="A317" s="119" t="s">
        <v>7670</v>
      </c>
      <c r="B317" s="119" t="s">
        <v>7671</v>
      </c>
      <c r="C317" s="119" t="s">
        <v>14438</v>
      </c>
      <c r="D317" s="119" t="s">
        <v>7627</v>
      </c>
      <c r="E317" s="119" t="s">
        <v>7628</v>
      </c>
      <c r="F317" s="119" t="s">
        <v>7629</v>
      </c>
      <c r="G317" s="120" t="s">
        <v>698</v>
      </c>
      <c r="H317" s="119" t="s">
        <v>6</v>
      </c>
      <c r="I317" s="120" t="s">
        <v>822</v>
      </c>
      <c r="J317" s="120" t="s">
        <v>823</v>
      </c>
      <c r="K317" s="120">
        <v>3</v>
      </c>
      <c r="L317" s="120">
        <v>2</v>
      </c>
      <c r="M317" s="119" t="s">
        <v>9</v>
      </c>
      <c r="N317" s="119" t="s">
        <v>670</v>
      </c>
      <c r="O317" s="121"/>
      <c r="P317" s="119" t="s">
        <v>1325</v>
      </c>
    </row>
    <row r="318" spans="1:16" ht="32.4">
      <c r="A318" s="119" t="s">
        <v>7670</v>
      </c>
      <c r="B318" s="119" t="s">
        <v>7671</v>
      </c>
      <c r="C318" s="119" t="s">
        <v>14438</v>
      </c>
      <c r="D318" s="119" t="s">
        <v>7633</v>
      </c>
      <c r="E318" s="119" t="s">
        <v>7634</v>
      </c>
      <c r="F318" s="119" t="s">
        <v>7635</v>
      </c>
      <c r="G318" s="120" t="s">
        <v>698</v>
      </c>
      <c r="H318" s="119" t="s">
        <v>6</v>
      </c>
      <c r="I318" s="120" t="s">
        <v>721</v>
      </c>
      <c r="J318" s="120" t="s">
        <v>722</v>
      </c>
      <c r="K318" s="120">
        <v>2</v>
      </c>
      <c r="L318" s="120">
        <v>2</v>
      </c>
      <c r="M318" s="119" t="s">
        <v>9</v>
      </c>
      <c r="N318" s="119" t="s">
        <v>670</v>
      </c>
      <c r="O318" s="121"/>
      <c r="P318" s="119" t="s">
        <v>1325</v>
      </c>
    </row>
    <row r="319" spans="1:16" ht="32.4">
      <c r="A319" s="119" t="s">
        <v>7670</v>
      </c>
      <c r="B319" s="119" t="s">
        <v>7671</v>
      </c>
      <c r="C319" s="119" t="s">
        <v>14438</v>
      </c>
      <c r="D319" s="119" t="s">
        <v>7618</v>
      </c>
      <c r="E319" s="119" t="s">
        <v>7619</v>
      </c>
      <c r="F319" s="119" t="s">
        <v>7620</v>
      </c>
      <c r="G319" s="120" t="s">
        <v>698</v>
      </c>
      <c r="H319" s="119" t="s">
        <v>6</v>
      </c>
      <c r="I319" s="120" t="s">
        <v>822</v>
      </c>
      <c r="J319" s="120" t="s">
        <v>823</v>
      </c>
      <c r="K319" s="120">
        <v>5</v>
      </c>
      <c r="L319" s="120">
        <v>2</v>
      </c>
      <c r="M319" s="119" t="s">
        <v>9</v>
      </c>
      <c r="N319" s="119" t="s">
        <v>670</v>
      </c>
      <c r="O319" s="121"/>
      <c r="P319" s="119" t="s">
        <v>1325</v>
      </c>
    </row>
    <row r="320" spans="1:16" ht="16.2">
      <c r="A320" s="119" t="s">
        <v>7670</v>
      </c>
      <c r="B320" s="119" t="s">
        <v>7671</v>
      </c>
      <c r="C320" s="119" t="s">
        <v>14438</v>
      </c>
      <c r="D320" s="119" t="s">
        <v>7585</v>
      </c>
      <c r="E320" s="119" t="s">
        <v>7586</v>
      </c>
      <c r="F320" s="119" t="s">
        <v>7587</v>
      </c>
      <c r="G320" s="120" t="s">
        <v>775</v>
      </c>
      <c r="H320" s="119" t="s">
        <v>16</v>
      </c>
      <c r="I320" s="120" t="s">
        <v>721</v>
      </c>
      <c r="J320" s="120" t="s">
        <v>722</v>
      </c>
      <c r="K320" s="120">
        <v>2</v>
      </c>
      <c r="L320" s="120">
        <v>2</v>
      </c>
      <c r="M320" s="119" t="s">
        <v>9</v>
      </c>
      <c r="N320" s="119" t="s">
        <v>670</v>
      </c>
      <c r="O320" s="121"/>
      <c r="P320" s="119" t="s">
        <v>1325</v>
      </c>
    </row>
    <row r="321" spans="1:16" ht="16.2">
      <c r="A321" s="119" t="s">
        <v>7670</v>
      </c>
      <c r="B321" s="119" t="s">
        <v>7671</v>
      </c>
      <c r="C321" s="119" t="s">
        <v>14438</v>
      </c>
      <c r="D321" s="119" t="s">
        <v>7585</v>
      </c>
      <c r="E321" s="119" t="s">
        <v>7586</v>
      </c>
      <c r="F321" s="119" t="s">
        <v>7587</v>
      </c>
      <c r="G321" s="120" t="s">
        <v>775</v>
      </c>
      <c r="H321" s="119" t="s">
        <v>16</v>
      </c>
      <c r="I321" s="120" t="s">
        <v>721</v>
      </c>
      <c r="J321" s="120" t="s">
        <v>722</v>
      </c>
      <c r="K321" s="120">
        <v>3</v>
      </c>
      <c r="L321" s="120">
        <v>2</v>
      </c>
      <c r="M321" s="119" t="s">
        <v>9</v>
      </c>
      <c r="N321" s="119" t="s">
        <v>670</v>
      </c>
      <c r="O321" s="121"/>
      <c r="P321" s="119" t="s">
        <v>1325</v>
      </c>
    </row>
    <row r="322" spans="1:16" ht="16.2">
      <c r="A322" s="119" t="s">
        <v>7670</v>
      </c>
      <c r="B322" s="119" t="s">
        <v>7671</v>
      </c>
      <c r="C322" s="119" t="s">
        <v>14438</v>
      </c>
      <c r="D322" s="119" t="s">
        <v>7612</v>
      </c>
      <c r="E322" s="119" t="s">
        <v>7613</v>
      </c>
      <c r="F322" s="119" t="s">
        <v>7614</v>
      </c>
      <c r="G322" s="120" t="s">
        <v>775</v>
      </c>
      <c r="H322" s="119" t="s">
        <v>16</v>
      </c>
      <c r="I322" s="120" t="s">
        <v>875</v>
      </c>
      <c r="J322" s="120" t="s">
        <v>876</v>
      </c>
      <c r="K322" s="120">
        <v>3</v>
      </c>
      <c r="L322" s="120">
        <v>2</v>
      </c>
      <c r="M322" s="119" t="s">
        <v>9</v>
      </c>
      <c r="N322" s="119" t="s">
        <v>670</v>
      </c>
      <c r="O322" s="121"/>
      <c r="P322" s="119" t="s">
        <v>1325</v>
      </c>
    </row>
    <row r="323" spans="1:16" ht="16.2">
      <c r="A323" s="119" t="s">
        <v>7670</v>
      </c>
      <c r="B323" s="119" t="s">
        <v>7671</v>
      </c>
      <c r="C323" s="119" t="s">
        <v>14438</v>
      </c>
      <c r="D323" s="119" t="s">
        <v>7606</v>
      </c>
      <c r="E323" s="119" t="s">
        <v>7607</v>
      </c>
      <c r="F323" s="119" t="s">
        <v>7608</v>
      </c>
      <c r="G323" s="120" t="s">
        <v>775</v>
      </c>
      <c r="H323" s="119" t="s">
        <v>16</v>
      </c>
      <c r="I323" s="120" t="s">
        <v>822</v>
      </c>
      <c r="J323" s="120" t="s">
        <v>823</v>
      </c>
      <c r="K323" s="120">
        <v>3</v>
      </c>
      <c r="L323" s="120">
        <v>2</v>
      </c>
      <c r="M323" s="119" t="s">
        <v>9</v>
      </c>
      <c r="N323" s="119" t="s">
        <v>670</v>
      </c>
      <c r="O323" s="121"/>
      <c r="P323" s="119" t="s">
        <v>1325</v>
      </c>
    </row>
    <row r="324" spans="1:16" ht="16.2">
      <c r="A324" s="119" t="s">
        <v>7670</v>
      </c>
      <c r="B324" s="119" t="s">
        <v>7671</v>
      </c>
      <c r="C324" s="119" t="s">
        <v>14438</v>
      </c>
      <c r="D324" s="119" t="s">
        <v>7606</v>
      </c>
      <c r="E324" s="119" t="s">
        <v>7607</v>
      </c>
      <c r="F324" s="119" t="s">
        <v>7608</v>
      </c>
      <c r="G324" s="120" t="s">
        <v>775</v>
      </c>
      <c r="H324" s="119" t="s">
        <v>16</v>
      </c>
      <c r="I324" s="120" t="s">
        <v>822</v>
      </c>
      <c r="J324" s="120" t="s">
        <v>823</v>
      </c>
      <c r="K324" s="120">
        <v>4</v>
      </c>
      <c r="L324" s="120">
        <v>2</v>
      </c>
      <c r="M324" s="119" t="s">
        <v>9</v>
      </c>
      <c r="N324" s="119" t="s">
        <v>670</v>
      </c>
      <c r="O324" s="121"/>
      <c r="P324" s="119" t="s">
        <v>1325</v>
      </c>
    </row>
    <row r="325" spans="1:16" ht="32.4">
      <c r="A325" s="119" t="s">
        <v>7670</v>
      </c>
      <c r="B325" s="119" t="s">
        <v>7671</v>
      </c>
      <c r="C325" s="119" t="s">
        <v>14438</v>
      </c>
      <c r="D325" s="119" t="s">
        <v>7597</v>
      </c>
      <c r="E325" s="119" t="s">
        <v>7598</v>
      </c>
      <c r="F325" s="119" t="s">
        <v>7599</v>
      </c>
      <c r="G325" s="120" t="s">
        <v>698</v>
      </c>
      <c r="H325" s="119" t="s">
        <v>6</v>
      </c>
      <c r="I325" s="120" t="s">
        <v>700</v>
      </c>
      <c r="J325" s="120" t="s">
        <v>701</v>
      </c>
      <c r="K325" s="120">
        <v>2</v>
      </c>
      <c r="L325" s="120">
        <v>2</v>
      </c>
      <c r="M325" s="119" t="s">
        <v>9</v>
      </c>
      <c r="N325" s="119" t="s">
        <v>670</v>
      </c>
      <c r="O325" s="121"/>
      <c r="P325" s="119" t="s">
        <v>1325</v>
      </c>
    </row>
    <row r="326" spans="1:16" ht="32.4">
      <c r="A326" s="119" t="s">
        <v>7670</v>
      </c>
      <c r="B326" s="119" t="s">
        <v>7671</v>
      </c>
      <c r="C326" s="119" t="s">
        <v>14438</v>
      </c>
      <c r="D326" s="119" t="s">
        <v>7615</v>
      </c>
      <c r="E326" s="119" t="s">
        <v>7616</v>
      </c>
      <c r="F326" s="119" t="s">
        <v>7617</v>
      </c>
      <c r="G326" s="120" t="s">
        <v>698</v>
      </c>
      <c r="H326" s="119" t="s">
        <v>6</v>
      </c>
      <c r="I326" s="120" t="s">
        <v>700</v>
      </c>
      <c r="J326" s="120" t="s">
        <v>701</v>
      </c>
      <c r="K326" s="120">
        <v>2</v>
      </c>
      <c r="L326" s="120">
        <v>2</v>
      </c>
      <c r="M326" s="119" t="s">
        <v>9</v>
      </c>
      <c r="N326" s="119" t="s">
        <v>670</v>
      </c>
      <c r="O326" s="121"/>
      <c r="P326" s="119" t="s">
        <v>1325</v>
      </c>
    </row>
    <row r="327" spans="1:16" ht="32.4">
      <c r="A327" s="119" t="s">
        <v>7670</v>
      </c>
      <c r="B327" s="119" t="s">
        <v>7671</v>
      </c>
      <c r="C327" s="119" t="s">
        <v>14438</v>
      </c>
      <c r="D327" s="119" t="s">
        <v>7672</v>
      </c>
      <c r="E327" s="119" t="s">
        <v>7673</v>
      </c>
      <c r="F327" s="119" t="s">
        <v>7674</v>
      </c>
      <c r="G327" s="120" t="s">
        <v>698</v>
      </c>
      <c r="H327" s="119" t="s">
        <v>6</v>
      </c>
      <c r="I327" s="120" t="s">
        <v>700</v>
      </c>
      <c r="J327" s="120" t="s">
        <v>701</v>
      </c>
      <c r="K327" s="120">
        <v>2</v>
      </c>
      <c r="L327" s="120">
        <v>2</v>
      </c>
      <c r="M327" s="119" t="s">
        <v>9</v>
      </c>
      <c r="N327" s="119" t="s">
        <v>670</v>
      </c>
      <c r="O327" s="121"/>
      <c r="P327" s="119" t="s">
        <v>1325</v>
      </c>
    </row>
    <row r="328" spans="1:16" ht="32.4">
      <c r="A328" s="119" t="s">
        <v>7670</v>
      </c>
      <c r="B328" s="119" t="s">
        <v>7671</v>
      </c>
      <c r="C328" s="119" t="s">
        <v>14438</v>
      </c>
      <c r="D328" s="119" t="s">
        <v>7664</v>
      </c>
      <c r="E328" s="119" t="s">
        <v>7665</v>
      </c>
      <c r="F328" s="119" t="s">
        <v>7666</v>
      </c>
      <c r="G328" s="120" t="s">
        <v>698</v>
      </c>
      <c r="H328" s="119" t="s">
        <v>6</v>
      </c>
      <c r="I328" s="120" t="s">
        <v>700</v>
      </c>
      <c r="J328" s="120" t="s">
        <v>701</v>
      </c>
      <c r="K328" s="120">
        <v>2</v>
      </c>
      <c r="L328" s="120">
        <v>2</v>
      </c>
      <c r="M328" s="119" t="s">
        <v>9</v>
      </c>
      <c r="N328" s="119" t="s">
        <v>670</v>
      </c>
      <c r="O328" s="121"/>
      <c r="P328" s="119" t="s">
        <v>1325</v>
      </c>
    </row>
    <row r="329" spans="1:16" ht="32.4">
      <c r="A329" s="119" t="s">
        <v>7670</v>
      </c>
      <c r="B329" s="119" t="s">
        <v>7671</v>
      </c>
      <c r="C329" s="119" t="s">
        <v>14438</v>
      </c>
      <c r="D329" s="119" t="s">
        <v>7646</v>
      </c>
      <c r="E329" s="119" t="s">
        <v>7647</v>
      </c>
      <c r="F329" s="119" t="s">
        <v>7648</v>
      </c>
      <c r="G329" s="120" t="s">
        <v>698</v>
      </c>
      <c r="H329" s="119" t="s">
        <v>6</v>
      </c>
      <c r="I329" s="120" t="s">
        <v>700</v>
      </c>
      <c r="J329" s="120" t="s">
        <v>701</v>
      </c>
      <c r="K329" s="120">
        <v>2</v>
      </c>
      <c r="L329" s="120">
        <v>2</v>
      </c>
      <c r="M329" s="119" t="s">
        <v>9</v>
      </c>
      <c r="N329" s="119" t="s">
        <v>670</v>
      </c>
      <c r="O329" s="121"/>
      <c r="P329" s="119" t="s">
        <v>1325</v>
      </c>
    </row>
    <row r="330" spans="1:16" ht="32.4">
      <c r="A330" s="119" t="s">
        <v>7670</v>
      </c>
      <c r="B330" s="119" t="s">
        <v>7671</v>
      </c>
      <c r="C330" s="119" t="s">
        <v>14438</v>
      </c>
      <c r="D330" s="119" t="s">
        <v>7675</v>
      </c>
      <c r="E330" s="119" t="s">
        <v>7676</v>
      </c>
      <c r="F330" s="119" t="s">
        <v>7677</v>
      </c>
      <c r="G330" s="120" t="s">
        <v>698</v>
      </c>
      <c r="H330" s="119" t="s">
        <v>6</v>
      </c>
      <c r="I330" s="120" t="s">
        <v>700</v>
      </c>
      <c r="J330" s="120" t="s">
        <v>701</v>
      </c>
      <c r="K330" s="120">
        <v>2</v>
      </c>
      <c r="L330" s="120">
        <v>2</v>
      </c>
      <c r="M330" s="119" t="s">
        <v>9</v>
      </c>
      <c r="N330" s="119" t="s">
        <v>670</v>
      </c>
      <c r="O330" s="121"/>
      <c r="P330" s="119" t="s">
        <v>1325</v>
      </c>
    </row>
    <row r="331" spans="1:16" ht="32.4">
      <c r="A331" s="119" t="s">
        <v>7670</v>
      </c>
      <c r="B331" s="119" t="s">
        <v>7671</v>
      </c>
      <c r="C331" s="119" t="s">
        <v>14438</v>
      </c>
      <c r="D331" s="119" t="s">
        <v>7585</v>
      </c>
      <c r="E331" s="119" t="s">
        <v>7586</v>
      </c>
      <c r="F331" s="119" t="s">
        <v>7587</v>
      </c>
      <c r="G331" s="120" t="s">
        <v>698</v>
      </c>
      <c r="H331" s="119" t="s">
        <v>6</v>
      </c>
      <c r="I331" s="120" t="s">
        <v>700</v>
      </c>
      <c r="J331" s="120" t="s">
        <v>701</v>
      </c>
      <c r="K331" s="120">
        <v>2</v>
      </c>
      <c r="L331" s="120">
        <v>2</v>
      </c>
      <c r="M331" s="119" t="s">
        <v>9</v>
      </c>
      <c r="N331" s="119" t="s">
        <v>670</v>
      </c>
      <c r="O331" s="121"/>
      <c r="P331" s="119" t="s">
        <v>1325</v>
      </c>
    </row>
    <row r="332" spans="1:16" ht="32.4">
      <c r="A332" s="119" t="s">
        <v>7670</v>
      </c>
      <c r="B332" s="119" t="s">
        <v>7671</v>
      </c>
      <c r="C332" s="119" t="s">
        <v>14438</v>
      </c>
      <c r="D332" s="119" t="s">
        <v>7678</v>
      </c>
      <c r="E332" s="119" t="s">
        <v>7679</v>
      </c>
      <c r="F332" s="119" t="s">
        <v>7680</v>
      </c>
      <c r="G332" s="120" t="s">
        <v>698</v>
      </c>
      <c r="H332" s="119" t="s">
        <v>6</v>
      </c>
      <c r="I332" s="120" t="s">
        <v>700</v>
      </c>
      <c r="J332" s="120" t="s">
        <v>701</v>
      </c>
      <c r="K332" s="120">
        <v>2</v>
      </c>
      <c r="L332" s="120">
        <v>2</v>
      </c>
      <c r="M332" s="119" t="s">
        <v>9</v>
      </c>
      <c r="N332" s="119" t="s">
        <v>670</v>
      </c>
      <c r="O332" s="121"/>
      <c r="P332" s="119" t="s">
        <v>1325</v>
      </c>
    </row>
    <row r="333" spans="1:16" ht="16.2">
      <c r="A333" s="119" t="s">
        <v>7670</v>
      </c>
      <c r="B333" s="119" t="s">
        <v>7671</v>
      </c>
      <c r="C333" s="119" t="s">
        <v>14438</v>
      </c>
      <c r="D333" s="119" t="s">
        <v>7627</v>
      </c>
      <c r="E333" s="119" t="s">
        <v>7628</v>
      </c>
      <c r="F333" s="119" t="s">
        <v>7629</v>
      </c>
      <c r="G333" s="120" t="s">
        <v>775</v>
      </c>
      <c r="H333" s="119" t="s">
        <v>16</v>
      </c>
      <c r="I333" s="120" t="s">
        <v>751</v>
      </c>
      <c r="J333" s="120" t="s">
        <v>752</v>
      </c>
      <c r="K333" s="120">
        <v>2</v>
      </c>
      <c r="L333" s="120">
        <v>2</v>
      </c>
      <c r="M333" s="119" t="s">
        <v>9</v>
      </c>
      <c r="N333" s="119" t="s">
        <v>670</v>
      </c>
      <c r="O333" s="121"/>
      <c r="P333" s="119" t="s">
        <v>1325</v>
      </c>
    </row>
    <row r="334" spans="1:16" ht="32.4">
      <c r="A334" s="119" t="s">
        <v>7670</v>
      </c>
      <c r="B334" s="119" t="s">
        <v>7671</v>
      </c>
      <c r="C334" s="119" t="s">
        <v>14438</v>
      </c>
      <c r="D334" s="119" t="s">
        <v>7618</v>
      </c>
      <c r="E334" s="119" t="s">
        <v>7619</v>
      </c>
      <c r="F334" s="119" t="s">
        <v>7620</v>
      </c>
      <c r="G334" s="120" t="s">
        <v>698</v>
      </c>
      <c r="H334" s="119" t="s">
        <v>6</v>
      </c>
      <c r="I334" s="120" t="s">
        <v>700</v>
      </c>
      <c r="J334" s="120" t="s">
        <v>701</v>
      </c>
      <c r="K334" s="120">
        <v>2</v>
      </c>
      <c r="L334" s="120">
        <v>2</v>
      </c>
      <c r="M334" s="119" t="s">
        <v>9</v>
      </c>
      <c r="N334" s="119" t="s">
        <v>670</v>
      </c>
      <c r="O334" s="121"/>
      <c r="P334" s="119" t="s">
        <v>1325</v>
      </c>
    </row>
    <row r="335" spans="1:16" ht="32.4">
      <c r="A335" s="119" t="s">
        <v>7670</v>
      </c>
      <c r="B335" s="119" t="s">
        <v>7671</v>
      </c>
      <c r="C335" s="119" t="s">
        <v>14438</v>
      </c>
      <c r="D335" s="119" t="s">
        <v>7350</v>
      </c>
      <c r="E335" s="119" t="s">
        <v>7351</v>
      </c>
      <c r="F335" s="119" t="s">
        <v>7352</v>
      </c>
      <c r="G335" s="120" t="s">
        <v>698</v>
      </c>
      <c r="H335" s="119" t="s">
        <v>6</v>
      </c>
      <c r="I335" s="120" t="s">
        <v>700</v>
      </c>
      <c r="J335" s="120" t="s">
        <v>701</v>
      </c>
      <c r="K335" s="120">
        <v>2</v>
      </c>
      <c r="L335" s="120">
        <v>2</v>
      </c>
      <c r="M335" s="119" t="s">
        <v>9</v>
      </c>
      <c r="N335" s="119" t="s">
        <v>670</v>
      </c>
      <c r="O335" s="121"/>
      <c r="P335" s="119" t="s">
        <v>1325</v>
      </c>
    </row>
    <row r="336" spans="1:16" ht="16.2">
      <c r="A336" s="119" t="s">
        <v>7670</v>
      </c>
      <c r="B336" s="119" t="s">
        <v>7671</v>
      </c>
      <c r="C336" s="119" t="s">
        <v>14438</v>
      </c>
      <c r="D336" s="119" t="s">
        <v>7633</v>
      </c>
      <c r="E336" s="119" t="s">
        <v>7634</v>
      </c>
      <c r="F336" s="119" t="s">
        <v>7635</v>
      </c>
      <c r="G336" s="120" t="s">
        <v>775</v>
      </c>
      <c r="H336" s="119" t="s">
        <v>16</v>
      </c>
      <c r="I336" s="120" t="s">
        <v>822</v>
      </c>
      <c r="J336" s="120" t="s">
        <v>823</v>
      </c>
      <c r="K336" s="120">
        <v>5</v>
      </c>
      <c r="L336" s="120">
        <v>2</v>
      </c>
      <c r="M336" s="119" t="s">
        <v>9</v>
      </c>
      <c r="N336" s="119" t="s">
        <v>670</v>
      </c>
      <c r="O336" s="121"/>
      <c r="P336" s="119" t="s">
        <v>1325</v>
      </c>
    </row>
    <row r="337" spans="1:16" ht="48.6">
      <c r="A337" s="119" t="s">
        <v>7681</v>
      </c>
      <c r="B337" s="119" t="s">
        <v>7682</v>
      </c>
      <c r="C337" s="119" t="s">
        <v>14439</v>
      </c>
      <c r="D337" s="119" t="s">
        <v>7672</v>
      </c>
      <c r="E337" s="119" t="s">
        <v>7673</v>
      </c>
      <c r="F337" s="119" t="s">
        <v>7674</v>
      </c>
      <c r="G337" s="120" t="s">
        <v>1278</v>
      </c>
      <c r="H337" s="119" t="s">
        <v>14380</v>
      </c>
      <c r="I337" s="120" t="s">
        <v>721</v>
      </c>
      <c r="J337" s="120" t="s">
        <v>722</v>
      </c>
      <c r="K337" s="120">
        <v>3</v>
      </c>
      <c r="L337" s="120">
        <v>4</v>
      </c>
      <c r="M337" s="119" t="s">
        <v>9</v>
      </c>
      <c r="N337" s="119" t="s">
        <v>670</v>
      </c>
      <c r="O337" s="121"/>
      <c r="P337" s="119" t="s">
        <v>1325</v>
      </c>
    </row>
    <row r="338" spans="1:16" ht="64.8">
      <c r="A338" s="119" t="s">
        <v>7681</v>
      </c>
      <c r="B338" s="119" t="s">
        <v>7682</v>
      </c>
      <c r="C338" s="119" t="s">
        <v>14439</v>
      </c>
      <c r="D338" s="119" t="s">
        <v>7672</v>
      </c>
      <c r="E338" s="119" t="s">
        <v>7673</v>
      </c>
      <c r="F338" s="119" t="s">
        <v>7674</v>
      </c>
      <c r="G338" s="120" t="s">
        <v>1311</v>
      </c>
      <c r="H338" s="119" t="s">
        <v>14381</v>
      </c>
      <c r="I338" s="120" t="s">
        <v>875</v>
      </c>
      <c r="J338" s="120" t="s">
        <v>876</v>
      </c>
      <c r="K338" s="120">
        <v>5</v>
      </c>
      <c r="L338" s="120">
        <v>4</v>
      </c>
      <c r="M338" s="119" t="s">
        <v>9</v>
      </c>
      <c r="N338" s="119" t="s">
        <v>670</v>
      </c>
      <c r="O338" s="121"/>
      <c r="P338" s="119" t="s">
        <v>1325</v>
      </c>
    </row>
    <row r="339" spans="1:16" ht="64.8">
      <c r="A339" s="119" t="s">
        <v>7681</v>
      </c>
      <c r="B339" s="119" t="s">
        <v>7682</v>
      </c>
      <c r="C339" s="119" t="s">
        <v>14439</v>
      </c>
      <c r="D339" s="119" t="s">
        <v>7672</v>
      </c>
      <c r="E339" s="119" t="s">
        <v>7673</v>
      </c>
      <c r="F339" s="119" t="s">
        <v>7674</v>
      </c>
      <c r="G339" s="120" t="s">
        <v>1311</v>
      </c>
      <c r="H339" s="119" t="s">
        <v>14381</v>
      </c>
      <c r="I339" s="120" t="s">
        <v>751</v>
      </c>
      <c r="J339" s="120" t="s">
        <v>752</v>
      </c>
      <c r="K339" s="120">
        <v>5</v>
      </c>
      <c r="L339" s="120">
        <v>4</v>
      </c>
      <c r="M339" s="119" t="s">
        <v>9</v>
      </c>
      <c r="N339" s="119" t="s">
        <v>670</v>
      </c>
      <c r="O339" s="121"/>
      <c r="P339" s="119" t="s">
        <v>1325</v>
      </c>
    </row>
    <row r="340" spans="1:16" ht="48.6">
      <c r="A340" s="119" t="s">
        <v>7681</v>
      </c>
      <c r="B340" s="119" t="s">
        <v>7682</v>
      </c>
      <c r="C340" s="119" t="s">
        <v>14439</v>
      </c>
      <c r="D340" s="119" t="s">
        <v>7606</v>
      </c>
      <c r="E340" s="119" t="s">
        <v>7607</v>
      </c>
      <c r="F340" s="119" t="s">
        <v>7608</v>
      </c>
      <c r="G340" s="120" t="s">
        <v>1278</v>
      </c>
      <c r="H340" s="119" t="s">
        <v>14380</v>
      </c>
      <c r="I340" s="120" t="s">
        <v>822</v>
      </c>
      <c r="J340" s="120" t="s">
        <v>823</v>
      </c>
      <c r="K340" s="120">
        <v>2</v>
      </c>
      <c r="L340" s="120">
        <v>4</v>
      </c>
      <c r="M340" s="119" t="s">
        <v>9</v>
      </c>
      <c r="N340" s="119" t="s">
        <v>670</v>
      </c>
      <c r="O340" s="121"/>
      <c r="P340" s="119" t="s">
        <v>1325</v>
      </c>
    </row>
    <row r="341" spans="1:16" ht="48.6">
      <c r="A341" s="119" t="s">
        <v>7681</v>
      </c>
      <c r="B341" s="119" t="s">
        <v>7682</v>
      </c>
      <c r="C341" s="119" t="s">
        <v>14439</v>
      </c>
      <c r="D341" s="119" t="s">
        <v>7683</v>
      </c>
      <c r="E341" s="119" t="s">
        <v>7684</v>
      </c>
      <c r="F341" s="119" t="s">
        <v>7685</v>
      </c>
      <c r="G341" s="120" t="s">
        <v>1278</v>
      </c>
      <c r="H341" s="119" t="s">
        <v>14380</v>
      </c>
      <c r="I341" s="120" t="s">
        <v>751</v>
      </c>
      <c r="J341" s="120" t="s">
        <v>752</v>
      </c>
      <c r="K341" s="120">
        <v>3</v>
      </c>
      <c r="L341" s="120">
        <v>4</v>
      </c>
      <c r="M341" s="119" t="s">
        <v>9</v>
      </c>
      <c r="N341" s="119" t="s">
        <v>670</v>
      </c>
      <c r="O341" s="121"/>
      <c r="P341" s="119" t="s">
        <v>1325</v>
      </c>
    </row>
    <row r="342" spans="1:16" ht="48.6">
      <c r="A342" s="119" t="s">
        <v>7681</v>
      </c>
      <c r="B342" s="119" t="s">
        <v>7682</v>
      </c>
      <c r="C342" s="119" t="s">
        <v>14439</v>
      </c>
      <c r="D342" s="119" t="s">
        <v>7672</v>
      </c>
      <c r="E342" s="119" t="s">
        <v>7673</v>
      </c>
      <c r="F342" s="119" t="s">
        <v>7674</v>
      </c>
      <c r="G342" s="120" t="s">
        <v>1278</v>
      </c>
      <c r="H342" s="119" t="s">
        <v>14380</v>
      </c>
      <c r="I342" s="120" t="s">
        <v>822</v>
      </c>
      <c r="J342" s="120" t="s">
        <v>823</v>
      </c>
      <c r="K342" s="120">
        <v>1</v>
      </c>
      <c r="L342" s="120">
        <v>4</v>
      </c>
      <c r="M342" s="119" t="s">
        <v>9</v>
      </c>
      <c r="N342" s="119" t="s">
        <v>670</v>
      </c>
      <c r="O342" s="121"/>
      <c r="P342" s="119" t="s">
        <v>1325</v>
      </c>
    </row>
    <row r="343" spans="1:16" ht="48.6">
      <c r="A343" s="119" t="s">
        <v>7681</v>
      </c>
      <c r="B343" s="119" t="s">
        <v>7682</v>
      </c>
      <c r="C343" s="119" t="s">
        <v>14439</v>
      </c>
      <c r="D343" s="119" t="s">
        <v>7686</v>
      </c>
      <c r="E343" s="119" t="s">
        <v>7687</v>
      </c>
      <c r="F343" s="119" t="s">
        <v>7688</v>
      </c>
      <c r="G343" s="120" t="s">
        <v>1278</v>
      </c>
      <c r="H343" s="119" t="s">
        <v>14380</v>
      </c>
      <c r="I343" s="120" t="s">
        <v>875</v>
      </c>
      <c r="J343" s="120" t="s">
        <v>876</v>
      </c>
      <c r="K343" s="120">
        <v>4</v>
      </c>
      <c r="L343" s="120">
        <v>4</v>
      </c>
      <c r="M343" s="119" t="s">
        <v>9</v>
      </c>
      <c r="N343" s="119" t="s">
        <v>670</v>
      </c>
      <c r="O343" s="121"/>
      <c r="P343" s="119" t="s">
        <v>1325</v>
      </c>
    </row>
    <row r="344" spans="1:16" ht="48.6">
      <c r="A344" s="119" t="s">
        <v>7681</v>
      </c>
      <c r="B344" s="119" t="s">
        <v>7682</v>
      </c>
      <c r="C344" s="119" t="s">
        <v>14439</v>
      </c>
      <c r="D344" s="119" t="s">
        <v>7686</v>
      </c>
      <c r="E344" s="119" t="s">
        <v>7687</v>
      </c>
      <c r="F344" s="119" t="s">
        <v>7688</v>
      </c>
      <c r="G344" s="120" t="s">
        <v>1278</v>
      </c>
      <c r="H344" s="119" t="s">
        <v>14380</v>
      </c>
      <c r="I344" s="120" t="s">
        <v>751</v>
      </c>
      <c r="J344" s="120" t="s">
        <v>752</v>
      </c>
      <c r="K344" s="120">
        <v>2</v>
      </c>
      <c r="L344" s="120">
        <v>4</v>
      </c>
      <c r="M344" s="119" t="s">
        <v>9</v>
      </c>
      <c r="N344" s="119" t="s">
        <v>670</v>
      </c>
      <c r="O344" s="121"/>
      <c r="P344" s="119" t="s">
        <v>1325</v>
      </c>
    </row>
    <row r="345" spans="1:16" ht="48.6">
      <c r="A345" s="119" t="s">
        <v>7681</v>
      </c>
      <c r="B345" s="119" t="s">
        <v>7682</v>
      </c>
      <c r="C345" s="119" t="s">
        <v>14439</v>
      </c>
      <c r="D345" s="119" t="s">
        <v>7612</v>
      </c>
      <c r="E345" s="119" t="s">
        <v>7613</v>
      </c>
      <c r="F345" s="119" t="s">
        <v>7614</v>
      </c>
      <c r="G345" s="120" t="s">
        <v>1278</v>
      </c>
      <c r="H345" s="119" t="s">
        <v>14380</v>
      </c>
      <c r="I345" s="120" t="s">
        <v>875</v>
      </c>
      <c r="J345" s="120" t="s">
        <v>876</v>
      </c>
      <c r="K345" s="120">
        <v>3</v>
      </c>
      <c r="L345" s="120">
        <v>4</v>
      </c>
      <c r="M345" s="119" t="s">
        <v>9</v>
      </c>
      <c r="N345" s="119" t="s">
        <v>670</v>
      </c>
      <c r="O345" s="121"/>
      <c r="P345" s="119" t="s">
        <v>1325</v>
      </c>
    </row>
    <row r="346" spans="1:16" ht="48.6">
      <c r="A346" s="119" t="s">
        <v>7681</v>
      </c>
      <c r="B346" s="119" t="s">
        <v>7682</v>
      </c>
      <c r="C346" s="119" t="s">
        <v>14439</v>
      </c>
      <c r="D346" s="119" t="s">
        <v>7612</v>
      </c>
      <c r="E346" s="119" t="s">
        <v>7613</v>
      </c>
      <c r="F346" s="119" t="s">
        <v>7614</v>
      </c>
      <c r="G346" s="120" t="s">
        <v>1278</v>
      </c>
      <c r="H346" s="119" t="s">
        <v>14380</v>
      </c>
      <c r="I346" s="120" t="s">
        <v>751</v>
      </c>
      <c r="J346" s="120" t="s">
        <v>752</v>
      </c>
      <c r="K346" s="120">
        <v>1</v>
      </c>
      <c r="L346" s="120">
        <v>4</v>
      </c>
      <c r="M346" s="119" t="s">
        <v>9</v>
      </c>
      <c r="N346" s="119" t="s">
        <v>670</v>
      </c>
      <c r="O346" s="121"/>
      <c r="P346" s="119" t="s">
        <v>1325</v>
      </c>
    </row>
    <row r="347" spans="1:16" ht="48.6">
      <c r="A347" s="119" t="s">
        <v>7681</v>
      </c>
      <c r="B347" s="119" t="s">
        <v>7682</v>
      </c>
      <c r="C347" s="119" t="s">
        <v>14439</v>
      </c>
      <c r="D347" s="119" t="s">
        <v>7606</v>
      </c>
      <c r="E347" s="119" t="s">
        <v>7607</v>
      </c>
      <c r="F347" s="119" t="s">
        <v>7608</v>
      </c>
      <c r="G347" s="120" t="s">
        <v>1278</v>
      </c>
      <c r="H347" s="119" t="s">
        <v>14380</v>
      </c>
      <c r="I347" s="120" t="s">
        <v>721</v>
      </c>
      <c r="J347" s="120" t="s">
        <v>722</v>
      </c>
      <c r="K347" s="120">
        <v>4</v>
      </c>
      <c r="L347" s="120">
        <v>4</v>
      </c>
      <c r="M347" s="119" t="s">
        <v>9</v>
      </c>
      <c r="N347" s="119" t="s">
        <v>670</v>
      </c>
      <c r="O347" s="121"/>
      <c r="P347" s="119" t="s">
        <v>1325</v>
      </c>
    </row>
    <row r="348" spans="1:16" ht="48.6">
      <c r="A348" s="119" t="s">
        <v>7681</v>
      </c>
      <c r="B348" s="119" t="s">
        <v>7682</v>
      </c>
      <c r="C348" s="119" t="s">
        <v>14439</v>
      </c>
      <c r="D348" s="119" t="s">
        <v>7683</v>
      </c>
      <c r="E348" s="119" t="s">
        <v>7684</v>
      </c>
      <c r="F348" s="119" t="s">
        <v>7685</v>
      </c>
      <c r="G348" s="120" t="s">
        <v>1278</v>
      </c>
      <c r="H348" s="119" t="s">
        <v>14380</v>
      </c>
      <c r="I348" s="120" t="s">
        <v>875</v>
      </c>
      <c r="J348" s="120" t="s">
        <v>876</v>
      </c>
      <c r="K348" s="120">
        <v>1</v>
      </c>
      <c r="L348" s="120">
        <v>4</v>
      </c>
      <c r="M348" s="119" t="s">
        <v>9</v>
      </c>
      <c r="N348" s="119" t="s">
        <v>670</v>
      </c>
      <c r="O348" s="121"/>
      <c r="P348" s="119" t="s">
        <v>1325</v>
      </c>
    </row>
    <row r="349" spans="1:16" ht="64.8">
      <c r="A349" s="119" t="s">
        <v>7689</v>
      </c>
      <c r="B349" s="119" t="s">
        <v>7690</v>
      </c>
      <c r="C349" s="119" t="s">
        <v>14440</v>
      </c>
      <c r="D349" s="119" t="s">
        <v>7691</v>
      </c>
      <c r="E349" s="119" t="s">
        <v>7692</v>
      </c>
      <c r="F349" s="119" t="s">
        <v>7693</v>
      </c>
      <c r="G349" s="120" t="s">
        <v>1311</v>
      </c>
      <c r="H349" s="119" t="s">
        <v>14381</v>
      </c>
      <c r="I349" s="120" t="s">
        <v>721</v>
      </c>
      <c r="J349" s="120" t="s">
        <v>722</v>
      </c>
      <c r="K349" s="120">
        <v>3</v>
      </c>
      <c r="L349" s="120">
        <v>4</v>
      </c>
      <c r="M349" s="119" t="s">
        <v>9</v>
      </c>
      <c r="N349" s="119" t="s">
        <v>670</v>
      </c>
      <c r="O349" s="121"/>
      <c r="P349" s="119" t="s">
        <v>1325</v>
      </c>
    </row>
    <row r="350" spans="1:16" ht="48.6">
      <c r="A350" s="119" t="s">
        <v>7689</v>
      </c>
      <c r="B350" s="119" t="s">
        <v>7690</v>
      </c>
      <c r="C350" s="119" t="s">
        <v>14440</v>
      </c>
      <c r="D350" s="119" t="s">
        <v>7691</v>
      </c>
      <c r="E350" s="119" t="s">
        <v>7692</v>
      </c>
      <c r="F350" s="119" t="s">
        <v>7693</v>
      </c>
      <c r="G350" s="120" t="s">
        <v>1278</v>
      </c>
      <c r="H350" s="119" t="s">
        <v>14380</v>
      </c>
      <c r="I350" s="120" t="s">
        <v>875</v>
      </c>
      <c r="J350" s="120" t="s">
        <v>876</v>
      </c>
      <c r="K350" s="120">
        <v>5</v>
      </c>
      <c r="L350" s="120">
        <v>4</v>
      </c>
      <c r="M350" s="119" t="s">
        <v>9</v>
      </c>
      <c r="N350" s="119" t="s">
        <v>670</v>
      </c>
      <c r="O350" s="121"/>
      <c r="P350" s="119" t="s">
        <v>1325</v>
      </c>
    </row>
    <row r="351" spans="1:16" ht="64.8">
      <c r="A351" s="119" t="s">
        <v>7689</v>
      </c>
      <c r="B351" s="119" t="s">
        <v>7690</v>
      </c>
      <c r="C351" s="119" t="s">
        <v>14440</v>
      </c>
      <c r="D351" s="119" t="s">
        <v>7683</v>
      </c>
      <c r="E351" s="119" t="s">
        <v>7684</v>
      </c>
      <c r="F351" s="119" t="s">
        <v>7685</v>
      </c>
      <c r="G351" s="120" t="s">
        <v>1311</v>
      </c>
      <c r="H351" s="119" t="s">
        <v>14381</v>
      </c>
      <c r="I351" s="120" t="s">
        <v>751</v>
      </c>
      <c r="J351" s="120" t="s">
        <v>752</v>
      </c>
      <c r="K351" s="120">
        <v>3</v>
      </c>
      <c r="L351" s="120">
        <v>4</v>
      </c>
      <c r="M351" s="119" t="s">
        <v>9</v>
      </c>
      <c r="N351" s="119" t="s">
        <v>670</v>
      </c>
      <c r="O351" s="121"/>
      <c r="P351" s="119" t="s">
        <v>1325</v>
      </c>
    </row>
    <row r="352" spans="1:16" ht="64.8">
      <c r="A352" s="119" t="s">
        <v>7689</v>
      </c>
      <c r="B352" s="119" t="s">
        <v>7690</v>
      </c>
      <c r="C352" s="119" t="s">
        <v>14440</v>
      </c>
      <c r="D352" s="119" t="s">
        <v>7606</v>
      </c>
      <c r="E352" s="119" t="s">
        <v>7607</v>
      </c>
      <c r="F352" s="119" t="s">
        <v>7608</v>
      </c>
      <c r="G352" s="120" t="s">
        <v>1311</v>
      </c>
      <c r="H352" s="119" t="s">
        <v>14381</v>
      </c>
      <c r="I352" s="120" t="s">
        <v>721</v>
      </c>
      <c r="J352" s="120" t="s">
        <v>722</v>
      </c>
      <c r="K352" s="120">
        <v>4</v>
      </c>
      <c r="L352" s="120">
        <v>4</v>
      </c>
      <c r="M352" s="119" t="s">
        <v>9</v>
      </c>
      <c r="N352" s="119" t="s">
        <v>670</v>
      </c>
      <c r="O352" s="121"/>
      <c r="P352" s="119" t="s">
        <v>1325</v>
      </c>
    </row>
    <row r="353" spans="1:16" ht="48.6">
      <c r="A353" s="119" t="s">
        <v>7689</v>
      </c>
      <c r="B353" s="119" t="s">
        <v>7690</v>
      </c>
      <c r="C353" s="119" t="s">
        <v>14440</v>
      </c>
      <c r="D353" s="119" t="s">
        <v>7691</v>
      </c>
      <c r="E353" s="119" t="s">
        <v>7692</v>
      </c>
      <c r="F353" s="119" t="s">
        <v>7693</v>
      </c>
      <c r="G353" s="120" t="s">
        <v>1278</v>
      </c>
      <c r="H353" s="119" t="s">
        <v>14380</v>
      </c>
      <c r="I353" s="120" t="s">
        <v>751</v>
      </c>
      <c r="J353" s="120" t="s">
        <v>752</v>
      </c>
      <c r="K353" s="120">
        <v>5</v>
      </c>
      <c r="L353" s="120">
        <v>4</v>
      </c>
      <c r="M353" s="119" t="s">
        <v>9</v>
      </c>
      <c r="N353" s="119" t="s">
        <v>670</v>
      </c>
      <c r="O353" s="121"/>
      <c r="P353" s="119" t="s">
        <v>1325</v>
      </c>
    </row>
    <row r="354" spans="1:16" ht="64.8">
      <c r="A354" s="119" t="s">
        <v>7689</v>
      </c>
      <c r="B354" s="119" t="s">
        <v>7690</v>
      </c>
      <c r="C354" s="119" t="s">
        <v>14440</v>
      </c>
      <c r="D354" s="119" t="s">
        <v>7683</v>
      </c>
      <c r="E354" s="119" t="s">
        <v>7684</v>
      </c>
      <c r="F354" s="119" t="s">
        <v>7685</v>
      </c>
      <c r="G354" s="120" t="s">
        <v>1311</v>
      </c>
      <c r="H354" s="119" t="s">
        <v>14381</v>
      </c>
      <c r="I354" s="120" t="s">
        <v>875</v>
      </c>
      <c r="J354" s="120" t="s">
        <v>876</v>
      </c>
      <c r="K354" s="120">
        <v>1</v>
      </c>
      <c r="L354" s="120">
        <v>4</v>
      </c>
      <c r="M354" s="119" t="s">
        <v>9</v>
      </c>
      <c r="N354" s="119" t="s">
        <v>670</v>
      </c>
      <c r="O354" s="121"/>
      <c r="P354" s="119" t="s">
        <v>1325</v>
      </c>
    </row>
    <row r="355" spans="1:16" ht="64.8">
      <c r="A355" s="119" t="s">
        <v>7689</v>
      </c>
      <c r="B355" s="119" t="s">
        <v>7690</v>
      </c>
      <c r="C355" s="119" t="s">
        <v>14440</v>
      </c>
      <c r="D355" s="119" t="s">
        <v>7655</v>
      </c>
      <c r="E355" s="119" t="s">
        <v>7656</v>
      </c>
      <c r="F355" s="119" t="s">
        <v>7657</v>
      </c>
      <c r="G355" s="120" t="s">
        <v>1311</v>
      </c>
      <c r="H355" s="119" t="s">
        <v>14381</v>
      </c>
      <c r="I355" s="120" t="s">
        <v>875</v>
      </c>
      <c r="J355" s="120" t="s">
        <v>876</v>
      </c>
      <c r="K355" s="120">
        <v>3</v>
      </c>
      <c r="L355" s="120">
        <v>4</v>
      </c>
      <c r="M355" s="119" t="s">
        <v>9</v>
      </c>
      <c r="N355" s="119" t="s">
        <v>670</v>
      </c>
      <c r="O355" s="121"/>
      <c r="P355" s="119" t="s">
        <v>1325</v>
      </c>
    </row>
    <row r="356" spans="1:16" ht="64.8">
      <c r="A356" s="119" t="s">
        <v>7689</v>
      </c>
      <c r="B356" s="119" t="s">
        <v>7690</v>
      </c>
      <c r="C356" s="119" t="s">
        <v>14440</v>
      </c>
      <c r="D356" s="119" t="s">
        <v>7655</v>
      </c>
      <c r="E356" s="119" t="s">
        <v>7656</v>
      </c>
      <c r="F356" s="119" t="s">
        <v>7657</v>
      </c>
      <c r="G356" s="120" t="s">
        <v>1311</v>
      </c>
      <c r="H356" s="119" t="s">
        <v>14381</v>
      </c>
      <c r="I356" s="120" t="s">
        <v>751</v>
      </c>
      <c r="J356" s="120" t="s">
        <v>752</v>
      </c>
      <c r="K356" s="120">
        <v>1</v>
      </c>
      <c r="L356" s="120">
        <v>4</v>
      </c>
      <c r="M356" s="119" t="s">
        <v>9</v>
      </c>
      <c r="N356" s="119" t="s">
        <v>670</v>
      </c>
      <c r="O356" s="121"/>
      <c r="P356" s="119" t="s">
        <v>1325</v>
      </c>
    </row>
    <row r="357" spans="1:16" ht="64.8">
      <c r="A357" s="119" t="s">
        <v>7689</v>
      </c>
      <c r="B357" s="119" t="s">
        <v>7690</v>
      </c>
      <c r="C357" s="119" t="s">
        <v>14440</v>
      </c>
      <c r="D357" s="119" t="s">
        <v>7658</v>
      </c>
      <c r="E357" s="119" t="s">
        <v>7659</v>
      </c>
      <c r="F357" s="119" t="s">
        <v>7660</v>
      </c>
      <c r="G357" s="120" t="s">
        <v>1311</v>
      </c>
      <c r="H357" s="119" t="s">
        <v>14381</v>
      </c>
      <c r="I357" s="120" t="s">
        <v>875</v>
      </c>
      <c r="J357" s="120" t="s">
        <v>876</v>
      </c>
      <c r="K357" s="120">
        <v>4</v>
      </c>
      <c r="L357" s="120">
        <v>4</v>
      </c>
      <c r="M357" s="119" t="s">
        <v>9</v>
      </c>
      <c r="N357" s="119" t="s">
        <v>670</v>
      </c>
      <c r="O357" s="121"/>
      <c r="P357" s="119" t="s">
        <v>1325</v>
      </c>
    </row>
    <row r="358" spans="1:16" ht="64.8">
      <c r="A358" s="119" t="s">
        <v>7689</v>
      </c>
      <c r="B358" s="119" t="s">
        <v>7690</v>
      </c>
      <c r="C358" s="119" t="s">
        <v>14440</v>
      </c>
      <c r="D358" s="119" t="s">
        <v>7658</v>
      </c>
      <c r="E358" s="119" t="s">
        <v>7659</v>
      </c>
      <c r="F358" s="119" t="s">
        <v>7660</v>
      </c>
      <c r="G358" s="120" t="s">
        <v>1311</v>
      </c>
      <c r="H358" s="119" t="s">
        <v>14381</v>
      </c>
      <c r="I358" s="120" t="s">
        <v>751</v>
      </c>
      <c r="J358" s="120" t="s">
        <v>752</v>
      </c>
      <c r="K358" s="120">
        <v>2</v>
      </c>
      <c r="L358" s="120">
        <v>4</v>
      </c>
      <c r="M358" s="119" t="s">
        <v>9</v>
      </c>
      <c r="N358" s="119" t="s">
        <v>670</v>
      </c>
      <c r="O358" s="121"/>
      <c r="P358" s="119" t="s">
        <v>1325</v>
      </c>
    </row>
    <row r="359" spans="1:16" ht="64.8">
      <c r="A359" s="119" t="s">
        <v>7689</v>
      </c>
      <c r="B359" s="119" t="s">
        <v>7690</v>
      </c>
      <c r="C359" s="119" t="s">
        <v>14440</v>
      </c>
      <c r="D359" s="119" t="s">
        <v>7691</v>
      </c>
      <c r="E359" s="119" t="s">
        <v>7692</v>
      </c>
      <c r="F359" s="119" t="s">
        <v>7693</v>
      </c>
      <c r="G359" s="120" t="s">
        <v>1311</v>
      </c>
      <c r="H359" s="119" t="s">
        <v>14381</v>
      </c>
      <c r="I359" s="120" t="s">
        <v>822</v>
      </c>
      <c r="J359" s="120" t="s">
        <v>823</v>
      </c>
      <c r="K359" s="120">
        <v>1</v>
      </c>
      <c r="L359" s="120">
        <v>4</v>
      </c>
      <c r="M359" s="119" t="s">
        <v>9</v>
      </c>
      <c r="N359" s="119" t="s">
        <v>670</v>
      </c>
      <c r="O359" s="121"/>
      <c r="P359" s="119" t="s">
        <v>1325</v>
      </c>
    </row>
    <row r="360" spans="1:16" ht="64.8">
      <c r="A360" s="119" t="s">
        <v>7689</v>
      </c>
      <c r="B360" s="119" t="s">
        <v>7690</v>
      </c>
      <c r="C360" s="119" t="s">
        <v>14440</v>
      </c>
      <c r="D360" s="119" t="s">
        <v>7606</v>
      </c>
      <c r="E360" s="119" t="s">
        <v>7607</v>
      </c>
      <c r="F360" s="119" t="s">
        <v>7608</v>
      </c>
      <c r="G360" s="120" t="s">
        <v>1311</v>
      </c>
      <c r="H360" s="119" t="s">
        <v>14381</v>
      </c>
      <c r="I360" s="120" t="s">
        <v>822</v>
      </c>
      <c r="J360" s="120" t="s">
        <v>823</v>
      </c>
      <c r="K360" s="120">
        <v>2</v>
      </c>
      <c r="L360" s="120">
        <v>4</v>
      </c>
      <c r="M360" s="119" t="s">
        <v>9</v>
      </c>
      <c r="N360" s="119" t="s">
        <v>670</v>
      </c>
      <c r="O360" s="121"/>
      <c r="P360" s="119" t="s">
        <v>1325</v>
      </c>
    </row>
    <row r="361" spans="1:16" ht="64.8">
      <c r="A361" s="119" t="s">
        <v>7694</v>
      </c>
      <c r="B361" s="119" t="s">
        <v>7695</v>
      </c>
      <c r="C361" s="119" t="s">
        <v>14441</v>
      </c>
      <c r="D361" s="119" t="s">
        <v>7633</v>
      </c>
      <c r="E361" s="119" t="s">
        <v>7634</v>
      </c>
      <c r="F361" s="119" t="s">
        <v>7635</v>
      </c>
      <c r="G361" s="120" t="s">
        <v>1311</v>
      </c>
      <c r="H361" s="119" t="s">
        <v>14381</v>
      </c>
      <c r="I361" s="120" t="s">
        <v>751</v>
      </c>
      <c r="J361" s="120" t="s">
        <v>752</v>
      </c>
      <c r="K361" s="120">
        <v>4</v>
      </c>
      <c r="L361" s="120">
        <v>4</v>
      </c>
      <c r="M361" s="119" t="s">
        <v>9</v>
      </c>
      <c r="N361" s="119" t="s">
        <v>670</v>
      </c>
      <c r="O361" s="121"/>
      <c r="P361" s="119" t="s">
        <v>1325</v>
      </c>
    </row>
    <row r="362" spans="1:16" ht="48.6">
      <c r="A362" s="119" t="s">
        <v>7694</v>
      </c>
      <c r="B362" s="119" t="s">
        <v>7695</v>
      </c>
      <c r="C362" s="119" t="s">
        <v>14441</v>
      </c>
      <c r="D362" s="119" t="s">
        <v>7624</v>
      </c>
      <c r="E362" s="119" t="s">
        <v>7625</v>
      </c>
      <c r="F362" s="119" t="s">
        <v>7626</v>
      </c>
      <c r="G362" s="120" t="s">
        <v>1278</v>
      </c>
      <c r="H362" s="119" t="s">
        <v>14380</v>
      </c>
      <c r="I362" s="120" t="s">
        <v>822</v>
      </c>
      <c r="J362" s="120" t="s">
        <v>823</v>
      </c>
      <c r="K362" s="120">
        <v>4</v>
      </c>
      <c r="L362" s="120">
        <v>4</v>
      </c>
      <c r="M362" s="119" t="s">
        <v>9</v>
      </c>
      <c r="N362" s="119" t="s">
        <v>670</v>
      </c>
      <c r="O362" s="121"/>
      <c r="P362" s="119" t="s">
        <v>1325</v>
      </c>
    </row>
    <row r="363" spans="1:16" ht="48.6">
      <c r="A363" s="119" t="s">
        <v>7694</v>
      </c>
      <c r="B363" s="119" t="s">
        <v>7695</v>
      </c>
      <c r="C363" s="119" t="s">
        <v>14441</v>
      </c>
      <c r="D363" s="119" t="s">
        <v>7624</v>
      </c>
      <c r="E363" s="119" t="s">
        <v>7625</v>
      </c>
      <c r="F363" s="119" t="s">
        <v>7626</v>
      </c>
      <c r="G363" s="120" t="s">
        <v>1278</v>
      </c>
      <c r="H363" s="119" t="s">
        <v>14380</v>
      </c>
      <c r="I363" s="120" t="s">
        <v>721</v>
      </c>
      <c r="J363" s="120" t="s">
        <v>722</v>
      </c>
      <c r="K363" s="120">
        <v>2</v>
      </c>
      <c r="L363" s="120">
        <v>4</v>
      </c>
      <c r="M363" s="119" t="s">
        <v>9</v>
      </c>
      <c r="N363" s="119" t="s">
        <v>670</v>
      </c>
      <c r="O363" s="121"/>
      <c r="P363" s="119" t="s">
        <v>1325</v>
      </c>
    </row>
    <row r="364" spans="1:16" ht="64.8">
      <c r="A364" s="119" t="s">
        <v>7694</v>
      </c>
      <c r="B364" s="119" t="s">
        <v>7695</v>
      </c>
      <c r="C364" s="119" t="s">
        <v>14441</v>
      </c>
      <c r="D364" s="119" t="s">
        <v>7633</v>
      </c>
      <c r="E364" s="119" t="s">
        <v>7634</v>
      </c>
      <c r="F364" s="119" t="s">
        <v>7635</v>
      </c>
      <c r="G364" s="120" t="s">
        <v>1311</v>
      </c>
      <c r="H364" s="119" t="s">
        <v>14381</v>
      </c>
      <c r="I364" s="120" t="s">
        <v>875</v>
      </c>
      <c r="J364" s="120" t="s">
        <v>876</v>
      </c>
      <c r="K364" s="120">
        <v>2</v>
      </c>
      <c r="L364" s="120">
        <v>4</v>
      </c>
      <c r="M364" s="119" t="s">
        <v>9</v>
      </c>
      <c r="N364" s="119" t="s">
        <v>670</v>
      </c>
      <c r="O364" s="121"/>
      <c r="P364" s="119" t="s">
        <v>1325</v>
      </c>
    </row>
    <row r="365" spans="1:16" ht="64.8">
      <c r="A365" s="119" t="s">
        <v>7696</v>
      </c>
      <c r="B365" s="119" t="s">
        <v>7697</v>
      </c>
      <c r="C365" s="119" t="s">
        <v>14442</v>
      </c>
      <c r="D365" s="119" t="s">
        <v>7573</v>
      </c>
      <c r="E365" s="119" t="s">
        <v>7574</v>
      </c>
      <c r="F365" s="119" t="s">
        <v>7575</v>
      </c>
      <c r="G365" s="120" t="s">
        <v>1311</v>
      </c>
      <c r="H365" s="119" t="s">
        <v>14381</v>
      </c>
      <c r="I365" s="120" t="s">
        <v>721</v>
      </c>
      <c r="J365" s="120" t="s">
        <v>722</v>
      </c>
      <c r="K365" s="120">
        <v>2</v>
      </c>
      <c r="L365" s="120">
        <v>4</v>
      </c>
      <c r="M365" s="119" t="s">
        <v>9</v>
      </c>
      <c r="N365" s="119" t="s">
        <v>670</v>
      </c>
      <c r="O365" s="121"/>
      <c r="P365" s="119" t="s">
        <v>1325</v>
      </c>
    </row>
    <row r="366" spans="1:16" ht="64.8">
      <c r="A366" s="119" t="s">
        <v>7696</v>
      </c>
      <c r="B366" s="119" t="s">
        <v>7697</v>
      </c>
      <c r="C366" s="119" t="s">
        <v>14442</v>
      </c>
      <c r="D366" s="119" t="s">
        <v>7573</v>
      </c>
      <c r="E366" s="119" t="s">
        <v>7574</v>
      </c>
      <c r="F366" s="119" t="s">
        <v>7575</v>
      </c>
      <c r="G366" s="120" t="s">
        <v>1311</v>
      </c>
      <c r="H366" s="119" t="s">
        <v>14381</v>
      </c>
      <c r="I366" s="120" t="s">
        <v>822</v>
      </c>
      <c r="J366" s="120" t="s">
        <v>823</v>
      </c>
      <c r="K366" s="120">
        <v>4</v>
      </c>
      <c r="L366" s="120">
        <v>4</v>
      </c>
      <c r="M366" s="119" t="s">
        <v>9</v>
      </c>
      <c r="N366" s="119" t="s">
        <v>670</v>
      </c>
      <c r="O366" s="121"/>
      <c r="P366" s="119" t="s">
        <v>1325</v>
      </c>
    </row>
    <row r="367" spans="1:16" ht="48.6">
      <c r="A367" s="119" t="s">
        <v>7696</v>
      </c>
      <c r="B367" s="119" t="s">
        <v>7697</v>
      </c>
      <c r="C367" s="119" t="s">
        <v>14442</v>
      </c>
      <c r="D367" s="119" t="s">
        <v>7636</v>
      </c>
      <c r="E367" s="119" t="s">
        <v>7637</v>
      </c>
      <c r="F367" s="119" t="s">
        <v>7638</v>
      </c>
      <c r="G367" s="120" t="s">
        <v>1278</v>
      </c>
      <c r="H367" s="119" t="s">
        <v>14380</v>
      </c>
      <c r="I367" s="120" t="s">
        <v>875</v>
      </c>
      <c r="J367" s="120" t="s">
        <v>876</v>
      </c>
      <c r="K367" s="120">
        <v>4</v>
      </c>
      <c r="L367" s="120">
        <v>4</v>
      </c>
      <c r="M367" s="119" t="s">
        <v>9</v>
      </c>
      <c r="N367" s="119" t="s">
        <v>670</v>
      </c>
      <c r="O367" s="121"/>
      <c r="P367" s="119" t="s">
        <v>1325</v>
      </c>
    </row>
    <row r="368" spans="1:16" ht="48.6">
      <c r="A368" s="119" t="s">
        <v>7696</v>
      </c>
      <c r="B368" s="119" t="s">
        <v>7697</v>
      </c>
      <c r="C368" s="119" t="s">
        <v>14442</v>
      </c>
      <c r="D368" s="119" t="s">
        <v>7636</v>
      </c>
      <c r="E368" s="119" t="s">
        <v>7637</v>
      </c>
      <c r="F368" s="119" t="s">
        <v>7638</v>
      </c>
      <c r="G368" s="120" t="s">
        <v>1278</v>
      </c>
      <c r="H368" s="119" t="s">
        <v>14380</v>
      </c>
      <c r="I368" s="120" t="s">
        <v>751</v>
      </c>
      <c r="J368" s="120" t="s">
        <v>752</v>
      </c>
      <c r="K368" s="120">
        <v>2</v>
      </c>
      <c r="L368" s="120">
        <v>4</v>
      </c>
      <c r="M368" s="119" t="s">
        <v>9</v>
      </c>
      <c r="N368" s="119" t="s">
        <v>670</v>
      </c>
      <c r="O368" s="121"/>
      <c r="P368" s="119" t="s">
        <v>1325</v>
      </c>
    </row>
    <row r="369" spans="1:16" ht="64.8">
      <c r="A369" s="119" t="s">
        <v>2570</v>
      </c>
      <c r="B369" s="119" t="s">
        <v>1926</v>
      </c>
      <c r="C369" s="119" t="s">
        <v>14443</v>
      </c>
      <c r="D369" s="119" t="s">
        <v>7698</v>
      </c>
      <c r="E369" s="119" t="s">
        <v>7699</v>
      </c>
      <c r="F369" s="119" t="s">
        <v>7700</v>
      </c>
      <c r="G369" s="120" t="s">
        <v>1311</v>
      </c>
      <c r="H369" s="119" t="s">
        <v>14381</v>
      </c>
      <c r="I369" s="120" t="s">
        <v>875</v>
      </c>
      <c r="J369" s="120" t="s">
        <v>876</v>
      </c>
      <c r="K369" s="120">
        <v>4</v>
      </c>
      <c r="L369" s="120">
        <v>4</v>
      </c>
      <c r="M369" s="119" t="s">
        <v>9</v>
      </c>
      <c r="N369" s="119" t="s">
        <v>670</v>
      </c>
      <c r="O369" s="121"/>
      <c r="P369" s="119" t="s">
        <v>1325</v>
      </c>
    </row>
    <row r="370" spans="1:16" ht="48.6">
      <c r="A370" s="119" t="s">
        <v>2570</v>
      </c>
      <c r="B370" s="119" t="s">
        <v>1926</v>
      </c>
      <c r="C370" s="119" t="s">
        <v>14443</v>
      </c>
      <c r="D370" s="119" t="s">
        <v>7698</v>
      </c>
      <c r="E370" s="119" t="s">
        <v>7699</v>
      </c>
      <c r="F370" s="119" t="s">
        <v>7700</v>
      </c>
      <c r="G370" s="120" t="s">
        <v>1278</v>
      </c>
      <c r="H370" s="119" t="s">
        <v>14380</v>
      </c>
      <c r="I370" s="120" t="s">
        <v>875</v>
      </c>
      <c r="J370" s="120" t="s">
        <v>876</v>
      </c>
      <c r="K370" s="120">
        <v>2</v>
      </c>
      <c r="L370" s="120">
        <v>4</v>
      </c>
      <c r="M370" s="119" t="s">
        <v>9</v>
      </c>
      <c r="N370" s="119" t="s">
        <v>670</v>
      </c>
      <c r="O370" s="121"/>
      <c r="P370" s="119" t="s">
        <v>1325</v>
      </c>
    </row>
    <row r="371" spans="1:16" ht="64.8">
      <c r="A371" s="119" t="s">
        <v>2570</v>
      </c>
      <c r="B371" s="119" t="s">
        <v>1926</v>
      </c>
      <c r="C371" s="119" t="s">
        <v>14443</v>
      </c>
      <c r="D371" s="119" t="s">
        <v>7698</v>
      </c>
      <c r="E371" s="119" t="s">
        <v>7699</v>
      </c>
      <c r="F371" s="119" t="s">
        <v>7700</v>
      </c>
      <c r="G371" s="120" t="s">
        <v>1311</v>
      </c>
      <c r="H371" s="119" t="s">
        <v>14381</v>
      </c>
      <c r="I371" s="120" t="s">
        <v>751</v>
      </c>
      <c r="J371" s="120" t="s">
        <v>752</v>
      </c>
      <c r="K371" s="120">
        <v>2</v>
      </c>
      <c r="L371" s="120">
        <v>4</v>
      </c>
      <c r="M371" s="119" t="s">
        <v>9</v>
      </c>
      <c r="N371" s="119" t="s">
        <v>670</v>
      </c>
      <c r="O371" s="121"/>
      <c r="P371" s="119" t="s">
        <v>1325</v>
      </c>
    </row>
    <row r="372" spans="1:16" ht="48.6">
      <c r="A372" s="119" t="s">
        <v>2570</v>
      </c>
      <c r="B372" s="119" t="s">
        <v>1926</v>
      </c>
      <c r="C372" s="119" t="s">
        <v>14443</v>
      </c>
      <c r="D372" s="119" t="s">
        <v>7698</v>
      </c>
      <c r="E372" s="119" t="s">
        <v>7699</v>
      </c>
      <c r="F372" s="119" t="s">
        <v>7700</v>
      </c>
      <c r="G372" s="120" t="s">
        <v>1278</v>
      </c>
      <c r="H372" s="119" t="s">
        <v>14380</v>
      </c>
      <c r="I372" s="120" t="s">
        <v>751</v>
      </c>
      <c r="J372" s="120" t="s">
        <v>752</v>
      </c>
      <c r="K372" s="120">
        <v>4</v>
      </c>
      <c r="L372" s="120">
        <v>4</v>
      </c>
      <c r="M372" s="119" t="s">
        <v>9</v>
      </c>
      <c r="N372" s="119" t="s">
        <v>670</v>
      </c>
      <c r="O372" s="121"/>
      <c r="P372" s="119" t="s">
        <v>1325</v>
      </c>
    </row>
    <row r="373" spans="1:16" ht="48.6">
      <c r="A373" s="119" t="s">
        <v>157</v>
      </c>
      <c r="B373" s="119" t="s">
        <v>7701</v>
      </c>
      <c r="C373" s="119" t="s">
        <v>14444</v>
      </c>
      <c r="D373" s="119" t="s">
        <v>7609</v>
      </c>
      <c r="E373" s="119" t="s">
        <v>7610</v>
      </c>
      <c r="F373" s="119" t="s">
        <v>7611</v>
      </c>
      <c r="G373" s="120" t="s">
        <v>1278</v>
      </c>
      <c r="H373" s="119" t="s">
        <v>14380</v>
      </c>
      <c r="I373" s="120" t="s">
        <v>875</v>
      </c>
      <c r="J373" s="120" t="s">
        <v>876</v>
      </c>
      <c r="K373" s="120">
        <v>2</v>
      </c>
      <c r="L373" s="120">
        <v>4</v>
      </c>
      <c r="M373" s="119" t="s">
        <v>9</v>
      </c>
      <c r="N373" s="119" t="s">
        <v>670</v>
      </c>
      <c r="O373" s="121"/>
      <c r="P373" s="119" t="s">
        <v>1325</v>
      </c>
    </row>
    <row r="374" spans="1:16" ht="64.8">
      <c r="A374" s="119" t="s">
        <v>157</v>
      </c>
      <c r="B374" s="119" t="s">
        <v>7701</v>
      </c>
      <c r="C374" s="119" t="s">
        <v>14444</v>
      </c>
      <c r="D374" s="119" t="s">
        <v>7649</v>
      </c>
      <c r="E374" s="119" t="s">
        <v>7650</v>
      </c>
      <c r="F374" s="119" t="s">
        <v>7651</v>
      </c>
      <c r="G374" s="120" t="s">
        <v>1311</v>
      </c>
      <c r="H374" s="119" t="s">
        <v>14381</v>
      </c>
      <c r="I374" s="120" t="s">
        <v>721</v>
      </c>
      <c r="J374" s="120" t="s">
        <v>722</v>
      </c>
      <c r="K374" s="120">
        <v>2</v>
      </c>
      <c r="L374" s="120">
        <v>4</v>
      </c>
      <c r="M374" s="119" t="s">
        <v>9</v>
      </c>
      <c r="N374" s="119" t="s">
        <v>670</v>
      </c>
      <c r="O374" s="121"/>
      <c r="P374" s="119" t="s">
        <v>1325</v>
      </c>
    </row>
    <row r="375" spans="1:16" ht="64.8">
      <c r="A375" s="119" t="s">
        <v>157</v>
      </c>
      <c r="B375" s="119" t="s">
        <v>7701</v>
      </c>
      <c r="C375" s="119" t="s">
        <v>14444</v>
      </c>
      <c r="D375" s="119" t="s">
        <v>7649</v>
      </c>
      <c r="E375" s="119" t="s">
        <v>7650</v>
      </c>
      <c r="F375" s="119" t="s">
        <v>7651</v>
      </c>
      <c r="G375" s="120" t="s">
        <v>1311</v>
      </c>
      <c r="H375" s="119" t="s">
        <v>14381</v>
      </c>
      <c r="I375" s="120" t="s">
        <v>822</v>
      </c>
      <c r="J375" s="120" t="s">
        <v>823</v>
      </c>
      <c r="K375" s="120">
        <v>4</v>
      </c>
      <c r="L375" s="120">
        <v>4</v>
      </c>
      <c r="M375" s="119" t="s">
        <v>9</v>
      </c>
      <c r="N375" s="119" t="s">
        <v>670</v>
      </c>
      <c r="O375" s="121"/>
      <c r="P375" s="119" t="s">
        <v>1325</v>
      </c>
    </row>
    <row r="376" spans="1:16" ht="48.6">
      <c r="A376" s="119" t="s">
        <v>157</v>
      </c>
      <c r="B376" s="119" t="s">
        <v>7701</v>
      </c>
      <c r="C376" s="119" t="s">
        <v>14444</v>
      </c>
      <c r="D376" s="119" t="s">
        <v>7609</v>
      </c>
      <c r="E376" s="119" t="s">
        <v>7610</v>
      </c>
      <c r="F376" s="119" t="s">
        <v>7611</v>
      </c>
      <c r="G376" s="120" t="s">
        <v>1278</v>
      </c>
      <c r="H376" s="119" t="s">
        <v>14380</v>
      </c>
      <c r="I376" s="120" t="s">
        <v>751</v>
      </c>
      <c r="J376" s="120" t="s">
        <v>752</v>
      </c>
      <c r="K376" s="120">
        <v>4</v>
      </c>
      <c r="L376" s="120">
        <v>4</v>
      </c>
      <c r="M376" s="119" t="s">
        <v>9</v>
      </c>
      <c r="N376" s="119" t="s">
        <v>670</v>
      </c>
      <c r="O376" s="121"/>
      <c r="P376" s="119" t="s">
        <v>1325</v>
      </c>
    </row>
    <row r="377" spans="1:16" ht="32.4">
      <c r="A377" s="119" t="s">
        <v>7702</v>
      </c>
      <c r="B377" s="119" t="s">
        <v>7703</v>
      </c>
      <c r="C377" s="119" t="s">
        <v>14445</v>
      </c>
      <c r="D377" s="119" t="s">
        <v>7698</v>
      </c>
      <c r="E377" s="119" t="s">
        <v>7699</v>
      </c>
      <c r="F377" s="119" t="s">
        <v>7700</v>
      </c>
      <c r="G377" s="120" t="s">
        <v>698</v>
      </c>
      <c r="H377" s="119" t="s">
        <v>6</v>
      </c>
      <c r="I377" s="120" t="s">
        <v>700</v>
      </c>
      <c r="J377" s="120" t="s">
        <v>701</v>
      </c>
      <c r="K377" s="120">
        <v>2</v>
      </c>
      <c r="L377" s="120">
        <v>2</v>
      </c>
      <c r="M377" s="119" t="s">
        <v>9</v>
      </c>
      <c r="N377" s="119" t="s">
        <v>670</v>
      </c>
      <c r="O377" s="121" t="s">
        <v>7294</v>
      </c>
      <c r="P377" s="119"/>
    </row>
    <row r="378" spans="1:16" ht="32.4">
      <c r="A378" s="119" t="s">
        <v>7702</v>
      </c>
      <c r="B378" s="119" t="s">
        <v>7703</v>
      </c>
      <c r="C378" s="119" t="s">
        <v>14445</v>
      </c>
      <c r="D378" s="119" t="s">
        <v>7704</v>
      </c>
      <c r="E378" s="119" t="s">
        <v>7705</v>
      </c>
      <c r="F378" s="119" t="s">
        <v>7706</v>
      </c>
      <c r="G378" s="120" t="s">
        <v>698</v>
      </c>
      <c r="H378" s="119" t="s">
        <v>6</v>
      </c>
      <c r="I378" s="120" t="s">
        <v>721</v>
      </c>
      <c r="J378" s="120" t="s">
        <v>722</v>
      </c>
      <c r="K378" s="120">
        <v>2</v>
      </c>
      <c r="L378" s="120">
        <v>2</v>
      </c>
      <c r="M378" s="119" t="s">
        <v>9</v>
      </c>
      <c r="N378" s="119" t="s">
        <v>670</v>
      </c>
      <c r="O378" s="121" t="s">
        <v>7294</v>
      </c>
      <c r="P378" s="119" t="s">
        <v>1325</v>
      </c>
    </row>
    <row r="379" spans="1:16" ht="32.4">
      <c r="A379" s="119" t="s">
        <v>7702</v>
      </c>
      <c r="B379" s="119" t="s">
        <v>7703</v>
      </c>
      <c r="C379" s="119" t="s">
        <v>14445</v>
      </c>
      <c r="D379" s="119" t="s">
        <v>7704</v>
      </c>
      <c r="E379" s="119" t="s">
        <v>7705</v>
      </c>
      <c r="F379" s="119" t="s">
        <v>7706</v>
      </c>
      <c r="G379" s="120" t="s">
        <v>698</v>
      </c>
      <c r="H379" s="119" t="s">
        <v>6</v>
      </c>
      <c r="I379" s="120" t="s">
        <v>721</v>
      </c>
      <c r="J379" s="120" t="s">
        <v>722</v>
      </c>
      <c r="K379" s="120">
        <v>1</v>
      </c>
      <c r="L379" s="120">
        <v>2</v>
      </c>
      <c r="M379" s="119" t="s">
        <v>9</v>
      </c>
      <c r="N379" s="119" t="s">
        <v>670</v>
      </c>
      <c r="O379" s="121" t="s">
        <v>7294</v>
      </c>
      <c r="P379" s="119" t="s">
        <v>1325</v>
      </c>
    </row>
    <row r="380" spans="1:16" ht="16.2">
      <c r="A380" s="119" t="s">
        <v>7702</v>
      </c>
      <c r="B380" s="119" t="s">
        <v>7703</v>
      </c>
      <c r="C380" s="119" t="s">
        <v>14445</v>
      </c>
      <c r="D380" s="119" t="s">
        <v>7707</v>
      </c>
      <c r="E380" s="119" t="s">
        <v>7708</v>
      </c>
      <c r="F380" s="119" t="s">
        <v>7709</v>
      </c>
      <c r="G380" s="120" t="s">
        <v>775</v>
      </c>
      <c r="H380" s="119" t="s">
        <v>16</v>
      </c>
      <c r="I380" s="120" t="s">
        <v>875</v>
      </c>
      <c r="J380" s="120" t="s">
        <v>876</v>
      </c>
      <c r="K380" s="120">
        <v>2</v>
      </c>
      <c r="L380" s="120">
        <v>2</v>
      </c>
      <c r="M380" s="119" t="s">
        <v>9</v>
      </c>
      <c r="N380" s="119" t="s">
        <v>670</v>
      </c>
      <c r="O380" s="121" t="s">
        <v>7294</v>
      </c>
      <c r="P380" s="119" t="s">
        <v>1325</v>
      </c>
    </row>
    <row r="381" spans="1:16" ht="16.2">
      <c r="A381" s="119" t="s">
        <v>7702</v>
      </c>
      <c r="B381" s="119" t="s">
        <v>7703</v>
      </c>
      <c r="C381" s="119" t="s">
        <v>14445</v>
      </c>
      <c r="D381" s="119" t="s">
        <v>7698</v>
      </c>
      <c r="E381" s="119" t="s">
        <v>7699</v>
      </c>
      <c r="F381" s="119" t="s">
        <v>7700</v>
      </c>
      <c r="G381" s="120" t="s">
        <v>775</v>
      </c>
      <c r="H381" s="119" t="s">
        <v>16</v>
      </c>
      <c r="I381" s="120" t="s">
        <v>700</v>
      </c>
      <c r="J381" s="120" t="s">
        <v>701</v>
      </c>
      <c r="K381" s="120">
        <v>2</v>
      </c>
      <c r="L381" s="120">
        <v>2</v>
      </c>
      <c r="M381" s="119" t="s">
        <v>9</v>
      </c>
      <c r="N381" s="119" t="s">
        <v>670</v>
      </c>
      <c r="O381" s="121" t="s">
        <v>7294</v>
      </c>
      <c r="P381" s="119"/>
    </row>
    <row r="382" spans="1:16" ht="32.4">
      <c r="A382" s="119" t="s">
        <v>7702</v>
      </c>
      <c r="B382" s="119" t="s">
        <v>7703</v>
      </c>
      <c r="C382" s="119" t="s">
        <v>14445</v>
      </c>
      <c r="D382" s="119" t="s">
        <v>7707</v>
      </c>
      <c r="E382" s="119" t="s">
        <v>7708</v>
      </c>
      <c r="F382" s="119" t="s">
        <v>7709</v>
      </c>
      <c r="G382" s="120" t="s">
        <v>698</v>
      </c>
      <c r="H382" s="119" t="s">
        <v>6</v>
      </c>
      <c r="I382" s="120" t="s">
        <v>875</v>
      </c>
      <c r="J382" s="120" t="s">
        <v>876</v>
      </c>
      <c r="K382" s="120">
        <v>2</v>
      </c>
      <c r="L382" s="120">
        <v>2</v>
      </c>
      <c r="M382" s="119" t="s">
        <v>9</v>
      </c>
      <c r="N382" s="119" t="s">
        <v>670</v>
      </c>
      <c r="O382" s="121" t="s">
        <v>7294</v>
      </c>
      <c r="P382" s="119" t="s">
        <v>1325</v>
      </c>
    </row>
    <row r="383" spans="1:16" ht="16.2">
      <c r="A383" s="119" t="s">
        <v>7710</v>
      </c>
      <c r="B383" s="119" t="s">
        <v>7711</v>
      </c>
      <c r="C383" s="119" t="s">
        <v>14446</v>
      </c>
      <c r="D383" s="119" t="s">
        <v>7712</v>
      </c>
      <c r="E383" s="119" t="s">
        <v>7713</v>
      </c>
      <c r="F383" s="119" t="s">
        <v>7714</v>
      </c>
      <c r="G383" s="120" t="s">
        <v>775</v>
      </c>
      <c r="H383" s="119" t="s">
        <v>16</v>
      </c>
      <c r="I383" s="120" t="s">
        <v>875</v>
      </c>
      <c r="J383" s="120" t="s">
        <v>876</v>
      </c>
      <c r="K383" s="120">
        <v>3</v>
      </c>
      <c r="L383" s="120">
        <v>2</v>
      </c>
      <c r="M383" s="119" t="s">
        <v>9</v>
      </c>
      <c r="N383" s="119" t="s">
        <v>670</v>
      </c>
      <c r="O383" s="121" t="s">
        <v>7294</v>
      </c>
      <c r="P383" s="119" t="s">
        <v>1325</v>
      </c>
    </row>
    <row r="384" spans="1:16" ht="16.2">
      <c r="A384" s="119" t="s">
        <v>7710</v>
      </c>
      <c r="B384" s="119" t="s">
        <v>7711</v>
      </c>
      <c r="C384" s="119" t="s">
        <v>14446</v>
      </c>
      <c r="D384" s="119" t="s">
        <v>7712</v>
      </c>
      <c r="E384" s="119" t="s">
        <v>7713</v>
      </c>
      <c r="F384" s="119" t="s">
        <v>7714</v>
      </c>
      <c r="G384" s="120" t="s">
        <v>775</v>
      </c>
      <c r="H384" s="119" t="s">
        <v>16</v>
      </c>
      <c r="I384" s="120" t="s">
        <v>875</v>
      </c>
      <c r="J384" s="120" t="s">
        <v>876</v>
      </c>
      <c r="K384" s="120">
        <v>4</v>
      </c>
      <c r="L384" s="120">
        <v>2</v>
      </c>
      <c r="M384" s="119" t="s">
        <v>9</v>
      </c>
      <c r="N384" s="119" t="s">
        <v>670</v>
      </c>
      <c r="O384" s="121" t="s">
        <v>7294</v>
      </c>
      <c r="P384" s="119" t="s">
        <v>1325</v>
      </c>
    </row>
    <row r="385" spans="1:16" ht="16.2">
      <c r="A385" s="119" t="s">
        <v>7710</v>
      </c>
      <c r="B385" s="119" t="s">
        <v>7711</v>
      </c>
      <c r="C385" s="119" t="s">
        <v>14446</v>
      </c>
      <c r="D385" s="119" t="s">
        <v>7715</v>
      </c>
      <c r="E385" s="119" t="s">
        <v>7716</v>
      </c>
      <c r="F385" s="119" t="s">
        <v>7717</v>
      </c>
      <c r="G385" s="120" t="s">
        <v>775</v>
      </c>
      <c r="H385" s="119" t="s">
        <v>16</v>
      </c>
      <c r="I385" s="120" t="s">
        <v>751</v>
      </c>
      <c r="J385" s="120" t="s">
        <v>752</v>
      </c>
      <c r="K385" s="120">
        <v>4</v>
      </c>
      <c r="L385" s="120">
        <v>2</v>
      </c>
      <c r="M385" s="119" t="s">
        <v>9</v>
      </c>
      <c r="N385" s="119" t="s">
        <v>670</v>
      </c>
      <c r="O385" s="121" t="s">
        <v>7294</v>
      </c>
      <c r="P385" s="119" t="s">
        <v>1325</v>
      </c>
    </row>
    <row r="386" spans="1:16" ht="32.4">
      <c r="A386" s="119" t="s">
        <v>7710</v>
      </c>
      <c r="B386" s="119" t="s">
        <v>7711</v>
      </c>
      <c r="C386" s="119" t="s">
        <v>14446</v>
      </c>
      <c r="D386" s="119" t="s">
        <v>7718</v>
      </c>
      <c r="E386" s="119" t="s">
        <v>7719</v>
      </c>
      <c r="F386" s="119" t="s">
        <v>7720</v>
      </c>
      <c r="G386" s="120" t="s">
        <v>698</v>
      </c>
      <c r="H386" s="119" t="s">
        <v>6</v>
      </c>
      <c r="I386" s="120" t="s">
        <v>875</v>
      </c>
      <c r="J386" s="120" t="s">
        <v>876</v>
      </c>
      <c r="K386" s="120">
        <v>2</v>
      </c>
      <c r="L386" s="120">
        <v>2</v>
      </c>
      <c r="M386" s="119" t="s">
        <v>9</v>
      </c>
      <c r="N386" s="119" t="s">
        <v>670</v>
      </c>
      <c r="O386" s="121" t="s">
        <v>7294</v>
      </c>
      <c r="P386" s="119" t="s">
        <v>1325</v>
      </c>
    </row>
    <row r="387" spans="1:16" ht="32.4">
      <c r="A387" s="119" t="s">
        <v>7710</v>
      </c>
      <c r="B387" s="119" t="s">
        <v>7711</v>
      </c>
      <c r="C387" s="119" t="s">
        <v>14446</v>
      </c>
      <c r="D387" s="119" t="s">
        <v>7721</v>
      </c>
      <c r="E387" s="119" t="s">
        <v>7722</v>
      </c>
      <c r="F387" s="119" t="s">
        <v>7723</v>
      </c>
      <c r="G387" s="120" t="s">
        <v>698</v>
      </c>
      <c r="H387" s="119" t="s">
        <v>6</v>
      </c>
      <c r="I387" s="120" t="s">
        <v>721</v>
      </c>
      <c r="J387" s="120" t="s">
        <v>722</v>
      </c>
      <c r="K387" s="120">
        <v>1</v>
      </c>
      <c r="L387" s="120">
        <v>2</v>
      </c>
      <c r="M387" s="119" t="s">
        <v>9</v>
      </c>
      <c r="N387" s="119" t="s">
        <v>670</v>
      </c>
      <c r="O387" s="121" t="s">
        <v>7294</v>
      </c>
      <c r="P387" s="119" t="s">
        <v>1325</v>
      </c>
    </row>
    <row r="388" spans="1:16" ht="16.2">
      <c r="A388" s="119" t="s">
        <v>7710</v>
      </c>
      <c r="B388" s="119" t="s">
        <v>7711</v>
      </c>
      <c r="C388" s="119" t="s">
        <v>14446</v>
      </c>
      <c r="D388" s="119" t="s">
        <v>7724</v>
      </c>
      <c r="E388" s="119" t="s">
        <v>7725</v>
      </c>
      <c r="F388" s="119" t="s">
        <v>7726</v>
      </c>
      <c r="G388" s="120" t="s">
        <v>775</v>
      </c>
      <c r="H388" s="119" t="s">
        <v>16</v>
      </c>
      <c r="I388" s="120" t="s">
        <v>822</v>
      </c>
      <c r="J388" s="120" t="s">
        <v>823</v>
      </c>
      <c r="K388" s="120">
        <v>4</v>
      </c>
      <c r="L388" s="120">
        <v>2</v>
      </c>
      <c r="M388" s="119" t="s">
        <v>9</v>
      </c>
      <c r="N388" s="119" t="s">
        <v>670</v>
      </c>
      <c r="O388" s="121" t="s">
        <v>7294</v>
      </c>
      <c r="P388" s="119" t="s">
        <v>1325</v>
      </c>
    </row>
    <row r="389" spans="1:16" ht="32.4">
      <c r="A389" s="119" t="s">
        <v>7710</v>
      </c>
      <c r="B389" s="119" t="s">
        <v>7711</v>
      </c>
      <c r="C389" s="119" t="s">
        <v>14446</v>
      </c>
      <c r="D389" s="119" t="s">
        <v>7712</v>
      </c>
      <c r="E389" s="119" t="s">
        <v>7713</v>
      </c>
      <c r="F389" s="119" t="s">
        <v>7714</v>
      </c>
      <c r="G389" s="120" t="s">
        <v>698</v>
      </c>
      <c r="H389" s="119" t="s">
        <v>6</v>
      </c>
      <c r="I389" s="120" t="s">
        <v>875</v>
      </c>
      <c r="J389" s="120" t="s">
        <v>876</v>
      </c>
      <c r="K389" s="120">
        <v>3</v>
      </c>
      <c r="L389" s="120">
        <v>2</v>
      </c>
      <c r="M389" s="119" t="s">
        <v>9</v>
      </c>
      <c r="N389" s="119" t="s">
        <v>670</v>
      </c>
      <c r="O389" s="121" t="s">
        <v>7294</v>
      </c>
      <c r="P389" s="119" t="s">
        <v>1325</v>
      </c>
    </row>
    <row r="390" spans="1:16" ht="32.4">
      <c r="A390" s="119" t="s">
        <v>7710</v>
      </c>
      <c r="B390" s="119" t="s">
        <v>7711</v>
      </c>
      <c r="C390" s="119" t="s">
        <v>14446</v>
      </c>
      <c r="D390" s="119" t="s">
        <v>7718</v>
      </c>
      <c r="E390" s="119" t="s">
        <v>7719</v>
      </c>
      <c r="F390" s="119" t="s">
        <v>7720</v>
      </c>
      <c r="G390" s="120" t="s">
        <v>698</v>
      </c>
      <c r="H390" s="119" t="s">
        <v>6</v>
      </c>
      <c r="I390" s="120" t="s">
        <v>875</v>
      </c>
      <c r="J390" s="120" t="s">
        <v>876</v>
      </c>
      <c r="K390" s="120">
        <v>1</v>
      </c>
      <c r="L390" s="120">
        <v>2</v>
      </c>
      <c r="M390" s="119" t="s">
        <v>9</v>
      </c>
      <c r="N390" s="119" t="s">
        <v>670</v>
      </c>
      <c r="O390" s="121" t="s">
        <v>7294</v>
      </c>
      <c r="P390" s="119" t="s">
        <v>1325</v>
      </c>
    </row>
    <row r="391" spans="1:16" ht="32.4">
      <c r="A391" s="119" t="s">
        <v>7710</v>
      </c>
      <c r="B391" s="119" t="s">
        <v>7711</v>
      </c>
      <c r="C391" s="119" t="s">
        <v>14446</v>
      </c>
      <c r="D391" s="119" t="s">
        <v>7712</v>
      </c>
      <c r="E391" s="119" t="s">
        <v>7713</v>
      </c>
      <c r="F391" s="119" t="s">
        <v>7714</v>
      </c>
      <c r="G391" s="120" t="s">
        <v>698</v>
      </c>
      <c r="H391" s="119" t="s">
        <v>6</v>
      </c>
      <c r="I391" s="120" t="s">
        <v>875</v>
      </c>
      <c r="J391" s="120" t="s">
        <v>876</v>
      </c>
      <c r="K391" s="120">
        <v>4</v>
      </c>
      <c r="L391" s="120">
        <v>2</v>
      </c>
      <c r="M391" s="119" t="s">
        <v>9</v>
      </c>
      <c r="N391" s="119" t="s">
        <v>670</v>
      </c>
      <c r="O391" s="121" t="s">
        <v>7294</v>
      </c>
      <c r="P391" s="119" t="s">
        <v>1325</v>
      </c>
    </row>
    <row r="392" spans="1:16" ht="16.2">
      <c r="A392" s="119" t="s">
        <v>7710</v>
      </c>
      <c r="B392" s="119" t="s">
        <v>7711</v>
      </c>
      <c r="C392" s="119" t="s">
        <v>14446</v>
      </c>
      <c r="D392" s="119" t="s">
        <v>7727</v>
      </c>
      <c r="E392" s="119" t="s">
        <v>7728</v>
      </c>
      <c r="F392" s="119" t="s">
        <v>7729</v>
      </c>
      <c r="G392" s="120" t="s">
        <v>775</v>
      </c>
      <c r="H392" s="119" t="s">
        <v>16</v>
      </c>
      <c r="I392" s="120" t="s">
        <v>700</v>
      </c>
      <c r="J392" s="120" t="s">
        <v>701</v>
      </c>
      <c r="K392" s="120">
        <v>1</v>
      </c>
      <c r="L392" s="120">
        <v>2</v>
      </c>
      <c r="M392" s="119" t="s">
        <v>9</v>
      </c>
      <c r="N392" s="119" t="s">
        <v>670</v>
      </c>
      <c r="O392" s="121" t="s">
        <v>7294</v>
      </c>
      <c r="P392" s="119" t="s">
        <v>1325</v>
      </c>
    </row>
    <row r="393" spans="1:16" ht="16.2">
      <c r="A393" s="119" t="s">
        <v>7710</v>
      </c>
      <c r="B393" s="119" t="s">
        <v>7711</v>
      </c>
      <c r="C393" s="119" t="s">
        <v>14446</v>
      </c>
      <c r="D393" s="119" t="s">
        <v>7730</v>
      </c>
      <c r="E393" s="119" t="s">
        <v>7731</v>
      </c>
      <c r="F393" s="119" t="s">
        <v>7732</v>
      </c>
      <c r="G393" s="120" t="s">
        <v>775</v>
      </c>
      <c r="H393" s="119" t="s">
        <v>16</v>
      </c>
      <c r="I393" s="120" t="s">
        <v>735</v>
      </c>
      <c r="J393" s="120" t="s">
        <v>736</v>
      </c>
      <c r="K393" s="120">
        <v>2</v>
      </c>
      <c r="L393" s="120">
        <v>2</v>
      </c>
      <c r="M393" s="119" t="s">
        <v>9</v>
      </c>
      <c r="N393" s="119" t="s">
        <v>670</v>
      </c>
      <c r="O393" s="121" t="s">
        <v>7294</v>
      </c>
      <c r="P393" s="119" t="s">
        <v>1325</v>
      </c>
    </row>
    <row r="394" spans="1:16" ht="32.4">
      <c r="A394" s="119" t="s">
        <v>7710</v>
      </c>
      <c r="B394" s="119" t="s">
        <v>7711</v>
      </c>
      <c r="C394" s="119" t="s">
        <v>14446</v>
      </c>
      <c r="D394" s="119" t="s">
        <v>7727</v>
      </c>
      <c r="E394" s="119" t="s">
        <v>7728</v>
      </c>
      <c r="F394" s="119" t="s">
        <v>7729</v>
      </c>
      <c r="G394" s="120" t="s">
        <v>698</v>
      </c>
      <c r="H394" s="119" t="s">
        <v>6</v>
      </c>
      <c r="I394" s="120" t="s">
        <v>700</v>
      </c>
      <c r="J394" s="120" t="s">
        <v>701</v>
      </c>
      <c r="K394" s="120">
        <v>1</v>
      </c>
      <c r="L394" s="120">
        <v>2</v>
      </c>
      <c r="M394" s="119" t="s">
        <v>9</v>
      </c>
      <c r="N394" s="119" t="s">
        <v>670</v>
      </c>
      <c r="O394" s="121" t="s">
        <v>7294</v>
      </c>
      <c r="P394" s="119" t="s">
        <v>1325</v>
      </c>
    </row>
    <row r="395" spans="1:16" ht="32.4">
      <c r="A395" s="119" t="s">
        <v>7710</v>
      </c>
      <c r="B395" s="119" t="s">
        <v>7711</v>
      </c>
      <c r="C395" s="119" t="s">
        <v>14446</v>
      </c>
      <c r="D395" s="119" t="s">
        <v>7730</v>
      </c>
      <c r="E395" s="119" t="s">
        <v>7731</v>
      </c>
      <c r="F395" s="119" t="s">
        <v>7732</v>
      </c>
      <c r="G395" s="120" t="s">
        <v>698</v>
      </c>
      <c r="H395" s="119" t="s">
        <v>6</v>
      </c>
      <c r="I395" s="120" t="s">
        <v>735</v>
      </c>
      <c r="J395" s="120" t="s">
        <v>736</v>
      </c>
      <c r="K395" s="120">
        <v>2</v>
      </c>
      <c r="L395" s="120">
        <v>2</v>
      </c>
      <c r="M395" s="119" t="s">
        <v>9</v>
      </c>
      <c r="N395" s="119" t="s">
        <v>670</v>
      </c>
      <c r="O395" s="121" t="s">
        <v>7294</v>
      </c>
      <c r="P395" s="119" t="s">
        <v>1325</v>
      </c>
    </row>
    <row r="396" spans="1:16" ht="32.4">
      <c r="A396" s="119" t="s">
        <v>7710</v>
      </c>
      <c r="B396" s="119" t="s">
        <v>7711</v>
      </c>
      <c r="C396" s="119" t="s">
        <v>14446</v>
      </c>
      <c r="D396" s="119" t="s">
        <v>7721</v>
      </c>
      <c r="E396" s="119" t="s">
        <v>7722</v>
      </c>
      <c r="F396" s="119" t="s">
        <v>7723</v>
      </c>
      <c r="G396" s="120" t="s">
        <v>698</v>
      </c>
      <c r="H396" s="119" t="s">
        <v>6</v>
      </c>
      <c r="I396" s="120" t="s">
        <v>721</v>
      </c>
      <c r="J396" s="120" t="s">
        <v>722</v>
      </c>
      <c r="K396" s="120">
        <v>2</v>
      </c>
      <c r="L396" s="120">
        <v>2</v>
      </c>
      <c r="M396" s="119" t="s">
        <v>9</v>
      </c>
      <c r="N396" s="119" t="s">
        <v>670</v>
      </c>
      <c r="O396" s="121" t="s">
        <v>7294</v>
      </c>
      <c r="P396" s="119" t="s">
        <v>1325</v>
      </c>
    </row>
    <row r="397" spans="1:16" ht="48.6">
      <c r="A397" s="119" t="s">
        <v>1186</v>
      </c>
      <c r="B397" s="119" t="s">
        <v>7733</v>
      </c>
      <c r="C397" s="119" t="s">
        <v>14447</v>
      </c>
      <c r="D397" s="119" t="s">
        <v>7734</v>
      </c>
      <c r="E397" s="119" t="s">
        <v>7735</v>
      </c>
      <c r="F397" s="119" t="s">
        <v>7736</v>
      </c>
      <c r="G397" s="120" t="s">
        <v>1278</v>
      </c>
      <c r="H397" s="119" t="s">
        <v>14380</v>
      </c>
      <c r="I397" s="120" t="s">
        <v>700</v>
      </c>
      <c r="J397" s="120" t="s">
        <v>701</v>
      </c>
      <c r="K397" s="120">
        <v>2</v>
      </c>
      <c r="L397" s="120">
        <v>4</v>
      </c>
      <c r="M397" s="119" t="s">
        <v>9</v>
      </c>
      <c r="N397" s="119" t="s">
        <v>670</v>
      </c>
      <c r="O397" s="121"/>
      <c r="P397" s="119" t="s">
        <v>1325</v>
      </c>
    </row>
    <row r="398" spans="1:16" ht="48.6">
      <c r="A398" s="119" t="s">
        <v>1186</v>
      </c>
      <c r="B398" s="119" t="s">
        <v>7733</v>
      </c>
      <c r="C398" s="119" t="s">
        <v>14447</v>
      </c>
      <c r="D398" s="119" t="s">
        <v>7734</v>
      </c>
      <c r="E398" s="119" t="s">
        <v>7735</v>
      </c>
      <c r="F398" s="119" t="s">
        <v>7736</v>
      </c>
      <c r="G398" s="120" t="s">
        <v>1278</v>
      </c>
      <c r="H398" s="119" t="s">
        <v>14380</v>
      </c>
      <c r="I398" s="120" t="s">
        <v>700</v>
      </c>
      <c r="J398" s="120" t="s">
        <v>701</v>
      </c>
      <c r="K398" s="120">
        <v>1</v>
      </c>
      <c r="L398" s="120">
        <v>4</v>
      </c>
      <c r="M398" s="119" t="s">
        <v>9</v>
      </c>
      <c r="N398" s="119" t="s">
        <v>670</v>
      </c>
      <c r="O398" s="121"/>
      <c r="P398" s="119" t="s">
        <v>1325</v>
      </c>
    </row>
    <row r="399" spans="1:16" ht="48.6">
      <c r="A399" s="119" t="s">
        <v>7737</v>
      </c>
      <c r="B399" s="119" t="s">
        <v>7738</v>
      </c>
      <c r="C399" s="119" t="s">
        <v>14448</v>
      </c>
      <c r="D399" s="119" t="s">
        <v>7739</v>
      </c>
      <c r="E399" s="119" t="s">
        <v>7740</v>
      </c>
      <c r="F399" s="119" t="s">
        <v>7741</v>
      </c>
      <c r="G399" s="120" t="s">
        <v>1278</v>
      </c>
      <c r="H399" s="119" t="s">
        <v>14380</v>
      </c>
      <c r="I399" s="120" t="s">
        <v>721</v>
      </c>
      <c r="J399" s="120" t="s">
        <v>722</v>
      </c>
      <c r="K399" s="120">
        <v>3</v>
      </c>
      <c r="L399" s="120">
        <v>4</v>
      </c>
      <c r="M399" s="119" t="s">
        <v>9</v>
      </c>
      <c r="N399" s="119" t="s">
        <v>670</v>
      </c>
      <c r="O399" s="121"/>
      <c r="P399" s="119" t="s">
        <v>1325</v>
      </c>
    </row>
    <row r="400" spans="1:16" ht="48.6">
      <c r="A400" s="119" t="s">
        <v>7737</v>
      </c>
      <c r="B400" s="119" t="s">
        <v>7738</v>
      </c>
      <c r="C400" s="119" t="s">
        <v>14448</v>
      </c>
      <c r="D400" s="119" t="s">
        <v>7739</v>
      </c>
      <c r="E400" s="119" t="s">
        <v>7740</v>
      </c>
      <c r="F400" s="119" t="s">
        <v>7741</v>
      </c>
      <c r="G400" s="120" t="s">
        <v>1278</v>
      </c>
      <c r="H400" s="119" t="s">
        <v>14380</v>
      </c>
      <c r="I400" s="120" t="s">
        <v>822</v>
      </c>
      <c r="J400" s="120" t="s">
        <v>823</v>
      </c>
      <c r="K400" s="120">
        <v>1</v>
      </c>
      <c r="L400" s="120">
        <v>4</v>
      </c>
      <c r="M400" s="119" t="s">
        <v>9</v>
      </c>
      <c r="N400" s="119" t="s">
        <v>670</v>
      </c>
      <c r="O400" s="121"/>
      <c r="P400" s="119" t="s">
        <v>1325</v>
      </c>
    </row>
    <row r="401" spans="1:16" ht="48.6">
      <c r="A401" s="119" t="s">
        <v>7742</v>
      </c>
      <c r="B401" s="119" t="s">
        <v>7743</v>
      </c>
      <c r="C401" s="119" t="s">
        <v>14449</v>
      </c>
      <c r="D401" s="119" t="s">
        <v>7744</v>
      </c>
      <c r="E401" s="119" t="s">
        <v>7745</v>
      </c>
      <c r="F401" s="119" t="s">
        <v>7746</v>
      </c>
      <c r="G401" s="120" t="s">
        <v>1278</v>
      </c>
      <c r="H401" s="119" t="s">
        <v>14380</v>
      </c>
      <c r="I401" s="120" t="s">
        <v>822</v>
      </c>
      <c r="J401" s="120" t="s">
        <v>823</v>
      </c>
      <c r="K401" s="120">
        <v>4</v>
      </c>
      <c r="L401" s="120">
        <v>4</v>
      </c>
      <c r="M401" s="119" t="s">
        <v>9</v>
      </c>
      <c r="N401" s="119" t="s">
        <v>670</v>
      </c>
      <c r="O401" s="121"/>
      <c r="P401" s="119" t="s">
        <v>1325</v>
      </c>
    </row>
    <row r="402" spans="1:16" ht="64.8">
      <c r="A402" s="119" t="s">
        <v>7742</v>
      </c>
      <c r="B402" s="119" t="s">
        <v>7743</v>
      </c>
      <c r="C402" s="119" t="s">
        <v>14449</v>
      </c>
      <c r="D402" s="119" t="s">
        <v>7615</v>
      </c>
      <c r="E402" s="119" t="s">
        <v>7616</v>
      </c>
      <c r="F402" s="119" t="s">
        <v>7617</v>
      </c>
      <c r="G402" s="120" t="s">
        <v>1311</v>
      </c>
      <c r="H402" s="119" t="s">
        <v>14381</v>
      </c>
      <c r="I402" s="120" t="s">
        <v>721</v>
      </c>
      <c r="J402" s="120" t="s">
        <v>722</v>
      </c>
      <c r="K402" s="120">
        <v>3</v>
      </c>
      <c r="L402" s="120">
        <v>4</v>
      </c>
      <c r="M402" s="119" t="s">
        <v>9</v>
      </c>
      <c r="N402" s="119" t="s">
        <v>670</v>
      </c>
      <c r="O402" s="121"/>
      <c r="P402" s="119" t="s">
        <v>1325</v>
      </c>
    </row>
    <row r="403" spans="1:16" ht="64.8">
      <c r="A403" s="119" t="s">
        <v>7742</v>
      </c>
      <c r="B403" s="119" t="s">
        <v>7743</v>
      </c>
      <c r="C403" s="119" t="s">
        <v>14449</v>
      </c>
      <c r="D403" s="119" t="s">
        <v>7615</v>
      </c>
      <c r="E403" s="119" t="s">
        <v>7616</v>
      </c>
      <c r="F403" s="119" t="s">
        <v>7617</v>
      </c>
      <c r="G403" s="120" t="s">
        <v>1311</v>
      </c>
      <c r="H403" s="119" t="s">
        <v>14381</v>
      </c>
      <c r="I403" s="120" t="s">
        <v>822</v>
      </c>
      <c r="J403" s="120" t="s">
        <v>823</v>
      </c>
      <c r="K403" s="120">
        <v>1</v>
      </c>
      <c r="L403" s="120">
        <v>4</v>
      </c>
      <c r="M403" s="119" t="s">
        <v>9</v>
      </c>
      <c r="N403" s="119" t="s">
        <v>670</v>
      </c>
      <c r="O403" s="121"/>
      <c r="P403" s="119" t="s">
        <v>1325</v>
      </c>
    </row>
    <row r="404" spans="1:16" ht="48.6">
      <c r="A404" s="119" t="s">
        <v>7742</v>
      </c>
      <c r="B404" s="119" t="s">
        <v>7743</v>
      </c>
      <c r="C404" s="119" t="s">
        <v>14449</v>
      </c>
      <c r="D404" s="119" t="s">
        <v>7744</v>
      </c>
      <c r="E404" s="119" t="s">
        <v>7745</v>
      </c>
      <c r="F404" s="119" t="s">
        <v>7746</v>
      </c>
      <c r="G404" s="120" t="s">
        <v>1278</v>
      </c>
      <c r="H404" s="119" t="s">
        <v>14380</v>
      </c>
      <c r="I404" s="120" t="s">
        <v>721</v>
      </c>
      <c r="J404" s="120" t="s">
        <v>722</v>
      </c>
      <c r="K404" s="120">
        <v>2</v>
      </c>
      <c r="L404" s="120">
        <v>4</v>
      </c>
      <c r="M404" s="119" t="s">
        <v>9</v>
      </c>
      <c r="N404" s="119" t="s">
        <v>670</v>
      </c>
      <c r="O404" s="121"/>
      <c r="P404" s="119" t="s">
        <v>1325</v>
      </c>
    </row>
    <row r="405" spans="1:16" ht="48.6">
      <c r="A405" s="119" t="s">
        <v>7742</v>
      </c>
      <c r="B405" s="119" t="s">
        <v>7743</v>
      </c>
      <c r="C405" s="119" t="s">
        <v>14449</v>
      </c>
      <c r="D405" s="119" t="s">
        <v>7658</v>
      </c>
      <c r="E405" s="119" t="s">
        <v>7659</v>
      </c>
      <c r="F405" s="119" t="s">
        <v>7660</v>
      </c>
      <c r="G405" s="120" t="s">
        <v>1278</v>
      </c>
      <c r="H405" s="119" t="s">
        <v>14380</v>
      </c>
      <c r="I405" s="120" t="s">
        <v>751</v>
      </c>
      <c r="J405" s="120" t="s">
        <v>752</v>
      </c>
      <c r="K405" s="120">
        <v>1</v>
      </c>
      <c r="L405" s="120">
        <v>4</v>
      </c>
      <c r="M405" s="119" t="s">
        <v>9</v>
      </c>
      <c r="N405" s="119" t="s">
        <v>670</v>
      </c>
      <c r="O405" s="121"/>
      <c r="P405" s="119" t="s">
        <v>1325</v>
      </c>
    </row>
    <row r="406" spans="1:16" ht="48.6">
      <c r="A406" s="119" t="s">
        <v>7742</v>
      </c>
      <c r="B406" s="119" t="s">
        <v>7743</v>
      </c>
      <c r="C406" s="119" t="s">
        <v>14449</v>
      </c>
      <c r="D406" s="119" t="s">
        <v>7658</v>
      </c>
      <c r="E406" s="119" t="s">
        <v>7659</v>
      </c>
      <c r="F406" s="119" t="s">
        <v>7660</v>
      </c>
      <c r="G406" s="120" t="s">
        <v>1278</v>
      </c>
      <c r="H406" s="119" t="s">
        <v>14380</v>
      </c>
      <c r="I406" s="120" t="s">
        <v>875</v>
      </c>
      <c r="J406" s="120" t="s">
        <v>876</v>
      </c>
      <c r="K406" s="120">
        <v>3</v>
      </c>
      <c r="L406" s="120">
        <v>4</v>
      </c>
      <c r="M406" s="119" t="s">
        <v>9</v>
      </c>
      <c r="N406" s="119" t="s">
        <v>670</v>
      </c>
      <c r="O406" s="121"/>
      <c r="P406" s="119" t="s">
        <v>1325</v>
      </c>
    </row>
    <row r="407" spans="1:16" ht="64.8">
      <c r="A407" s="119" t="s">
        <v>7747</v>
      </c>
      <c r="B407" s="119" t="s">
        <v>7748</v>
      </c>
      <c r="C407" s="119" t="s">
        <v>14450</v>
      </c>
      <c r="D407" s="119" t="s">
        <v>7675</v>
      </c>
      <c r="E407" s="119" t="s">
        <v>7676</v>
      </c>
      <c r="F407" s="119" t="s">
        <v>7677</v>
      </c>
      <c r="G407" s="120" t="s">
        <v>1311</v>
      </c>
      <c r="H407" s="119" t="s">
        <v>14381</v>
      </c>
      <c r="I407" s="120" t="s">
        <v>751</v>
      </c>
      <c r="J407" s="120" t="s">
        <v>752</v>
      </c>
      <c r="K407" s="120">
        <v>1</v>
      </c>
      <c r="L407" s="120">
        <v>4</v>
      </c>
      <c r="M407" s="119" t="s">
        <v>9</v>
      </c>
      <c r="N407" s="119" t="s">
        <v>670</v>
      </c>
      <c r="O407" s="121"/>
      <c r="P407" s="119" t="s">
        <v>1325</v>
      </c>
    </row>
    <row r="408" spans="1:16" ht="64.8">
      <c r="A408" s="119" t="s">
        <v>7747</v>
      </c>
      <c r="B408" s="119" t="s">
        <v>7748</v>
      </c>
      <c r="C408" s="119" t="s">
        <v>14450</v>
      </c>
      <c r="D408" s="119" t="s">
        <v>7675</v>
      </c>
      <c r="E408" s="119" t="s">
        <v>7676</v>
      </c>
      <c r="F408" s="119" t="s">
        <v>7677</v>
      </c>
      <c r="G408" s="120" t="s">
        <v>1311</v>
      </c>
      <c r="H408" s="119" t="s">
        <v>14381</v>
      </c>
      <c r="I408" s="120" t="s">
        <v>875</v>
      </c>
      <c r="J408" s="120" t="s">
        <v>876</v>
      </c>
      <c r="K408" s="120">
        <v>3</v>
      </c>
      <c r="L408" s="120">
        <v>4</v>
      </c>
      <c r="M408" s="119" t="s">
        <v>9</v>
      </c>
      <c r="N408" s="119" t="s">
        <v>670</v>
      </c>
      <c r="O408" s="121"/>
      <c r="P408" s="119" t="s">
        <v>1325</v>
      </c>
    </row>
    <row r="409" spans="1:16" ht="48.6">
      <c r="A409" s="119" t="s">
        <v>7747</v>
      </c>
      <c r="B409" s="119" t="s">
        <v>7748</v>
      </c>
      <c r="C409" s="119" t="s">
        <v>14450</v>
      </c>
      <c r="D409" s="119" t="s">
        <v>7612</v>
      </c>
      <c r="E409" s="119" t="s">
        <v>7613</v>
      </c>
      <c r="F409" s="119" t="s">
        <v>7614</v>
      </c>
      <c r="G409" s="120" t="s">
        <v>1278</v>
      </c>
      <c r="H409" s="119" t="s">
        <v>14380</v>
      </c>
      <c r="I409" s="120" t="s">
        <v>751</v>
      </c>
      <c r="J409" s="120" t="s">
        <v>752</v>
      </c>
      <c r="K409" s="120">
        <v>3</v>
      </c>
      <c r="L409" s="120">
        <v>4</v>
      </c>
      <c r="M409" s="119" t="s">
        <v>9</v>
      </c>
      <c r="N409" s="119" t="s">
        <v>670</v>
      </c>
      <c r="O409" s="121"/>
      <c r="P409" s="119" t="s">
        <v>1325</v>
      </c>
    </row>
    <row r="410" spans="1:16" ht="48.6">
      <c r="A410" s="119" t="s">
        <v>7747</v>
      </c>
      <c r="B410" s="119" t="s">
        <v>7748</v>
      </c>
      <c r="C410" s="119" t="s">
        <v>14450</v>
      </c>
      <c r="D410" s="119" t="s">
        <v>7612</v>
      </c>
      <c r="E410" s="119" t="s">
        <v>7613</v>
      </c>
      <c r="F410" s="119" t="s">
        <v>7614</v>
      </c>
      <c r="G410" s="120" t="s">
        <v>1278</v>
      </c>
      <c r="H410" s="119" t="s">
        <v>14380</v>
      </c>
      <c r="I410" s="120" t="s">
        <v>875</v>
      </c>
      <c r="J410" s="120" t="s">
        <v>876</v>
      </c>
      <c r="K410" s="120">
        <v>1</v>
      </c>
      <c r="L410" s="120">
        <v>4</v>
      </c>
      <c r="M410" s="119" t="s">
        <v>9</v>
      </c>
      <c r="N410" s="119" t="s">
        <v>670</v>
      </c>
      <c r="O410" s="121"/>
      <c r="P410" s="119" t="s">
        <v>1325</v>
      </c>
    </row>
    <row r="411" spans="1:16" ht="48.6">
      <c r="A411" s="119" t="s">
        <v>275</v>
      </c>
      <c r="B411" s="119" t="s">
        <v>276</v>
      </c>
      <c r="C411" s="119" t="s">
        <v>14451</v>
      </c>
      <c r="D411" s="119" t="s">
        <v>7597</v>
      </c>
      <c r="E411" s="119" t="s">
        <v>7598</v>
      </c>
      <c r="F411" s="119" t="s">
        <v>7599</v>
      </c>
      <c r="G411" s="120" t="s">
        <v>1278</v>
      </c>
      <c r="H411" s="119" t="s">
        <v>14380</v>
      </c>
      <c r="I411" s="120" t="s">
        <v>875</v>
      </c>
      <c r="J411" s="120" t="s">
        <v>876</v>
      </c>
      <c r="K411" s="120">
        <v>3</v>
      </c>
      <c r="L411" s="120">
        <v>4</v>
      </c>
      <c r="M411" s="119" t="s">
        <v>9</v>
      </c>
      <c r="N411" s="119" t="s">
        <v>670</v>
      </c>
      <c r="O411" s="121"/>
      <c r="P411" s="119" t="s">
        <v>1325</v>
      </c>
    </row>
    <row r="412" spans="1:16" ht="64.8">
      <c r="A412" s="119" t="s">
        <v>275</v>
      </c>
      <c r="B412" s="119" t="s">
        <v>276</v>
      </c>
      <c r="C412" s="119" t="s">
        <v>14451</v>
      </c>
      <c r="D412" s="119" t="s">
        <v>7597</v>
      </c>
      <c r="E412" s="119" t="s">
        <v>7598</v>
      </c>
      <c r="F412" s="119" t="s">
        <v>7599</v>
      </c>
      <c r="G412" s="120" t="s">
        <v>1311</v>
      </c>
      <c r="H412" s="119" t="s">
        <v>14381</v>
      </c>
      <c r="I412" s="120" t="s">
        <v>721</v>
      </c>
      <c r="J412" s="120" t="s">
        <v>722</v>
      </c>
      <c r="K412" s="120">
        <v>3</v>
      </c>
      <c r="L412" s="120">
        <v>4</v>
      </c>
      <c r="M412" s="119" t="s">
        <v>9</v>
      </c>
      <c r="N412" s="119" t="s">
        <v>670</v>
      </c>
      <c r="O412" s="121"/>
      <c r="P412" s="119" t="s">
        <v>1325</v>
      </c>
    </row>
    <row r="413" spans="1:16" ht="64.8">
      <c r="A413" s="119" t="s">
        <v>275</v>
      </c>
      <c r="B413" s="119" t="s">
        <v>276</v>
      </c>
      <c r="C413" s="119" t="s">
        <v>14451</v>
      </c>
      <c r="D413" s="119" t="s">
        <v>7597</v>
      </c>
      <c r="E413" s="119" t="s">
        <v>7598</v>
      </c>
      <c r="F413" s="119" t="s">
        <v>7599</v>
      </c>
      <c r="G413" s="120" t="s">
        <v>1311</v>
      </c>
      <c r="H413" s="119" t="s">
        <v>14381</v>
      </c>
      <c r="I413" s="120" t="s">
        <v>822</v>
      </c>
      <c r="J413" s="120" t="s">
        <v>823</v>
      </c>
      <c r="K413" s="120">
        <v>1</v>
      </c>
      <c r="L413" s="120">
        <v>4</v>
      </c>
      <c r="M413" s="119" t="s">
        <v>9</v>
      </c>
      <c r="N413" s="119" t="s">
        <v>670</v>
      </c>
      <c r="O413" s="121"/>
      <c r="P413" s="119" t="s">
        <v>1325</v>
      </c>
    </row>
    <row r="414" spans="1:16" ht="48.6">
      <c r="A414" s="119" t="s">
        <v>275</v>
      </c>
      <c r="B414" s="119" t="s">
        <v>276</v>
      </c>
      <c r="C414" s="119" t="s">
        <v>14451</v>
      </c>
      <c r="D414" s="119" t="s">
        <v>7597</v>
      </c>
      <c r="E414" s="119" t="s">
        <v>7598</v>
      </c>
      <c r="F414" s="119" t="s">
        <v>7599</v>
      </c>
      <c r="G414" s="120" t="s">
        <v>1278</v>
      </c>
      <c r="H414" s="119" t="s">
        <v>14380</v>
      </c>
      <c r="I414" s="120" t="s">
        <v>751</v>
      </c>
      <c r="J414" s="120" t="s">
        <v>752</v>
      </c>
      <c r="K414" s="120">
        <v>1</v>
      </c>
      <c r="L414" s="120">
        <v>4</v>
      </c>
      <c r="M414" s="119" t="s">
        <v>9</v>
      </c>
      <c r="N414" s="119" t="s">
        <v>670</v>
      </c>
      <c r="O414" s="121"/>
      <c r="P414" s="119" t="s">
        <v>1325</v>
      </c>
    </row>
    <row r="415" spans="1:16" ht="64.8">
      <c r="A415" s="119" t="s">
        <v>7749</v>
      </c>
      <c r="B415" s="119" t="s">
        <v>7750</v>
      </c>
      <c r="C415" s="119" t="s">
        <v>14452</v>
      </c>
      <c r="D415" s="119" t="s">
        <v>7627</v>
      </c>
      <c r="E415" s="119" t="s">
        <v>7628</v>
      </c>
      <c r="F415" s="119" t="s">
        <v>7629</v>
      </c>
      <c r="G415" s="120" t="s">
        <v>1311</v>
      </c>
      <c r="H415" s="119" t="s">
        <v>14381</v>
      </c>
      <c r="I415" s="120" t="s">
        <v>751</v>
      </c>
      <c r="J415" s="120" t="s">
        <v>752</v>
      </c>
      <c r="K415" s="120">
        <v>3</v>
      </c>
      <c r="L415" s="120">
        <v>4</v>
      </c>
      <c r="M415" s="119" t="s">
        <v>9</v>
      </c>
      <c r="N415" s="119" t="s">
        <v>670</v>
      </c>
      <c r="O415" s="121"/>
      <c r="P415" s="119" t="s">
        <v>1325</v>
      </c>
    </row>
    <row r="416" spans="1:16" ht="64.8">
      <c r="A416" s="119" t="s">
        <v>7749</v>
      </c>
      <c r="B416" s="119" t="s">
        <v>7750</v>
      </c>
      <c r="C416" s="119" t="s">
        <v>14452</v>
      </c>
      <c r="D416" s="119" t="s">
        <v>7627</v>
      </c>
      <c r="E416" s="119" t="s">
        <v>7628</v>
      </c>
      <c r="F416" s="119" t="s">
        <v>7629</v>
      </c>
      <c r="G416" s="120" t="s">
        <v>1311</v>
      </c>
      <c r="H416" s="119" t="s">
        <v>14381</v>
      </c>
      <c r="I416" s="120" t="s">
        <v>875</v>
      </c>
      <c r="J416" s="120" t="s">
        <v>876</v>
      </c>
      <c r="K416" s="120">
        <v>1</v>
      </c>
      <c r="L416" s="120">
        <v>4</v>
      </c>
      <c r="M416" s="119" t="s">
        <v>9</v>
      </c>
      <c r="N416" s="119" t="s">
        <v>670</v>
      </c>
      <c r="O416" s="121"/>
      <c r="P416" s="119" t="s">
        <v>1325</v>
      </c>
    </row>
    <row r="417" spans="1:16" ht="48.6">
      <c r="A417" s="119" t="s">
        <v>7749</v>
      </c>
      <c r="B417" s="119" t="s">
        <v>7750</v>
      </c>
      <c r="C417" s="119" t="s">
        <v>14452</v>
      </c>
      <c r="D417" s="119" t="s">
        <v>7582</v>
      </c>
      <c r="E417" s="119" t="s">
        <v>7583</v>
      </c>
      <c r="F417" s="119" t="s">
        <v>7584</v>
      </c>
      <c r="G417" s="120" t="s">
        <v>1278</v>
      </c>
      <c r="H417" s="119" t="s">
        <v>14380</v>
      </c>
      <c r="I417" s="120" t="s">
        <v>822</v>
      </c>
      <c r="J417" s="120" t="s">
        <v>823</v>
      </c>
      <c r="K417" s="120">
        <v>3</v>
      </c>
      <c r="L417" s="120">
        <v>4</v>
      </c>
      <c r="M417" s="119" t="s">
        <v>9</v>
      </c>
      <c r="N417" s="119" t="s">
        <v>670</v>
      </c>
      <c r="O417" s="121"/>
      <c r="P417" s="119" t="s">
        <v>1325</v>
      </c>
    </row>
    <row r="418" spans="1:16" ht="48.6">
      <c r="A418" s="119" t="s">
        <v>7749</v>
      </c>
      <c r="B418" s="119" t="s">
        <v>7750</v>
      </c>
      <c r="C418" s="119" t="s">
        <v>14452</v>
      </c>
      <c r="D418" s="119" t="s">
        <v>7582</v>
      </c>
      <c r="E418" s="119" t="s">
        <v>7583</v>
      </c>
      <c r="F418" s="119" t="s">
        <v>7584</v>
      </c>
      <c r="G418" s="120" t="s">
        <v>1278</v>
      </c>
      <c r="H418" s="119" t="s">
        <v>14380</v>
      </c>
      <c r="I418" s="120" t="s">
        <v>721</v>
      </c>
      <c r="J418" s="120" t="s">
        <v>722</v>
      </c>
      <c r="K418" s="120">
        <v>1</v>
      </c>
      <c r="L418" s="120">
        <v>4</v>
      </c>
      <c r="M418" s="119" t="s">
        <v>9</v>
      </c>
      <c r="N418" s="119" t="s">
        <v>670</v>
      </c>
      <c r="O418" s="121"/>
      <c r="P418" s="119" t="s">
        <v>1325</v>
      </c>
    </row>
    <row r="419" spans="1:16" ht="64.8">
      <c r="A419" s="119" t="s">
        <v>7751</v>
      </c>
      <c r="B419" s="119" t="s">
        <v>7752</v>
      </c>
      <c r="C419" s="119" t="s">
        <v>14453</v>
      </c>
      <c r="D419" s="119" t="s">
        <v>7576</v>
      </c>
      <c r="E419" s="119" t="s">
        <v>7577</v>
      </c>
      <c r="F419" s="119" t="s">
        <v>7578</v>
      </c>
      <c r="G419" s="120" t="s">
        <v>1311</v>
      </c>
      <c r="H419" s="119" t="s">
        <v>14381</v>
      </c>
      <c r="I419" s="120" t="s">
        <v>875</v>
      </c>
      <c r="J419" s="120" t="s">
        <v>876</v>
      </c>
      <c r="K419" s="120">
        <v>4</v>
      </c>
      <c r="L419" s="120">
        <v>4</v>
      </c>
      <c r="M419" s="119" t="s">
        <v>9</v>
      </c>
      <c r="N419" s="119" t="s">
        <v>670</v>
      </c>
      <c r="O419" s="121"/>
      <c r="P419" s="119" t="s">
        <v>1325</v>
      </c>
    </row>
    <row r="420" spans="1:16" ht="48.6">
      <c r="A420" s="119" t="s">
        <v>7751</v>
      </c>
      <c r="B420" s="119" t="s">
        <v>7752</v>
      </c>
      <c r="C420" s="119" t="s">
        <v>14453</v>
      </c>
      <c r="D420" s="119" t="s">
        <v>5540</v>
      </c>
      <c r="E420" s="119" t="s">
        <v>5541</v>
      </c>
      <c r="F420" s="119" t="s">
        <v>5542</v>
      </c>
      <c r="G420" s="120" t="s">
        <v>1278</v>
      </c>
      <c r="H420" s="119" t="s">
        <v>14380</v>
      </c>
      <c r="I420" s="120" t="s">
        <v>822</v>
      </c>
      <c r="J420" s="120" t="s">
        <v>823</v>
      </c>
      <c r="K420" s="120">
        <v>1</v>
      </c>
      <c r="L420" s="120">
        <v>4</v>
      </c>
      <c r="M420" s="119" t="s">
        <v>9</v>
      </c>
      <c r="N420" s="119" t="s">
        <v>670</v>
      </c>
      <c r="O420" s="121"/>
      <c r="P420" s="119" t="s">
        <v>1325</v>
      </c>
    </row>
    <row r="421" spans="1:16" ht="64.8">
      <c r="A421" s="119" t="s">
        <v>7751</v>
      </c>
      <c r="B421" s="119" t="s">
        <v>7752</v>
      </c>
      <c r="C421" s="119" t="s">
        <v>14453</v>
      </c>
      <c r="D421" s="119" t="s">
        <v>7576</v>
      </c>
      <c r="E421" s="119" t="s">
        <v>7577</v>
      </c>
      <c r="F421" s="119" t="s">
        <v>7578</v>
      </c>
      <c r="G421" s="120" t="s">
        <v>1311</v>
      </c>
      <c r="H421" s="119" t="s">
        <v>14381</v>
      </c>
      <c r="I421" s="120" t="s">
        <v>751</v>
      </c>
      <c r="J421" s="120" t="s">
        <v>752</v>
      </c>
      <c r="K421" s="120">
        <v>2</v>
      </c>
      <c r="L421" s="120">
        <v>4</v>
      </c>
      <c r="M421" s="119" t="s">
        <v>9</v>
      </c>
      <c r="N421" s="119" t="s">
        <v>670</v>
      </c>
      <c r="O421" s="121"/>
      <c r="P421" s="119" t="s">
        <v>1325</v>
      </c>
    </row>
    <row r="422" spans="1:16" ht="48.6">
      <c r="A422" s="119" t="s">
        <v>7751</v>
      </c>
      <c r="B422" s="119" t="s">
        <v>7752</v>
      </c>
      <c r="C422" s="119" t="s">
        <v>14453</v>
      </c>
      <c r="D422" s="119" t="s">
        <v>5540</v>
      </c>
      <c r="E422" s="119" t="s">
        <v>5541</v>
      </c>
      <c r="F422" s="119" t="s">
        <v>5542</v>
      </c>
      <c r="G422" s="120" t="s">
        <v>1278</v>
      </c>
      <c r="H422" s="119" t="s">
        <v>14380</v>
      </c>
      <c r="I422" s="120" t="s">
        <v>721</v>
      </c>
      <c r="J422" s="120" t="s">
        <v>722</v>
      </c>
      <c r="K422" s="120">
        <v>3</v>
      </c>
      <c r="L422" s="120">
        <v>4</v>
      </c>
      <c r="M422" s="119" t="s">
        <v>9</v>
      </c>
      <c r="N422" s="119" t="s">
        <v>670</v>
      </c>
      <c r="O422" s="121"/>
      <c r="P422" s="119" t="s">
        <v>1325</v>
      </c>
    </row>
    <row r="423" spans="1:16" ht="48.6">
      <c r="A423" s="119" t="s">
        <v>362</v>
      </c>
      <c r="B423" s="119" t="s">
        <v>7753</v>
      </c>
      <c r="C423" s="119" t="s">
        <v>14454</v>
      </c>
      <c r="D423" s="119" t="s">
        <v>364</v>
      </c>
      <c r="E423" s="119" t="s">
        <v>365</v>
      </c>
      <c r="F423" s="119" t="s">
        <v>366</v>
      </c>
      <c r="G423" s="120" t="s">
        <v>1278</v>
      </c>
      <c r="H423" s="119" t="s">
        <v>14380</v>
      </c>
      <c r="I423" s="120" t="s">
        <v>751</v>
      </c>
      <c r="J423" s="120" t="s">
        <v>752</v>
      </c>
      <c r="K423" s="120">
        <v>4</v>
      </c>
      <c r="L423" s="120">
        <v>4</v>
      </c>
      <c r="M423" s="119" t="s">
        <v>9</v>
      </c>
      <c r="N423" s="119" t="s">
        <v>670</v>
      </c>
      <c r="O423" s="121"/>
      <c r="P423" s="119" t="s">
        <v>1325</v>
      </c>
    </row>
    <row r="424" spans="1:16" ht="48.6">
      <c r="A424" s="119" t="s">
        <v>362</v>
      </c>
      <c r="B424" s="119" t="s">
        <v>7753</v>
      </c>
      <c r="C424" s="119" t="s">
        <v>14454</v>
      </c>
      <c r="D424" s="119" t="s">
        <v>364</v>
      </c>
      <c r="E424" s="119" t="s">
        <v>365</v>
      </c>
      <c r="F424" s="119" t="s">
        <v>366</v>
      </c>
      <c r="G424" s="120" t="s">
        <v>1278</v>
      </c>
      <c r="H424" s="119" t="s">
        <v>14380</v>
      </c>
      <c r="I424" s="120" t="s">
        <v>875</v>
      </c>
      <c r="J424" s="120" t="s">
        <v>876</v>
      </c>
      <c r="K424" s="120">
        <v>2</v>
      </c>
      <c r="L424" s="120">
        <v>4</v>
      </c>
      <c r="M424" s="119" t="s">
        <v>9</v>
      </c>
      <c r="N424" s="119" t="s">
        <v>670</v>
      </c>
      <c r="O424" s="121"/>
      <c r="P424" s="119" t="s">
        <v>1325</v>
      </c>
    </row>
    <row r="425" spans="1:16" ht="64.8">
      <c r="A425" s="119" t="s">
        <v>362</v>
      </c>
      <c r="B425" s="119" t="s">
        <v>7753</v>
      </c>
      <c r="C425" s="119" t="s">
        <v>14454</v>
      </c>
      <c r="D425" s="119" t="s">
        <v>7640</v>
      </c>
      <c r="E425" s="119" t="s">
        <v>7641</v>
      </c>
      <c r="F425" s="119" t="s">
        <v>7642</v>
      </c>
      <c r="G425" s="120" t="s">
        <v>1311</v>
      </c>
      <c r="H425" s="119" t="s">
        <v>14381</v>
      </c>
      <c r="I425" s="120" t="s">
        <v>822</v>
      </c>
      <c r="J425" s="120" t="s">
        <v>823</v>
      </c>
      <c r="K425" s="120">
        <v>4</v>
      </c>
      <c r="L425" s="120">
        <v>4</v>
      </c>
      <c r="M425" s="119" t="s">
        <v>9</v>
      </c>
      <c r="N425" s="119" t="s">
        <v>670</v>
      </c>
      <c r="O425" s="121"/>
      <c r="P425" s="119" t="s">
        <v>1325</v>
      </c>
    </row>
    <row r="426" spans="1:16" ht="64.8">
      <c r="A426" s="119" t="s">
        <v>362</v>
      </c>
      <c r="B426" s="119" t="s">
        <v>7753</v>
      </c>
      <c r="C426" s="119" t="s">
        <v>14454</v>
      </c>
      <c r="D426" s="119" t="s">
        <v>7640</v>
      </c>
      <c r="E426" s="119" t="s">
        <v>7641</v>
      </c>
      <c r="F426" s="119" t="s">
        <v>7642</v>
      </c>
      <c r="G426" s="120" t="s">
        <v>1311</v>
      </c>
      <c r="H426" s="119" t="s">
        <v>14381</v>
      </c>
      <c r="I426" s="120" t="s">
        <v>721</v>
      </c>
      <c r="J426" s="120" t="s">
        <v>722</v>
      </c>
      <c r="K426" s="120">
        <v>2</v>
      </c>
      <c r="L426" s="120">
        <v>4</v>
      </c>
      <c r="M426" s="119" t="s">
        <v>9</v>
      </c>
      <c r="N426" s="119" t="s">
        <v>670</v>
      </c>
      <c r="O426" s="121"/>
      <c r="P426" s="119" t="s">
        <v>1325</v>
      </c>
    </row>
    <row r="427" spans="1:16" ht="64.8">
      <c r="A427" s="119" t="s">
        <v>7754</v>
      </c>
      <c r="B427" s="119" t="s">
        <v>7755</v>
      </c>
      <c r="C427" s="119" t="s">
        <v>14455</v>
      </c>
      <c r="D427" s="119" t="s">
        <v>7686</v>
      </c>
      <c r="E427" s="119" t="s">
        <v>7687</v>
      </c>
      <c r="F427" s="119" t="s">
        <v>7688</v>
      </c>
      <c r="G427" s="120" t="s">
        <v>1311</v>
      </c>
      <c r="H427" s="119" t="s">
        <v>14381</v>
      </c>
      <c r="I427" s="120" t="s">
        <v>751</v>
      </c>
      <c r="J427" s="120" t="s">
        <v>752</v>
      </c>
      <c r="K427" s="120">
        <v>2</v>
      </c>
      <c r="L427" s="120">
        <v>4</v>
      </c>
      <c r="M427" s="119" t="s">
        <v>9</v>
      </c>
      <c r="N427" s="119" t="s">
        <v>670</v>
      </c>
      <c r="O427" s="121"/>
      <c r="P427" s="119" t="s">
        <v>1325</v>
      </c>
    </row>
    <row r="428" spans="1:16" ht="64.8">
      <c r="A428" s="119" t="s">
        <v>7754</v>
      </c>
      <c r="B428" s="119" t="s">
        <v>7755</v>
      </c>
      <c r="C428" s="119" t="s">
        <v>14455</v>
      </c>
      <c r="D428" s="119" t="s">
        <v>7686</v>
      </c>
      <c r="E428" s="119" t="s">
        <v>7687</v>
      </c>
      <c r="F428" s="119" t="s">
        <v>7688</v>
      </c>
      <c r="G428" s="120" t="s">
        <v>1311</v>
      </c>
      <c r="H428" s="119" t="s">
        <v>14381</v>
      </c>
      <c r="I428" s="120" t="s">
        <v>875</v>
      </c>
      <c r="J428" s="120" t="s">
        <v>876</v>
      </c>
      <c r="K428" s="120">
        <v>4</v>
      </c>
      <c r="L428" s="120">
        <v>4</v>
      </c>
      <c r="M428" s="119" t="s">
        <v>9</v>
      </c>
      <c r="N428" s="119" t="s">
        <v>670</v>
      </c>
      <c r="O428" s="121"/>
      <c r="P428" s="119" t="s">
        <v>1325</v>
      </c>
    </row>
    <row r="429" spans="1:16" ht="64.8">
      <c r="A429" s="119" t="s">
        <v>7754</v>
      </c>
      <c r="B429" s="119" t="s">
        <v>7755</v>
      </c>
      <c r="C429" s="119" t="s">
        <v>14455</v>
      </c>
      <c r="D429" s="119" t="s">
        <v>7655</v>
      </c>
      <c r="E429" s="119" t="s">
        <v>7656</v>
      </c>
      <c r="F429" s="119" t="s">
        <v>7657</v>
      </c>
      <c r="G429" s="120" t="s">
        <v>1311</v>
      </c>
      <c r="H429" s="119" t="s">
        <v>14381</v>
      </c>
      <c r="I429" s="120" t="s">
        <v>875</v>
      </c>
      <c r="J429" s="120" t="s">
        <v>876</v>
      </c>
      <c r="K429" s="120">
        <v>2</v>
      </c>
      <c r="L429" s="120">
        <v>4</v>
      </c>
      <c r="M429" s="119" t="s">
        <v>9</v>
      </c>
      <c r="N429" s="119" t="s">
        <v>670</v>
      </c>
      <c r="O429" s="121"/>
      <c r="P429" s="119" t="s">
        <v>1325</v>
      </c>
    </row>
    <row r="430" spans="1:16" ht="64.8">
      <c r="A430" s="119" t="s">
        <v>7754</v>
      </c>
      <c r="B430" s="119" t="s">
        <v>7755</v>
      </c>
      <c r="C430" s="119" t="s">
        <v>14455</v>
      </c>
      <c r="D430" s="119" t="s">
        <v>7655</v>
      </c>
      <c r="E430" s="119" t="s">
        <v>7656</v>
      </c>
      <c r="F430" s="119" t="s">
        <v>7657</v>
      </c>
      <c r="G430" s="120" t="s">
        <v>1311</v>
      </c>
      <c r="H430" s="119" t="s">
        <v>14381</v>
      </c>
      <c r="I430" s="120" t="s">
        <v>751</v>
      </c>
      <c r="J430" s="120" t="s">
        <v>752</v>
      </c>
      <c r="K430" s="120">
        <v>4</v>
      </c>
      <c r="L430" s="120">
        <v>4</v>
      </c>
      <c r="M430" s="119" t="s">
        <v>9</v>
      </c>
      <c r="N430" s="119" t="s">
        <v>670</v>
      </c>
      <c r="O430" s="121"/>
      <c r="P430" s="119" t="s">
        <v>1325</v>
      </c>
    </row>
    <row r="431" spans="1:16" ht="64.8">
      <c r="A431" s="119" t="s">
        <v>246</v>
      </c>
      <c r="B431" s="119" t="s">
        <v>7756</v>
      </c>
      <c r="C431" s="119" t="s">
        <v>14456</v>
      </c>
      <c r="D431" s="119" t="s">
        <v>7585</v>
      </c>
      <c r="E431" s="119" t="s">
        <v>7586</v>
      </c>
      <c r="F431" s="119" t="s">
        <v>7587</v>
      </c>
      <c r="G431" s="120" t="s">
        <v>1311</v>
      </c>
      <c r="H431" s="119" t="s">
        <v>14381</v>
      </c>
      <c r="I431" s="120" t="s">
        <v>721</v>
      </c>
      <c r="J431" s="120" t="s">
        <v>722</v>
      </c>
      <c r="K431" s="120">
        <v>1</v>
      </c>
      <c r="L431" s="120">
        <v>4</v>
      </c>
      <c r="M431" s="119" t="s">
        <v>9</v>
      </c>
      <c r="N431" s="119" t="s">
        <v>670</v>
      </c>
      <c r="O431" s="121"/>
      <c r="P431" s="119" t="s">
        <v>1325</v>
      </c>
    </row>
    <row r="432" spans="1:16" ht="64.8">
      <c r="A432" s="119" t="s">
        <v>246</v>
      </c>
      <c r="B432" s="119" t="s">
        <v>7756</v>
      </c>
      <c r="C432" s="119" t="s">
        <v>14456</v>
      </c>
      <c r="D432" s="119" t="s">
        <v>7585</v>
      </c>
      <c r="E432" s="119" t="s">
        <v>7586</v>
      </c>
      <c r="F432" s="119" t="s">
        <v>7587</v>
      </c>
      <c r="G432" s="120" t="s">
        <v>1311</v>
      </c>
      <c r="H432" s="119" t="s">
        <v>14381</v>
      </c>
      <c r="I432" s="120" t="s">
        <v>822</v>
      </c>
      <c r="J432" s="120" t="s">
        <v>823</v>
      </c>
      <c r="K432" s="120">
        <v>3</v>
      </c>
      <c r="L432" s="120">
        <v>4</v>
      </c>
      <c r="M432" s="119" t="s">
        <v>9</v>
      </c>
      <c r="N432" s="119" t="s">
        <v>670</v>
      </c>
      <c r="O432" s="121"/>
      <c r="P432" s="119" t="s">
        <v>1325</v>
      </c>
    </row>
    <row r="433" spans="1:16" ht="48.6">
      <c r="A433" s="119" t="s">
        <v>7757</v>
      </c>
      <c r="B433" s="119" t="s">
        <v>7758</v>
      </c>
      <c r="C433" s="119" t="s">
        <v>14457</v>
      </c>
      <c r="D433" s="119" t="s">
        <v>7652</v>
      </c>
      <c r="E433" s="119" t="s">
        <v>7653</v>
      </c>
      <c r="F433" s="119" t="s">
        <v>7654</v>
      </c>
      <c r="G433" s="120" t="s">
        <v>1278</v>
      </c>
      <c r="H433" s="119" t="s">
        <v>14380</v>
      </c>
      <c r="I433" s="120" t="s">
        <v>875</v>
      </c>
      <c r="J433" s="120" t="s">
        <v>876</v>
      </c>
      <c r="K433" s="120">
        <v>4</v>
      </c>
      <c r="L433" s="120">
        <v>4</v>
      </c>
      <c r="M433" s="119" t="s">
        <v>9</v>
      </c>
      <c r="N433" s="119" t="s">
        <v>670</v>
      </c>
      <c r="O433" s="121"/>
      <c r="P433" s="119" t="s">
        <v>1325</v>
      </c>
    </row>
    <row r="434" spans="1:16" ht="64.8">
      <c r="A434" s="119" t="s">
        <v>7757</v>
      </c>
      <c r="B434" s="119" t="s">
        <v>7758</v>
      </c>
      <c r="C434" s="119" t="s">
        <v>14457</v>
      </c>
      <c r="D434" s="119" t="s">
        <v>7621</v>
      </c>
      <c r="E434" s="119" t="s">
        <v>7622</v>
      </c>
      <c r="F434" s="119" t="s">
        <v>7623</v>
      </c>
      <c r="G434" s="120" t="s">
        <v>1311</v>
      </c>
      <c r="H434" s="119" t="s">
        <v>14381</v>
      </c>
      <c r="I434" s="120" t="s">
        <v>822</v>
      </c>
      <c r="J434" s="120" t="s">
        <v>823</v>
      </c>
      <c r="K434" s="120">
        <v>2</v>
      </c>
      <c r="L434" s="120">
        <v>4</v>
      </c>
      <c r="M434" s="119" t="s">
        <v>9</v>
      </c>
      <c r="N434" s="119" t="s">
        <v>670</v>
      </c>
      <c r="O434" s="121"/>
      <c r="P434" s="119" t="s">
        <v>1325</v>
      </c>
    </row>
    <row r="435" spans="1:16" ht="48.6">
      <c r="A435" s="119" t="s">
        <v>7757</v>
      </c>
      <c r="B435" s="119" t="s">
        <v>7758</v>
      </c>
      <c r="C435" s="119" t="s">
        <v>14457</v>
      </c>
      <c r="D435" s="119" t="s">
        <v>7652</v>
      </c>
      <c r="E435" s="119" t="s">
        <v>7653</v>
      </c>
      <c r="F435" s="119" t="s">
        <v>7654</v>
      </c>
      <c r="G435" s="120" t="s">
        <v>1278</v>
      </c>
      <c r="H435" s="119" t="s">
        <v>14380</v>
      </c>
      <c r="I435" s="120" t="s">
        <v>751</v>
      </c>
      <c r="J435" s="120" t="s">
        <v>752</v>
      </c>
      <c r="K435" s="120">
        <v>2</v>
      </c>
      <c r="L435" s="120">
        <v>4</v>
      </c>
      <c r="M435" s="119" t="s">
        <v>9</v>
      </c>
      <c r="N435" s="119" t="s">
        <v>670</v>
      </c>
      <c r="O435" s="121"/>
      <c r="P435" s="119" t="s">
        <v>1325</v>
      </c>
    </row>
    <row r="436" spans="1:16" ht="64.8">
      <c r="A436" s="119" t="s">
        <v>7757</v>
      </c>
      <c r="B436" s="119" t="s">
        <v>7758</v>
      </c>
      <c r="C436" s="119" t="s">
        <v>14457</v>
      </c>
      <c r="D436" s="119" t="s">
        <v>7621</v>
      </c>
      <c r="E436" s="119" t="s">
        <v>7622</v>
      </c>
      <c r="F436" s="119" t="s">
        <v>7623</v>
      </c>
      <c r="G436" s="120" t="s">
        <v>1311</v>
      </c>
      <c r="H436" s="119" t="s">
        <v>14381</v>
      </c>
      <c r="I436" s="120" t="s">
        <v>721</v>
      </c>
      <c r="J436" s="120" t="s">
        <v>722</v>
      </c>
      <c r="K436" s="120">
        <v>4</v>
      </c>
      <c r="L436" s="120">
        <v>4</v>
      </c>
      <c r="M436" s="119" t="s">
        <v>9</v>
      </c>
      <c r="N436" s="119" t="s">
        <v>670</v>
      </c>
      <c r="O436" s="121"/>
      <c r="P436" s="119" t="s">
        <v>1325</v>
      </c>
    </row>
    <row r="437" spans="1:16" ht="48.6">
      <c r="A437" s="119" t="s">
        <v>7759</v>
      </c>
      <c r="B437" s="119" t="s">
        <v>7760</v>
      </c>
      <c r="C437" s="119" t="s">
        <v>14458</v>
      </c>
      <c r="D437" s="119" t="s">
        <v>7761</v>
      </c>
      <c r="E437" s="119" t="s">
        <v>7762</v>
      </c>
      <c r="F437" s="119" t="s">
        <v>7763</v>
      </c>
      <c r="G437" s="120" t="s">
        <v>1278</v>
      </c>
      <c r="H437" s="119" t="s">
        <v>14380</v>
      </c>
      <c r="I437" s="120" t="s">
        <v>875</v>
      </c>
      <c r="J437" s="120" t="s">
        <v>876</v>
      </c>
      <c r="K437" s="120">
        <v>2</v>
      </c>
      <c r="L437" s="120">
        <v>4</v>
      </c>
      <c r="M437" s="119" t="s">
        <v>9</v>
      </c>
      <c r="N437" s="119" t="s">
        <v>670</v>
      </c>
      <c r="O437" s="121"/>
      <c r="P437" s="119" t="s">
        <v>1325</v>
      </c>
    </row>
    <row r="438" spans="1:16" ht="48.6">
      <c r="A438" s="119" t="s">
        <v>7759</v>
      </c>
      <c r="B438" s="119" t="s">
        <v>7760</v>
      </c>
      <c r="C438" s="119" t="s">
        <v>14458</v>
      </c>
      <c r="D438" s="119" t="s">
        <v>7579</v>
      </c>
      <c r="E438" s="119" t="s">
        <v>7580</v>
      </c>
      <c r="F438" s="119" t="s">
        <v>7581</v>
      </c>
      <c r="G438" s="120" t="s">
        <v>1278</v>
      </c>
      <c r="H438" s="119" t="s">
        <v>14380</v>
      </c>
      <c r="I438" s="120" t="s">
        <v>822</v>
      </c>
      <c r="J438" s="120" t="s">
        <v>823</v>
      </c>
      <c r="K438" s="120">
        <v>4</v>
      </c>
      <c r="L438" s="120">
        <v>4</v>
      </c>
      <c r="M438" s="119" t="s">
        <v>9</v>
      </c>
      <c r="N438" s="119" t="s">
        <v>670</v>
      </c>
      <c r="O438" s="121"/>
      <c r="P438" s="119" t="s">
        <v>1325</v>
      </c>
    </row>
    <row r="439" spans="1:16" ht="48.6">
      <c r="A439" s="119" t="s">
        <v>7759</v>
      </c>
      <c r="B439" s="119" t="s">
        <v>7760</v>
      </c>
      <c r="C439" s="119" t="s">
        <v>14458</v>
      </c>
      <c r="D439" s="119" t="s">
        <v>7579</v>
      </c>
      <c r="E439" s="119" t="s">
        <v>7580</v>
      </c>
      <c r="F439" s="119" t="s">
        <v>7581</v>
      </c>
      <c r="G439" s="120" t="s">
        <v>1278</v>
      </c>
      <c r="H439" s="119" t="s">
        <v>14380</v>
      </c>
      <c r="I439" s="120" t="s">
        <v>721</v>
      </c>
      <c r="J439" s="120" t="s">
        <v>722</v>
      </c>
      <c r="K439" s="120">
        <v>2</v>
      </c>
      <c r="L439" s="120">
        <v>4</v>
      </c>
      <c r="M439" s="119" t="s">
        <v>9</v>
      </c>
      <c r="N439" s="119" t="s">
        <v>670</v>
      </c>
      <c r="O439" s="121"/>
      <c r="P439" s="119" t="s">
        <v>1325</v>
      </c>
    </row>
    <row r="440" spans="1:16" ht="48.6">
      <c r="A440" s="119" t="s">
        <v>7759</v>
      </c>
      <c r="B440" s="119" t="s">
        <v>7760</v>
      </c>
      <c r="C440" s="119" t="s">
        <v>14458</v>
      </c>
      <c r="D440" s="119" t="s">
        <v>7761</v>
      </c>
      <c r="E440" s="119" t="s">
        <v>7762</v>
      </c>
      <c r="F440" s="119" t="s">
        <v>7763</v>
      </c>
      <c r="G440" s="120" t="s">
        <v>1278</v>
      </c>
      <c r="H440" s="119" t="s">
        <v>14380</v>
      </c>
      <c r="I440" s="120" t="s">
        <v>875</v>
      </c>
      <c r="J440" s="120" t="s">
        <v>876</v>
      </c>
      <c r="K440" s="120">
        <v>1</v>
      </c>
      <c r="L440" s="120">
        <v>4</v>
      </c>
      <c r="M440" s="119" t="s">
        <v>9</v>
      </c>
      <c r="N440" s="119" t="s">
        <v>670</v>
      </c>
      <c r="O440" s="121"/>
      <c r="P440" s="119" t="s">
        <v>1325</v>
      </c>
    </row>
    <row r="441" spans="1:16" ht="48.6">
      <c r="A441" s="119" t="s">
        <v>7764</v>
      </c>
      <c r="B441" s="119" t="s">
        <v>7765</v>
      </c>
      <c r="C441" s="119" t="s">
        <v>14459</v>
      </c>
      <c r="D441" s="119" t="s">
        <v>7766</v>
      </c>
      <c r="E441" s="119" t="s">
        <v>7767</v>
      </c>
      <c r="F441" s="119" t="s">
        <v>7768</v>
      </c>
      <c r="G441" s="120" t="s">
        <v>1278</v>
      </c>
      <c r="H441" s="119" t="s">
        <v>14380</v>
      </c>
      <c r="I441" s="120" t="s">
        <v>822</v>
      </c>
      <c r="J441" s="120" t="s">
        <v>823</v>
      </c>
      <c r="K441" s="120">
        <v>4</v>
      </c>
      <c r="L441" s="120">
        <v>4</v>
      </c>
      <c r="M441" s="119" t="s">
        <v>9</v>
      </c>
      <c r="N441" s="119" t="s">
        <v>670</v>
      </c>
      <c r="O441" s="121"/>
      <c r="P441" s="119" t="s">
        <v>1325</v>
      </c>
    </row>
    <row r="442" spans="1:16" ht="48.6">
      <c r="A442" s="119" t="s">
        <v>7764</v>
      </c>
      <c r="B442" s="119" t="s">
        <v>7765</v>
      </c>
      <c r="C442" s="119" t="s">
        <v>14459</v>
      </c>
      <c r="D442" s="119" t="s">
        <v>7766</v>
      </c>
      <c r="E442" s="119" t="s">
        <v>7767</v>
      </c>
      <c r="F442" s="119" t="s">
        <v>7768</v>
      </c>
      <c r="G442" s="120" t="s">
        <v>1278</v>
      </c>
      <c r="H442" s="119" t="s">
        <v>14380</v>
      </c>
      <c r="I442" s="120" t="s">
        <v>822</v>
      </c>
      <c r="J442" s="120" t="s">
        <v>823</v>
      </c>
      <c r="K442" s="120">
        <v>5</v>
      </c>
      <c r="L442" s="120">
        <v>4</v>
      </c>
      <c r="M442" s="119" t="s">
        <v>9</v>
      </c>
      <c r="N442" s="119" t="s">
        <v>670</v>
      </c>
      <c r="O442" s="121"/>
      <c r="P442" s="119" t="s">
        <v>1325</v>
      </c>
    </row>
    <row r="443" spans="1:16" ht="48.6">
      <c r="A443" s="119" t="s">
        <v>7769</v>
      </c>
      <c r="B443" s="119" t="s">
        <v>7770</v>
      </c>
      <c r="C443" s="119" t="s">
        <v>14460</v>
      </c>
      <c r="D443" s="119" t="s">
        <v>7771</v>
      </c>
      <c r="E443" s="119" t="s">
        <v>7772</v>
      </c>
      <c r="F443" s="119" t="s">
        <v>7773</v>
      </c>
      <c r="G443" s="120" t="s">
        <v>1278</v>
      </c>
      <c r="H443" s="119" t="s">
        <v>14380</v>
      </c>
      <c r="I443" s="120" t="s">
        <v>721</v>
      </c>
      <c r="J443" s="120" t="s">
        <v>722</v>
      </c>
      <c r="K443" s="120">
        <v>2</v>
      </c>
      <c r="L443" s="120">
        <v>4</v>
      </c>
      <c r="M443" s="119" t="s">
        <v>9</v>
      </c>
      <c r="N443" s="119" t="s">
        <v>670</v>
      </c>
      <c r="O443" s="121"/>
      <c r="P443" s="119" t="s">
        <v>1325</v>
      </c>
    </row>
    <row r="444" spans="1:16" ht="48.6">
      <c r="A444" s="119" t="s">
        <v>7769</v>
      </c>
      <c r="B444" s="119" t="s">
        <v>7770</v>
      </c>
      <c r="C444" s="119" t="s">
        <v>14460</v>
      </c>
      <c r="D444" s="119" t="s">
        <v>7771</v>
      </c>
      <c r="E444" s="119" t="s">
        <v>7772</v>
      </c>
      <c r="F444" s="119" t="s">
        <v>7773</v>
      </c>
      <c r="G444" s="120" t="s">
        <v>1278</v>
      </c>
      <c r="H444" s="119" t="s">
        <v>14380</v>
      </c>
      <c r="I444" s="120" t="s">
        <v>822</v>
      </c>
      <c r="J444" s="120" t="s">
        <v>823</v>
      </c>
      <c r="K444" s="120">
        <v>4</v>
      </c>
      <c r="L444" s="120">
        <v>4</v>
      </c>
      <c r="M444" s="119" t="s">
        <v>9</v>
      </c>
      <c r="N444" s="119" t="s">
        <v>670</v>
      </c>
      <c r="O444" s="121"/>
      <c r="P444" s="119" t="s">
        <v>1325</v>
      </c>
    </row>
    <row r="445" spans="1:16" ht="64.8">
      <c r="A445" s="119" t="s">
        <v>7774</v>
      </c>
      <c r="B445" s="119" t="s">
        <v>7775</v>
      </c>
      <c r="C445" s="119" t="s">
        <v>14461</v>
      </c>
      <c r="D445" s="119" t="s">
        <v>7667</v>
      </c>
      <c r="E445" s="119" t="s">
        <v>7668</v>
      </c>
      <c r="F445" s="119" t="s">
        <v>7669</v>
      </c>
      <c r="G445" s="120" t="s">
        <v>1311</v>
      </c>
      <c r="H445" s="119" t="s">
        <v>14381</v>
      </c>
      <c r="I445" s="120" t="s">
        <v>875</v>
      </c>
      <c r="J445" s="120" t="s">
        <v>876</v>
      </c>
      <c r="K445" s="120">
        <v>1</v>
      </c>
      <c r="L445" s="120">
        <v>4</v>
      </c>
      <c r="M445" s="119" t="s">
        <v>9</v>
      </c>
      <c r="N445" s="119" t="s">
        <v>670</v>
      </c>
      <c r="O445" s="121"/>
      <c r="P445" s="119" t="s">
        <v>1325</v>
      </c>
    </row>
    <row r="446" spans="1:16" ht="64.8">
      <c r="A446" s="119" t="s">
        <v>7774</v>
      </c>
      <c r="B446" s="119" t="s">
        <v>7775</v>
      </c>
      <c r="C446" s="119" t="s">
        <v>14461</v>
      </c>
      <c r="D446" s="119" t="s">
        <v>7667</v>
      </c>
      <c r="E446" s="119" t="s">
        <v>7668</v>
      </c>
      <c r="F446" s="119" t="s">
        <v>7669</v>
      </c>
      <c r="G446" s="120" t="s">
        <v>1311</v>
      </c>
      <c r="H446" s="119" t="s">
        <v>14381</v>
      </c>
      <c r="I446" s="120" t="s">
        <v>751</v>
      </c>
      <c r="J446" s="120" t="s">
        <v>752</v>
      </c>
      <c r="K446" s="120">
        <v>3</v>
      </c>
      <c r="L446" s="120">
        <v>4</v>
      </c>
      <c r="M446" s="119" t="s">
        <v>9</v>
      </c>
      <c r="N446" s="119" t="s">
        <v>670</v>
      </c>
      <c r="O446" s="121"/>
      <c r="P446" s="119" t="s">
        <v>1325</v>
      </c>
    </row>
    <row r="447" spans="1:16" ht="16.2">
      <c r="A447" s="119" t="s">
        <v>7776</v>
      </c>
      <c r="B447" s="119" t="s">
        <v>7777</v>
      </c>
      <c r="C447" s="119" t="s">
        <v>14462</v>
      </c>
      <c r="D447" s="119" t="s">
        <v>7778</v>
      </c>
      <c r="E447" s="119" t="s">
        <v>7779</v>
      </c>
      <c r="F447" s="119" t="s">
        <v>7780</v>
      </c>
      <c r="G447" s="120" t="s">
        <v>775</v>
      </c>
      <c r="H447" s="119" t="s">
        <v>16</v>
      </c>
      <c r="I447" s="120" t="s">
        <v>751</v>
      </c>
      <c r="J447" s="120" t="s">
        <v>752</v>
      </c>
      <c r="K447" s="120">
        <v>4</v>
      </c>
      <c r="L447" s="120">
        <v>2</v>
      </c>
      <c r="M447" s="119" t="s">
        <v>9</v>
      </c>
      <c r="N447" s="119" t="s">
        <v>670</v>
      </c>
      <c r="O447" s="121"/>
      <c r="P447" s="119" t="s">
        <v>1325</v>
      </c>
    </row>
    <row r="448" spans="1:16" ht="48.6">
      <c r="A448" s="119" t="s">
        <v>123</v>
      </c>
      <c r="B448" s="119" t="s">
        <v>7781</v>
      </c>
      <c r="C448" s="119" t="s">
        <v>14463</v>
      </c>
      <c r="D448" s="119" t="s">
        <v>7782</v>
      </c>
      <c r="E448" s="119" t="s">
        <v>7783</v>
      </c>
      <c r="F448" s="119" t="s">
        <v>7784</v>
      </c>
      <c r="G448" s="120" t="s">
        <v>1278</v>
      </c>
      <c r="H448" s="119" t="s">
        <v>14380</v>
      </c>
      <c r="I448" s="120" t="s">
        <v>875</v>
      </c>
      <c r="J448" s="120" t="s">
        <v>876</v>
      </c>
      <c r="K448" s="120">
        <v>2</v>
      </c>
      <c r="L448" s="120">
        <v>4</v>
      </c>
      <c r="M448" s="119" t="s">
        <v>9</v>
      </c>
      <c r="N448" s="119" t="s">
        <v>670</v>
      </c>
      <c r="O448" s="121"/>
      <c r="P448" s="119" t="s">
        <v>1325</v>
      </c>
    </row>
    <row r="449" spans="1:16" ht="64.8">
      <c r="A449" s="119" t="s">
        <v>123</v>
      </c>
      <c r="B449" s="119" t="s">
        <v>7781</v>
      </c>
      <c r="C449" s="119" t="s">
        <v>14463</v>
      </c>
      <c r="D449" s="119" t="s">
        <v>7782</v>
      </c>
      <c r="E449" s="119" t="s">
        <v>7783</v>
      </c>
      <c r="F449" s="119" t="s">
        <v>7784</v>
      </c>
      <c r="G449" s="120" t="s">
        <v>1311</v>
      </c>
      <c r="H449" s="119" t="s">
        <v>14381</v>
      </c>
      <c r="I449" s="120" t="s">
        <v>875</v>
      </c>
      <c r="J449" s="120" t="s">
        <v>876</v>
      </c>
      <c r="K449" s="120">
        <v>4</v>
      </c>
      <c r="L449" s="120">
        <v>4</v>
      </c>
      <c r="M449" s="119" t="s">
        <v>9</v>
      </c>
      <c r="N449" s="119" t="s">
        <v>670</v>
      </c>
      <c r="O449" s="121"/>
      <c r="P449" s="119" t="s">
        <v>1325</v>
      </c>
    </row>
    <row r="450" spans="1:16" ht="48.6">
      <c r="A450" s="119" t="s">
        <v>123</v>
      </c>
      <c r="B450" s="119" t="s">
        <v>7781</v>
      </c>
      <c r="C450" s="119" t="s">
        <v>14463</v>
      </c>
      <c r="D450" s="119" t="s">
        <v>7782</v>
      </c>
      <c r="E450" s="119" t="s">
        <v>7783</v>
      </c>
      <c r="F450" s="119" t="s">
        <v>7784</v>
      </c>
      <c r="G450" s="120" t="s">
        <v>1278</v>
      </c>
      <c r="H450" s="119" t="s">
        <v>14380</v>
      </c>
      <c r="I450" s="120" t="s">
        <v>751</v>
      </c>
      <c r="J450" s="120" t="s">
        <v>752</v>
      </c>
      <c r="K450" s="120">
        <v>4</v>
      </c>
      <c r="L450" s="120">
        <v>4</v>
      </c>
      <c r="M450" s="119" t="s">
        <v>9</v>
      </c>
      <c r="N450" s="119" t="s">
        <v>670</v>
      </c>
      <c r="O450" s="121"/>
      <c r="P450" s="119" t="s">
        <v>1325</v>
      </c>
    </row>
    <row r="451" spans="1:16" ht="64.8">
      <c r="A451" s="119" t="s">
        <v>123</v>
      </c>
      <c r="B451" s="119" t="s">
        <v>7781</v>
      </c>
      <c r="C451" s="119" t="s">
        <v>14463</v>
      </c>
      <c r="D451" s="119" t="s">
        <v>7782</v>
      </c>
      <c r="E451" s="119" t="s">
        <v>7783</v>
      </c>
      <c r="F451" s="119" t="s">
        <v>7784</v>
      </c>
      <c r="G451" s="120" t="s">
        <v>1311</v>
      </c>
      <c r="H451" s="119" t="s">
        <v>14381</v>
      </c>
      <c r="I451" s="120" t="s">
        <v>751</v>
      </c>
      <c r="J451" s="120" t="s">
        <v>752</v>
      </c>
      <c r="K451" s="120">
        <v>2</v>
      </c>
      <c r="L451" s="120">
        <v>4</v>
      </c>
      <c r="M451" s="119" t="s">
        <v>9</v>
      </c>
      <c r="N451" s="119" t="s">
        <v>670</v>
      </c>
      <c r="O451" s="121"/>
      <c r="P451" s="119" t="s">
        <v>1325</v>
      </c>
    </row>
    <row r="452" spans="1:16" ht="48.6">
      <c r="A452" s="119" t="s">
        <v>7785</v>
      </c>
      <c r="B452" s="119" t="s">
        <v>7786</v>
      </c>
      <c r="C452" s="119" t="s">
        <v>14464</v>
      </c>
      <c r="D452" s="119" t="s">
        <v>7618</v>
      </c>
      <c r="E452" s="119" t="s">
        <v>7619</v>
      </c>
      <c r="F452" s="119" t="s">
        <v>7620</v>
      </c>
      <c r="G452" s="120" t="s">
        <v>1278</v>
      </c>
      <c r="H452" s="119" t="s">
        <v>14380</v>
      </c>
      <c r="I452" s="120" t="s">
        <v>822</v>
      </c>
      <c r="J452" s="120" t="s">
        <v>823</v>
      </c>
      <c r="K452" s="120">
        <v>3</v>
      </c>
      <c r="L452" s="120">
        <v>4</v>
      </c>
      <c r="M452" s="119" t="s">
        <v>9</v>
      </c>
      <c r="N452" s="119" t="s">
        <v>670</v>
      </c>
      <c r="O452" s="121"/>
      <c r="P452" s="119" t="s">
        <v>1325</v>
      </c>
    </row>
    <row r="453" spans="1:16" ht="48.6">
      <c r="A453" s="119" t="s">
        <v>7785</v>
      </c>
      <c r="B453" s="119" t="s">
        <v>7786</v>
      </c>
      <c r="C453" s="119" t="s">
        <v>14464</v>
      </c>
      <c r="D453" s="119" t="s">
        <v>7618</v>
      </c>
      <c r="E453" s="119" t="s">
        <v>7619</v>
      </c>
      <c r="F453" s="119" t="s">
        <v>7620</v>
      </c>
      <c r="G453" s="120" t="s">
        <v>1278</v>
      </c>
      <c r="H453" s="119" t="s">
        <v>14380</v>
      </c>
      <c r="I453" s="120" t="s">
        <v>721</v>
      </c>
      <c r="J453" s="120" t="s">
        <v>722</v>
      </c>
      <c r="K453" s="120">
        <v>3</v>
      </c>
      <c r="L453" s="120">
        <v>4</v>
      </c>
      <c r="M453" s="119" t="s">
        <v>9</v>
      </c>
      <c r="N453" s="119" t="s">
        <v>670</v>
      </c>
      <c r="O453" s="121"/>
      <c r="P453" s="119" t="s">
        <v>1325</v>
      </c>
    </row>
    <row r="454" spans="1:16" ht="48.6">
      <c r="A454" s="119" t="s">
        <v>7785</v>
      </c>
      <c r="B454" s="119" t="s">
        <v>7786</v>
      </c>
      <c r="C454" s="119" t="s">
        <v>14464</v>
      </c>
      <c r="D454" s="119" t="s">
        <v>7618</v>
      </c>
      <c r="E454" s="119" t="s">
        <v>7619</v>
      </c>
      <c r="F454" s="119" t="s">
        <v>7620</v>
      </c>
      <c r="G454" s="120" t="s">
        <v>1278</v>
      </c>
      <c r="H454" s="119" t="s">
        <v>14380</v>
      </c>
      <c r="I454" s="120" t="s">
        <v>822</v>
      </c>
      <c r="J454" s="120" t="s">
        <v>823</v>
      </c>
      <c r="K454" s="120">
        <v>1</v>
      </c>
      <c r="L454" s="120">
        <v>4</v>
      </c>
      <c r="M454" s="119" t="s">
        <v>9</v>
      </c>
      <c r="N454" s="119" t="s">
        <v>670</v>
      </c>
      <c r="O454" s="121"/>
      <c r="P454" s="119" t="s">
        <v>1325</v>
      </c>
    </row>
    <row r="455" spans="1:16" ht="48.6">
      <c r="A455" s="119" t="s">
        <v>7785</v>
      </c>
      <c r="B455" s="119" t="s">
        <v>7786</v>
      </c>
      <c r="C455" s="119" t="s">
        <v>14464</v>
      </c>
      <c r="D455" s="119" t="s">
        <v>7618</v>
      </c>
      <c r="E455" s="119" t="s">
        <v>7619</v>
      </c>
      <c r="F455" s="119" t="s">
        <v>7620</v>
      </c>
      <c r="G455" s="120" t="s">
        <v>1278</v>
      </c>
      <c r="H455" s="119" t="s">
        <v>14380</v>
      </c>
      <c r="I455" s="120" t="s">
        <v>721</v>
      </c>
      <c r="J455" s="120" t="s">
        <v>722</v>
      </c>
      <c r="K455" s="120">
        <v>1</v>
      </c>
      <c r="L455" s="120">
        <v>4</v>
      </c>
      <c r="M455" s="119" t="s">
        <v>9</v>
      </c>
      <c r="N455" s="119" t="s">
        <v>670</v>
      </c>
      <c r="O455" s="121"/>
      <c r="P455" s="119" t="s">
        <v>1325</v>
      </c>
    </row>
    <row r="456" spans="1:16" ht="48.6">
      <c r="A456" s="119" t="s">
        <v>7787</v>
      </c>
      <c r="B456" s="119" t="s">
        <v>7788</v>
      </c>
      <c r="C456" s="119" t="s">
        <v>14465</v>
      </c>
      <c r="D456" s="119" t="s">
        <v>7603</v>
      </c>
      <c r="E456" s="119" t="s">
        <v>7604</v>
      </c>
      <c r="F456" s="119" t="s">
        <v>7605</v>
      </c>
      <c r="G456" s="120" t="s">
        <v>1278</v>
      </c>
      <c r="H456" s="119" t="s">
        <v>14380</v>
      </c>
      <c r="I456" s="120" t="s">
        <v>822</v>
      </c>
      <c r="J456" s="120" t="s">
        <v>823</v>
      </c>
      <c r="K456" s="120">
        <v>2</v>
      </c>
      <c r="L456" s="120">
        <v>4</v>
      </c>
      <c r="M456" s="119" t="s">
        <v>9</v>
      </c>
      <c r="N456" s="119" t="s">
        <v>670</v>
      </c>
      <c r="O456" s="121"/>
      <c r="P456" s="119" t="s">
        <v>1325</v>
      </c>
    </row>
    <row r="457" spans="1:16" ht="48.6">
      <c r="A457" s="119" t="s">
        <v>7787</v>
      </c>
      <c r="B457" s="119" t="s">
        <v>7788</v>
      </c>
      <c r="C457" s="119" t="s">
        <v>14465</v>
      </c>
      <c r="D457" s="119" t="s">
        <v>7603</v>
      </c>
      <c r="E457" s="119" t="s">
        <v>7604</v>
      </c>
      <c r="F457" s="119" t="s">
        <v>7605</v>
      </c>
      <c r="G457" s="120" t="s">
        <v>1278</v>
      </c>
      <c r="H457" s="119" t="s">
        <v>14380</v>
      </c>
      <c r="I457" s="120" t="s">
        <v>721</v>
      </c>
      <c r="J457" s="120" t="s">
        <v>722</v>
      </c>
      <c r="K457" s="120">
        <v>4</v>
      </c>
      <c r="L457" s="120">
        <v>4</v>
      </c>
      <c r="M457" s="119" t="s">
        <v>9</v>
      </c>
      <c r="N457" s="119" t="s">
        <v>670</v>
      </c>
      <c r="O457" s="121"/>
      <c r="P457" s="119" t="s">
        <v>1325</v>
      </c>
    </row>
    <row r="458" spans="1:16" ht="48.6">
      <c r="A458" s="119" t="s">
        <v>174</v>
      </c>
      <c r="B458" s="119" t="s">
        <v>7789</v>
      </c>
      <c r="C458" s="119" t="s">
        <v>14466</v>
      </c>
      <c r="D458" s="119" t="s">
        <v>7649</v>
      </c>
      <c r="E458" s="119" t="s">
        <v>7650</v>
      </c>
      <c r="F458" s="119" t="s">
        <v>7651</v>
      </c>
      <c r="G458" s="120" t="s">
        <v>1278</v>
      </c>
      <c r="H458" s="119" t="s">
        <v>14380</v>
      </c>
      <c r="I458" s="120" t="s">
        <v>875</v>
      </c>
      <c r="J458" s="120" t="s">
        <v>876</v>
      </c>
      <c r="K458" s="120">
        <v>2</v>
      </c>
      <c r="L458" s="120">
        <v>4</v>
      </c>
      <c r="M458" s="119" t="s">
        <v>9</v>
      </c>
      <c r="N458" s="119" t="s">
        <v>670</v>
      </c>
      <c r="O458" s="121"/>
      <c r="P458" s="119" t="s">
        <v>1325</v>
      </c>
    </row>
    <row r="459" spans="1:16" ht="48.6">
      <c r="A459" s="119" t="s">
        <v>174</v>
      </c>
      <c r="B459" s="119" t="s">
        <v>7789</v>
      </c>
      <c r="C459" s="119" t="s">
        <v>14466</v>
      </c>
      <c r="D459" s="119" t="s">
        <v>7649</v>
      </c>
      <c r="E459" s="119" t="s">
        <v>7650</v>
      </c>
      <c r="F459" s="119" t="s">
        <v>7651</v>
      </c>
      <c r="G459" s="120" t="s">
        <v>1278</v>
      </c>
      <c r="H459" s="119" t="s">
        <v>14380</v>
      </c>
      <c r="I459" s="120" t="s">
        <v>751</v>
      </c>
      <c r="J459" s="120" t="s">
        <v>752</v>
      </c>
      <c r="K459" s="120">
        <v>4</v>
      </c>
      <c r="L459" s="120">
        <v>4</v>
      </c>
      <c r="M459" s="119" t="s">
        <v>9</v>
      </c>
      <c r="N459" s="119" t="s">
        <v>670</v>
      </c>
      <c r="O459" s="121"/>
      <c r="P459" s="119" t="s">
        <v>1325</v>
      </c>
    </row>
    <row r="460" spans="1:16" ht="48.6">
      <c r="A460" s="119" t="s">
        <v>182</v>
      </c>
      <c r="B460" s="119" t="s">
        <v>178</v>
      </c>
      <c r="C460" s="119" t="s">
        <v>14467</v>
      </c>
      <c r="D460" s="119" t="s">
        <v>7782</v>
      </c>
      <c r="E460" s="119" t="s">
        <v>7783</v>
      </c>
      <c r="F460" s="119" t="s">
        <v>7784</v>
      </c>
      <c r="G460" s="120" t="s">
        <v>1278</v>
      </c>
      <c r="H460" s="119" t="s">
        <v>14380</v>
      </c>
      <c r="I460" s="120" t="s">
        <v>875</v>
      </c>
      <c r="J460" s="120" t="s">
        <v>876</v>
      </c>
      <c r="K460" s="120">
        <v>4</v>
      </c>
      <c r="L460" s="120">
        <v>4</v>
      </c>
      <c r="M460" s="119" t="s">
        <v>9</v>
      </c>
      <c r="N460" s="119" t="s">
        <v>670</v>
      </c>
      <c r="O460" s="121"/>
      <c r="P460" s="119" t="s">
        <v>1325</v>
      </c>
    </row>
    <row r="461" spans="1:16" ht="48.6">
      <c r="A461" s="119" t="s">
        <v>182</v>
      </c>
      <c r="B461" s="119" t="s">
        <v>178</v>
      </c>
      <c r="C461" s="119" t="s">
        <v>14467</v>
      </c>
      <c r="D461" s="119" t="s">
        <v>7782</v>
      </c>
      <c r="E461" s="119" t="s">
        <v>7783</v>
      </c>
      <c r="F461" s="119" t="s">
        <v>7784</v>
      </c>
      <c r="G461" s="120" t="s">
        <v>1278</v>
      </c>
      <c r="H461" s="119" t="s">
        <v>14380</v>
      </c>
      <c r="I461" s="120" t="s">
        <v>751</v>
      </c>
      <c r="J461" s="120" t="s">
        <v>752</v>
      </c>
      <c r="K461" s="120">
        <v>2</v>
      </c>
      <c r="L461" s="120">
        <v>4</v>
      </c>
      <c r="M461" s="119" t="s">
        <v>9</v>
      </c>
      <c r="N461" s="119" t="s">
        <v>670</v>
      </c>
      <c r="O461" s="121"/>
      <c r="P461" s="119" t="s">
        <v>1325</v>
      </c>
    </row>
    <row r="462" spans="1:16" ht="64.8">
      <c r="A462" s="119" t="s">
        <v>2421</v>
      </c>
      <c r="B462" s="119" t="s">
        <v>2422</v>
      </c>
      <c r="C462" s="119" t="s">
        <v>14468</v>
      </c>
      <c r="D462" s="119" t="s">
        <v>7718</v>
      </c>
      <c r="E462" s="119" t="s">
        <v>7719</v>
      </c>
      <c r="F462" s="119" t="s">
        <v>7720</v>
      </c>
      <c r="G462" s="120" t="s">
        <v>1311</v>
      </c>
      <c r="H462" s="119" t="s">
        <v>14381</v>
      </c>
      <c r="I462" s="120" t="s">
        <v>822</v>
      </c>
      <c r="J462" s="120" t="s">
        <v>823</v>
      </c>
      <c r="K462" s="120">
        <v>1</v>
      </c>
      <c r="L462" s="120">
        <v>4</v>
      </c>
      <c r="M462" s="119" t="s">
        <v>9</v>
      </c>
      <c r="N462" s="119" t="s">
        <v>670</v>
      </c>
      <c r="O462" s="121"/>
      <c r="P462" s="119" t="s">
        <v>1325</v>
      </c>
    </row>
    <row r="463" spans="1:16" ht="64.8">
      <c r="A463" s="119" t="s">
        <v>2421</v>
      </c>
      <c r="B463" s="119" t="s">
        <v>2422</v>
      </c>
      <c r="C463" s="119" t="s">
        <v>14468</v>
      </c>
      <c r="D463" s="119" t="s">
        <v>7718</v>
      </c>
      <c r="E463" s="119" t="s">
        <v>7719</v>
      </c>
      <c r="F463" s="119" t="s">
        <v>7720</v>
      </c>
      <c r="G463" s="120" t="s">
        <v>1311</v>
      </c>
      <c r="H463" s="119" t="s">
        <v>14381</v>
      </c>
      <c r="I463" s="120" t="s">
        <v>721</v>
      </c>
      <c r="J463" s="120" t="s">
        <v>722</v>
      </c>
      <c r="K463" s="120">
        <v>3</v>
      </c>
      <c r="L463" s="120">
        <v>4</v>
      </c>
      <c r="M463" s="119" t="s">
        <v>9</v>
      </c>
      <c r="N463" s="119" t="s">
        <v>670</v>
      </c>
      <c r="O463" s="121"/>
      <c r="P463" s="119" t="s">
        <v>1325</v>
      </c>
    </row>
    <row r="464" spans="1:16" ht="48.6">
      <c r="A464" s="119" t="s">
        <v>7790</v>
      </c>
      <c r="B464" s="119" t="s">
        <v>7791</v>
      </c>
      <c r="C464" s="119" t="s">
        <v>14469</v>
      </c>
      <c r="D464" s="119" t="s">
        <v>7718</v>
      </c>
      <c r="E464" s="119" t="s">
        <v>7719</v>
      </c>
      <c r="F464" s="119" t="s">
        <v>7720</v>
      </c>
      <c r="G464" s="120" t="s">
        <v>1278</v>
      </c>
      <c r="H464" s="119" t="s">
        <v>14380</v>
      </c>
      <c r="I464" s="120" t="s">
        <v>822</v>
      </c>
      <c r="J464" s="120" t="s">
        <v>823</v>
      </c>
      <c r="K464" s="120">
        <v>1</v>
      </c>
      <c r="L464" s="120">
        <v>4</v>
      </c>
      <c r="M464" s="119" t="s">
        <v>9</v>
      </c>
      <c r="N464" s="119" t="s">
        <v>670</v>
      </c>
      <c r="O464" s="121" t="s">
        <v>7294</v>
      </c>
      <c r="P464" s="119" t="s">
        <v>1325</v>
      </c>
    </row>
    <row r="465" spans="1:16" ht="48.6">
      <c r="A465" s="119" t="s">
        <v>7790</v>
      </c>
      <c r="B465" s="119" t="s">
        <v>7791</v>
      </c>
      <c r="C465" s="119" t="s">
        <v>14469</v>
      </c>
      <c r="D465" s="119" t="s">
        <v>7718</v>
      </c>
      <c r="E465" s="119" t="s">
        <v>7719</v>
      </c>
      <c r="F465" s="119" t="s">
        <v>7720</v>
      </c>
      <c r="G465" s="120" t="s">
        <v>1278</v>
      </c>
      <c r="H465" s="119" t="s">
        <v>14380</v>
      </c>
      <c r="I465" s="120" t="s">
        <v>721</v>
      </c>
      <c r="J465" s="120" t="s">
        <v>722</v>
      </c>
      <c r="K465" s="120">
        <v>3</v>
      </c>
      <c r="L465" s="120">
        <v>4</v>
      </c>
      <c r="M465" s="119" t="s">
        <v>9</v>
      </c>
      <c r="N465" s="119" t="s">
        <v>670</v>
      </c>
      <c r="O465" s="121" t="s">
        <v>7294</v>
      </c>
      <c r="P465" s="119" t="s">
        <v>1325</v>
      </c>
    </row>
    <row r="466" spans="1:16" ht="64.8">
      <c r="A466" s="119" t="s">
        <v>7792</v>
      </c>
      <c r="B466" s="119" t="s">
        <v>7793</v>
      </c>
      <c r="C466" s="119" t="s">
        <v>14470</v>
      </c>
      <c r="D466" s="119" t="s">
        <v>7794</v>
      </c>
      <c r="E466" s="119" t="s">
        <v>7795</v>
      </c>
      <c r="F466" s="119" t="s">
        <v>7796</v>
      </c>
      <c r="G466" s="120" t="s">
        <v>1311</v>
      </c>
      <c r="H466" s="119" t="s">
        <v>14381</v>
      </c>
      <c r="I466" s="120" t="s">
        <v>875</v>
      </c>
      <c r="J466" s="120" t="s">
        <v>876</v>
      </c>
      <c r="K466" s="120">
        <v>4</v>
      </c>
      <c r="L466" s="120">
        <v>4</v>
      </c>
      <c r="M466" s="119" t="s">
        <v>9</v>
      </c>
      <c r="N466" s="119" t="s">
        <v>670</v>
      </c>
      <c r="O466" s="121"/>
      <c r="P466" s="119" t="s">
        <v>1325</v>
      </c>
    </row>
    <row r="467" spans="1:16" ht="64.8">
      <c r="A467" s="119" t="s">
        <v>7792</v>
      </c>
      <c r="B467" s="119" t="s">
        <v>7793</v>
      </c>
      <c r="C467" s="119" t="s">
        <v>14470</v>
      </c>
      <c r="D467" s="119" t="s">
        <v>7794</v>
      </c>
      <c r="E467" s="119" t="s">
        <v>7795</v>
      </c>
      <c r="F467" s="119" t="s">
        <v>7796</v>
      </c>
      <c r="G467" s="120" t="s">
        <v>1311</v>
      </c>
      <c r="H467" s="119" t="s">
        <v>14381</v>
      </c>
      <c r="I467" s="120" t="s">
        <v>751</v>
      </c>
      <c r="J467" s="120" t="s">
        <v>752</v>
      </c>
      <c r="K467" s="120">
        <v>2</v>
      </c>
      <c r="L467" s="120">
        <v>4</v>
      </c>
      <c r="M467" s="119" t="s">
        <v>9</v>
      </c>
      <c r="N467" s="119" t="s">
        <v>670</v>
      </c>
      <c r="O467" s="121"/>
      <c r="P467" s="119" t="s">
        <v>1325</v>
      </c>
    </row>
    <row r="468" spans="1:16" ht="48.6">
      <c r="A468" s="119" t="s">
        <v>367</v>
      </c>
      <c r="B468" s="119" t="s">
        <v>368</v>
      </c>
      <c r="C468" s="119" t="s">
        <v>14471</v>
      </c>
      <c r="D468" s="119" t="s">
        <v>5869</v>
      </c>
      <c r="E468" s="119" t="s">
        <v>5870</v>
      </c>
      <c r="F468" s="119" t="s">
        <v>5871</v>
      </c>
      <c r="G468" s="120" t="s">
        <v>1278</v>
      </c>
      <c r="H468" s="119" t="s">
        <v>14380</v>
      </c>
      <c r="I468" s="120" t="s">
        <v>735</v>
      </c>
      <c r="J468" s="120" t="s">
        <v>736</v>
      </c>
      <c r="K468" s="120">
        <v>2</v>
      </c>
      <c r="L468" s="120">
        <v>4</v>
      </c>
      <c r="M468" s="119" t="s">
        <v>9</v>
      </c>
      <c r="N468" s="119" t="s">
        <v>670</v>
      </c>
      <c r="O468" s="121"/>
      <c r="P468" s="119" t="s">
        <v>1325</v>
      </c>
    </row>
    <row r="469" spans="1:16" ht="48.6">
      <c r="A469" s="119" t="s">
        <v>367</v>
      </c>
      <c r="B469" s="119" t="s">
        <v>368</v>
      </c>
      <c r="C469" s="119" t="s">
        <v>14471</v>
      </c>
      <c r="D469" s="119" t="s">
        <v>5869</v>
      </c>
      <c r="E469" s="119" t="s">
        <v>5870</v>
      </c>
      <c r="F469" s="119" t="s">
        <v>5871</v>
      </c>
      <c r="G469" s="120" t="s">
        <v>1278</v>
      </c>
      <c r="H469" s="119" t="s">
        <v>14380</v>
      </c>
      <c r="I469" s="120" t="s">
        <v>735</v>
      </c>
      <c r="J469" s="120" t="s">
        <v>736</v>
      </c>
      <c r="K469" s="120">
        <v>1</v>
      </c>
      <c r="L469" s="120">
        <v>4</v>
      </c>
      <c r="M469" s="119" t="s">
        <v>9</v>
      </c>
      <c r="N469" s="119" t="s">
        <v>670</v>
      </c>
      <c r="O469" s="121"/>
      <c r="P469" s="119" t="s">
        <v>1325</v>
      </c>
    </row>
    <row r="470" spans="1:16" ht="32.4">
      <c r="A470" s="119" t="s">
        <v>7797</v>
      </c>
      <c r="B470" s="119" t="s">
        <v>7798</v>
      </c>
      <c r="C470" s="119" t="s">
        <v>14472</v>
      </c>
      <c r="D470" s="119" t="s">
        <v>7491</v>
      </c>
      <c r="E470" s="119" t="s">
        <v>7492</v>
      </c>
      <c r="F470" s="119" t="s">
        <v>7493</v>
      </c>
      <c r="G470" s="120" t="s">
        <v>698</v>
      </c>
      <c r="H470" s="119" t="s">
        <v>6</v>
      </c>
      <c r="I470" s="120" t="s">
        <v>875</v>
      </c>
      <c r="J470" s="120" t="s">
        <v>876</v>
      </c>
      <c r="K470" s="120">
        <v>4</v>
      </c>
      <c r="L470" s="120">
        <v>2</v>
      </c>
      <c r="M470" s="119" t="s">
        <v>322</v>
      </c>
      <c r="N470" s="119" t="s">
        <v>471</v>
      </c>
      <c r="O470" s="121"/>
      <c r="P470" s="119" t="s">
        <v>1325</v>
      </c>
    </row>
    <row r="471" spans="1:16" ht="32.4">
      <c r="A471" s="119" t="s">
        <v>5898</v>
      </c>
      <c r="B471" s="119" t="s">
        <v>7799</v>
      </c>
      <c r="C471" s="119" t="s">
        <v>14473</v>
      </c>
      <c r="D471" s="119" t="s">
        <v>7800</v>
      </c>
      <c r="E471" s="119" t="s">
        <v>7801</v>
      </c>
      <c r="F471" s="119" t="s">
        <v>7802</v>
      </c>
      <c r="G471" s="120" t="s">
        <v>698</v>
      </c>
      <c r="H471" s="119" t="s">
        <v>6</v>
      </c>
      <c r="I471" s="120" t="s">
        <v>822</v>
      </c>
      <c r="J471" s="120" t="s">
        <v>823</v>
      </c>
      <c r="K471" s="120">
        <v>1</v>
      </c>
      <c r="L471" s="120">
        <v>2</v>
      </c>
      <c r="M471" s="119" t="s">
        <v>7471</v>
      </c>
      <c r="N471" s="119" t="s">
        <v>7472</v>
      </c>
      <c r="O471" s="121"/>
      <c r="P471" s="119" t="s">
        <v>1325</v>
      </c>
    </row>
    <row r="472" spans="1:16" ht="32.4">
      <c r="A472" s="119" t="s">
        <v>7803</v>
      </c>
      <c r="B472" s="119" t="s">
        <v>7804</v>
      </c>
      <c r="C472" s="119" t="s">
        <v>14474</v>
      </c>
      <c r="D472" s="119" t="s">
        <v>7384</v>
      </c>
      <c r="E472" s="119" t="s">
        <v>7385</v>
      </c>
      <c r="F472" s="119" t="s">
        <v>7386</v>
      </c>
      <c r="G472" s="120" t="s">
        <v>698</v>
      </c>
      <c r="H472" s="119" t="s">
        <v>6</v>
      </c>
      <c r="I472" s="120" t="s">
        <v>822</v>
      </c>
      <c r="J472" s="120" t="s">
        <v>823</v>
      </c>
      <c r="K472" s="120">
        <v>2</v>
      </c>
      <c r="L472" s="120">
        <v>2</v>
      </c>
      <c r="M472" s="119" t="s">
        <v>9</v>
      </c>
      <c r="N472" s="119" t="s">
        <v>670</v>
      </c>
      <c r="O472" s="121"/>
      <c r="P472" s="119" t="s">
        <v>1325</v>
      </c>
    </row>
    <row r="473" spans="1:16" ht="16.2">
      <c r="A473" s="119" t="s">
        <v>7805</v>
      </c>
      <c r="B473" s="119" t="s">
        <v>7806</v>
      </c>
      <c r="C473" s="119" t="s">
        <v>14475</v>
      </c>
      <c r="D473" s="119" t="s">
        <v>7387</v>
      </c>
      <c r="E473" s="119" t="s">
        <v>7388</v>
      </c>
      <c r="F473" s="119" t="s">
        <v>7389</v>
      </c>
      <c r="G473" s="120" t="s">
        <v>775</v>
      </c>
      <c r="H473" s="119" t="s">
        <v>16</v>
      </c>
      <c r="I473" s="120" t="s">
        <v>822</v>
      </c>
      <c r="J473" s="120" t="s">
        <v>823</v>
      </c>
      <c r="K473" s="120">
        <v>4</v>
      </c>
      <c r="L473" s="120">
        <v>2</v>
      </c>
      <c r="M473" s="119" t="s">
        <v>9</v>
      </c>
      <c r="N473" s="119" t="s">
        <v>670</v>
      </c>
      <c r="O473" s="121"/>
      <c r="P473" s="119" t="s">
        <v>1325</v>
      </c>
    </row>
    <row r="474" spans="1:16" ht="16.2">
      <c r="A474" s="119" t="s">
        <v>7807</v>
      </c>
      <c r="B474" s="119" t="s">
        <v>7808</v>
      </c>
      <c r="C474" s="119" t="s">
        <v>14476</v>
      </c>
      <c r="D474" s="119" t="s">
        <v>7307</v>
      </c>
      <c r="E474" s="119" t="s">
        <v>7308</v>
      </c>
      <c r="F474" s="119" t="s">
        <v>7309</v>
      </c>
      <c r="G474" s="120" t="s">
        <v>775</v>
      </c>
      <c r="H474" s="119" t="s">
        <v>16</v>
      </c>
      <c r="I474" s="120" t="s">
        <v>875</v>
      </c>
      <c r="J474" s="120" t="s">
        <v>876</v>
      </c>
      <c r="K474" s="120">
        <v>2</v>
      </c>
      <c r="L474" s="120">
        <v>2</v>
      </c>
      <c r="M474" s="119" t="s">
        <v>9</v>
      </c>
      <c r="N474" s="119" t="s">
        <v>670</v>
      </c>
      <c r="O474" s="121"/>
      <c r="P474" s="119" t="s">
        <v>1325</v>
      </c>
    </row>
    <row r="475" spans="1:16" ht="16.2">
      <c r="A475" s="119" t="s">
        <v>7809</v>
      </c>
      <c r="B475" s="119" t="s">
        <v>7810</v>
      </c>
      <c r="C475" s="119" t="s">
        <v>14477</v>
      </c>
      <c r="D475" s="119" t="s">
        <v>7811</v>
      </c>
      <c r="E475" s="119" t="s">
        <v>7812</v>
      </c>
      <c r="F475" s="119" t="s">
        <v>7813</v>
      </c>
      <c r="G475" s="120" t="s">
        <v>1069</v>
      </c>
      <c r="H475" s="119" t="s">
        <v>1070</v>
      </c>
      <c r="I475" s="120" t="s">
        <v>721</v>
      </c>
      <c r="J475" s="120" t="s">
        <v>722</v>
      </c>
      <c r="K475" s="120">
        <v>3</v>
      </c>
      <c r="L475" s="120">
        <v>4</v>
      </c>
      <c r="M475" s="119" t="s">
        <v>9</v>
      </c>
      <c r="N475" s="119" t="s">
        <v>670</v>
      </c>
      <c r="O475" s="121"/>
      <c r="P475" s="119" t="s">
        <v>1325</v>
      </c>
    </row>
    <row r="476" spans="1:16" ht="64.8">
      <c r="A476" s="119" t="s">
        <v>7814</v>
      </c>
      <c r="B476" s="119" t="s">
        <v>7815</v>
      </c>
      <c r="C476" s="119" t="s">
        <v>14478</v>
      </c>
      <c r="D476" s="119" t="s">
        <v>285</v>
      </c>
      <c r="E476" s="119" t="s">
        <v>286</v>
      </c>
      <c r="F476" s="119" t="s">
        <v>287</v>
      </c>
      <c r="G476" s="120" t="s">
        <v>1311</v>
      </c>
      <c r="H476" s="119" t="s">
        <v>14381</v>
      </c>
      <c r="I476" s="120" t="s">
        <v>721</v>
      </c>
      <c r="J476" s="120" t="s">
        <v>722</v>
      </c>
      <c r="K476" s="120">
        <v>4</v>
      </c>
      <c r="L476" s="120">
        <v>4</v>
      </c>
      <c r="M476" s="119" t="s">
        <v>9</v>
      </c>
      <c r="N476" s="119" t="s">
        <v>670</v>
      </c>
      <c r="O476" s="121"/>
      <c r="P476" s="119" t="s">
        <v>1325</v>
      </c>
    </row>
    <row r="477" spans="1:16" ht="64.8">
      <c r="A477" s="119" t="s">
        <v>7814</v>
      </c>
      <c r="B477" s="119" t="s">
        <v>7815</v>
      </c>
      <c r="C477" s="119" t="s">
        <v>14478</v>
      </c>
      <c r="D477" s="119" t="s">
        <v>285</v>
      </c>
      <c r="E477" s="119" t="s">
        <v>286</v>
      </c>
      <c r="F477" s="119" t="s">
        <v>287</v>
      </c>
      <c r="G477" s="120" t="s">
        <v>1311</v>
      </c>
      <c r="H477" s="119" t="s">
        <v>14381</v>
      </c>
      <c r="I477" s="120" t="s">
        <v>721</v>
      </c>
      <c r="J477" s="120" t="s">
        <v>722</v>
      </c>
      <c r="K477" s="120">
        <v>5</v>
      </c>
      <c r="L477" s="120">
        <v>4</v>
      </c>
      <c r="M477" s="119" t="s">
        <v>9</v>
      </c>
      <c r="N477" s="119" t="s">
        <v>670</v>
      </c>
      <c r="O477" s="121"/>
      <c r="P477" s="119" t="s">
        <v>1325</v>
      </c>
    </row>
    <row r="478" spans="1:16" ht="291.60000000000002">
      <c r="A478" s="119" t="s">
        <v>7816</v>
      </c>
      <c r="B478" s="119" t="s">
        <v>7817</v>
      </c>
      <c r="C478" s="119" t="s">
        <v>14479</v>
      </c>
      <c r="D478" s="119" t="s">
        <v>7766</v>
      </c>
      <c r="E478" s="119" t="s">
        <v>7767</v>
      </c>
      <c r="F478" s="119" t="s">
        <v>7768</v>
      </c>
      <c r="G478" s="120" t="s">
        <v>1311</v>
      </c>
      <c r="H478" s="119" t="s">
        <v>14381</v>
      </c>
      <c r="I478" s="120" t="s">
        <v>822</v>
      </c>
      <c r="J478" s="120" t="s">
        <v>823</v>
      </c>
      <c r="K478" s="120">
        <v>4</v>
      </c>
      <c r="L478" s="120">
        <v>4</v>
      </c>
      <c r="M478" s="119" t="s">
        <v>7471</v>
      </c>
      <c r="N478" s="119" t="s">
        <v>7472</v>
      </c>
      <c r="O478" s="121"/>
      <c r="P478" s="119" t="s">
        <v>7818</v>
      </c>
    </row>
    <row r="479" spans="1:16" ht="291.60000000000002">
      <c r="A479" s="119" t="s">
        <v>7816</v>
      </c>
      <c r="B479" s="119" t="s">
        <v>7817</v>
      </c>
      <c r="C479" s="119" t="s">
        <v>14479</v>
      </c>
      <c r="D479" s="119" t="s">
        <v>7766</v>
      </c>
      <c r="E479" s="119" t="s">
        <v>7767</v>
      </c>
      <c r="F479" s="119" t="s">
        <v>7768</v>
      </c>
      <c r="G479" s="120" t="s">
        <v>1311</v>
      </c>
      <c r="H479" s="119" t="s">
        <v>14381</v>
      </c>
      <c r="I479" s="120" t="s">
        <v>822</v>
      </c>
      <c r="J479" s="120" t="s">
        <v>823</v>
      </c>
      <c r="K479" s="120">
        <v>5</v>
      </c>
      <c r="L479" s="120">
        <v>4</v>
      </c>
      <c r="M479" s="119" t="s">
        <v>7471</v>
      </c>
      <c r="N479" s="119" t="s">
        <v>7472</v>
      </c>
      <c r="O479" s="121"/>
      <c r="P479" s="119" t="s">
        <v>7818</v>
      </c>
    </row>
    <row r="480" spans="1:16" ht="16.2">
      <c r="A480" s="119" t="s">
        <v>7819</v>
      </c>
      <c r="B480" s="119" t="s">
        <v>7820</v>
      </c>
      <c r="C480" s="119" t="s">
        <v>14480</v>
      </c>
      <c r="D480" s="119" t="s">
        <v>7636</v>
      </c>
      <c r="E480" s="119" t="s">
        <v>7637</v>
      </c>
      <c r="F480" s="119" t="s">
        <v>7638</v>
      </c>
      <c r="G480" s="120" t="s">
        <v>775</v>
      </c>
      <c r="H480" s="119" t="s">
        <v>16</v>
      </c>
      <c r="I480" s="120" t="s">
        <v>721</v>
      </c>
      <c r="J480" s="120" t="s">
        <v>722</v>
      </c>
      <c r="K480" s="120">
        <v>3</v>
      </c>
      <c r="L480" s="120">
        <v>2</v>
      </c>
      <c r="M480" s="119" t="s">
        <v>322</v>
      </c>
      <c r="N480" s="119" t="s">
        <v>471</v>
      </c>
      <c r="O480" s="121"/>
      <c r="P480" s="119" t="s">
        <v>1325</v>
      </c>
    </row>
    <row r="481" spans="1:16" ht="32.4">
      <c r="A481" s="119" t="s">
        <v>7819</v>
      </c>
      <c r="B481" s="119" t="s">
        <v>7820</v>
      </c>
      <c r="C481" s="119" t="s">
        <v>14480</v>
      </c>
      <c r="D481" s="119" t="s">
        <v>7686</v>
      </c>
      <c r="E481" s="119" t="s">
        <v>7687</v>
      </c>
      <c r="F481" s="119" t="s">
        <v>7688</v>
      </c>
      <c r="G481" s="120" t="s">
        <v>698</v>
      </c>
      <c r="H481" s="119" t="s">
        <v>6</v>
      </c>
      <c r="I481" s="120" t="s">
        <v>875</v>
      </c>
      <c r="J481" s="120" t="s">
        <v>876</v>
      </c>
      <c r="K481" s="120">
        <v>2</v>
      </c>
      <c r="L481" s="120">
        <v>2</v>
      </c>
      <c r="M481" s="119" t="s">
        <v>9</v>
      </c>
      <c r="N481" s="119" t="s">
        <v>670</v>
      </c>
      <c r="O481" s="121"/>
      <c r="P481" s="119" t="s">
        <v>1325</v>
      </c>
    </row>
    <row r="482" spans="1:16" ht="32.4">
      <c r="A482" s="119" t="s">
        <v>7819</v>
      </c>
      <c r="B482" s="119" t="s">
        <v>7820</v>
      </c>
      <c r="C482" s="119" t="s">
        <v>14480</v>
      </c>
      <c r="D482" s="119" t="s">
        <v>7683</v>
      </c>
      <c r="E482" s="119" t="s">
        <v>7684</v>
      </c>
      <c r="F482" s="119" t="s">
        <v>7685</v>
      </c>
      <c r="G482" s="120" t="s">
        <v>698</v>
      </c>
      <c r="H482" s="119" t="s">
        <v>6</v>
      </c>
      <c r="I482" s="120" t="s">
        <v>751</v>
      </c>
      <c r="J482" s="120" t="s">
        <v>752</v>
      </c>
      <c r="K482" s="120">
        <v>4</v>
      </c>
      <c r="L482" s="120">
        <v>2</v>
      </c>
      <c r="M482" s="119" t="s">
        <v>9</v>
      </c>
      <c r="N482" s="119" t="s">
        <v>670</v>
      </c>
      <c r="O482" s="121"/>
      <c r="P482" s="119" t="s">
        <v>1325</v>
      </c>
    </row>
    <row r="483" spans="1:16" ht="32.4">
      <c r="A483" s="119" t="s">
        <v>7819</v>
      </c>
      <c r="B483" s="119" t="s">
        <v>7820</v>
      </c>
      <c r="C483" s="119" t="s">
        <v>14480</v>
      </c>
      <c r="D483" s="119" t="s">
        <v>7821</v>
      </c>
      <c r="E483" s="119" t="s">
        <v>7822</v>
      </c>
      <c r="F483" s="119" t="s">
        <v>7823</v>
      </c>
      <c r="G483" s="120" t="s">
        <v>698</v>
      </c>
      <c r="H483" s="119" t="s">
        <v>6</v>
      </c>
      <c r="I483" s="120" t="s">
        <v>751</v>
      </c>
      <c r="J483" s="120" t="s">
        <v>752</v>
      </c>
      <c r="K483" s="120">
        <v>1</v>
      </c>
      <c r="L483" s="120">
        <v>2</v>
      </c>
      <c r="M483" s="119" t="s">
        <v>9</v>
      </c>
      <c r="N483" s="119" t="s">
        <v>670</v>
      </c>
      <c r="O483" s="121"/>
      <c r="P483" s="119" t="s">
        <v>1325</v>
      </c>
    </row>
    <row r="484" spans="1:16" ht="16.2">
      <c r="A484" s="119" t="s">
        <v>7824</v>
      </c>
      <c r="B484" s="119" t="s">
        <v>7825</v>
      </c>
      <c r="C484" s="119" t="s">
        <v>14481</v>
      </c>
      <c r="D484" s="119" t="s">
        <v>7826</v>
      </c>
      <c r="E484" s="119" t="s">
        <v>7827</v>
      </c>
      <c r="F484" s="119" t="s">
        <v>7828</v>
      </c>
      <c r="G484" s="120" t="s">
        <v>775</v>
      </c>
      <c r="H484" s="119" t="s">
        <v>16</v>
      </c>
      <c r="I484" s="120" t="s">
        <v>875</v>
      </c>
      <c r="J484" s="120" t="s">
        <v>876</v>
      </c>
      <c r="K484" s="120">
        <v>5</v>
      </c>
      <c r="L484" s="120">
        <v>2</v>
      </c>
      <c r="M484" s="119" t="s">
        <v>9</v>
      </c>
      <c r="N484" s="119" t="s">
        <v>670</v>
      </c>
      <c r="O484" s="121"/>
      <c r="P484" s="119" t="s">
        <v>1325</v>
      </c>
    </row>
    <row r="485" spans="1:16" ht="16.2">
      <c r="A485" s="119" t="s">
        <v>7824</v>
      </c>
      <c r="B485" s="119" t="s">
        <v>7825</v>
      </c>
      <c r="C485" s="119" t="s">
        <v>14481</v>
      </c>
      <c r="D485" s="119" t="s">
        <v>7821</v>
      </c>
      <c r="E485" s="119" t="s">
        <v>7822</v>
      </c>
      <c r="F485" s="119" t="s">
        <v>7823</v>
      </c>
      <c r="G485" s="120" t="s">
        <v>775</v>
      </c>
      <c r="H485" s="119" t="s">
        <v>16</v>
      </c>
      <c r="I485" s="120" t="s">
        <v>751</v>
      </c>
      <c r="J485" s="120" t="s">
        <v>752</v>
      </c>
      <c r="K485" s="120">
        <v>1</v>
      </c>
      <c r="L485" s="120">
        <v>2</v>
      </c>
      <c r="M485" s="119" t="s">
        <v>9</v>
      </c>
      <c r="N485" s="119" t="s">
        <v>670</v>
      </c>
      <c r="O485" s="121"/>
      <c r="P485" s="119" t="s">
        <v>1325</v>
      </c>
    </row>
    <row r="486" spans="1:16" ht="16.2">
      <c r="A486" s="119" t="s">
        <v>7824</v>
      </c>
      <c r="B486" s="119" t="s">
        <v>7825</v>
      </c>
      <c r="C486" s="119" t="s">
        <v>14481</v>
      </c>
      <c r="D486" s="119" t="s">
        <v>159</v>
      </c>
      <c r="E486" s="119" t="s">
        <v>160</v>
      </c>
      <c r="F486" s="119" t="s">
        <v>161</v>
      </c>
      <c r="G486" s="120" t="s">
        <v>775</v>
      </c>
      <c r="H486" s="119" t="s">
        <v>16</v>
      </c>
      <c r="I486" s="120" t="s">
        <v>700</v>
      </c>
      <c r="J486" s="120" t="s">
        <v>701</v>
      </c>
      <c r="K486" s="120">
        <v>4</v>
      </c>
      <c r="L486" s="120">
        <v>2</v>
      </c>
      <c r="M486" s="119" t="s">
        <v>9</v>
      </c>
      <c r="N486" s="119" t="s">
        <v>670</v>
      </c>
      <c r="O486" s="121"/>
      <c r="P486" s="119" t="s">
        <v>1325</v>
      </c>
    </row>
    <row r="487" spans="1:16" ht="16.2">
      <c r="A487" s="119" t="s">
        <v>7824</v>
      </c>
      <c r="B487" s="119" t="s">
        <v>7825</v>
      </c>
      <c r="C487" s="119" t="s">
        <v>14481</v>
      </c>
      <c r="D487" s="119" t="s">
        <v>7624</v>
      </c>
      <c r="E487" s="119" t="s">
        <v>7625</v>
      </c>
      <c r="F487" s="119" t="s">
        <v>7626</v>
      </c>
      <c r="G487" s="120" t="s">
        <v>775</v>
      </c>
      <c r="H487" s="119" t="s">
        <v>16</v>
      </c>
      <c r="I487" s="120" t="s">
        <v>721</v>
      </c>
      <c r="J487" s="120" t="s">
        <v>722</v>
      </c>
      <c r="K487" s="120">
        <v>3</v>
      </c>
      <c r="L487" s="120">
        <v>2</v>
      </c>
      <c r="M487" s="119" t="s">
        <v>322</v>
      </c>
      <c r="N487" s="119" t="s">
        <v>471</v>
      </c>
      <c r="O487" s="121"/>
      <c r="P487" s="119" t="s">
        <v>1325</v>
      </c>
    </row>
    <row r="488" spans="1:16" ht="32.4">
      <c r="A488" s="119" t="s">
        <v>7824</v>
      </c>
      <c r="B488" s="119" t="s">
        <v>7825</v>
      </c>
      <c r="C488" s="119" t="s">
        <v>14481</v>
      </c>
      <c r="D488" s="119" t="s">
        <v>7698</v>
      </c>
      <c r="E488" s="119" t="s">
        <v>7699</v>
      </c>
      <c r="F488" s="119" t="s">
        <v>7700</v>
      </c>
      <c r="G488" s="120" t="s">
        <v>775</v>
      </c>
      <c r="H488" s="119" t="s">
        <v>16</v>
      </c>
      <c r="I488" s="120" t="s">
        <v>822</v>
      </c>
      <c r="J488" s="120" t="s">
        <v>823</v>
      </c>
      <c r="K488" s="120">
        <v>4</v>
      </c>
      <c r="L488" s="120">
        <v>2</v>
      </c>
      <c r="M488" s="119" t="s">
        <v>7471</v>
      </c>
      <c r="N488" s="119" t="s">
        <v>7472</v>
      </c>
      <c r="O488" s="121"/>
      <c r="P488" s="119" t="s">
        <v>1325</v>
      </c>
    </row>
    <row r="489" spans="1:16" ht="32.4">
      <c r="A489" s="119" t="s">
        <v>7829</v>
      </c>
      <c r="B489" s="119" t="s">
        <v>7830</v>
      </c>
      <c r="C489" s="119" t="s">
        <v>14482</v>
      </c>
      <c r="D489" s="119" t="s">
        <v>7646</v>
      </c>
      <c r="E489" s="119" t="s">
        <v>7647</v>
      </c>
      <c r="F489" s="119" t="s">
        <v>7648</v>
      </c>
      <c r="G489" s="120" t="s">
        <v>698</v>
      </c>
      <c r="H489" s="119" t="s">
        <v>6</v>
      </c>
      <c r="I489" s="120" t="s">
        <v>875</v>
      </c>
      <c r="J489" s="120" t="s">
        <v>876</v>
      </c>
      <c r="K489" s="120">
        <v>5</v>
      </c>
      <c r="L489" s="120">
        <v>2</v>
      </c>
      <c r="M489" s="119" t="s">
        <v>9</v>
      </c>
      <c r="N489" s="119" t="s">
        <v>670</v>
      </c>
      <c r="O489" s="121"/>
      <c r="P489" s="119" t="s">
        <v>1325</v>
      </c>
    </row>
    <row r="490" spans="1:16" ht="32.4">
      <c r="A490" s="119" t="s">
        <v>7829</v>
      </c>
      <c r="B490" s="119" t="s">
        <v>7830</v>
      </c>
      <c r="C490" s="119" t="s">
        <v>14482</v>
      </c>
      <c r="D490" s="119" t="s">
        <v>7664</v>
      </c>
      <c r="E490" s="119" t="s">
        <v>7665</v>
      </c>
      <c r="F490" s="119" t="s">
        <v>7666</v>
      </c>
      <c r="G490" s="120" t="s">
        <v>698</v>
      </c>
      <c r="H490" s="119" t="s">
        <v>6</v>
      </c>
      <c r="I490" s="120" t="s">
        <v>822</v>
      </c>
      <c r="J490" s="120" t="s">
        <v>823</v>
      </c>
      <c r="K490" s="120">
        <v>4</v>
      </c>
      <c r="L490" s="120">
        <v>2</v>
      </c>
      <c r="M490" s="119" t="s">
        <v>9</v>
      </c>
      <c r="N490" s="119" t="s">
        <v>670</v>
      </c>
      <c r="O490" s="121"/>
      <c r="P490" s="119" t="s">
        <v>1325</v>
      </c>
    </row>
    <row r="491" spans="1:16" ht="16.2">
      <c r="A491" s="119" t="s">
        <v>7829</v>
      </c>
      <c r="B491" s="119" t="s">
        <v>7830</v>
      </c>
      <c r="C491" s="119" t="s">
        <v>14482</v>
      </c>
      <c r="D491" s="119" t="s">
        <v>7771</v>
      </c>
      <c r="E491" s="119" t="s">
        <v>7772</v>
      </c>
      <c r="F491" s="119" t="s">
        <v>7773</v>
      </c>
      <c r="G491" s="120" t="s">
        <v>775</v>
      </c>
      <c r="H491" s="119" t="s">
        <v>16</v>
      </c>
      <c r="I491" s="120" t="s">
        <v>822</v>
      </c>
      <c r="J491" s="120" t="s">
        <v>823</v>
      </c>
      <c r="K491" s="120">
        <v>4</v>
      </c>
      <c r="L491" s="120">
        <v>2</v>
      </c>
      <c r="M491" s="119" t="s">
        <v>9</v>
      </c>
      <c r="N491" s="119" t="s">
        <v>670</v>
      </c>
      <c r="O491" s="121"/>
      <c r="P491" s="119" t="s">
        <v>1325</v>
      </c>
    </row>
    <row r="492" spans="1:16" ht="16.2">
      <c r="A492" s="119" t="s">
        <v>7829</v>
      </c>
      <c r="B492" s="119" t="s">
        <v>7830</v>
      </c>
      <c r="C492" s="119" t="s">
        <v>14482</v>
      </c>
      <c r="D492" s="119" t="s">
        <v>7588</v>
      </c>
      <c r="E492" s="119" t="s">
        <v>7589</v>
      </c>
      <c r="F492" s="119" t="s">
        <v>7590</v>
      </c>
      <c r="G492" s="120" t="s">
        <v>775</v>
      </c>
      <c r="H492" s="119" t="s">
        <v>16</v>
      </c>
      <c r="I492" s="120" t="s">
        <v>721</v>
      </c>
      <c r="J492" s="120" t="s">
        <v>722</v>
      </c>
      <c r="K492" s="120">
        <v>3</v>
      </c>
      <c r="L492" s="120">
        <v>2</v>
      </c>
      <c r="M492" s="119" t="s">
        <v>9</v>
      </c>
      <c r="N492" s="119" t="s">
        <v>670</v>
      </c>
      <c r="O492" s="121"/>
      <c r="P492" s="119" t="s">
        <v>1325</v>
      </c>
    </row>
    <row r="493" spans="1:16" ht="32.4">
      <c r="A493" s="119" t="s">
        <v>7829</v>
      </c>
      <c r="B493" s="119" t="s">
        <v>7830</v>
      </c>
      <c r="C493" s="119" t="s">
        <v>14482</v>
      </c>
      <c r="D493" s="119" t="s">
        <v>7667</v>
      </c>
      <c r="E493" s="119" t="s">
        <v>7668</v>
      </c>
      <c r="F493" s="119" t="s">
        <v>7669</v>
      </c>
      <c r="G493" s="120" t="s">
        <v>698</v>
      </c>
      <c r="H493" s="119" t="s">
        <v>6</v>
      </c>
      <c r="I493" s="120" t="s">
        <v>751</v>
      </c>
      <c r="J493" s="120" t="s">
        <v>752</v>
      </c>
      <c r="K493" s="120">
        <v>3</v>
      </c>
      <c r="L493" s="120">
        <v>2</v>
      </c>
      <c r="M493" s="119" t="s">
        <v>9</v>
      </c>
      <c r="N493" s="119" t="s">
        <v>670</v>
      </c>
      <c r="O493" s="121"/>
      <c r="P493" s="119" t="s">
        <v>1325</v>
      </c>
    </row>
    <row r="494" spans="1:16" ht="32.4">
      <c r="A494" s="119" t="s">
        <v>7831</v>
      </c>
      <c r="B494" s="119" t="s">
        <v>7832</v>
      </c>
      <c r="C494" s="119" t="s">
        <v>14483</v>
      </c>
      <c r="D494" s="119" t="s">
        <v>7630</v>
      </c>
      <c r="E494" s="119" t="s">
        <v>7631</v>
      </c>
      <c r="F494" s="119" t="s">
        <v>7632</v>
      </c>
      <c r="G494" s="120" t="s">
        <v>775</v>
      </c>
      <c r="H494" s="119" t="s">
        <v>16</v>
      </c>
      <c r="I494" s="120" t="s">
        <v>822</v>
      </c>
      <c r="J494" s="120" t="s">
        <v>823</v>
      </c>
      <c r="K494" s="120">
        <v>3</v>
      </c>
      <c r="L494" s="120">
        <v>2</v>
      </c>
      <c r="M494" s="119" t="s">
        <v>7471</v>
      </c>
      <c r="N494" s="119" t="s">
        <v>7472</v>
      </c>
      <c r="O494" s="121"/>
      <c r="P494" s="119" t="s">
        <v>1325</v>
      </c>
    </row>
    <row r="495" spans="1:16" ht="16.2">
      <c r="A495" s="119" t="s">
        <v>7833</v>
      </c>
      <c r="B495" s="119" t="s">
        <v>7834</v>
      </c>
      <c r="C495" s="119" t="s">
        <v>14484</v>
      </c>
      <c r="D495" s="119" t="s">
        <v>7621</v>
      </c>
      <c r="E495" s="119" t="s">
        <v>7622</v>
      </c>
      <c r="F495" s="119" t="s">
        <v>7623</v>
      </c>
      <c r="G495" s="120" t="s">
        <v>775</v>
      </c>
      <c r="H495" s="119" t="s">
        <v>16</v>
      </c>
      <c r="I495" s="120" t="s">
        <v>721</v>
      </c>
      <c r="J495" s="120" t="s">
        <v>722</v>
      </c>
      <c r="K495" s="120">
        <v>3</v>
      </c>
      <c r="L495" s="120">
        <v>2</v>
      </c>
      <c r="M495" s="119" t="s">
        <v>322</v>
      </c>
      <c r="N495" s="119" t="s">
        <v>471</v>
      </c>
      <c r="O495" s="121"/>
      <c r="P495" s="119" t="s">
        <v>1325</v>
      </c>
    </row>
    <row r="496" spans="1:16" ht="32.4">
      <c r="A496" s="119" t="s">
        <v>7835</v>
      </c>
      <c r="B496" s="119" t="s">
        <v>7836</v>
      </c>
      <c r="C496" s="119" t="s">
        <v>14485</v>
      </c>
      <c r="D496" s="119" t="s">
        <v>7579</v>
      </c>
      <c r="E496" s="119" t="s">
        <v>7580</v>
      </c>
      <c r="F496" s="119" t="s">
        <v>7581</v>
      </c>
      <c r="G496" s="120" t="s">
        <v>698</v>
      </c>
      <c r="H496" s="119" t="s">
        <v>6</v>
      </c>
      <c r="I496" s="120" t="s">
        <v>822</v>
      </c>
      <c r="J496" s="120" t="s">
        <v>823</v>
      </c>
      <c r="K496" s="120">
        <v>2</v>
      </c>
      <c r="L496" s="120">
        <v>2</v>
      </c>
      <c r="M496" s="119" t="s">
        <v>322</v>
      </c>
      <c r="N496" s="119" t="s">
        <v>471</v>
      </c>
      <c r="O496" s="121"/>
      <c r="P496" s="119" t="s">
        <v>1325</v>
      </c>
    </row>
    <row r="497" spans="1:16" ht="32.4">
      <c r="A497" s="119" t="s">
        <v>7837</v>
      </c>
      <c r="B497" s="119" t="s">
        <v>7838</v>
      </c>
      <c r="C497" s="119" t="s">
        <v>14486</v>
      </c>
      <c r="D497" s="119" t="s">
        <v>1669</v>
      </c>
      <c r="E497" s="119" t="s">
        <v>1670</v>
      </c>
      <c r="F497" s="119" t="s">
        <v>1671</v>
      </c>
      <c r="G497" s="120" t="s">
        <v>698</v>
      </c>
      <c r="H497" s="119" t="s">
        <v>6</v>
      </c>
      <c r="I497" s="120" t="s">
        <v>721</v>
      </c>
      <c r="J497" s="120" t="s">
        <v>722</v>
      </c>
      <c r="K497" s="120">
        <v>2</v>
      </c>
      <c r="L497" s="120">
        <v>2</v>
      </c>
      <c r="M497" s="119" t="s">
        <v>9</v>
      </c>
      <c r="N497" s="119" t="s">
        <v>670</v>
      </c>
      <c r="O497" s="121"/>
      <c r="P497" s="119" t="s">
        <v>1325</v>
      </c>
    </row>
    <row r="498" spans="1:16" ht="32.4">
      <c r="A498" s="119" t="s">
        <v>7837</v>
      </c>
      <c r="B498" s="119" t="s">
        <v>7838</v>
      </c>
      <c r="C498" s="119" t="s">
        <v>14486</v>
      </c>
      <c r="D498" s="119" t="s">
        <v>7381</v>
      </c>
      <c r="E498" s="119" t="s">
        <v>7382</v>
      </c>
      <c r="F498" s="119" t="s">
        <v>7383</v>
      </c>
      <c r="G498" s="120" t="s">
        <v>698</v>
      </c>
      <c r="H498" s="119" t="s">
        <v>6</v>
      </c>
      <c r="I498" s="120" t="s">
        <v>822</v>
      </c>
      <c r="J498" s="120" t="s">
        <v>823</v>
      </c>
      <c r="K498" s="120">
        <v>3</v>
      </c>
      <c r="L498" s="120">
        <v>2</v>
      </c>
      <c r="M498" s="119" t="s">
        <v>9</v>
      </c>
      <c r="N498" s="119" t="s">
        <v>670</v>
      </c>
      <c r="O498" s="121"/>
      <c r="P498" s="119" t="s">
        <v>1325</v>
      </c>
    </row>
    <row r="499" spans="1:16" ht="32.4">
      <c r="A499" s="119" t="s">
        <v>7837</v>
      </c>
      <c r="B499" s="119" t="s">
        <v>7838</v>
      </c>
      <c r="C499" s="119" t="s">
        <v>14486</v>
      </c>
      <c r="D499" s="119" t="s">
        <v>7411</v>
      </c>
      <c r="E499" s="119" t="s">
        <v>7412</v>
      </c>
      <c r="F499" s="119" t="s">
        <v>7413</v>
      </c>
      <c r="G499" s="120" t="s">
        <v>698</v>
      </c>
      <c r="H499" s="119" t="s">
        <v>6</v>
      </c>
      <c r="I499" s="120" t="s">
        <v>875</v>
      </c>
      <c r="J499" s="120" t="s">
        <v>876</v>
      </c>
      <c r="K499" s="120">
        <v>3</v>
      </c>
      <c r="L499" s="120">
        <v>2</v>
      </c>
      <c r="M499" s="119" t="s">
        <v>9</v>
      </c>
      <c r="N499" s="119" t="s">
        <v>670</v>
      </c>
      <c r="O499" s="121"/>
      <c r="P499" s="119" t="s">
        <v>1325</v>
      </c>
    </row>
    <row r="500" spans="1:16" ht="32.4">
      <c r="A500" s="119" t="s">
        <v>7839</v>
      </c>
      <c r="B500" s="119" t="s">
        <v>7840</v>
      </c>
      <c r="C500" s="119" t="s">
        <v>14487</v>
      </c>
      <c r="D500" s="119" t="s">
        <v>53</v>
      </c>
      <c r="E500" s="119" t="s">
        <v>54</v>
      </c>
      <c r="F500" s="119" t="s">
        <v>55</v>
      </c>
      <c r="G500" s="120" t="s">
        <v>698</v>
      </c>
      <c r="H500" s="119" t="s">
        <v>6</v>
      </c>
      <c r="I500" s="120" t="s">
        <v>700</v>
      </c>
      <c r="J500" s="120" t="s">
        <v>701</v>
      </c>
      <c r="K500" s="120">
        <v>4</v>
      </c>
      <c r="L500" s="120">
        <v>2</v>
      </c>
      <c r="M500" s="119" t="s">
        <v>9</v>
      </c>
      <c r="N500" s="119" t="s">
        <v>670</v>
      </c>
      <c r="O500" s="121"/>
      <c r="P500" s="119" t="s">
        <v>1325</v>
      </c>
    </row>
    <row r="501" spans="1:16" ht="32.4">
      <c r="A501" s="119" t="s">
        <v>7839</v>
      </c>
      <c r="B501" s="119" t="s">
        <v>7840</v>
      </c>
      <c r="C501" s="119" t="s">
        <v>14487</v>
      </c>
      <c r="D501" s="119" t="s">
        <v>1669</v>
      </c>
      <c r="E501" s="119" t="s">
        <v>1670</v>
      </c>
      <c r="F501" s="119" t="s">
        <v>1671</v>
      </c>
      <c r="G501" s="120" t="s">
        <v>698</v>
      </c>
      <c r="H501" s="119" t="s">
        <v>6</v>
      </c>
      <c r="I501" s="120" t="s">
        <v>822</v>
      </c>
      <c r="J501" s="120" t="s">
        <v>823</v>
      </c>
      <c r="K501" s="120">
        <v>4</v>
      </c>
      <c r="L501" s="120">
        <v>2</v>
      </c>
      <c r="M501" s="119" t="s">
        <v>9</v>
      </c>
      <c r="N501" s="119" t="s">
        <v>670</v>
      </c>
      <c r="O501" s="121"/>
      <c r="P501" s="119" t="s">
        <v>1325</v>
      </c>
    </row>
    <row r="502" spans="1:16" ht="16.2">
      <c r="A502" s="119" t="s">
        <v>7841</v>
      </c>
      <c r="B502" s="119" t="s">
        <v>7842</v>
      </c>
      <c r="C502" s="119" t="s">
        <v>14488</v>
      </c>
      <c r="D502" s="119" t="s">
        <v>7411</v>
      </c>
      <c r="E502" s="119" t="s">
        <v>7412</v>
      </c>
      <c r="F502" s="119" t="s">
        <v>7413</v>
      </c>
      <c r="G502" s="120" t="s">
        <v>775</v>
      </c>
      <c r="H502" s="119" t="s">
        <v>16</v>
      </c>
      <c r="I502" s="120" t="s">
        <v>875</v>
      </c>
      <c r="J502" s="120" t="s">
        <v>876</v>
      </c>
      <c r="K502" s="120">
        <v>3</v>
      </c>
      <c r="L502" s="120">
        <v>2</v>
      </c>
      <c r="M502" s="119" t="s">
        <v>9</v>
      </c>
      <c r="N502" s="119" t="s">
        <v>670</v>
      </c>
      <c r="O502" s="121"/>
      <c r="P502" s="119" t="s">
        <v>1325</v>
      </c>
    </row>
    <row r="503" spans="1:16" ht="16.2">
      <c r="A503" s="119" t="s">
        <v>7841</v>
      </c>
      <c r="B503" s="119" t="s">
        <v>7842</v>
      </c>
      <c r="C503" s="119" t="s">
        <v>14488</v>
      </c>
      <c r="D503" s="119" t="s">
        <v>1669</v>
      </c>
      <c r="E503" s="119" t="s">
        <v>1670</v>
      </c>
      <c r="F503" s="119" t="s">
        <v>1671</v>
      </c>
      <c r="G503" s="120" t="s">
        <v>775</v>
      </c>
      <c r="H503" s="119" t="s">
        <v>16</v>
      </c>
      <c r="I503" s="120" t="s">
        <v>721</v>
      </c>
      <c r="J503" s="120" t="s">
        <v>722</v>
      </c>
      <c r="K503" s="120">
        <v>2</v>
      </c>
      <c r="L503" s="120">
        <v>2</v>
      </c>
      <c r="M503" s="119" t="s">
        <v>9</v>
      </c>
      <c r="N503" s="119" t="s">
        <v>670</v>
      </c>
      <c r="O503" s="121"/>
      <c r="P503" s="119" t="s">
        <v>1325</v>
      </c>
    </row>
    <row r="504" spans="1:16" ht="16.2">
      <c r="A504" s="119" t="s">
        <v>7841</v>
      </c>
      <c r="B504" s="119" t="s">
        <v>7842</v>
      </c>
      <c r="C504" s="119" t="s">
        <v>14488</v>
      </c>
      <c r="D504" s="119" t="s">
        <v>7381</v>
      </c>
      <c r="E504" s="119" t="s">
        <v>7382</v>
      </c>
      <c r="F504" s="119" t="s">
        <v>7383</v>
      </c>
      <c r="G504" s="120" t="s">
        <v>775</v>
      </c>
      <c r="H504" s="119" t="s">
        <v>16</v>
      </c>
      <c r="I504" s="120" t="s">
        <v>822</v>
      </c>
      <c r="J504" s="120" t="s">
        <v>823</v>
      </c>
      <c r="K504" s="120">
        <v>3</v>
      </c>
      <c r="L504" s="120">
        <v>2</v>
      </c>
      <c r="M504" s="119" t="s">
        <v>9</v>
      </c>
      <c r="N504" s="119" t="s">
        <v>670</v>
      </c>
      <c r="O504" s="121"/>
      <c r="P504" s="119" t="s">
        <v>1325</v>
      </c>
    </row>
    <row r="505" spans="1:16" ht="16.2">
      <c r="A505" s="119" t="s">
        <v>7843</v>
      </c>
      <c r="B505" s="119" t="s">
        <v>7844</v>
      </c>
      <c r="C505" s="119" t="s">
        <v>14489</v>
      </c>
      <c r="D505" s="119" t="s">
        <v>53</v>
      </c>
      <c r="E505" s="119" t="s">
        <v>54</v>
      </c>
      <c r="F505" s="119" t="s">
        <v>55</v>
      </c>
      <c r="G505" s="120" t="s">
        <v>775</v>
      </c>
      <c r="H505" s="119" t="s">
        <v>16</v>
      </c>
      <c r="I505" s="120" t="s">
        <v>700</v>
      </c>
      <c r="J505" s="120" t="s">
        <v>701</v>
      </c>
      <c r="K505" s="120">
        <v>4</v>
      </c>
      <c r="L505" s="120">
        <v>2</v>
      </c>
      <c r="M505" s="119" t="s">
        <v>9</v>
      </c>
      <c r="N505" s="119" t="s">
        <v>670</v>
      </c>
      <c r="O505" s="121"/>
      <c r="P505" s="119" t="s">
        <v>1325</v>
      </c>
    </row>
    <row r="506" spans="1:16" ht="16.2">
      <c r="A506" s="119" t="s">
        <v>7843</v>
      </c>
      <c r="B506" s="119" t="s">
        <v>7844</v>
      </c>
      <c r="C506" s="119" t="s">
        <v>14489</v>
      </c>
      <c r="D506" s="119" t="s">
        <v>1669</v>
      </c>
      <c r="E506" s="119" t="s">
        <v>1670</v>
      </c>
      <c r="F506" s="119" t="s">
        <v>1671</v>
      </c>
      <c r="G506" s="120" t="s">
        <v>775</v>
      </c>
      <c r="H506" s="119" t="s">
        <v>16</v>
      </c>
      <c r="I506" s="120" t="s">
        <v>822</v>
      </c>
      <c r="J506" s="120" t="s">
        <v>823</v>
      </c>
      <c r="K506" s="120">
        <v>4</v>
      </c>
      <c r="L506" s="120">
        <v>2</v>
      </c>
      <c r="M506" s="119" t="s">
        <v>9</v>
      </c>
      <c r="N506" s="119" t="s">
        <v>670</v>
      </c>
      <c r="O506" s="121"/>
      <c r="P506" s="119" t="s">
        <v>1325</v>
      </c>
    </row>
    <row r="507" spans="1:16" ht="32.4">
      <c r="A507" s="119" t="s">
        <v>7845</v>
      </c>
      <c r="B507" s="119" t="s">
        <v>7846</v>
      </c>
      <c r="C507" s="119" t="s">
        <v>14490</v>
      </c>
      <c r="D507" s="119" t="s">
        <v>7847</v>
      </c>
      <c r="E507" s="119" t="s">
        <v>7848</v>
      </c>
      <c r="F507" s="119" t="s">
        <v>7849</v>
      </c>
      <c r="G507" s="120" t="s">
        <v>698</v>
      </c>
      <c r="H507" s="119" t="s">
        <v>6</v>
      </c>
      <c r="I507" s="120" t="s">
        <v>822</v>
      </c>
      <c r="J507" s="120" t="s">
        <v>823</v>
      </c>
      <c r="K507" s="120">
        <v>2</v>
      </c>
      <c r="L507" s="120">
        <v>2</v>
      </c>
      <c r="M507" s="119" t="s">
        <v>9</v>
      </c>
      <c r="N507" s="119" t="s">
        <v>670</v>
      </c>
      <c r="O507" s="121" t="s">
        <v>7294</v>
      </c>
      <c r="P507" s="119" t="s">
        <v>1325</v>
      </c>
    </row>
    <row r="508" spans="1:16" ht="16.2">
      <c r="A508" s="119" t="s">
        <v>7845</v>
      </c>
      <c r="B508" s="119" t="s">
        <v>7850</v>
      </c>
      <c r="C508" s="119" t="s">
        <v>14490</v>
      </c>
      <c r="D508" s="119" t="s">
        <v>7851</v>
      </c>
      <c r="E508" s="119" t="s">
        <v>7852</v>
      </c>
      <c r="F508" s="119" t="s">
        <v>7853</v>
      </c>
      <c r="G508" s="120" t="s">
        <v>775</v>
      </c>
      <c r="H508" s="119" t="s">
        <v>16</v>
      </c>
      <c r="I508" s="120" t="s">
        <v>721</v>
      </c>
      <c r="J508" s="120" t="s">
        <v>722</v>
      </c>
      <c r="K508" s="120">
        <v>3</v>
      </c>
      <c r="L508" s="120">
        <v>2</v>
      </c>
      <c r="M508" s="119" t="s">
        <v>9</v>
      </c>
      <c r="N508" s="119" t="s">
        <v>670</v>
      </c>
      <c r="O508" s="121" t="s">
        <v>7294</v>
      </c>
      <c r="P508" s="119" t="s">
        <v>1325</v>
      </c>
    </row>
    <row r="509" spans="1:16" ht="16.2">
      <c r="A509" s="119" t="s">
        <v>7845</v>
      </c>
      <c r="B509" s="119" t="s">
        <v>7846</v>
      </c>
      <c r="C509" s="119" t="s">
        <v>14490</v>
      </c>
      <c r="D509" s="119" t="s">
        <v>7661</v>
      </c>
      <c r="E509" s="119" t="s">
        <v>7662</v>
      </c>
      <c r="F509" s="119" t="s">
        <v>7663</v>
      </c>
      <c r="G509" s="120" t="s">
        <v>775</v>
      </c>
      <c r="H509" s="119" t="s">
        <v>16</v>
      </c>
      <c r="I509" s="120" t="s">
        <v>875</v>
      </c>
      <c r="J509" s="120" t="s">
        <v>876</v>
      </c>
      <c r="K509" s="120">
        <v>3</v>
      </c>
      <c r="L509" s="120">
        <v>2</v>
      </c>
      <c r="M509" s="119" t="s">
        <v>9</v>
      </c>
      <c r="N509" s="119" t="s">
        <v>670</v>
      </c>
      <c r="O509" s="121" t="s">
        <v>7294</v>
      </c>
      <c r="P509" s="119" t="s">
        <v>1325</v>
      </c>
    </row>
    <row r="510" spans="1:16" ht="32.4">
      <c r="A510" s="119" t="s">
        <v>7845</v>
      </c>
      <c r="B510" s="119" t="s">
        <v>7850</v>
      </c>
      <c r="C510" s="119" t="s">
        <v>14490</v>
      </c>
      <c r="D510" s="119" t="s">
        <v>7851</v>
      </c>
      <c r="E510" s="119" t="s">
        <v>7852</v>
      </c>
      <c r="F510" s="119" t="s">
        <v>7853</v>
      </c>
      <c r="G510" s="120" t="s">
        <v>698</v>
      </c>
      <c r="H510" s="119" t="s">
        <v>6</v>
      </c>
      <c r="I510" s="120" t="s">
        <v>721</v>
      </c>
      <c r="J510" s="120" t="s">
        <v>722</v>
      </c>
      <c r="K510" s="120">
        <v>3</v>
      </c>
      <c r="L510" s="120">
        <v>2</v>
      </c>
      <c r="M510" s="119" t="s">
        <v>9</v>
      </c>
      <c r="N510" s="119" t="s">
        <v>670</v>
      </c>
      <c r="O510" s="121" t="s">
        <v>7294</v>
      </c>
      <c r="P510" s="119" t="s">
        <v>1325</v>
      </c>
    </row>
    <row r="511" spans="1:16" ht="16.2">
      <c r="A511" s="119" t="s">
        <v>7845</v>
      </c>
      <c r="B511" s="119" t="s">
        <v>7846</v>
      </c>
      <c r="C511" s="119" t="s">
        <v>14490</v>
      </c>
      <c r="D511" s="119" t="s">
        <v>7847</v>
      </c>
      <c r="E511" s="119" t="s">
        <v>7848</v>
      </c>
      <c r="F511" s="119" t="s">
        <v>7849</v>
      </c>
      <c r="G511" s="120" t="s">
        <v>775</v>
      </c>
      <c r="H511" s="119" t="s">
        <v>16</v>
      </c>
      <c r="I511" s="120" t="s">
        <v>822</v>
      </c>
      <c r="J511" s="120" t="s">
        <v>823</v>
      </c>
      <c r="K511" s="120">
        <v>2</v>
      </c>
      <c r="L511" s="120">
        <v>2</v>
      </c>
      <c r="M511" s="119" t="s">
        <v>9</v>
      </c>
      <c r="N511" s="119" t="s">
        <v>670</v>
      </c>
      <c r="O511" s="121" t="s">
        <v>7294</v>
      </c>
      <c r="P511" s="119" t="s">
        <v>1325</v>
      </c>
    </row>
    <row r="512" spans="1:16" ht="32.4">
      <c r="A512" s="119" t="s">
        <v>7854</v>
      </c>
      <c r="B512" s="119" t="s">
        <v>7855</v>
      </c>
      <c r="C512" s="119" t="s">
        <v>14491</v>
      </c>
      <c r="D512" s="119" t="s">
        <v>7856</v>
      </c>
      <c r="E512" s="119" t="s">
        <v>7857</v>
      </c>
      <c r="F512" s="119" t="s">
        <v>7858</v>
      </c>
      <c r="G512" s="120" t="s">
        <v>698</v>
      </c>
      <c r="H512" s="119" t="s">
        <v>6</v>
      </c>
      <c r="I512" s="120" t="s">
        <v>700</v>
      </c>
      <c r="J512" s="120" t="s">
        <v>701</v>
      </c>
      <c r="K512" s="120">
        <v>5</v>
      </c>
      <c r="L512" s="120">
        <v>2</v>
      </c>
      <c r="M512" s="119" t="s">
        <v>9</v>
      </c>
      <c r="N512" s="119" t="s">
        <v>670</v>
      </c>
      <c r="O512" s="121" t="s">
        <v>7294</v>
      </c>
      <c r="P512" s="119" t="s">
        <v>1325</v>
      </c>
    </row>
    <row r="513" spans="1:16" ht="16.2">
      <c r="A513" s="119" t="s">
        <v>7854</v>
      </c>
      <c r="B513" s="119" t="s">
        <v>7855</v>
      </c>
      <c r="C513" s="119" t="s">
        <v>14491</v>
      </c>
      <c r="D513" s="119" t="s">
        <v>7859</v>
      </c>
      <c r="E513" s="119" t="s">
        <v>7860</v>
      </c>
      <c r="F513" s="119" t="s">
        <v>7861</v>
      </c>
      <c r="G513" s="120" t="s">
        <v>775</v>
      </c>
      <c r="H513" s="119" t="s">
        <v>16</v>
      </c>
      <c r="I513" s="120" t="s">
        <v>700</v>
      </c>
      <c r="J513" s="120" t="s">
        <v>701</v>
      </c>
      <c r="K513" s="120">
        <v>4</v>
      </c>
      <c r="L513" s="120">
        <v>2</v>
      </c>
      <c r="M513" s="119" t="s">
        <v>9</v>
      </c>
      <c r="N513" s="119" t="s">
        <v>670</v>
      </c>
      <c r="O513" s="121" t="s">
        <v>7294</v>
      </c>
      <c r="P513" s="119" t="s">
        <v>1325</v>
      </c>
    </row>
    <row r="514" spans="1:16" ht="32.4">
      <c r="A514" s="119" t="s">
        <v>7854</v>
      </c>
      <c r="B514" s="119" t="s">
        <v>7855</v>
      </c>
      <c r="C514" s="119" t="s">
        <v>14491</v>
      </c>
      <c r="D514" s="119" t="s">
        <v>7859</v>
      </c>
      <c r="E514" s="119" t="s">
        <v>7860</v>
      </c>
      <c r="F514" s="119" t="s">
        <v>7861</v>
      </c>
      <c r="G514" s="120" t="s">
        <v>698</v>
      </c>
      <c r="H514" s="119" t="s">
        <v>6</v>
      </c>
      <c r="I514" s="120" t="s">
        <v>700</v>
      </c>
      <c r="J514" s="120" t="s">
        <v>701</v>
      </c>
      <c r="K514" s="120">
        <v>4</v>
      </c>
      <c r="L514" s="120">
        <v>2</v>
      </c>
      <c r="M514" s="119" t="s">
        <v>9</v>
      </c>
      <c r="N514" s="119" t="s">
        <v>670</v>
      </c>
      <c r="O514" s="121" t="s">
        <v>7294</v>
      </c>
      <c r="P514" s="119" t="s">
        <v>1325</v>
      </c>
    </row>
    <row r="515" spans="1:16" ht="32.4">
      <c r="A515" s="119" t="s">
        <v>7854</v>
      </c>
      <c r="B515" s="119" t="s">
        <v>7855</v>
      </c>
      <c r="C515" s="119" t="s">
        <v>14491</v>
      </c>
      <c r="D515" s="119" t="s">
        <v>7859</v>
      </c>
      <c r="E515" s="119" t="s">
        <v>7860</v>
      </c>
      <c r="F515" s="119" t="s">
        <v>7861</v>
      </c>
      <c r="G515" s="120" t="s">
        <v>698</v>
      </c>
      <c r="H515" s="119" t="s">
        <v>6</v>
      </c>
      <c r="I515" s="120" t="s">
        <v>751</v>
      </c>
      <c r="J515" s="120" t="s">
        <v>752</v>
      </c>
      <c r="K515" s="120">
        <v>4</v>
      </c>
      <c r="L515" s="120">
        <v>2</v>
      </c>
      <c r="M515" s="119" t="s">
        <v>9</v>
      </c>
      <c r="N515" s="119" t="s">
        <v>670</v>
      </c>
      <c r="O515" s="121" t="s">
        <v>7294</v>
      </c>
      <c r="P515" s="119" t="s">
        <v>1325</v>
      </c>
    </row>
    <row r="516" spans="1:16" ht="16.2">
      <c r="A516" s="119" t="s">
        <v>7854</v>
      </c>
      <c r="B516" s="119" t="s">
        <v>7855</v>
      </c>
      <c r="C516" s="119" t="s">
        <v>14491</v>
      </c>
      <c r="D516" s="119" t="s">
        <v>7856</v>
      </c>
      <c r="E516" s="119" t="s">
        <v>7857</v>
      </c>
      <c r="F516" s="119" t="s">
        <v>7858</v>
      </c>
      <c r="G516" s="120" t="s">
        <v>775</v>
      </c>
      <c r="H516" s="119" t="s">
        <v>16</v>
      </c>
      <c r="I516" s="120" t="s">
        <v>700</v>
      </c>
      <c r="J516" s="120" t="s">
        <v>701</v>
      </c>
      <c r="K516" s="120">
        <v>5</v>
      </c>
      <c r="L516" s="120">
        <v>2</v>
      </c>
      <c r="M516" s="119" t="s">
        <v>9</v>
      </c>
      <c r="N516" s="119" t="s">
        <v>670</v>
      </c>
      <c r="O516" s="121" t="s">
        <v>7294</v>
      </c>
      <c r="P516" s="119" t="s">
        <v>1325</v>
      </c>
    </row>
    <row r="517" spans="1:16" ht="16.2">
      <c r="A517" s="119" t="s">
        <v>7854</v>
      </c>
      <c r="B517" s="119" t="s">
        <v>7855</v>
      </c>
      <c r="C517" s="119" t="s">
        <v>14491</v>
      </c>
      <c r="D517" s="119" t="s">
        <v>7862</v>
      </c>
      <c r="E517" s="119" t="s">
        <v>7863</v>
      </c>
      <c r="F517" s="119" t="s">
        <v>7864</v>
      </c>
      <c r="G517" s="120" t="s">
        <v>775</v>
      </c>
      <c r="H517" s="119" t="s">
        <v>16</v>
      </c>
      <c r="I517" s="120" t="s">
        <v>875</v>
      </c>
      <c r="J517" s="120" t="s">
        <v>876</v>
      </c>
      <c r="K517" s="120">
        <v>3</v>
      </c>
      <c r="L517" s="120">
        <v>2</v>
      </c>
      <c r="M517" s="119" t="s">
        <v>9</v>
      </c>
      <c r="N517" s="119" t="s">
        <v>670</v>
      </c>
      <c r="O517" s="121" t="s">
        <v>7294</v>
      </c>
      <c r="P517" s="119" t="s">
        <v>1325</v>
      </c>
    </row>
    <row r="518" spans="1:16" ht="32.4">
      <c r="A518" s="119" t="s">
        <v>7854</v>
      </c>
      <c r="B518" s="119" t="s">
        <v>7855</v>
      </c>
      <c r="C518" s="119" t="s">
        <v>14491</v>
      </c>
      <c r="D518" s="119" t="s">
        <v>7859</v>
      </c>
      <c r="E518" s="119" t="s">
        <v>7860</v>
      </c>
      <c r="F518" s="119" t="s">
        <v>7861</v>
      </c>
      <c r="G518" s="120" t="s">
        <v>698</v>
      </c>
      <c r="H518" s="119" t="s">
        <v>6</v>
      </c>
      <c r="I518" s="120" t="s">
        <v>751</v>
      </c>
      <c r="J518" s="120" t="s">
        <v>752</v>
      </c>
      <c r="K518" s="120">
        <v>5</v>
      </c>
      <c r="L518" s="120">
        <v>2</v>
      </c>
      <c r="M518" s="119" t="s">
        <v>9</v>
      </c>
      <c r="N518" s="119" t="s">
        <v>670</v>
      </c>
      <c r="O518" s="121" t="s">
        <v>7294</v>
      </c>
      <c r="P518" s="119" t="s">
        <v>1325</v>
      </c>
    </row>
    <row r="519" spans="1:16" ht="48.6">
      <c r="A519" s="119" t="s">
        <v>7865</v>
      </c>
      <c r="B519" s="119" t="s">
        <v>7866</v>
      </c>
      <c r="C519" s="119" t="s">
        <v>14492</v>
      </c>
      <c r="D519" s="119" t="s">
        <v>7655</v>
      </c>
      <c r="E519" s="119" t="s">
        <v>7656</v>
      </c>
      <c r="F519" s="119" t="s">
        <v>7657</v>
      </c>
      <c r="G519" s="120" t="s">
        <v>1278</v>
      </c>
      <c r="H519" s="119" t="s">
        <v>14380</v>
      </c>
      <c r="I519" s="120" t="s">
        <v>751</v>
      </c>
      <c r="J519" s="120" t="s">
        <v>752</v>
      </c>
      <c r="K519" s="120">
        <v>4</v>
      </c>
      <c r="L519" s="120">
        <v>4</v>
      </c>
      <c r="M519" s="119" t="s">
        <v>9</v>
      </c>
      <c r="N519" s="119" t="s">
        <v>670</v>
      </c>
      <c r="O519" s="121"/>
      <c r="P519" s="119" t="s">
        <v>1325</v>
      </c>
    </row>
    <row r="520" spans="1:16" ht="48.6">
      <c r="A520" s="119" t="s">
        <v>7865</v>
      </c>
      <c r="B520" s="119" t="s">
        <v>7866</v>
      </c>
      <c r="C520" s="119" t="s">
        <v>14492</v>
      </c>
      <c r="D520" s="119" t="s">
        <v>7691</v>
      </c>
      <c r="E520" s="119" t="s">
        <v>7692</v>
      </c>
      <c r="F520" s="119" t="s">
        <v>7693</v>
      </c>
      <c r="G520" s="120" t="s">
        <v>1278</v>
      </c>
      <c r="H520" s="119" t="s">
        <v>14380</v>
      </c>
      <c r="I520" s="120" t="s">
        <v>875</v>
      </c>
      <c r="J520" s="120" t="s">
        <v>876</v>
      </c>
      <c r="K520" s="120">
        <v>4</v>
      </c>
      <c r="L520" s="120">
        <v>4</v>
      </c>
      <c r="M520" s="119" t="s">
        <v>9</v>
      </c>
      <c r="N520" s="119" t="s">
        <v>670</v>
      </c>
      <c r="O520" s="121"/>
      <c r="P520" s="119" t="s">
        <v>1325</v>
      </c>
    </row>
    <row r="521" spans="1:16" ht="48.6">
      <c r="A521" s="119" t="s">
        <v>7865</v>
      </c>
      <c r="B521" s="119" t="s">
        <v>7866</v>
      </c>
      <c r="C521" s="119" t="s">
        <v>14492</v>
      </c>
      <c r="D521" s="119" t="s">
        <v>7655</v>
      </c>
      <c r="E521" s="119" t="s">
        <v>7656</v>
      </c>
      <c r="F521" s="119" t="s">
        <v>7657</v>
      </c>
      <c r="G521" s="120" t="s">
        <v>1278</v>
      </c>
      <c r="H521" s="119" t="s">
        <v>14380</v>
      </c>
      <c r="I521" s="120" t="s">
        <v>875</v>
      </c>
      <c r="J521" s="120" t="s">
        <v>876</v>
      </c>
      <c r="K521" s="120">
        <v>2</v>
      </c>
      <c r="L521" s="120">
        <v>4</v>
      </c>
      <c r="M521" s="119" t="s">
        <v>9</v>
      </c>
      <c r="N521" s="119" t="s">
        <v>670</v>
      </c>
      <c r="O521" s="121"/>
      <c r="P521" s="119" t="s">
        <v>1325</v>
      </c>
    </row>
    <row r="522" spans="1:16" ht="48.6">
      <c r="A522" s="119" t="s">
        <v>7865</v>
      </c>
      <c r="B522" s="119" t="s">
        <v>7866</v>
      </c>
      <c r="C522" s="119" t="s">
        <v>14492</v>
      </c>
      <c r="D522" s="119" t="s">
        <v>7691</v>
      </c>
      <c r="E522" s="119" t="s">
        <v>7692</v>
      </c>
      <c r="F522" s="119" t="s">
        <v>7693</v>
      </c>
      <c r="G522" s="120" t="s">
        <v>1278</v>
      </c>
      <c r="H522" s="119" t="s">
        <v>14380</v>
      </c>
      <c r="I522" s="120" t="s">
        <v>751</v>
      </c>
      <c r="J522" s="120" t="s">
        <v>752</v>
      </c>
      <c r="K522" s="120">
        <v>2</v>
      </c>
      <c r="L522" s="120">
        <v>4</v>
      </c>
      <c r="M522" s="119" t="s">
        <v>9</v>
      </c>
      <c r="N522" s="119" t="s">
        <v>670</v>
      </c>
      <c r="O522" s="121"/>
      <c r="P522" s="119" t="s">
        <v>1325</v>
      </c>
    </row>
    <row r="523" spans="1:16" ht="64.8">
      <c r="A523" s="119" t="s">
        <v>7867</v>
      </c>
      <c r="B523" s="119" t="s">
        <v>7868</v>
      </c>
      <c r="C523" s="119" t="s">
        <v>14493</v>
      </c>
      <c r="D523" s="119" t="s">
        <v>7739</v>
      </c>
      <c r="E523" s="119" t="s">
        <v>7740</v>
      </c>
      <c r="F523" s="119" t="s">
        <v>7741</v>
      </c>
      <c r="G523" s="120" t="s">
        <v>1311</v>
      </c>
      <c r="H523" s="119" t="s">
        <v>14381</v>
      </c>
      <c r="I523" s="120" t="s">
        <v>875</v>
      </c>
      <c r="J523" s="120" t="s">
        <v>876</v>
      </c>
      <c r="K523" s="120">
        <v>2</v>
      </c>
      <c r="L523" s="120">
        <v>4</v>
      </c>
      <c r="M523" s="119" t="s">
        <v>9</v>
      </c>
      <c r="N523" s="119" t="s">
        <v>670</v>
      </c>
      <c r="O523" s="121"/>
      <c r="P523" s="119" t="s">
        <v>1325</v>
      </c>
    </row>
    <row r="524" spans="1:16" ht="32.4">
      <c r="A524" s="119" t="s">
        <v>7867</v>
      </c>
      <c r="B524" s="119" t="s">
        <v>7868</v>
      </c>
      <c r="C524" s="119" t="s">
        <v>14493</v>
      </c>
      <c r="D524" s="119" t="s">
        <v>278</v>
      </c>
      <c r="E524" s="119" t="s">
        <v>279</v>
      </c>
      <c r="F524" s="119" t="s">
        <v>280</v>
      </c>
      <c r="G524" s="120" t="s">
        <v>698</v>
      </c>
      <c r="H524" s="119" t="s">
        <v>6</v>
      </c>
      <c r="I524" s="120" t="s">
        <v>700</v>
      </c>
      <c r="J524" s="120" t="s">
        <v>701</v>
      </c>
      <c r="K524" s="120">
        <v>4</v>
      </c>
      <c r="L524" s="120">
        <v>4</v>
      </c>
      <c r="M524" s="119" t="s">
        <v>9</v>
      </c>
      <c r="N524" s="119" t="s">
        <v>670</v>
      </c>
      <c r="O524" s="121"/>
      <c r="P524" s="119" t="s">
        <v>1325</v>
      </c>
    </row>
    <row r="525" spans="1:16" ht="64.8">
      <c r="A525" s="119" t="s">
        <v>7867</v>
      </c>
      <c r="B525" s="119" t="s">
        <v>7868</v>
      </c>
      <c r="C525" s="119" t="s">
        <v>14493</v>
      </c>
      <c r="D525" s="119" t="s">
        <v>7739</v>
      </c>
      <c r="E525" s="119" t="s">
        <v>7740</v>
      </c>
      <c r="F525" s="119" t="s">
        <v>7741</v>
      </c>
      <c r="G525" s="120" t="s">
        <v>1311</v>
      </c>
      <c r="H525" s="119" t="s">
        <v>14381</v>
      </c>
      <c r="I525" s="120" t="s">
        <v>751</v>
      </c>
      <c r="J525" s="120" t="s">
        <v>752</v>
      </c>
      <c r="K525" s="120">
        <v>4</v>
      </c>
      <c r="L525" s="120">
        <v>4</v>
      </c>
      <c r="M525" s="119" t="s">
        <v>9</v>
      </c>
      <c r="N525" s="119" t="s">
        <v>670</v>
      </c>
      <c r="O525" s="121"/>
      <c r="P525" s="119" t="s">
        <v>1325</v>
      </c>
    </row>
    <row r="526" spans="1:16" ht="32.4">
      <c r="A526" s="119" t="s">
        <v>7867</v>
      </c>
      <c r="B526" s="119" t="s">
        <v>7868</v>
      </c>
      <c r="C526" s="119" t="s">
        <v>14493</v>
      </c>
      <c r="D526" s="119" t="s">
        <v>278</v>
      </c>
      <c r="E526" s="119" t="s">
        <v>279</v>
      </c>
      <c r="F526" s="119" t="s">
        <v>280</v>
      </c>
      <c r="G526" s="120" t="s">
        <v>698</v>
      </c>
      <c r="H526" s="119" t="s">
        <v>6</v>
      </c>
      <c r="I526" s="120" t="s">
        <v>700</v>
      </c>
      <c r="J526" s="120" t="s">
        <v>701</v>
      </c>
      <c r="K526" s="120">
        <v>3</v>
      </c>
      <c r="L526" s="120">
        <v>4</v>
      </c>
      <c r="M526" s="119" t="s">
        <v>9</v>
      </c>
      <c r="N526" s="119" t="s">
        <v>670</v>
      </c>
      <c r="O526" s="121"/>
      <c r="P526" s="119" t="s">
        <v>1325</v>
      </c>
    </row>
    <row r="527" spans="1:16" ht="48.6">
      <c r="A527" s="119" t="s">
        <v>7869</v>
      </c>
      <c r="B527" s="119" t="s">
        <v>7870</v>
      </c>
      <c r="C527" s="119" t="s">
        <v>14494</v>
      </c>
      <c r="D527" s="119" t="s">
        <v>7672</v>
      </c>
      <c r="E527" s="119" t="s">
        <v>7673</v>
      </c>
      <c r="F527" s="119" t="s">
        <v>7674</v>
      </c>
      <c r="G527" s="120" t="s">
        <v>1278</v>
      </c>
      <c r="H527" s="119" t="s">
        <v>14380</v>
      </c>
      <c r="I527" s="120" t="s">
        <v>822</v>
      </c>
      <c r="J527" s="120" t="s">
        <v>823</v>
      </c>
      <c r="K527" s="120">
        <v>4</v>
      </c>
      <c r="L527" s="120">
        <v>4</v>
      </c>
      <c r="M527" s="119" t="s">
        <v>9</v>
      </c>
      <c r="N527" s="119" t="s">
        <v>670</v>
      </c>
      <c r="O527" s="121"/>
      <c r="P527" s="119" t="s">
        <v>1325</v>
      </c>
    </row>
    <row r="528" spans="1:16" ht="48.6">
      <c r="A528" s="119" t="s">
        <v>7869</v>
      </c>
      <c r="B528" s="119" t="s">
        <v>7870</v>
      </c>
      <c r="C528" s="119" t="s">
        <v>14494</v>
      </c>
      <c r="D528" s="119" t="s">
        <v>7672</v>
      </c>
      <c r="E528" s="119" t="s">
        <v>7673</v>
      </c>
      <c r="F528" s="119" t="s">
        <v>7674</v>
      </c>
      <c r="G528" s="120" t="s">
        <v>1278</v>
      </c>
      <c r="H528" s="119" t="s">
        <v>14380</v>
      </c>
      <c r="I528" s="120" t="s">
        <v>721</v>
      </c>
      <c r="J528" s="120" t="s">
        <v>722</v>
      </c>
      <c r="K528" s="120">
        <v>2</v>
      </c>
      <c r="L528" s="120">
        <v>4</v>
      </c>
      <c r="M528" s="119" t="s">
        <v>9</v>
      </c>
      <c r="N528" s="119" t="s">
        <v>670</v>
      </c>
      <c r="O528" s="121"/>
      <c r="P528" s="119" t="s">
        <v>1325</v>
      </c>
    </row>
    <row r="529" spans="1:16" ht="64.8">
      <c r="A529" s="119" t="s">
        <v>7871</v>
      </c>
      <c r="B529" s="119" t="s">
        <v>7872</v>
      </c>
      <c r="C529" s="119" t="s">
        <v>14495</v>
      </c>
      <c r="D529" s="119" t="s">
        <v>7594</v>
      </c>
      <c r="E529" s="119" t="s">
        <v>7595</v>
      </c>
      <c r="F529" s="119" t="s">
        <v>7596</v>
      </c>
      <c r="G529" s="120" t="s">
        <v>1311</v>
      </c>
      <c r="H529" s="119" t="s">
        <v>14381</v>
      </c>
      <c r="I529" s="120" t="s">
        <v>721</v>
      </c>
      <c r="J529" s="120" t="s">
        <v>722</v>
      </c>
      <c r="K529" s="120">
        <v>1</v>
      </c>
      <c r="L529" s="120">
        <v>4</v>
      </c>
      <c r="M529" s="119" t="s">
        <v>9</v>
      </c>
      <c r="N529" s="119" t="s">
        <v>670</v>
      </c>
      <c r="O529" s="121"/>
      <c r="P529" s="119" t="s">
        <v>1325</v>
      </c>
    </row>
    <row r="530" spans="1:16" ht="64.8">
      <c r="A530" s="119" t="s">
        <v>7871</v>
      </c>
      <c r="B530" s="119" t="s">
        <v>7872</v>
      </c>
      <c r="C530" s="119" t="s">
        <v>14495</v>
      </c>
      <c r="D530" s="119" t="s">
        <v>7594</v>
      </c>
      <c r="E530" s="119" t="s">
        <v>7595</v>
      </c>
      <c r="F530" s="119" t="s">
        <v>7596</v>
      </c>
      <c r="G530" s="120" t="s">
        <v>1311</v>
      </c>
      <c r="H530" s="119" t="s">
        <v>14381</v>
      </c>
      <c r="I530" s="120" t="s">
        <v>822</v>
      </c>
      <c r="J530" s="120" t="s">
        <v>823</v>
      </c>
      <c r="K530" s="120">
        <v>3</v>
      </c>
      <c r="L530" s="120">
        <v>4</v>
      </c>
      <c r="M530" s="119" t="s">
        <v>9</v>
      </c>
      <c r="N530" s="119" t="s">
        <v>670</v>
      </c>
      <c r="O530" s="121"/>
      <c r="P530" s="119" t="s">
        <v>1325</v>
      </c>
    </row>
    <row r="531" spans="1:16" ht="48.6">
      <c r="A531" s="119" t="s">
        <v>265</v>
      </c>
      <c r="B531" s="119" t="s">
        <v>7873</v>
      </c>
      <c r="C531" s="119" t="s">
        <v>14496</v>
      </c>
      <c r="D531" s="119" t="s">
        <v>7874</v>
      </c>
      <c r="E531" s="119" t="s">
        <v>7875</v>
      </c>
      <c r="F531" s="119" t="s">
        <v>7876</v>
      </c>
      <c r="G531" s="120" t="s">
        <v>1278</v>
      </c>
      <c r="H531" s="119" t="s">
        <v>14380</v>
      </c>
      <c r="I531" s="120" t="s">
        <v>721</v>
      </c>
      <c r="J531" s="120" t="s">
        <v>722</v>
      </c>
      <c r="K531" s="120">
        <v>3</v>
      </c>
      <c r="L531" s="120">
        <v>4</v>
      </c>
      <c r="M531" s="119" t="s">
        <v>9</v>
      </c>
      <c r="N531" s="119" t="s">
        <v>670</v>
      </c>
      <c r="O531" s="121"/>
      <c r="P531" s="119" t="s">
        <v>1325</v>
      </c>
    </row>
    <row r="532" spans="1:16" ht="48.6">
      <c r="A532" s="119" t="s">
        <v>265</v>
      </c>
      <c r="B532" s="119" t="s">
        <v>7873</v>
      </c>
      <c r="C532" s="119" t="s">
        <v>14496</v>
      </c>
      <c r="D532" s="119" t="s">
        <v>7874</v>
      </c>
      <c r="E532" s="119" t="s">
        <v>7875</v>
      </c>
      <c r="F532" s="119" t="s">
        <v>7876</v>
      </c>
      <c r="G532" s="120" t="s">
        <v>1278</v>
      </c>
      <c r="H532" s="119" t="s">
        <v>14380</v>
      </c>
      <c r="I532" s="120" t="s">
        <v>721</v>
      </c>
      <c r="J532" s="120" t="s">
        <v>722</v>
      </c>
      <c r="K532" s="120">
        <v>4</v>
      </c>
      <c r="L532" s="120">
        <v>4</v>
      </c>
      <c r="M532" s="119" t="s">
        <v>9</v>
      </c>
      <c r="N532" s="119" t="s">
        <v>670</v>
      </c>
      <c r="O532" s="121"/>
      <c r="P532" s="119" t="s">
        <v>1325</v>
      </c>
    </row>
    <row r="533" spans="1:16" ht="32.4">
      <c r="A533" s="119" t="s">
        <v>7877</v>
      </c>
      <c r="B533" s="119" t="s">
        <v>7878</v>
      </c>
      <c r="C533" s="119" t="s">
        <v>14497</v>
      </c>
      <c r="D533" s="119" t="s">
        <v>7879</v>
      </c>
      <c r="E533" s="119" t="s">
        <v>7880</v>
      </c>
      <c r="F533" s="119" t="s">
        <v>7881</v>
      </c>
      <c r="G533" s="120" t="s">
        <v>698</v>
      </c>
      <c r="H533" s="119" t="s">
        <v>6</v>
      </c>
      <c r="I533" s="120" t="s">
        <v>751</v>
      </c>
      <c r="J533" s="120" t="s">
        <v>752</v>
      </c>
      <c r="K533" s="120">
        <v>4</v>
      </c>
      <c r="L533" s="120">
        <v>4</v>
      </c>
      <c r="M533" s="119" t="s">
        <v>9</v>
      </c>
      <c r="N533" s="119" t="s">
        <v>670</v>
      </c>
      <c r="O533" s="121"/>
      <c r="P533" s="119" t="s">
        <v>1325</v>
      </c>
    </row>
    <row r="534" spans="1:16" ht="32.4">
      <c r="A534" s="119" t="s">
        <v>7877</v>
      </c>
      <c r="B534" s="119" t="s">
        <v>7878</v>
      </c>
      <c r="C534" s="119" t="s">
        <v>14497</v>
      </c>
      <c r="D534" s="119" t="s">
        <v>7879</v>
      </c>
      <c r="E534" s="119" t="s">
        <v>7880</v>
      </c>
      <c r="F534" s="119" t="s">
        <v>7881</v>
      </c>
      <c r="G534" s="120" t="s">
        <v>698</v>
      </c>
      <c r="H534" s="119" t="s">
        <v>6</v>
      </c>
      <c r="I534" s="120" t="s">
        <v>751</v>
      </c>
      <c r="J534" s="120" t="s">
        <v>752</v>
      </c>
      <c r="K534" s="120">
        <v>3</v>
      </c>
      <c r="L534" s="120">
        <v>4</v>
      </c>
      <c r="M534" s="119" t="s">
        <v>9</v>
      </c>
      <c r="N534" s="119" t="s">
        <v>670</v>
      </c>
      <c r="O534" s="121"/>
      <c r="P534" s="119" t="s">
        <v>1325</v>
      </c>
    </row>
    <row r="535" spans="1:16" ht="64.8">
      <c r="A535" s="119" t="s">
        <v>7882</v>
      </c>
      <c r="B535" s="119" t="s">
        <v>7883</v>
      </c>
      <c r="C535" s="119" t="s">
        <v>14498</v>
      </c>
      <c r="D535" s="119" t="s">
        <v>7884</v>
      </c>
      <c r="E535" s="119" t="s">
        <v>7885</v>
      </c>
      <c r="F535" s="119" t="s">
        <v>7886</v>
      </c>
      <c r="G535" s="120" t="s">
        <v>1311</v>
      </c>
      <c r="H535" s="119" t="s">
        <v>14381</v>
      </c>
      <c r="I535" s="120" t="s">
        <v>875</v>
      </c>
      <c r="J535" s="120" t="s">
        <v>876</v>
      </c>
      <c r="K535" s="120">
        <v>1</v>
      </c>
      <c r="L535" s="120">
        <v>4</v>
      </c>
      <c r="M535" s="119" t="s">
        <v>9</v>
      </c>
      <c r="N535" s="119" t="s">
        <v>670</v>
      </c>
      <c r="O535" s="121"/>
      <c r="P535" s="119" t="s">
        <v>1325</v>
      </c>
    </row>
    <row r="536" spans="1:16" ht="64.8">
      <c r="A536" s="119" t="s">
        <v>7882</v>
      </c>
      <c r="B536" s="119" t="s">
        <v>7883</v>
      </c>
      <c r="C536" s="119" t="s">
        <v>14498</v>
      </c>
      <c r="D536" s="119" t="s">
        <v>7884</v>
      </c>
      <c r="E536" s="119" t="s">
        <v>7885</v>
      </c>
      <c r="F536" s="119" t="s">
        <v>7886</v>
      </c>
      <c r="G536" s="120" t="s">
        <v>1311</v>
      </c>
      <c r="H536" s="119" t="s">
        <v>14381</v>
      </c>
      <c r="I536" s="120" t="s">
        <v>875</v>
      </c>
      <c r="J536" s="120" t="s">
        <v>876</v>
      </c>
      <c r="K536" s="120">
        <v>2</v>
      </c>
      <c r="L536" s="120">
        <v>4</v>
      </c>
      <c r="M536" s="119" t="s">
        <v>9</v>
      </c>
      <c r="N536" s="119" t="s">
        <v>670</v>
      </c>
      <c r="O536" s="121"/>
      <c r="P536" s="119" t="s">
        <v>1325</v>
      </c>
    </row>
    <row r="537" spans="1:16" ht="48.6">
      <c r="A537" s="119" t="s">
        <v>263</v>
      </c>
      <c r="B537" s="119" t="s">
        <v>264</v>
      </c>
      <c r="C537" s="119" t="s">
        <v>14499</v>
      </c>
      <c r="D537" s="119" t="s">
        <v>7887</v>
      </c>
      <c r="E537" s="119" t="s">
        <v>7888</v>
      </c>
      <c r="F537" s="119" t="s">
        <v>7889</v>
      </c>
      <c r="G537" s="120" t="s">
        <v>1278</v>
      </c>
      <c r="H537" s="119" t="s">
        <v>14380</v>
      </c>
      <c r="I537" s="120" t="s">
        <v>875</v>
      </c>
      <c r="J537" s="120" t="s">
        <v>876</v>
      </c>
      <c r="K537" s="120">
        <v>3</v>
      </c>
      <c r="L537" s="120">
        <v>4</v>
      </c>
      <c r="M537" s="119" t="s">
        <v>9</v>
      </c>
      <c r="N537" s="119" t="s">
        <v>670</v>
      </c>
      <c r="O537" s="121"/>
      <c r="P537" s="119" t="s">
        <v>1325</v>
      </c>
    </row>
    <row r="538" spans="1:16" ht="48.6">
      <c r="A538" s="119" t="s">
        <v>263</v>
      </c>
      <c r="B538" s="119" t="s">
        <v>264</v>
      </c>
      <c r="C538" s="119" t="s">
        <v>14499</v>
      </c>
      <c r="D538" s="119" t="s">
        <v>7887</v>
      </c>
      <c r="E538" s="119" t="s">
        <v>7888</v>
      </c>
      <c r="F538" s="119" t="s">
        <v>7889</v>
      </c>
      <c r="G538" s="120" t="s">
        <v>1278</v>
      </c>
      <c r="H538" s="119" t="s">
        <v>14380</v>
      </c>
      <c r="I538" s="120" t="s">
        <v>751</v>
      </c>
      <c r="J538" s="120" t="s">
        <v>752</v>
      </c>
      <c r="K538" s="120">
        <v>1</v>
      </c>
      <c r="L538" s="120">
        <v>4</v>
      </c>
      <c r="M538" s="119" t="s">
        <v>9</v>
      </c>
      <c r="N538" s="119" t="s">
        <v>670</v>
      </c>
      <c r="O538" s="121"/>
      <c r="P538" s="119" t="s">
        <v>1325</v>
      </c>
    </row>
    <row r="539" spans="1:16" ht="32.4">
      <c r="A539" s="119" t="s">
        <v>7890</v>
      </c>
      <c r="B539" s="119" t="s">
        <v>7891</v>
      </c>
      <c r="C539" s="119" t="s">
        <v>14500</v>
      </c>
      <c r="D539" s="119" t="s">
        <v>7609</v>
      </c>
      <c r="E539" s="119" t="s">
        <v>7610</v>
      </c>
      <c r="F539" s="119" t="s">
        <v>7611</v>
      </c>
      <c r="G539" s="120" t="s">
        <v>698</v>
      </c>
      <c r="H539" s="119" t="s">
        <v>6</v>
      </c>
      <c r="I539" s="120" t="s">
        <v>751</v>
      </c>
      <c r="J539" s="120" t="s">
        <v>752</v>
      </c>
      <c r="K539" s="120">
        <v>3</v>
      </c>
      <c r="L539" s="120">
        <v>2</v>
      </c>
      <c r="M539" s="119" t="s">
        <v>9</v>
      </c>
      <c r="N539" s="119" t="s">
        <v>670</v>
      </c>
      <c r="O539" s="121"/>
      <c r="P539" s="119" t="s">
        <v>1325</v>
      </c>
    </row>
    <row r="540" spans="1:16" ht="64.8">
      <c r="A540" s="119" t="s">
        <v>239</v>
      </c>
      <c r="B540" s="119" t="s">
        <v>7892</v>
      </c>
      <c r="C540" s="119" t="s">
        <v>14501</v>
      </c>
      <c r="D540" s="119" t="s">
        <v>7893</v>
      </c>
      <c r="E540" s="119" t="s">
        <v>7894</v>
      </c>
      <c r="F540" s="119" t="s">
        <v>7895</v>
      </c>
      <c r="G540" s="120" t="s">
        <v>1311</v>
      </c>
      <c r="H540" s="119" t="s">
        <v>14381</v>
      </c>
      <c r="I540" s="120" t="s">
        <v>751</v>
      </c>
      <c r="J540" s="120" t="s">
        <v>752</v>
      </c>
      <c r="K540" s="120">
        <v>5</v>
      </c>
      <c r="L540" s="120">
        <v>4</v>
      </c>
      <c r="M540" s="119" t="s">
        <v>9</v>
      </c>
      <c r="N540" s="119" t="s">
        <v>670</v>
      </c>
      <c r="O540" s="121"/>
      <c r="P540" s="119" t="s">
        <v>1325</v>
      </c>
    </row>
    <row r="541" spans="1:16" ht="64.8">
      <c r="A541" s="119" t="s">
        <v>239</v>
      </c>
      <c r="B541" s="119" t="s">
        <v>7892</v>
      </c>
      <c r="C541" s="119" t="s">
        <v>14501</v>
      </c>
      <c r="D541" s="119" t="s">
        <v>7893</v>
      </c>
      <c r="E541" s="119" t="s">
        <v>7894</v>
      </c>
      <c r="F541" s="119" t="s">
        <v>7895</v>
      </c>
      <c r="G541" s="120" t="s">
        <v>1311</v>
      </c>
      <c r="H541" s="119" t="s">
        <v>14381</v>
      </c>
      <c r="I541" s="120" t="s">
        <v>751</v>
      </c>
      <c r="J541" s="120" t="s">
        <v>752</v>
      </c>
      <c r="K541" s="120">
        <v>4</v>
      </c>
      <c r="L541" s="120">
        <v>4</v>
      </c>
      <c r="M541" s="119" t="s">
        <v>9</v>
      </c>
      <c r="N541" s="119" t="s">
        <v>670</v>
      </c>
      <c r="O541" s="121"/>
      <c r="P541" s="119" t="s">
        <v>1325</v>
      </c>
    </row>
    <row r="542" spans="1:16" ht="64.8">
      <c r="A542" s="119" t="s">
        <v>5301</v>
      </c>
      <c r="B542" s="119" t="s">
        <v>7896</v>
      </c>
      <c r="C542" s="119" t="s">
        <v>14502</v>
      </c>
      <c r="D542" s="119" t="s">
        <v>7591</v>
      </c>
      <c r="E542" s="119" t="s">
        <v>7592</v>
      </c>
      <c r="F542" s="119" t="s">
        <v>7593</v>
      </c>
      <c r="G542" s="120" t="s">
        <v>1311</v>
      </c>
      <c r="H542" s="119" t="s">
        <v>14381</v>
      </c>
      <c r="I542" s="120" t="s">
        <v>875</v>
      </c>
      <c r="J542" s="120" t="s">
        <v>876</v>
      </c>
      <c r="K542" s="120">
        <v>3</v>
      </c>
      <c r="L542" s="120">
        <v>4</v>
      </c>
      <c r="M542" s="119" t="s">
        <v>9</v>
      </c>
      <c r="N542" s="119" t="s">
        <v>670</v>
      </c>
      <c r="O542" s="121"/>
      <c r="P542" s="119" t="s">
        <v>1325</v>
      </c>
    </row>
    <row r="543" spans="1:16" ht="64.8">
      <c r="A543" s="119" t="s">
        <v>5301</v>
      </c>
      <c r="B543" s="119" t="s">
        <v>7896</v>
      </c>
      <c r="C543" s="119" t="s">
        <v>14502</v>
      </c>
      <c r="D543" s="119" t="s">
        <v>7591</v>
      </c>
      <c r="E543" s="119" t="s">
        <v>7592</v>
      </c>
      <c r="F543" s="119" t="s">
        <v>7593</v>
      </c>
      <c r="G543" s="120" t="s">
        <v>1311</v>
      </c>
      <c r="H543" s="119" t="s">
        <v>14381</v>
      </c>
      <c r="I543" s="120" t="s">
        <v>751</v>
      </c>
      <c r="J543" s="120" t="s">
        <v>752</v>
      </c>
      <c r="K543" s="120">
        <v>1</v>
      </c>
      <c r="L543" s="120">
        <v>4</v>
      </c>
      <c r="M543" s="119" t="s">
        <v>9</v>
      </c>
      <c r="N543" s="119" t="s">
        <v>670</v>
      </c>
      <c r="O543" s="121"/>
      <c r="P543" s="119" t="s">
        <v>1325</v>
      </c>
    </row>
    <row r="544" spans="1:16" ht="16.2">
      <c r="A544" s="119" t="s">
        <v>7897</v>
      </c>
      <c r="B544" s="119" t="s">
        <v>7898</v>
      </c>
      <c r="C544" s="119" t="s">
        <v>14503</v>
      </c>
      <c r="D544" s="119" t="s">
        <v>7691</v>
      </c>
      <c r="E544" s="119" t="s">
        <v>7692</v>
      </c>
      <c r="F544" s="119" t="s">
        <v>7693</v>
      </c>
      <c r="G544" s="120" t="s">
        <v>775</v>
      </c>
      <c r="H544" s="119" t="s">
        <v>16</v>
      </c>
      <c r="I544" s="120" t="s">
        <v>751</v>
      </c>
      <c r="J544" s="120" t="s">
        <v>752</v>
      </c>
      <c r="K544" s="120">
        <v>4</v>
      </c>
      <c r="L544" s="120">
        <v>2</v>
      </c>
      <c r="M544" s="119" t="s">
        <v>9</v>
      </c>
      <c r="N544" s="119" t="s">
        <v>670</v>
      </c>
      <c r="O544" s="121" t="s">
        <v>7294</v>
      </c>
      <c r="P544" s="119" t="s">
        <v>1325</v>
      </c>
    </row>
    <row r="545" spans="1:16" ht="16.2">
      <c r="A545" s="119" t="s">
        <v>7899</v>
      </c>
      <c r="B545" s="119" t="s">
        <v>7900</v>
      </c>
      <c r="C545" s="119" t="s">
        <v>14504</v>
      </c>
      <c r="D545" s="119" t="s">
        <v>7691</v>
      </c>
      <c r="E545" s="119" t="s">
        <v>7692</v>
      </c>
      <c r="F545" s="119" t="s">
        <v>7693</v>
      </c>
      <c r="G545" s="120" t="s">
        <v>775</v>
      </c>
      <c r="H545" s="119" t="s">
        <v>16</v>
      </c>
      <c r="I545" s="120" t="s">
        <v>875</v>
      </c>
      <c r="J545" s="120" t="s">
        <v>876</v>
      </c>
      <c r="K545" s="120">
        <v>2</v>
      </c>
      <c r="L545" s="120">
        <v>2</v>
      </c>
      <c r="M545" s="119" t="s">
        <v>9</v>
      </c>
      <c r="N545" s="119" t="s">
        <v>670</v>
      </c>
      <c r="O545" s="121"/>
      <c r="P545" s="119" t="s">
        <v>1325</v>
      </c>
    </row>
    <row r="546" spans="1:16" ht="48.6">
      <c r="A546" s="119" t="s">
        <v>7901</v>
      </c>
      <c r="B546" s="119" t="s">
        <v>7902</v>
      </c>
      <c r="C546" s="119" t="s">
        <v>14505</v>
      </c>
      <c r="D546" s="119" t="s">
        <v>7903</v>
      </c>
      <c r="E546" s="119" t="s">
        <v>7904</v>
      </c>
      <c r="F546" s="119" t="s">
        <v>7905</v>
      </c>
      <c r="G546" s="120" t="s">
        <v>1278</v>
      </c>
      <c r="H546" s="119" t="s">
        <v>14380</v>
      </c>
      <c r="I546" s="120" t="s">
        <v>875</v>
      </c>
      <c r="J546" s="120" t="s">
        <v>876</v>
      </c>
      <c r="K546" s="120">
        <v>2</v>
      </c>
      <c r="L546" s="120">
        <v>4</v>
      </c>
      <c r="M546" s="119" t="s">
        <v>9</v>
      </c>
      <c r="N546" s="119" t="s">
        <v>670</v>
      </c>
      <c r="O546" s="121"/>
      <c r="P546" s="119" t="s">
        <v>1325</v>
      </c>
    </row>
    <row r="547" spans="1:16" ht="48.6">
      <c r="A547" s="119" t="s">
        <v>7901</v>
      </c>
      <c r="B547" s="119" t="s">
        <v>7902</v>
      </c>
      <c r="C547" s="119" t="s">
        <v>14505</v>
      </c>
      <c r="D547" s="119" t="s">
        <v>7903</v>
      </c>
      <c r="E547" s="119" t="s">
        <v>7904</v>
      </c>
      <c r="F547" s="119" t="s">
        <v>7905</v>
      </c>
      <c r="G547" s="120" t="s">
        <v>1278</v>
      </c>
      <c r="H547" s="119" t="s">
        <v>14380</v>
      </c>
      <c r="I547" s="120" t="s">
        <v>751</v>
      </c>
      <c r="J547" s="120" t="s">
        <v>752</v>
      </c>
      <c r="K547" s="120">
        <v>4</v>
      </c>
      <c r="L547" s="120">
        <v>4</v>
      </c>
      <c r="M547" s="119" t="s">
        <v>9</v>
      </c>
      <c r="N547" s="119" t="s">
        <v>670</v>
      </c>
      <c r="O547" s="121"/>
      <c r="P547" s="119" t="s">
        <v>1325</v>
      </c>
    </row>
    <row r="548" spans="1:16" ht="48.6">
      <c r="A548" s="119" t="s">
        <v>7906</v>
      </c>
      <c r="B548" s="119" t="s">
        <v>7907</v>
      </c>
      <c r="C548" s="119" t="s">
        <v>14506</v>
      </c>
      <c r="D548" s="119" t="s">
        <v>7908</v>
      </c>
      <c r="E548" s="119" t="s">
        <v>7909</v>
      </c>
      <c r="F548" s="119" t="s">
        <v>7910</v>
      </c>
      <c r="G548" s="120" t="s">
        <v>1278</v>
      </c>
      <c r="H548" s="119" t="s">
        <v>14380</v>
      </c>
      <c r="I548" s="120" t="s">
        <v>822</v>
      </c>
      <c r="J548" s="120" t="s">
        <v>823</v>
      </c>
      <c r="K548" s="120">
        <v>3</v>
      </c>
      <c r="L548" s="120">
        <v>4</v>
      </c>
      <c r="M548" s="119" t="s">
        <v>9</v>
      </c>
      <c r="N548" s="119" t="s">
        <v>670</v>
      </c>
      <c r="O548" s="121"/>
      <c r="P548" s="119" t="s">
        <v>1325</v>
      </c>
    </row>
    <row r="549" spans="1:16" ht="48.6">
      <c r="A549" s="119" t="s">
        <v>7906</v>
      </c>
      <c r="B549" s="119" t="s">
        <v>7907</v>
      </c>
      <c r="C549" s="119" t="s">
        <v>14506</v>
      </c>
      <c r="D549" s="119" t="s">
        <v>7908</v>
      </c>
      <c r="E549" s="119" t="s">
        <v>7909</v>
      </c>
      <c r="F549" s="119" t="s">
        <v>7910</v>
      </c>
      <c r="G549" s="120" t="s">
        <v>1278</v>
      </c>
      <c r="H549" s="119" t="s">
        <v>14380</v>
      </c>
      <c r="I549" s="120" t="s">
        <v>721</v>
      </c>
      <c r="J549" s="120" t="s">
        <v>722</v>
      </c>
      <c r="K549" s="120">
        <v>1</v>
      </c>
      <c r="L549" s="120">
        <v>4</v>
      </c>
      <c r="M549" s="119" t="s">
        <v>9</v>
      </c>
      <c r="N549" s="119" t="s">
        <v>670</v>
      </c>
      <c r="O549" s="121"/>
      <c r="P549" s="119" t="s">
        <v>1325</v>
      </c>
    </row>
    <row r="550" spans="1:16" ht="48.6">
      <c r="A550" s="119" t="s">
        <v>7911</v>
      </c>
      <c r="B550" s="119" t="s">
        <v>7912</v>
      </c>
      <c r="C550" s="119" t="s">
        <v>14507</v>
      </c>
      <c r="D550" s="119" t="s">
        <v>7913</v>
      </c>
      <c r="E550" s="119" t="s">
        <v>7914</v>
      </c>
      <c r="F550" s="119" t="s">
        <v>7915</v>
      </c>
      <c r="G550" s="120" t="s">
        <v>1278</v>
      </c>
      <c r="H550" s="119" t="s">
        <v>14380</v>
      </c>
      <c r="I550" s="120" t="s">
        <v>721</v>
      </c>
      <c r="J550" s="120" t="s">
        <v>722</v>
      </c>
      <c r="K550" s="120">
        <v>3</v>
      </c>
      <c r="L550" s="120">
        <v>4</v>
      </c>
      <c r="M550" s="119" t="s">
        <v>9</v>
      </c>
      <c r="N550" s="119" t="s">
        <v>670</v>
      </c>
      <c r="O550" s="121"/>
      <c r="P550" s="119" t="s">
        <v>1325</v>
      </c>
    </row>
    <row r="551" spans="1:16" ht="48.6">
      <c r="A551" s="119" t="s">
        <v>7911</v>
      </c>
      <c r="B551" s="119" t="s">
        <v>7912</v>
      </c>
      <c r="C551" s="119" t="s">
        <v>14507</v>
      </c>
      <c r="D551" s="119" t="s">
        <v>7913</v>
      </c>
      <c r="E551" s="119" t="s">
        <v>7914</v>
      </c>
      <c r="F551" s="119" t="s">
        <v>7915</v>
      </c>
      <c r="G551" s="120" t="s">
        <v>1278</v>
      </c>
      <c r="H551" s="119" t="s">
        <v>14380</v>
      </c>
      <c r="I551" s="120" t="s">
        <v>822</v>
      </c>
      <c r="J551" s="120" t="s">
        <v>823</v>
      </c>
      <c r="K551" s="120">
        <v>1</v>
      </c>
      <c r="L551" s="120">
        <v>4</v>
      </c>
      <c r="M551" s="119" t="s">
        <v>9</v>
      </c>
      <c r="N551" s="119" t="s">
        <v>670</v>
      </c>
      <c r="O551" s="121"/>
      <c r="P551" s="119" t="s">
        <v>1325</v>
      </c>
    </row>
    <row r="552" spans="1:16" ht="48.6">
      <c r="A552" s="119" t="s">
        <v>7916</v>
      </c>
      <c r="B552" s="119" t="s">
        <v>7917</v>
      </c>
      <c r="C552" s="119" t="s">
        <v>14508</v>
      </c>
      <c r="D552" s="119" t="s">
        <v>7918</v>
      </c>
      <c r="E552" s="119" t="s">
        <v>7919</v>
      </c>
      <c r="F552" s="119" t="s">
        <v>7920</v>
      </c>
      <c r="G552" s="120" t="s">
        <v>1278</v>
      </c>
      <c r="H552" s="119" t="s">
        <v>14380</v>
      </c>
      <c r="I552" s="120" t="s">
        <v>751</v>
      </c>
      <c r="J552" s="120" t="s">
        <v>752</v>
      </c>
      <c r="K552" s="120">
        <v>1</v>
      </c>
      <c r="L552" s="120">
        <v>4</v>
      </c>
      <c r="M552" s="119" t="s">
        <v>9</v>
      </c>
      <c r="N552" s="119" t="s">
        <v>670</v>
      </c>
      <c r="O552" s="121"/>
      <c r="P552" s="119" t="s">
        <v>1325</v>
      </c>
    </row>
    <row r="553" spans="1:16" ht="48.6">
      <c r="A553" s="119" t="s">
        <v>7916</v>
      </c>
      <c r="B553" s="119" t="s">
        <v>7917</v>
      </c>
      <c r="C553" s="119" t="s">
        <v>14508</v>
      </c>
      <c r="D553" s="119" t="s">
        <v>7918</v>
      </c>
      <c r="E553" s="119" t="s">
        <v>7919</v>
      </c>
      <c r="F553" s="119" t="s">
        <v>7920</v>
      </c>
      <c r="G553" s="120" t="s">
        <v>1278</v>
      </c>
      <c r="H553" s="119" t="s">
        <v>14380</v>
      </c>
      <c r="I553" s="120" t="s">
        <v>875</v>
      </c>
      <c r="J553" s="120" t="s">
        <v>876</v>
      </c>
      <c r="K553" s="120">
        <v>3</v>
      </c>
      <c r="L553" s="120">
        <v>4</v>
      </c>
      <c r="M553" s="119" t="s">
        <v>9</v>
      </c>
      <c r="N553" s="119" t="s">
        <v>670</v>
      </c>
      <c r="O553" s="121"/>
      <c r="P553" s="119" t="s">
        <v>1325</v>
      </c>
    </row>
    <row r="554" spans="1:16" ht="64.8">
      <c r="A554" s="119" t="s">
        <v>7921</v>
      </c>
      <c r="B554" s="119" t="s">
        <v>7922</v>
      </c>
      <c r="C554" s="119" t="s">
        <v>14509</v>
      </c>
      <c r="D554" s="119" t="s">
        <v>7918</v>
      </c>
      <c r="E554" s="119" t="s">
        <v>7919</v>
      </c>
      <c r="F554" s="119" t="s">
        <v>7920</v>
      </c>
      <c r="G554" s="120" t="s">
        <v>1311</v>
      </c>
      <c r="H554" s="119" t="s">
        <v>14381</v>
      </c>
      <c r="I554" s="120" t="s">
        <v>751</v>
      </c>
      <c r="J554" s="120" t="s">
        <v>752</v>
      </c>
      <c r="K554" s="120">
        <v>3</v>
      </c>
      <c r="L554" s="120">
        <v>4</v>
      </c>
      <c r="M554" s="119" t="s">
        <v>9</v>
      </c>
      <c r="N554" s="119" t="s">
        <v>670</v>
      </c>
      <c r="O554" s="121"/>
      <c r="P554" s="119" t="s">
        <v>1325</v>
      </c>
    </row>
    <row r="555" spans="1:16" ht="64.8">
      <c r="A555" s="119" t="s">
        <v>7921</v>
      </c>
      <c r="B555" s="119" t="s">
        <v>7922</v>
      </c>
      <c r="C555" s="119" t="s">
        <v>14509</v>
      </c>
      <c r="D555" s="119" t="s">
        <v>7918</v>
      </c>
      <c r="E555" s="119" t="s">
        <v>7919</v>
      </c>
      <c r="F555" s="119" t="s">
        <v>7920</v>
      </c>
      <c r="G555" s="120" t="s">
        <v>1311</v>
      </c>
      <c r="H555" s="119" t="s">
        <v>14381</v>
      </c>
      <c r="I555" s="120" t="s">
        <v>875</v>
      </c>
      <c r="J555" s="120" t="s">
        <v>876</v>
      </c>
      <c r="K555" s="120">
        <v>1</v>
      </c>
      <c r="L555" s="120">
        <v>4</v>
      </c>
      <c r="M555" s="119" t="s">
        <v>9</v>
      </c>
      <c r="N555" s="119" t="s">
        <v>670</v>
      </c>
      <c r="O555" s="121"/>
      <c r="P555" s="119" t="s">
        <v>1325</v>
      </c>
    </row>
    <row r="556" spans="1:16" ht="64.8">
      <c r="A556" s="119" t="s">
        <v>7923</v>
      </c>
      <c r="B556" s="119" t="s">
        <v>7924</v>
      </c>
      <c r="C556" s="119" t="s">
        <v>14510</v>
      </c>
      <c r="D556" s="119" t="s">
        <v>7925</v>
      </c>
      <c r="E556" s="119" t="s">
        <v>7926</v>
      </c>
      <c r="F556" s="119" t="s">
        <v>7927</v>
      </c>
      <c r="G556" s="120" t="s">
        <v>1311</v>
      </c>
      <c r="H556" s="119" t="s">
        <v>14381</v>
      </c>
      <c r="I556" s="120" t="s">
        <v>735</v>
      </c>
      <c r="J556" s="120" t="s">
        <v>736</v>
      </c>
      <c r="K556" s="120">
        <v>1</v>
      </c>
      <c r="L556" s="120">
        <v>4</v>
      </c>
      <c r="M556" s="119" t="s">
        <v>9</v>
      </c>
      <c r="N556" s="119" t="s">
        <v>670</v>
      </c>
      <c r="O556" s="121"/>
      <c r="P556" s="119" t="s">
        <v>1325</v>
      </c>
    </row>
    <row r="557" spans="1:16" ht="64.8">
      <c r="A557" s="119" t="s">
        <v>7923</v>
      </c>
      <c r="B557" s="119" t="s">
        <v>7924</v>
      </c>
      <c r="C557" s="119" t="s">
        <v>14510</v>
      </c>
      <c r="D557" s="119" t="s">
        <v>7925</v>
      </c>
      <c r="E557" s="119" t="s">
        <v>7926</v>
      </c>
      <c r="F557" s="119" t="s">
        <v>7927</v>
      </c>
      <c r="G557" s="120" t="s">
        <v>1311</v>
      </c>
      <c r="H557" s="119" t="s">
        <v>14381</v>
      </c>
      <c r="I557" s="120" t="s">
        <v>735</v>
      </c>
      <c r="J557" s="120" t="s">
        <v>736</v>
      </c>
      <c r="K557" s="120">
        <v>2</v>
      </c>
      <c r="L557" s="120">
        <v>4</v>
      </c>
      <c r="M557" s="119" t="s">
        <v>9</v>
      </c>
      <c r="N557" s="119" t="s">
        <v>670</v>
      </c>
      <c r="O557" s="121"/>
      <c r="P557" s="119" t="s">
        <v>1325</v>
      </c>
    </row>
    <row r="558" spans="1:16" ht="48.6">
      <c r="A558" s="119" t="s">
        <v>7928</v>
      </c>
      <c r="B558" s="119" t="s">
        <v>7929</v>
      </c>
      <c r="C558" s="119" t="s">
        <v>14511</v>
      </c>
      <c r="D558" s="119" t="s">
        <v>7930</v>
      </c>
      <c r="E558" s="119" t="s">
        <v>7931</v>
      </c>
      <c r="F558" s="119" t="s">
        <v>7932</v>
      </c>
      <c r="G558" s="120" t="s">
        <v>1278</v>
      </c>
      <c r="H558" s="119" t="s">
        <v>14380</v>
      </c>
      <c r="I558" s="120" t="s">
        <v>735</v>
      </c>
      <c r="J558" s="120" t="s">
        <v>736</v>
      </c>
      <c r="K558" s="120">
        <v>2</v>
      </c>
      <c r="L558" s="120">
        <v>4</v>
      </c>
      <c r="M558" s="119" t="s">
        <v>9</v>
      </c>
      <c r="N558" s="119" t="s">
        <v>670</v>
      </c>
      <c r="O558" s="121"/>
      <c r="P558" s="119" t="s">
        <v>1325</v>
      </c>
    </row>
    <row r="559" spans="1:16" ht="48.6">
      <c r="A559" s="119" t="s">
        <v>7928</v>
      </c>
      <c r="B559" s="119" t="s">
        <v>7929</v>
      </c>
      <c r="C559" s="119" t="s">
        <v>14511</v>
      </c>
      <c r="D559" s="119" t="s">
        <v>7930</v>
      </c>
      <c r="E559" s="119" t="s">
        <v>7931</v>
      </c>
      <c r="F559" s="119" t="s">
        <v>7932</v>
      </c>
      <c r="G559" s="120" t="s">
        <v>1278</v>
      </c>
      <c r="H559" s="119" t="s">
        <v>14380</v>
      </c>
      <c r="I559" s="120" t="s">
        <v>735</v>
      </c>
      <c r="J559" s="120" t="s">
        <v>736</v>
      </c>
      <c r="K559" s="120">
        <v>1</v>
      </c>
      <c r="L559" s="120">
        <v>4</v>
      </c>
      <c r="M559" s="119" t="s">
        <v>9</v>
      </c>
      <c r="N559" s="119" t="s">
        <v>670</v>
      </c>
      <c r="O559" s="121"/>
      <c r="P559" s="119" t="s">
        <v>1325</v>
      </c>
    </row>
    <row r="560" spans="1:16" ht="48.6">
      <c r="A560" s="119" t="s">
        <v>7933</v>
      </c>
      <c r="B560" s="119" t="s">
        <v>7934</v>
      </c>
      <c r="C560" s="119" t="s">
        <v>14512</v>
      </c>
      <c r="D560" s="119" t="s">
        <v>7646</v>
      </c>
      <c r="E560" s="119" t="s">
        <v>7647</v>
      </c>
      <c r="F560" s="119" t="s">
        <v>7648</v>
      </c>
      <c r="G560" s="120" t="s">
        <v>1278</v>
      </c>
      <c r="H560" s="119" t="s">
        <v>14380</v>
      </c>
      <c r="I560" s="120" t="s">
        <v>875</v>
      </c>
      <c r="J560" s="120" t="s">
        <v>876</v>
      </c>
      <c r="K560" s="120">
        <v>1</v>
      </c>
      <c r="L560" s="120">
        <v>4</v>
      </c>
      <c r="M560" s="119" t="s">
        <v>9</v>
      </c>
      <c r="N560" s="119" t="s">
        <v>670</v>
      </c>
      <c r="O560" s="121"/>
      <c r="P560" s="119" t="s">
        <v>1325</v>
      </c>
    </row>
    <row r="561" spans="1:16" ht="64.8">
      <c r="A561" s="119" t="s">
        <v>7933</v>
      </c>
      <c r="B561" s="119" t="s">
        <v>7934</v>
      </c>
      <c r="C561" s="119" t="s">
        <v>14512</v>
      </c>
      <c r="D561" s="119" t="s">
        <v>7646</v>
      </c>
      <c r="E561" s="119" t="s">
        <v>7647</v>
      </c>
      <c r="F561" s="119" t="s">
        <v>7648</v>
      </c>
      <c r="G561" s="120" t="s">
        <v>1311</v>
      </c>
      <c r="H561" s="119" t="s">
        <v>14381</v>
      </c>
      <c r="I561" s="120" t="s">
        <v>751</v>
      </c>
      <c r="J561" s="120" t="s">
        <v>752</v>
      </c>
      <c r="K561" s="120">
        <v>3</v>
      </c>
      <c r="L561" s="120">
        <v>4</v>
      </c>
      <c r="M561" s="119" t="s">
        <v>9</v>
      </c>
      <c r="N561" s="119" t="s">
        <v>670</v>
      </c>
      <c r="O561" s="121"/>
      <c r="P561" s="119" t="s">
        <v>1325</v>
      </c>
    </row>
    <row r="562" spans="1:16" ht="48.6">
      <c r="A562" s="119" t="s">
        <v>7933</v>
      </c>
      <c r="B562" s="119" t="s">
        <v>7934</v>
      </c>
      <c r="C562" s="119" t="s">
        <v>14512</v>
      </c>
      <c r="D562" s="119" t="s">
        <v>7646</v>
      </c>
      <c r="E562" s="119" t="s">
        <v>7647</v>
      </c>
      <c r="F562" s="119" t="s">
        <v>7648</v>
      </c>
      <c r="G562" s="120" t="s">
        <v>1278</v>
      </c>
      <c r="H562" s="119" t="s">
        <v>14380</v>
      </c>
      <c r="I562" s="120" t="s">
        <v>751</v>
      </c>
      <c r="J562" s="120" t="s">
        <v>752</v>
      </c>
      <c r="K562" s="120">
        <v>3</v>
      </c>
      <c r="L562" s="120">
        <v>4</v>
      </c>
      <c r="M562" s="119" t="s">
        <v>9</v>
      </c>
      <c r="N562" s="119" t="s">
        <v>670</v>
      </c>
      <c r="O562" s="121"/>
      <c r="P562" s="119" t="s">
        <v>1325</v>
      </c>
    </row>
    <row r="563" spans="1:16" ht="64.8">
      <c r="A563" s="119" t="s">
        <v>7933</v>
      </c>
      <c r="B563" s="119" t="s">
        <v>7934</v>
      </c>
      <c r="C563" s="119" t="s">
        <v>14512</v>
      </c>
      <c r="D563" s="119" t="s">
        <v>7646</v>
      </c>
      <c r="E563" s="119" t="s">
        <v>7647</v>
      </c>
      <c r="F563" s="119" t="s">
        <v>7648</v>
      </c>
      <c r="G563" s="120" t="s">
        <v>1311</v>
      </c>
      <c r="H563" s="119" t="s">
        <v>14381</v>
      </c>
      <c r="I563" s="120" t="s">
        <v>875</v>
      </c>
      <c r="J563" s="120" t="s">
        <v>876</v>
      </c>
      <c r="K563" s="120">
        <v>1</v>
      </c>
      <c r="L563" s="120">
        <v>4</v>
      </c>
      <c r="M563" s="119" t="s">
        <v>9</v>
      </c>
      <c r="N563" s="119" t="s">
        <v>670</v>
      </c>
      <c r="O563" s="121"/>
      <c r="P563" s="119" t="s">
        <v>1325</v>
      </c>
    </row>
    <row r="564" spans="1:16" ht="32.4">
      <c r="A564" s="119" t="s">
        <v>7935</v>
      </c>
      <c r="B564" s="119" t="s">
        <v>7936</v>
      </c>
      <c r="C564" s="119" t="s">
        <v>14513</v>
      </c>
      <c r="D564" s="119" t="s">
        <v>7937</v>
      </c>
      <c r="E564" s="119" t="s">
        <v>7938</v>
      </c>
      <c r="F564" s="119" t="s">
        <v>7939</v>
      </c>
      <c r="G564" s="120" t="s">
        <v>698</v>
      </c>
      <c r="H564" s="119" t="s">
        <v>6</v>
      </c>
      <c r="I564" s="120" t="s">
        <v>735</v>
      </c>
      <c r="J564" s="120" t="s">
        <v>736</v>
      </c>
      <c r="K564" s="120">
        <v>2</v>
      </c>
      <c r="L564" s="120">
        <v>2</v>
      </c>
      <c r="M564" s="119" t="s">
        <v>9</v>
      </c>
      <c r="N564" s="119" t="s">
        <v>670</v>
      </c>
      <c r="O564" s="121"/>
      <c r="P564" s="119" t="s">
        <v>1325</v>
      </c>
    </row>
    <row r="565" spans="1:16" ht="32.4">
      <c r="A565" s="119" t="s">
        <v>7940</v>
      </c>
      <c r="B565" s="119" t="s">
        <v>7941</v>
      </c>
      <c r="C565" s="119" t="s">
        <v>14514</v>
      </c>
      <c r="D565" s="119" t="s">
        <v>7913</v>
      </c>
      <c r="E565" s="119" t="s">
        <v>7914</v>
      </c>
      <c r="F565" s="119" t="s">
        <v>7915</v>
      </c>
      <c r="G565" s="120" t="s">
        <v>698</v>
      </c>
      <c r="H565" s="119" t="s">
        <v>6</v>
      </c>
      <c r="I565" s="120" t="s">
        <v>721</v>
      </c>
      <c r="J565" s="120" t="s">
        <v>722</v>
      </c>
      <c r="K565" s="120">
        <v>4</v>
      </c>
      <c r="L565" s="120">
        <v>2</v>
      </c>
      <c r="M565" s="119" t="s">
        <v>9</v>
      </c>
      <c r="N565" s="119" t="s">
        <v>670</v>
      </c>
      <c r="O565" s="121" t="s">
        <v>7294</v>
      </c>
      <c r="P565" s="119" t="s">
        <v>1325</v>
      </c>
    </row>
    <row r="566" spans="1:16" ht="32.4">
      <c r="A566" s="119" t="s">
        <v>7942</v>
      </c>
      <c r="B566" s="119" t="s">
        <v>7943</v>
      </c>
      <c r="C566" s="119" t="s">
        <v>14515</v>
      </c>
      <c r="D566" s="119" t="s">
        <v>7903</v>
      </c>
      <c r="E566" s="119" t="s">
        <v>7904</v>
      </c>
      <c r="F566" s="119" t="s">
        <v>7905</v>
      </c>
      <c r="G566" s="120" t="s">
        <v>698</v>
      </c>
      <c r="H566" s="119" t="s">
        <v>6</v>
      </c>
      <c r="I566" s="120" t="s">
        <v>822</v>
      </c>
      <c r="J566" s="120" t="s">
        <v>823</v>
      </c>
      <c r="K566" s="120">
        <v>4</v>
      </c>
      <c r="L566" s="120">
        <v>2</v>
      </c>
      <c r="M566" s="119" t="s">
        <v>9</v>
      </c>
      <c r="N566" s="119" t="s">
        <v>670</v>
      </c>
      <c r="O566" s="121"/>
      <c r="P566" s="119" t="s">
        <v>1325</v>
      </c>
    </row>
    <row r="567" spans="1:16" ht="48.6">
      <c r="A567" s="119" t="s">
        <v>7944</v>
      </c>
      <c r="B567" s="119" t="s">
        <v>7945</v>
      </c>
      <c r="C567" s="119" t="s">
        <v>14516</v>
      </c>
      <c r="D567" s="119" t="s">
        <v>311</v>
      </c>
      <c r="E567" s="119" t="s">
        <v>312</v>
      </c>
      <c r="F567" s="119" t="s">
        <v>313</v>
      </c>
      <c r="G567" s="120" t="s">
        <v>1278</v>
      </c>
      <c r="H567" s="119" t="s">
        <v>14380</v>
      </c>
      <c r="I567" s="120" t="s">
        <v>700</v>
      </c>
      <c r="J567" s="120" t="s">
        <v>701</v>
      </c>
      <c r="K567" s="120">
        <v>4</v>
      </c>
      <c r="L567" s="120">
        <v>4</v>
      </c>
      <c r="M567" s="119" t="s">
        <v>9</v>
      </c>
      <c r="N567" s="119" t="s">
        <v>670</v>
      </c>
      <c r="O567" s="121" t="s">
        <v>7294</v>
      </c>
      <c r="P567" s="119" t="s">
        <v>1325</v>
      </c>
    </row>
    <row r="568" spans="1:16" ht="48.6">
      <c r="A568" s="119" t="s">
        <v>7944</v>
      </c>
      <c r="B568" s="119" t="s">
        <v>7945</v>
      </c>
      <c r="C568" s="119" t="s">
        <v>14516</v>
      </c>
      <c r="D568" s="119" t="s">
        <v>7946</v>
      </c>
      <c r="E568" s="119" t="s">
        <v>7947</v>
      </c>
      <c r="F568" s="119" t="s">
        <v>7948</v>
      </c>
      <c r="G568" s="120" t="s">
        <v>1278</v>
      </c>
      <c r="H568" s="119" t="s">
        <v>14380</v>
      </c>
      <c r="I568" s="120" t="s">
        <v>735</v>
      </c>
      <c r="J568" s="120" t="s">
        <v>736</v>
      </c>
      <c r="K568" s="120">
        <v>1</v>
      </c>
      <c r="L568" s="120">
        <v>4</v>
      </c>
      <c r="M568" s="119" t="s">
        <v>9</v>
      </c>
      <c r="N568" s="119" t="s">
        <v>670</v>
      </c>
      <c r="O568" s="121" t="s">
        <v>7294</v>
      </c>
      <c r="P568" s="119" t="s">
        <v>1325</v>
      </c>
    </row>
    <row r="569" spans="1:16" ht="48.6">
      <c r="A569" s="119" t="s">
        <v>7944</v>
      </c>
      <c r="B569" s="119" t="s">
        <v>7945</v>
      </c>
      <c r="C569" s="119" t="s">
        <v>14516</v>
      </c>
      <c r="D569" s="119" t="s">
        <v>7949</v>
      </c>
      <c r="E569" s="119" t="s">
        <v>7950</v>
      </c>
      <c r="F569" s="119" t="s">
        <v>7951</v>
      </c>
      <c r="G569" s="120" t="s">
        <v>1278</v>
      </c>
      <c r="H569" s="119" t="s">
        <v>14380</v>
      </c>
      <c r="I569" s="120" t="s">
        <v>875</v>
      </c>
      <c r="J569" s="120" t="s">
        <v>876</v>
      </c>
      <c r="K569" s="120">
        <v>3</v>
      </c>
      <c r="L569" s="120">
        <v>4</v>
      </c>
      <c r="M569" s="119" t="s">
        <v>9</v>
      </c>
      <c r="N569" s="119" t="s">
        <v>670</v>
      </c>
      <c r="O569" s="121" t="s">
        <v>7294</v>
      </c>
      <c r="P569" s="119" t="s">
        <v>1325</v>
      </c>
    </row>
    <row r="570" spans="1:16" ht="64.8">
      <c r="A570" s="119" t="s">
        <v>7944</v>
      </c>
      <c r="B570" s="119" t="s">
        <v>7945</v>
      </c>
      <c r="C570" s="119" t="s">
        <v>14516</v>
      </c>
      <c r="D570" s="119" t="s">
        <v>311</v>
      </c>
      <c r="E570" s="119" t="s">
        <v>312</v>
      </c>
      <c r="F570" s="119" t="s">
        <v>313</v>
      </c>
      <c r="G570" s="120" t="s">
        <v>1311</v>
      </c>
      <c r="H570" s="119" t="s">
        <v>14381</v>
      </c>
      <c r="I570" s="120" t="s">
        <v>700</v>
      </c>
      <c r="J570" s="120" t="s">
        <v>701</v>
      </c>
      <c r="K570" s="120">
        <v>4</v>
      </c>
      <c r="L570" s="120">
        <v>4</v>
      </c>
      <c r="M570" s="119" t="s">
        <v>9</v>
      </c>
      <c r="N570" s="119" t="s">
        <v>670</v>
      </c>
      <c r="O570" s="121" t="s">
        <v>7294</v>
      </c>
      <c r="P570" s="119" t="s">
        <v>1325</v>
      </c>
    </row>
    <row r="571" spans="1:16" ht="64.8">
      <c r="A571" s="119" t="s">
        <v>7944</v>
      </c>
      <c r="B571" s="119" t="s">
        <v>7945</v>
      </c>
      <c r="C571" s="119" t="s">
        <v>14516</v>
      </c>
      <c r="D571" s="119" t="s">
        <v>311</v>
      </c>
      <c r="E571" s="119" t="s">
        <v>312</v>
      </c>
      <c r="F571" s="119" t="s">
        <v>313</v>
      </c>
      <c r="G571" s="120" t="s">
        <v>1311</v>
      </c>
      <c r="H571" s="119" t="s">
        <v>14381</v>
      </c>
      <c r="I571" s="120" t="s">
        <v>700</v>
      </c>
      <c r="J571" s="120" t="s">
        <v>701</v>
      </c>
      <c r="K571" s="120">
        <v>5</v>
      </c>
      <c r="L571" s="120">
        <v>4</v>
      </c>
      <c r="M571" s="119" t="s">
        <v>9</v>
      </c>
      <c r="N571" s="119" t="s">
        <v>670</v>
      </c>
      <c r="O571" s="121" t="s">
        <v>7294</v>
      </c>
      <c r="P571" s="119" t="s">
        <v>1325</v>
      </c>
    </row>
    <row r="572" spans="1:16" ht="48.6">
      <c r="A572" s="119" t="s">
        <v>7944</v>
      </c>
      <c r="B572" s="119" t="s">
        <v>7945</v>
      </c>
      <c r="C572" s="119" t="s">
        <v>14516</v>
      </c>
      <c r="D572" s="119" t="s">
        <v>7949</v>
      </c>
      <c r="E572" s="119" t="s">
        <v>7950</v>
      </c>
      <c r="F572" s="119" t="s">
        <v>7951</v>
      </c>
      <c r="G572" s="120" t="s">
        <v>1278</v>
      </c>
      <c r="H572" s="119" t="s">
        <v>14380</v>
      </c>
      <c r="I572" s="120" t="s">
        <v>751</v>
      </c>
      <c r="J572" s="120" t="s">
        <v>752</v>
      </c>
      <c r="K572" s="120">
        <v>1</v>
      </c>
      <c r="L572" s="120">
        <v>4</v>
      </c>
      <c r="M572" s="119" t="s">
        <v>9</v>
      </c>
      <c r="N572" s="119" t="s">
        <v>670</v>
      </c>
      <c r="O572" s="121" t="s">
        <v>7294</v>
      </c>
      <c r="P572" s="119" t="s">
        <v>1325</v>
      </c>
    </row>
    <row r="573" spans="1:16" ht="48.6">
      <c r="A573" s="119" t="s">
        <v>7944</v>
      </c>
      <c r="B573" s="119" t="s">
        <v>7945</v>
      </c>
      <c r="C573" s="119" t="s">
        <v>14516</v>
      </c>
      <c r="D573" s="119" t="s">
        <v>7715</v>
      </c>
      <c r="E573" s="119" t="s">
        <v>7716</v>
      </c>
      <c r="F573" s="119" t="s">
        <v>7717</v>
      </c>
      <c r="G573" s="120" t="s">
        <v>1278</v>
      </c>
      <c r="H573" s="119" t="s">
        <v>14380</v>
      </c>
      <c r="I573" s="120" t="s">
        <v>751</v>
      </c>
      <c r="J573" s="120" t="s">
        <v>752</v>
      </c>
      <c r="K573" s="120">
        <v>5</v>
      </c>
      <c r="L573" s="120">
        <v>4</v>
      </c>
      <c r="M573" s="119" t="s">
        <v>9</v>
      </c>
      <c r="N573" s="119" t="s">
        <v>670</v>
      </c>
      <c r="O573" s="121" t="s">
        <v>7294</v>
      </c>
      <c r="P573" s="119" t="s">
        <v>1325</v>
      </c>
    </row>
    <row r="574" spans="1:16" ht="48.6">
      <c r="A574" s="119" t="s">
        <v>7944</v>
      </c>
      <c r="B574" s="119" t="s">
        <v>7945</v>
      </c>
      <c r="C574" s="119" t="s">
        <v>14516</v>
      </c>
      <c r="D574" s="119" t="s">
        <v>7946</v>
      </c>
      <c r="E574" s="119" t="s">
        <v>7947</v>
      </c>
      <c r="F574" s="119" t="s">
        <v>7948</v>
      </c>
      <c r="G574" s="120" t="s">
        <v>1278</v>
      </c>
      <c r="H574" s="119" t="s">
        <v>14380</v>
      </c>
      <c r="I574" s="120" t="s">
        <v>735</v>
      </c>
      <c r="J574" s="120" t="s">
        <v>736</v>
      </c>
      <c r="K574" s="120">
        <v>2</v>
      </c>
      <c r="L574" s="120">
        <v>4</v>
      </c>
      <c r="M574" s="119" t="s">
        <v>9</v>
      </c>
      <c r="N574" s="119" t="s">
        <v>670</v>
      </c>
      <c r="O574" s="121" t="s">
        <v>7294</v>
      </c>
      <c r="P574" s="119" t="s">
        <v>1325</v>
      </c>
    </row>
    <row r="575" spans="1:16" ht="48.6">
      <c r="A575" s="119" t="s">
        <v>7944</v>
      </c>
      <c r="B575" s="119" t="s">
        <v>7945</v>
      </c>
      <c r="C575" s="119" t="s">
        <v>14516</v>
      </c>
      <c r="D575" s="119" t="s">
        <v>311</v>
      </c>
      <c r="E575" s="119" t="s">
        <v>312</v>
      </c>
      <c r="F575" s="119" t="s">
        <v>313</v>
      </c>
      <c r="G575" s="120" t="s">
        <v>1278</v>
      </c>
      <c r="H575" s="119" t="s">
        <v>14380</v>
      </c>
      <c r="I575" s="120" t="s">
        <v>700</v>
      </c>
      <c r="J575" s="120" t="s">
        <v>701</v>
      </c>
      <c r="K575" s="120">
        <v>5</v>
      </c>
      <c r="L575" s="120">
        <v>4</v>
      </c>
      <c r="M575" s="119" t="s">
        <v>9</v>
      </c>
      <c r="N575" s="119" t="s">
        <v>670</v>
      </c>
      <c r="O575" s="121" t="s">
        <v>7294</v>
      </c>
      <c r="P575" s="119" t="s">
        <v>1325</v>
      </c>
    </row>
    <row r="576" spans="1:16" ht="48.6">
      <c r="A576" s="119" t="s">
        <v>7944</v>
      </c>
      <c r="B576" s="119" t="s">
        <v>7945</v>
      </c>
      <c r="C576" s="119" t="s">
        <v>14516</v>
      </c>
      <c r="D576" s="119" t="s">
        <v>7715</v>
      </c>
      <c r="E576" s="119" t="s">
        <v>7716</v>
      </c>
      <c r="F576" s="119" t="s">
        <v>7717</v>
      </c>
      <c r="G576" s="120" t="s">
        <v>1278</v>
      </c>
      <c r="H576" s="119" t="s">
        <v>14380</v>
      </c>
      <c r="I576" s="120" t="s">
        <v>751</v>
      </c>
      <c r="J576" s="120" t="s">
        <v>752</v>
      </c>
      <c r="K576" s="120">
        <v>4</v>
      </c>
      <c r="L576" s="120">
        <v>4</v>
      </c>
      <c r="M576" s="119" t="s">
        <v>9</v>
      </c>
      <c r="N576" s="119" t="s">
        <v>670</v>
      </c>
      <c r="O576" s="121" t="s">
        <v>7294</v>
      </c>
      <c r="P576" s="119" t="s">
        <v>1325</v>
      </c>
    </row>
    <row r="577" spans="1:16" ht="64.8">
      <c r="A577" s="119" t="s">
        <v>132</v>
      </c>
      <c r="B577" s="119" t="s">
        <v>2732</v>
      </c>
      <c r="C577" s="119" t="s">
        <v>14517</v>
      </c>
      <c r="D577" s="119" t="s">
        <v>5986</v>
      </c>
      <c r="E577" s="119" t="s">
        <v>5987</v>
      </c>
      <c r="F577" s="119" t="s">
        <v>5988</v>
      </c>
      <c r="G577" s="120" t="s">
        <v>1311</v>
      </c>
      <c r="H577" s="119" t="s">
        <v>14381</v>
      </c>
      <c r="I577" s="120" t="s">
        <v>700</v>
      </c>
      <c r="J577" s="120" t="s">
        <v>701</v>
      </c>
      <c r="K577" s="120">
        <v>4</v>
      </c>
      <c r="L577" s="120">
        <v>4</v>
      </c>
      <c r="M577" s="119" t="s">
        <v>9</v>
      </c>
      <c r="N577" s="119" t="s">
        <v>670</v>
      </c>
      <c r="O577" s="121"/>
      <c r="P577" s="119" t="s">
        <v>1325</v>
      </c>
    </row>
    <row r="578" spans="1:16" ht="64.8">
      <c r="A578" s="119" t="s">
        <v>132</v>
      </c>
      <c r="B578" s="119" t="s">
        <v>2732</v>
      </c>
      <c r="C578" s="119" t="s">
        <v>14517</v>
      </c>
      <c r="D578" s="119" t="s">
        <v>5986</v>
      </c>
      <c r="E578" s="119" t="s">
        <v>5987</v>
      </c>
      <c r="F578" s="119" t="s">
        <v>5988</v>
      </c>
      <c r="G578" s="120" t="s">
        <v>1311</v>
      </c>
      <c r="H578" s="119" t="s">
        <v>14381</v>
      </c>
      <c r="I578" s="120" t="s">
        <v>700</v>
      </c>
      <c r="J578" s="120" t="s">
        <v>701</v>
      </c>
      <c r="K578" s="120">
        <v>3</v>
      </c>
      <c r="L578" s="120">
        <v>4</v>
      </c>
      <c r="M578" s="119" t="s">
        <v>9</v>
      </c>
      <c r="N578" s="119" t="s">
        <v>670</v>
      </c>
      <c r="O578" s="121"/>
      <c r="P578" s="119" t="s">
        <v>1325</v>
      </c>
    </row>
    <row r="579" spans="1:16" ht="48.6">
      <c r="A579" s="119" t="s">
        <v>135</v>
      </c>
      <c r="B579" s="119" t="s">
        <v>7952</v>
      </c>
      <c r="C579" s="119" t="s">
        <v>14518</v>
      </c>
      <c r="D579" s="119" t="s">
        <v>7953</v>
      </c>
      <c r="E579" s="119" t="s">
        <v>7954</v>
      </c>
      <c r="F579" s="119" t="s">
        <v>7955</v>
      </c>
      <c r="G579" s="120" t="s">
        <v>1278</v>
      </c>
      <c r="H579" s="119" t="s">
        <v>14380</v>
      </c>
      <c r="I579" s="120" t="s">
        <v>700</v>
      </c>
      <c r="J579" s="120" t="s">
        <v>701</v>
      </c>
      <c r="K579" s="120">
        <v>4</v>
      </c>
      <c r="L579" s="120">
        <v>4</v>
      </c>
      <c r="M579" s="119" t="s">
        <v>9</v>
      </c>
      <c r="N579" s="119" t="s">
        <v>670</v>
      </c>
      <c r="O579" s="121"/>
      <c r="P579" s="119" t="s">
        <v>1325</v>
      </c>
    </row>
    <row r="580" spans="1:16" ht="48.6">
      <c r="A580" s="119" t="s">
        <v>135</v>
      </c>
      <c r="B580" s="119" t="s">
        <v>7952</v>
      </c>
      <c r="C580" s="119" t="s">
        <v>14518</v>
      </c>
      <c r="D580" s="119" t="s">
        <v>7953</v>
      </c>
      <c r="E580" s="119" t="s">
        <v>7954</v>
      </c>
      <c r="F580" s="119" t="s">
        <v>7955</v>
      </c>
      <c r="G580" s="120" t="s">
        <v>1278</v>
      </c>
      <c r="H580" s="119" t="s">
        <v>14380</v>
      </c>
      <c r="I580" s="120" t="s">
        <v>700</v>
      </c>
      <c r="J580" s="120" t="s">
        <v>701</v>
      </c>
      <c r="K580" s="120">
        <v>5</v>
      </c>
      <c r="L580" s="120">
        <v>4</v>
      </c>
      <c r="M580" s="119" t="s">
        <v>9</v>
      </c>
      <c r="N580" s="119" t="s">
        <v>670</v>
      </c>
      <c r="O580" s="121"/>
      <c r="P580" s="119" t="s">
        <v>1325</v>
      </c>
    </row>
    <row r="581" spans="1:16" ht="48.6">
      <c r="A581" s="119" t="s">
        <v>7956</v>
      </c>
      <c r="B581" s="119" t="s">
        <v>7957</v>
      </c>
      <c r="C581" s="119" t="s">
        <v>14519</v>
      </c>
      <c r="D581" s="119" t="s">
        <v>7851</v>
      </c>
      <c r="E581" s="119" t="s">
        <v>7852</v>
      </c>
      <c r="F581" s="119" t="s">
        <v>7853</v>
      </c>
      <c r="G581" s="120" t="s">
        <v>1278</v>
      </c>
      <c r="H581" s="119" t="s">
        <v>14380</v>
      </c>
      <c r="I581" s="120" t="s">
        <v>822</v>
      </c>
      <c r="J581" s="120" t="s">
        <v>823</v>
      </c>
      <c r="K581" s="120">
        <v>2</v>
      </c>
      <c r="L581" s="120">
        <v>4</v>
      </c>
      <c r="M581" s="119" t="s">
        <v>9</v>
      </c>
      <c r="N581" s="119" t="s">
        <v>670</v>
      </c>
      <c r="O581" s="121"/>
      <c r="P581" s="119" t="s">
        <v>1325</v>
      </c>
    </row>
    <row r="582" spans="1:16" ht="48.6">
      <c r="A582" s="119" t="s">
        <v>7956</v>
      </c>
      <c r="B582" s="119" t="s">
        <v>7957</v>
      </c>
      <c r="C582" s="119" t="s">
        <v>14519</v>
      </c>
      <c r="D582" s="119" t="s">
        <v>7851</v>
      </c>
      <c r="E582" s="119" t="s">
        <v>7852</v>
      </c>
      <c r="F582" s="119" t="s">
        <v>7853</v>
      </c>
      <c r="G582" s="120" t="s">
        <v>1278</v>
      </c>
      <c r="H582" s="119" t="s">
        <v>14380</v>
      </c>
      <c r="I582" s="120" t="s">
        <v>721</v>
      </c>
      <c r="J582" s="120" t="s">
        <v>722</v>
      </c>
      <c r="K582" s="120">
        <v>4</v>
      </c>
      <c r="L582" s="120">
        <v>4</v>
      </c>
      <c r="M582" s="119" t="s">
        <v>9</v>
      </c>
      <c r="N582" s="119" t="s">
        <v>670</v>
      </c>
      <c r="O582" s="121"/>
      <c r="P582" s="119" t="s">
        <v>1325</v>
      </c>
    </row>
    <row r="583" spans="1:16" ht="64.8">
      <c r="A583" s="119" t="s">
        <v>7958</v>
      </c>
      <c r="B583" s="119" t="s">
        <v>7959</v>
      </c>
      <c r="C583" s="119" t="s">
        <v>14520</v>
      </c>
      <c r="D583" s="119" t="s">
        <v>7600</v>
      </c>
      <c r="E583" s="119" t="s">
        <v>7601</v>
      </c>
      <c r="F583" s="119" t="s">
        <v>7602</v>
      </c>
      <c r="G583" s="120" t="s">
        <v>1311</v>
      </c>
      <c r="H583" s="119" t="s">
        <v>14381</v>
      </c>
      <c r="I583" s="120" t="s">
        <v>875</v>
      </c>
      <c r="J583" s="120" t="s">
        <v>876</v>
      </c>
      <c r="K583" s="120">
        <v>3</v>
      </c>
      <c r="L583" s="120">
        <v>4</v>
      </c>
      <c r="M583" s="119" t="s">
        <v>9</v>
      </c>
      <c r="N583" s="119" t="s">
        <v>670</v>
      </c>
      <c r="O583" s="121"/>
      <c r="P583" s="119" t="s">
        <v>1325</v>
      </c>
    </row>
    <row r="584" spans="1:16" ht="64.8">
      <c r="A584" s="119" t="s">
        <v>7958</v>
      </c>
      <c r="B584" s="119" t="s">
        <v>7959</v>
      </c>
      <c r="C584" s="119" t="s">
        <v>14520</v>
      </c>
      <c r="D584" s="119" t="s">
        <v>7600</v>
      </c>
      <c r="E584" s="119" t="s">
        <v>7601</v>
      </c>
      <c r="F584" s="119" t="s">
        <v>7602</v>
      </c>
      <c r="G584" s="120" t="s">
        <v>1311</v>
      </c>
      <c r="H584" s="119" t="s">
        <v>14381</v>
      </c>
      <c r="I584" s="120" t="s">
        <v>751</v>
      </c>
      <c r="J584" s="120" t="s">
        <v>752</v>
      </c>
      <c r="K584" s="120">
        <v>1</v>
      </c>
      <c r="L584" s="120">
        <v>4</v>
      </c>
      <c r="M584" s="119" t="s">
        <v>9</v>
      </c>
      <c r="N584" s="119" t="s">
        <v>670</v>
      </c>
      <c r="O584" s="121"/>
      <c r="P584" s="119" t="s">
        <v>1325</v>
      </c>
    </row>
    <row r="585" spans="1:16" ht="64.8">
      <c r="A585" s="119" t="s">
        <v>7960</v>
      </c>
      <c r="B585" s="119" t="s">
        <v>7961</v>
      </c>
      <c r="C585" s="119" t="s">
        <v>14520</v>
      </c>
      <c r="D585" s="119" t="s">
        <v>7661</v>
      </c>
      <c r="E585" s="119" t="s">
        <v>7662</v>
      </c>
      <c r="F585" s="119" t="s">
        <v>7663</v>
      </c>
      <c r="G585" s="120" t="s">
        <v>1311</v>
      </c>
      <c r="H585" s="119" t="s">
        <v>14381</v>
      </c>
      <c r="I585" s="120" t="s">
        <v>875</v>
      </c>
      <c r="J585" s="120" t="s">
        <v>876</v>
      </c>
      <c r="K585" s="120">
        <v>4</v>
      </c>
      <c r="L585" s="120">
        <v>4</v>
      </c>
      <c r="M585" s="119" t="s">
        <v>9</v>
      </c>
      <c r="N585" s="119" t="s">
        <v>670</v>
      </c>
      <c r="O585" s="121"/>
      <c r="P585" s="119" t="s">
        <v>1325</v>
      </c>
    </row>
    <row r="586" spans="1:16" ht="64.8">
      <c r="A586" s="119" t="s">
        <v>7960</v>
      </c>
      <c r="B586" s="119" t="s">
        <v>7961</v>
      </c>
      <c r="C586" s="119" t="s">
        <v>14520</v>
      </c>
      <c r="D586" s="119" t="s">
        <v>7661</v>
      </c>
      <c r="E586" s="119" t="s">
        <v>7662</v>
      </c>
      <c r="F586" s="119" t="s">
        <v>7663</v>
      </c>
      <c r="G586" s="120" t="s">
        <v>1311</v>
      </c>
      <c r="H586" s="119" t="s">
        <v>14381</v>
      </c>
      <c r="I586" s="120" t="s">
        <v>751</v>
      </c>
      <c r="J586" s="120" t="s">
        <v>752</v>
      </c>
      <c r="K586" s="120">
        <v>2</v>
      </c>
      <c r="L586" s="120">
        <v>4</v>
      </c>
      <c r="M586" s="119" t="s">
        <v>9</v>
      </c>
      <c r="N586" s="119" t="s">
        <v>670</v>
      </c>
      <c r="O586" s="121"/>
      <c r="P586" s="119" t="s">
        <v>1325</v>
      </c>
    </row>
    <row r="587" spans="1:16" ht="48.6">
      <c r="A587" s="119" t="s">
        <v>7962</v>
      </c>
      <c r="B587" s="119" t="s">
        <v>7963</v>
      </c>
      <c r="C587" s="119" t="s">
        <v>14521</v>
      </c>
      <c r="D587" s="119" t="s">
        <v>144</v>
      </c>
      <c r="E587" s="119" t="s">
        <v>145</v>
      </c>
      <c r="F587" s="119" t="s">
        <v>146</v>
      </c>
      <c r="G587" s="120" t="s">
        <v>1278</v>
      </c>
      <c r="H587" s="119" t="s">
        <v>14380</v>
      </c>
      <c r="I587" s="120" t="s">
        <v>700</v>
      </c>
      <c r="J587" s="120" t="s">
        <v>701</v>
      </c>
      <c r="K587" s="120">
        <v>1</v>
      </c>
      <c r="L587" s="120">
        <v>4</v>
      </c>
      <c r="M587" s="119" t="s">
        <v>9</v>
      </c>
      <c r="N587" s="119" t="s">
        <v>670</v>
      </c>
      <c r="O587" s="121"/>
      <c r="P587" s="119" t="s">
        <v>1325</v>
      </c>
    </row>
    <row r="588" spans="1:16" ht="48.6">
      <c r="A588" s="119" t="s">
        <v>7962</v>
      </c>
      <c r="B588" s="119" t="s">
        <v>7963</v>
      </c>
      <c r="C588" s="119" t="s">
        <v>14521</v>
      </c>
      <c r="D588" s="119" t="s">
        <v>144</v>
      </c>
      <c r="E588" s="119" t="s">
        <v>145</v>
      </c>
      <c r="F588" s="119" t="s">
        <v>146</v>
      </c>
      <c r="G588" s="120" t="s">
        <v>1278</v>
      </c>
      <c r="H588" s="119" t="s">
        <v>14380</v>
      </c>
      <c r="I588" s="120" t="s">
        <v>700</v>
      </c>
      <c r="J588" s="120" t="s">
        <v>701</v>
      </c>
      <c r="K588" s="120">
        <v>2</v>
      </c>
      <c r="L588" s="120">
        <v>4</v>
      </c>
      <c r="M588" s="119" t="s">
        <v>9</v>
      </c>
      <c r="N588" s="119" t="s">
        <v>670</v>
      </c>
      <c r="O588" s="121"/>
      <c r="P588" s="119" t="s">
        <v>1325</v>
      </c>
    </row>
    <row r="589" spans="1:16" ht="64.8">
      <c r="A589" s="119" t="s">
        <v>7964</v>
      </c>
      <c r="B589" s="119" t="s">
        <v>7965</v>
      </c>
      <c r="C589" s="119" t="s">
        <v>14521</v>
      </c>
      <c r="D589" s="119" t="s">
        <v>7966</v>
      </c>
      <c r="E589" s="119" t="s">
        <v>7967</v>
      </c>
      <c r="F589" s="119" t="s">
        <v>7968</v>
      </c>
      <c r="G589" s="120" t="s">
        <v>1311</v>
      </c>
      <c r="H589" s="119" t="s">
        <v>14381</v>
      </c>
      <c r="I589" s="120" t="s">
        <v>751</v>
      </c>
      <c r="J589" s="120" t="s">
        <v>752</v>
      </c>
      <c r="K589" s="120">
        <v>5</v>
      </c>
      <c r="L589" s="120">
        <v>4</v>
      </c>
      <c r="M589" s="119" t="s">
        <v>9</v>
      </c>
      <c r="N589" s="119" t="s">
        <v>670</v>
      </c>
      <c r="O589" s="121"/>
      <c r="P589" s="119" t="s">
        <v>1325</v>
      </c>
    </row>
    <row r="590" spans="1:16" ht="64.8">
      <c r="A590" s="119" t="s">
        <v>7964</v>
      </c>
      <c r="B590" s="119" t="s">
        <v>7965</v>
      </c>
      <c r="C590" s="119" t="s">
        <v>14521</v>
      </c>
      <c r="D590" s="119" t="s">
        <v>7966</v>
      </c>
      <c r="E590" s="119" t="s">
        <v>7967</v>
      </c>
      <c r="F590" s="119" t="s">
        <v>7968</v>
      </c>
      <c r="G590" s="120" t="s">
        <v>1311</v>
      </c>
      <c r="H590" s="119" t="s">
        <v>14381</v>
      </c>
      <c r="I590" s="120" t="s">
        <v>751</v>
      </c>
      <c r="J590" s="120" t="s">
        <v>752</v>
      </c>
      <c r="K590" s="120">
        <v>4</v>
      </c>
      <c r="L590" s="120">
        <v>4</v>
      </c>
      <c r="M590" s="119" t="s">
        <v>9</v>
      </c>
      <c r="N590" s="119" t="s">
        <v>670</v>
      </c>
      <c r="O590" s="121"/>
      <c r="P590" s="119" t="s">
        <v>1325</v>
      </c>
    </row>
    <row r="591" spans="1:16" ht="64.8">
      <c r="A591" s="119" t="s">
        <v>7969</v>
      </c>
      <c r="B591" s="119" t="s">
        <v>7970</v>
      </c>
      <c r="C591" s="119" t="s">
        <v>14522</v>
      </c>
      <c r="D591" s="119" t="s">
        <v>7609</v>
      </c>
      <c r="E591" s="119" t="s">
        <v>7610</v>
      </c>
      <c r="F591" s="119" t="s">
        <v>7611</v>
      </c>
      <c r="G591" s="120" t="s">
        <v>1311</v>
      </c>
      <c r="H591" s="119" t="s">
        <v>14381</v>
      </c>
      <c r="I591" s="120" t="s">
        <v>875</v>
      </c>
      <c r="J591" s="120" t="s">
        <v>876</v>
      </c>
      <c r="K591" s="120">
        <v>1</v>
      </c>
      <c r="L591" s="120">
        <v>4</v>
      </c>
      <c r="M591" s="119" t="s">
        <v>9</v>
      </c>
      <c r="N591" s="119" t="s">
        <v>670</v>
      </c>
      <c r="O591" s="121"/>
      <c r="P591" s="119" t="s">
        <v>1325</v>
      </c>
    </row>
    <row r="592" spans="1:16" ht="64.8">
      <c r="A592" s="119" t="s">
        <v>7969</v>
      </c>
      <c r="B592" s="119" t="s">
        <v>7970</v>
      </c>
      <c r="C592" s="119" t="s">
        <v>14522</v>
      </c>
      <c r="D592" s="119" t="s">
        <v>7609</v>
      </c>
      <c r="E592" s="119" t="s">
        <v>7610</v>
      </c>
      <c r="F592" s="119" t="s">
        <v>7611</v>
      </c>
      <c r="G592" s="120" t="s">
        <v>1311</v>
      </c>
      <c r="H592" s="119" t="s">
        <v>14381</v>
      </c>
      <c r="I592" s="120" t="s">
        <v>751</v>
      </c>
      <c r="J592" s="120" t="s">
        <v>752</v>
      </c>
      <c r="K592" s="120">
        <v>3</v>
      </c>
      <c r="L592" s="120">
        <v>4</v>
      </c>
      <c r="M592" s="119" t="s">
        <v>9</v>
      </c>
      <c r="N592" s="119" t="s">
        <v>670</v>
      </c>
      <c r="O592" s="121"/>
      <c r="P592" s="119" t="s">
        <v>1325</v>
      </c>
    </row>
    <row r="593" spans="1:16" ht="16.2">
      <c r="A593" s="119" t="s">
        <v>7971</v>
      </c>
      <c r="B593" s="119" t="s">
        <v>7972</v>
      </c>
      <c r="C593" s="119" t="s">
        <v>14523</v>
      </c>
      <c r="D593" s="119" t="s">
        <v>7973</v>
      </c>
      <c r="E593" s="119" t="s">
        <v>7974</v>
      </c>
      <c r="F593" s="119" t="s">
        <v>7975</v>
      </c>
      <c r="G593" s="120" t="s">
        <v>775</v>
      </c>
      <c r="H593" s="119" t="s">
        <v>16</v>
      </c>
      <c r="I593" s="120" t="s">
        <v>875</v>
      </c>
      <c r="J593" s="120" t="s">
        <v>876</v>
      </c>
      <c r="K593" s="120">
        <v>5</v>
      </c>
      <c r="L593" s="120">
        <v>2</v>
      </c>
      <c r="M593" s="119" t="s">
        <v>9</v>
      </c>
      <c r="N593" s="119" t="s">
        <v>670</v>
      </c>
      <c r="O593" s="121"/>
      <c r="P593" s="119" t="s">
        <v>1325</v>
      </c>
    </row>
    <row r="594" spans="1:16" ht="16.2">
      <c r="A594" s="119" t="s">
        <v>7976</v>
      </c>
      <c r="B594" s="119" t="s">
        <v>7977</v>
      </c>
      <c r="C594" s="119" t="s">
        <v>14524</v>
      </c>
      <c r="D594" s="119" t="s">
        <v>7978</v>
      </c>
      <c r="E594" s="119" t="s">
        <v>7979</v>
      </c>
      <c r="F594" s="119" t="s">
        <v>7980</v>
      </c>
      <c r="G594" s="120" t="s">
        <v>775</v>
      </c>
      <c r="H594" s="119" t="s">
        <v>16</v>
      </c>
      <c r="I594" s="120" t="s">
        <v>721</v>
      </c>
      <c r="J594" s="120" t="s">
        <v>722</v>
      </c>
      <c r="K594" s="120">
        <v>4</v>
      </c>
      <c r="L594" s="120">
        <v>2</v>
      </c>
      <c r="M594" s="119" t="s">
        <v>9</v>
      </c>
      <c r="N594" s="119" t="s">
        <v>670</v>
      </c>
      <c r="O594" s="121"/>
      <c r="P594" s="119" t="s">
        <v>1325</v>
      </c>
    </row>
    <row r="595" spans="1:16" ht="32.4">
      <c r="A595" s="119" t="s">
        <v>7981</v>
      </c>
      <c r="B595" s="119" t="s">
        <v>7982</v>
      </c>
      <c r="C595" s="119" t="s">
        <v>14525</v>
      </c>
      <c r="D595" s="119" t="s">
        <v>7983</v>
      </c>
      <c r="E595" s="119" t="s">
        <v>7984</v>
      </c>
      <c r="F595" s="119" t="s">
        <v>7985</v>
      </c>
      <c r="G595" s="120" t="s">
        <v>698</v>
      </c>
      <c r="H595" s="119" t="s">
        <v>6</v>
      </c>
      <c r="I595" s="120" t="s">
        <v>822</v>
      </c>
      <c r="J595" s="120" t="s">
        <v>823</v>
      </c>
      <c r="K595" s="120">
        <v>2</v>
      </c>
      <c r="L595" s="120">
        <v>2</v>
      </c>
      <c r="M595" s="119" t="s">
        <v>9</v>
      </c>
      <c r="N595" s="119" t="s">
        <v>670</v>
      </c>
      <c r="O595" s="121"/>
      <c r="P595" s="119" t="s">
        <v>1325</v>
      </c>
    </row>
    <row r="596" spans="1:16" ht="16.2">
      <c r="A596" s="119" t="s">
        <v>7986</v>
      </c>
      <c r="B596" s="119" t="s">
        <v>7987</v>
      </c>
      <c r="C596" s="119" t="s">
        <v>14526</v>
      </c>
      <c r="D596" s="119" t="s">
        <v>7983</v>
      </c>
      <c r="E596" s="119" t="s">
        <v>7984</v>
      </c>
      <c r="F596" s="119" t="s">
        <v>7985</v>
      </c>
      <c r="G596" s="120" t="s">
        <v>775</v>
      </c>
      <c r="H596" s="119" t="s">
        <v>16</v>
      </c>
      <c r="I596" s="120" t="s">
        <v>822</v>
      </c>
      <c r="J596" s="120" t="s">
        <v>823</v>
      </c>
      <c r="K596" s="120">
        <v>2</v>
      </c>
      <c r="L596" s="120">
        <v>2</v>
      </c>
      <c r="M596" s="119" t="s">
        <v>9</v>
      </c>
      <c r="N596" s="119" t="s">
        <v>670</v>
      </c>
      <c r="O596" s="121"/>
      <c r="P596" s="119" t="s">
        <v>1325</v>
      </c>
    </row>
    <row r="597" spans="1:16" ht="32.4">
      <c r="A597" s="119" t="s">
        <v>7988</v>
      </c>
      <c r="B597" s="119" t="s">
        <v>7989</v>
      </c>
      <c r="C597" s="119" t="s">
        <v>14527</v>
      </c>
      <c r="D597" s="119" t="s">
        <v>7990</v>
      </c>
      <c r="E597" s="119" t="s">
        <v>7991</v>
      </c>
      <c r="F597" s="119" t="s">
        <v>7992</v>
      </c>
      <c r="G597" s="120" t="s">
        <v>698</v>
      </c>
      <c r="H597" s="119" t="s">
        <v>6</v>
      </c>
      <c r="I597" s="120" t="s">
        <v>751</v>
      </c>
      <c r="J597" s="120" t="s">
        <v>752</v>
      </c>
      <c r="K597" s="120">
        <v>1</v>
      </c>
      <c r="L597" s="120">
        <v>2</v>
      </c>
      <c r="M597" s="119" t="s">
        <v>9</v>
      </c>
      <c r="N597" s="119" t="s">
        <v>670</v>
      </c>
      <c r="O597" s="121"/>
      <c r="P597" s="119" t="s">
        <v>1325</v>
      </c>
    </row>
    <row r="598" spans="1:16" ht="16.2">
      <c r="A598" s="119" t="s">
        <v>7993</v>
      </c>
      <c r="B598" s="119" t="s">
        <v>7994</v>
      </c>
      <c r="C598" s="119" t="s">
        <v>14528</v>
      </c>
      <c r="D598" s="119" t="s">
        <v>7990</v>
      </c>
      <c r="E598" s="119" t="s">
        <v>7991</v>
      </c>
      <c r="F598" s="119" t="s">
        <v>7992</v>
      </c>
      <c r="G598" s="120" t="s">
        <v>775</v>
      </c>
      <c r="H598" s="119" t="s">
        <v>16</v>
      </c>
      <c r="I598" s="120" t="s">
        <v>751</v>
      </c>
      <c r="J598" s="120" t="s">
        <v>752</v>
      </c>
      <c r="K598" s="120">
        <v>1</v>
      </c>
      <c r="L598" s="120">
        <v>2</v>
      </c>
      <c r="M598" s="119" t="s">
        <v>9</v>
      </c>
      <c r="N598" s="119" t="s">
        <v>670</v>
      </c>
      <c r="O598" s="121"/>
      <c r="P598" s="119" t="s">
        <v>1325</v>
      </c>
    </row>
    <row r="599" spans="1:16" ht="16.2">
      <c r="A599" s="119" t="s">
        <v>7995</v>
      </c>
      <c r="B599" s="119" t="s">
        <v>7996</v>
      </c>
      <c r="C599" s="119" t="s">
        <v>14529</v>
      </c>
      <c r="D599" s="119" t="s">
        <v>7782</v>
      </c>
      <c r="E599" s="119" t="s">
        <v>7783</v>
      </c>
      <c r="F599" s="119" t="s">
        <v>7784</v>
      </c>
      <c r="G599" s="120" t="s">
        <v>775</v>
      </c>
      <c r="H599" s="119" t="s">
        <v>16</v>
      </c>
      <c r="I599" s="120" t="s">
        <v>751</v>
      </c>
      <c r="J599" s="120" t="s">
        <v>752</v>
      </c>
      <c r="K599" s="120">
        <v>4</v>
      </c>
      <c r="L599" s="120">
        <v>2</v>
      </c>
      <c r="M599" s="119" t="s">
        <v>9</v>
      </c>
      <c r="N599" s="119" t="s">
        <v>670</v>
      </c>
      <c r="O599" s="121" t="s">
        <v>7294</v>
      </c>
      <c r="P599" s="119" t="s">
        <v>1325</v>
      </c>
    </row>
    <row r="600" spans="1:16" ht="16.2">
      <c r="A600" s="119" t="s">
        <v>7997</v>
      </c>
      <c r="B600" s="119" t="s">
        <v>7998</v>
      </c>
      <c r="C600" s="119" t="s">
        <v>14530</v>
      </c>
      <c r="D600" s="119" t="s">
        <v>7600</v>
      </c>
      <c r="E600" s="119" t="s">
        <v>7601</v>
      </c>
      <c r="F600" s="119" t="s">
        <v>7602</v>
      </c>
      <c r="G600" s="120" t="s">
        <v>775</v>
      </c>
      <c r="H600" s="119" t="s">
        <v>16</v>
      </c>
      <c r="I600" s="120" t="s">
        <v>875</v>
      </c>
      <c r="J600" s="120" t="s">
        <v>876</v>
      </c>
      <c r="K600" s="120">
        <v>2</v>
      </c>
      <c r="L600" s="120">
        <v>2</v>
      </c>
      <c r="M600" s="119" t="s">
        <v>9</v>
      </c>
      <c r="N600" s="119" t="s">
        <v>670</v>
      </c>
      <c r="O600" s="121"/>
      <c r="P600" s="119" t="s">
        <v>1325</v>
      </c>
    </row>
    <row r="601" spans="1:16" ht="64.8">
      <c r="A601" s="119" t="s">
        <v>7999</v>
      </c>
      <c r="B601" s="119" t="s">
        <v>8000</v>
      </c>
      <c r="C601" s="119" t="s">
        <v>14531</v>
      </c>
      <c r="D601" s="119" t="s">
        <v>7887</v>
      </c>
      <c r="E601" s="119" t="s">
        <v>7888</v>
      </c>
      <c r="F601" s="119" t="s">
        <v>7889</v>
      </c>
      <c r="G601" s="120" t="s">
        <v>1311</v>
      </c>
      <c r="H601" s="119" t="s">
        <v>14381</v>
      </c>
      <c r="I601" s="120" t="s">
        <v>875</v>
      </c>
      <c r="J601" s="120" t="s">
        <v>876</v>
      </c>
      <c r="K601" s="120">
        <v>2</v>
      </c>
      <c r="L601" s="120">
        <v>4</v>
      </c>
      <c r="M601" s="119" t="s">
        <v>9</v>
      </c>
      <c r="N601" s="119" t="s">
        <v>670</v>
      </c>
      <c r="O601" s="121"/>
      <c r="P601" s="119"/>
    </row>
    <row r="602" spans="1:16" ht="64.8">
      <c r="A602" s="119" t="s">
        <v>7999</v>
      </c>
      <c r="B602" s="119" t="s">
        <v>8000</v>
      </c>
      <c r="C602" s="119" t="s">
        <v>14531</v>
      </c>
      <c r="D602" s="119" t="s">
        <v>7887</v>
      </c>
      <c r="E602" s="119" t="s">
        <v>7888</v>
      </c>
      <c r="F602" s="119" t="s">
        <v>7889</v>
      </c>
      <c r="G602" s="120" t="s">
        <v>1311</v>
      </c>
      <c r="H602" s="119" t="s">
        <v>14381</v>
      </c>
      <c r="I602" s="120" t="s">
        <v>751</v>
      </c>
      <c r="J602" s="120" t="s">
        <v>752</v>
      </c>
      <c r="K602" s="120">
        <v>4</v>
      </c>
      <c r="L602" s="120">
        <v>4</v>
      </c>
      <c r="M602" s="119" t="s">
        <v>9</v>
      </c>
      <c r="N602" s="119" t="s">
        <v>670</v>
      </c>
      <c r="O602" s="121"/>
      <c r="P602" s="119"/>
    </row>
    <row r="603" spans="1:16" ht="64.8">
      <c r="A603" s="119" t="s">
        <v>8001</v>
      </c>
      <c r="B603" s="119" t="s">
        <v>8002</v>
      </c>
      <c r="C603" s="119" t="s">
        <v>14532</v>
      </c>
      <c r="D603" s="119" t="s">
        <v>7949</v>
      </c>
      <c r="E603" s="119" t="s">
        <v>7950</v>
      </c>
      <c r="F603" s="119" t="s">
        <v>7951</v>
      </c>
      <c r="G603" s="120" t="s">
        <v>1311</v>
      </c>
      <c r="H603" s="119" t="s">
        <v>14381</v>
      </c>
      <c r="I603" s="120" t="s">
        <v>751</v>
      </c>
      <c r="J603" s="120" t="s">
        <v>752</v>
      </c>
      <c r="K603" s="120">
        <v>2</v>
      </c>
      <c r="L603" s="120">
        <v>4</v>
      </c>
      <c r="M603" s="119" t="s">
        <v>9</v>
      </c>
      <c r="N603" s="119" t="s">
        <v>670</v>
      </c>
      <c r="O603" s="121" t="s">
        <v>7294</v>
      </c>
      <c r="P603" s="119" t="s">
        <v>1325</v>
      </c>
    </row>
    <row r="604" spans="1:16" ht="64.8">
      <c r="A604" s="119" t="s">
        <v>8001</v>
      </c>
      <c r="B604" s="119" t="s">
        <v>8002</v>
      </c>
      <c r="C604" s="119" t="s">
        <v>14532</v>
      </c>
      <c r="D604" s="119" t="s">
        <v>7949</v>
      </c>
      <c r="E604" s="119" t="s">
        <v>7950</v>
      </c>
      <c r="F604" s="119" t="s">
        <v>7951</v>
      </c>
      <c r="G604" s="120" t="s">
        <v>1311</v>
      </c>
      <c r="H604" s="119" t="s">
        <v>14381</v>
      </c>
      <c r="I604" s="120" t="s">
        <v>875</v>
      </c>
      <c r="J604" s="120" t="s">
        <v>876</v>
      </c>
      <c r="K604" s="120">
        <v>4</v>
      </c>
      <c r="L604" s="120">
        <v>4</v>
      </c>
      <c r="M604" s="119" t="s">
        <v>9</v>
      </c>
      <c r="N604" s="119" t="s">
        <v>670</v>
      </c>
      <c r="O604" s="121" t="s">
        <v>7294</v>
      </c>
      <c r="P604" s="119" t="s">
        <v>1325</v>
      </c>
    </row>
    <row r="605" spans="1:16" ht="16.2">
      <c r="A605" s="119" t="s">
        <v>8003</v>
      </c>
      <c r="B605" s="119" t="s">
        <v>8004</v>
      </c>
      <c r="C605" s="119" t="s">
        <v>14533</v>
      </c>
      <c r="D605" s="119" t="s">
        <v>7949</v>
      </c>
      <c r="E605" s="119" t="s">
        <v>7950</v>
      </c>
      <c r="F605" s="119" t="s">
        <v>7951</v>
      </c>
      <c r="G605" s="120" t="s">
        <v>1069</v>
      </c>
      <c r="H605" s="119" t="s">
        <v>1070</v>
      </c>
      <c r="I605" s="120" t="s">
        <v>875</v>
      </c>
      <c r="J605" s="120" t="s">
        <v>876</v>
      </c>
      <c r="K605" s="120">
        <v>2</v>
      </c>
      <c r="L605" s="120">
        <v>4</v>
      </c>
      <c r="M605" s="119" t="s">
        <v>9</v>
      </c>
      <c r="N605" s="119" t="s">
        <v>670</v>
      </c>
      <c r="O605" s="121" t="s">
        <v>7294</v>
      </c>
      <c r="P605" s="119" t="s">
        <v>1325</v>
      </c>
    </row>
    <row r="606" spans="1:16" ht="32.4">
      <c r="A606" s="119" t="s">
        <v>8005</v>
      </c>
      <c r="B606" s="119" t="s">
        <v>8006</v>
      </c>
      <c r="C606" s="119" t="s">
        <v>14534</v>
      </c>
      <c r="D606" s="119" t="s">
        <v>7698</v>
      </c>
      <c r="E606" s="119" t="s">
        <v>7699</v>
      </c>
      <c r="F606" s="119" t="s">
        <v>7700</v>
      </c>
      <c r="G606" s="120" t="s">
        <v>698</v>
      </c>
      <c r="H606" s="119" t="s">
        <v>6</v>
      </c>
      <c r="I606" s="120" t="s">
        <v>822</v>
      </c>
      <c r="J606" s="120" t="s">
        <v>823</v>
      </c>
      <c r="K606" s="120">
        <v>4</v>
      </c>
      <c r="L606" s="120">
        <v>2</v>
      </c>
      <c r="M606" s="119" t="s">
        <v>9</v>
      </c>
      <c r="N606" s="119" t="s">
        <v>670</v>
      </c>
      <c r="O606" s="121" t="s">
        <v>7294</v>
      </c>
      <c r="P606" s="119" t="s">
        <v>1325</v>
      </c>
    </row>
    <row r="607" spans="1:16" ht="16.2">
      <c r="A607" s="119" t="s">
        <v>8005</v>
      </c>
      <c r="B607" s="119" t="s">
        <v>8006</v>
      </c>
      <c r="C607" s="119" t="s">
        <v>14534</v>
      </c>
      <c r="D607" s="119" t="s">
        <v>7698</v>
      </c>
      <c r="E607" s="119" t="s">
        <v>7699</v>
      </c>
      <c r="F607" s="119" t="s">
        <v>7700</v>
      </c>
      <c r="G607" s="120" t="s">
        <v>775</v>
      </c>
      <c r="H607" s="119" t="s">
        <v>16</v>
      </c>
      <c r="I607" s="120" t="s">
        <v>751</v>
      </c>
      <c r="J607" s="120" t="s">
        <v>752</v>
      </c>
      <c r="K607" s="120">
        <v>4</v>
      </c>
      <c r="L607" s="120">
        <v>2</v>
      </c>
      <c r="M607" s="119" t="s">
        <v>9</v>
      </c>
      <c r="N607" s="119" t="s">
        <v>670</v>
      </c>
      <c r="O607" s="121" t="s">
        <v>7294</v>
      </c>
      <c r="P607" s="119" t="s">
        <v>1325</v>
      </c>
    </row>
    <row r="608" spans="1:16" ht="32.4">
      <c r="A608" s="119" t="s">
        <v>8007</v>
      </c>
      <c r="B608" s="119" t="s">
        <v>8008</v>
      </c>
      <c r="C608" s="119" t="s">
        <v>14535</v>
      </c>
      <c r="D608" s="119" t="s">
        <v>7718</v>
      </c>
      <c r="E608" s="119" t="s">
        <v>7719</v>
      </c>
      <c r="F608" s="119" t="s">
        <v>7720</v>
      </c>
      <c r="G608" s="120" t="s">
        <v>698</v>
      </c>
      <c r="H608" s="119" t="s">
        <v>6</v>
      </c>
      <c r="I608" s="120" t="s">
        <v>875</v>
      </c>
      <c r="J608" s="120" t="s">
        <v>876</v>
      </c>
      <c r="K608" s="120">
        <v>4</v>
      </c>
      <c r="L608" s="120">
        <v>2</v>
      </c>
      <c r="M608" s="119" t="s">
        <v>9</v>
      </c>
      <c r="N608" s="119" t="s">
        <v>670</v>
      </c>
      <c r="O608" s="121" t="s">
        <v>7294</v>
      </c>
      <c r="P608" s="119" t="s">
        <v>1325</v>
      </c>
    </row>
    <row r="609" spans="1:16" ht="48.6">
      <c r="A609" s="119" t="s">
        <v>8009</v>
      </c>
      <c r="B609" s="119" t="s">
        <v>8010</v>
      </c>
      <c r="C609" s="119" t="s">
        <v>14536</v>
      </c>
      <c r="D609" s="119" t="s">
        <v>8011</v>
      </c>
      <c r="E609" s="119" t="s">
        <v>8012</v>
      </c>
      <c r="F609" s="119" t="s">
        <v>8013</v>
      </c>
      <c r="G609" s="120" t="s">
        <v>1278</v>
      </c>
      <c r="H609" s="119" t="s">
        <v>14380</v>
      </c>
      <c r="I609" s="120" t="s">
        <v>721</v>
      </c>
      <c r="J609" s="120" t="s">
        <v>722</v>
      </c>
      <c r="K609" s="120">
        <v>1</v>
      </c>
      <c r="L609" s="120">
        <v>4</v>
      </c>
      <c r="M609" s="119" t="s">
        <v>9</v>
      </c>
      <c r="N609" s="119" t="s">
        <v>670</v>
      </c>
      <c r="O609" s="121"/>
      <c r="P609" s="119" t="s">
        <v>1325</v>
      </c>
    </row>
    <row r="610" spans="1:16" ht="48.6">
      <c r="A610" s="119" t="s">
        <v>8009</v>
      </c>
      <c r="B610" s="119" t="s">
        <v>8010</v>
      </c>
      <c r="C610" s="119" t="s">
        <v>14536</v>
      </c>
      <c r="D610" s="119" t="s">
        <v>8011</v>
      </c>
      <c r="E610" s="119" t="s">
        <v>8012</v>
      </c>
      <c r="F610" s="119" t="s">
        <v>8013</v>
      </c>
      <c r="G610" s="120" t="s">
        <v>1278</v>
      </c>
      <c r="H610" s="119" t="s">
        <v>14380</v>
      </c>
      <c r="I610" s="120" t="s">
        <v>822</v>
      </c>
      <c r="J610" s="120" t="s">
        <v>823</v>
      </c>
      <c r="K610" s="120">
        <v>3</v>
      </c>
      <c r="L610" s="120">
        <v>4</v>
      </c>
      <c r="M610" s="119" t="s">
        <v>9</v>
      </c>
      <c r="N610" s="119" t="s">
        <v>670</v>
      </c>
      <c r="O610" s="121"/>
      <c r="P610" s="119" t="s">
        <v>1325</v>
      </c>
    </row>
    <row r="611" spans="1:16" ht="64.8">
      <c r="A611" s="119" t="s">
        <v>5903</v>
      </c>
      <c r="B611" s="119" t="s">
        <v>5904</v>
      </c>
      <c r="C611" s="119" t="s">
        <v>14537</v>
      </c>
      <c r="D611" s="119" t="s">
        <v>7800</v>
      </c>
      <c r="E611" s="119" t="s">
        <v>7801</v>
      </c>
      <c r="F611" s="119" t="s">
        <v>7802</v>
      </c>
      <c r="G611" s="120" t="s">
        <v>1311</v>
      </c>
      <c r="H611" s="119" t="s">
        <v>14381</v>
      </c>
      <c r="I611" s="120" t="s">
        <v>721</v>
      </c>
      <c r="J611" s="120" t="s">
        <v>722</v>
      </c>
      <c r="K611" s="120">
        <v>1</v>
      </c>
      <c r="L611" s="120">
        <v>4</v>
      </c>
      <c r="M611" s="119" t="s">
        <v>7471</v>
      </c>
      <c r="N611" s="119" t="s">
        <v>7472</v>
      </c>
      <c r="O611" s="121"/>
      <c r="P611" s="119" t="s">
        <v>1325</v>
      </c>
    </row>
    <row r="612" spans="1:16" ht="64.8">
      <c r="A612" s="119" t="s">
        <v>5903</v>
      </c>
      <c r="B612" s="119" t="s">
        <v>5904</v>
      </c>
      <c r="C612" s="119" t="s">
        <v>14537</v>
      </c>
      <c r="D612" s="119" t="s">
        <v>7800</v>
      </c>
      <c r="E612" s="119" t="s">
        <v>7801</v>
      </c>
      <c r="F612" s="119" t="s">
        <v>7802</v>
      </c>
      <c r="G612" s="120" t="s">
        <v>1311</v>
      </c>
      <c r="H612" s="119" t="s">
        <v>14381</v>
      </c>
      <c r="I612" s="120" t="s">
        <v>822</v>
      </c>
      <c r="J612" s="120" t="s">
        <v>823</v>
      </c>
      <c r="K612" s="120">
        <v>3</v>
      </c>
      <c r="L612" s="120">
        <v>4</v>
      </c>
      <c r="M612" s="119" t="s">
        <v>7471</v>
      </c>
      <c r="N612" s="119" t="s">
        <v>7472</v>
      </c>
      <c r="O612" s="121"/>
      <c r="P612" s="119" t="s">
        <v>1325</v>
      </c>
    </row>
    <row r="613" spans="1:16" ht="48.6">
      <c r="A613" s="119" t="s">
        <v>8014</v>
      </c>
      <c r="B613" s="119" t="s">
        <v>8015</v>
      </c>
      <c r="C613" s="119" t="s">
        <v>14538</v>
      </c>
      <c r="D613" s="119" t="s">
        <v>7621</v>
      </c>
      <c r="E613" s="119" t="s">
        <v>7622</v>
      </c>
      <c r="F613" s="119" t="s">
        <v>7623</v>
      </c>
      <c r="G613" s="120" t="s">
        <v>1278</v>
      </c>
      <c r="H613" s="119" t="s">
        <v>14380</v>
      </c>
      <c r="I613" s="120" t="s">
        <v>751</v>
      </c>
      <c r="J613" s="120" t="s">
        <v>752</v>
      </c>
      <c r="K613" s="120">
        <v>4</v>
      </c>
      <c r="L613" s="120">
        <v>4</v>
      </c>
      <c r="M613" s="119" t="s">
        <v>9</v>
      </c>
      <c r="N613" s="119" t="s">
        <v>670</v>
      </c>
      <c r="O613" s="121"/>
      <c r="P613" s="119" t="s">
        <v>1325</v>
      </c>
    </row>
    <row r="614" spans="1:16" ht="48.6">
      <c r="A614" s="119" t="s">
        <v>8014</v>
      </c>
      <c r="B614" s="119" t="s">
        <v>8015</v>
      </c>
      <c r="C614" s="119" t="s">
        <v>14538</v>
      </c>
      <c r="D614" s="119" t="s">
        <v>7621</v>
      </c>
      <c r="E614" s="119" t="s">
        <v>7622</v>
      </c>
      <c r="F614" s="119" t="s">
        <v>7623</v>
      </c>
      <c r="G614" s="120" t="s">
        <v>1278</v>
      </c>
      <c r="H614" s="119" t="s">
        <v>14380</v>
      </c>
      <c r="I614" s="120" t="s">
        <v>875</v>
      </c>
      <c r="J614" s="120" t="s">
        <v>876</v>
      </c>
      <c r="K614" s="120">
        <v>2</v>
      </c>
      <c r="L614" s="120">
        <v>4</v>
      </c>
      <c r="M614" s="119" t="s">
        <v>9</v>
      </c>
      <c r="N614" s="119" t="s">
        <v>670</v>
      </c>
      <c r="O614" s="121"/>
      <c r="P614" s="119" t="s">
        <v>1325</v>
      </c>
    </row>
    <row r="615" spans="1:16" ht="64.8">
      <c r="A615" s="119" t="s">
        <v>8016</v>
      </c>
      <c r="B615" s="119" t="s">
        <v>8017</v>
      </c>
      <c r="C615" s="119" t="s">
        <v>14539</v>
      </c>
      <c r="D615" s="119" t="s">
        <v>8018</v>
      </c>
      <c r="E615" s="119" t="s">
        <v>8019</v>
      </c>
      <c r="F615" s="119" t="s">
        <v>8020</v>
      </c>
      <c r="G615" s="120" t="s">
        <v>1311</v>
      </c>
      <c r="H615" s="119" t="s">
        <v>14381</v>
      </c>
      <c r="I615" s="120" t="s">
        <v>721</v>
      </c>
      <c r="J615" s="120" t="s">
        <v>722</v>
      </c>
      <c r="K615" s="120">
        <v>5</v>
      </c>
      <c r="L615" s="120">
        <v>4</v>
      </c>
      <c r="M615" s="119" t="s">
        <v>9</v>
      </c>
      <c r="N615" s="119" t="s">
        <v>670</v>
      </c>
      <c r="O615" s="121"/>
      <c r="P615" s="119" t="s">
        <v>1325</v>
      </c>
    </row>
    <row r="616" spans="1:16" ht="64.8">
      <c r="A616" s="119" t="s">
        <v>8016</v>
      </c>
      <c r="B616" s="119" t="s">
        <v>8017</v>
      </c>
      <c r="C616" s="119" t="s">
        <v>14539</v>
      </c>
      <c r="D616" s="119" t="s">
        <v>8018</v>
      </c>
      <c r="E616" s="119" t="s">
        <v>8019</v>
      </c>
      <c r="F616" s="119" t="s">
        <v>8020</v>
      </c>
      <c r="G616" s="120" t="s">
        <v>1311</v>
      </c>
      <c r="H616" s="119" t="s">
        <v>14381</v>
      </c>
      <c r="I616" s="120" t="s">
        <v>721</v>
      </c>
      <c r="J616" s="120" t="s">
        <v>722</v>
      </c>
      <c r="K616" s="120">
        <v>4</v>
      </c>
      <c r="L616" s="120">
        <v>4</v>
      </c>
      <c r="M616" s="119" t="s">
        <v>9</v>
      </c>
      <c r="N616" s="119" t="s">
        <v>670</v>
      </c>
      <c r="O616" s="121"/>
      <c r="P616" s="119" t="s">
        <v>1325</v>
      </c>
    </row>
    <row r="617" spans="1:16" ht="48.6">
      <c r="A617" s="119" t="s">
        <v>8021</v>
      </c>
      <c r="B617" s="119" t="s">
        <v>8022</v>
      </c>
      <c r="C617" s="119" t="s">
        <v>14539</v>
      </c>
      <c r="D617" s="119" t="s">
        <v>8023</v>
      </c>
      <c r="E617" s="119" t="s">
        <v>8024</v>
      </c>
      <c r="F617" s="119" t="s">
        <v>8025</v>
      </c>
      <c r="G617" s="120" t="s">
        <v>1278</v>
      </c>
      <c r="H617" s="119" t="s">
        <v>14380</v>
      </c>
      <c r="I617" s="120" t="s">
        <v>700</v>
      </c>
      <c r="J617" s="120" t="s">
        <v>701</v>
      </c>
      <c r="K617" s="120">
        <v>5</v>
      </c>
      <c r="L617" s="120">
        <v>4</v>
      </c>
      <c r="M617" s="119" t="s">
        <v>9</v>
      </c>
      <c r="N617" s="119" t="s">
        <v>670</v>
      </c>
      <c r="O617" s="121"/>
      <c r="P617" s="119" t="s">
        <v>1325</v>
      </c>
    </row>
    <row r="618" spans="1:16" ht="48.6">
      <c r="A618" s="119" t="s">
        <v>8021</v>
      </c>
      <c r="B618" s="119" t="s">
        <v>8022</v>
      </c>
      <c r="C618" s="119" t="s">
        <v>14539</v>
      </c>
      <c r="D618" s="119" t="s">
        <v>8023</v>
      </c>
      <c r="E618" s="119" t="s">
        <v>8024</v>
      </c>
      <c r="F618" s="119" t="s">
        <v>8025</v>
      </c>
      <c r="G618" s="120" t="s">
        <v>1278</v>
      </c>
      <c r="H618" s="119" t="s">
        <v>14380</v>
      </c>
      <c r="I618" s="120" t="s">
        <v>700</v>
      </c>
      <c r="J618" s="120" t="s">
        <v>701</v>
      </c>
      <c r="K618" s="120">
        <v>4</v>
      </c>
      <c r="L618" s="120">
        <v>4</v>
      </c>
      <c r="M618" s="119" t="s">
        <v>9</v>
      </c>
      <c r="N618" s="119" t="s">
        <v>670</v>
      </c>
      <c r="O618" s="121"/>
      <c r="P618" s="119" t="s">
        <v>1325</v>
      </c>
    </row>
    <row r="619" spans="1:16" ht="48.6">
      <c r="A619" s="119" t="s">
        <v>8026</v>
      </c>
      <c r="B619" s="119" t="s">
        <v>8027</v>
      </c>
      <c r="C619" s="119" t="s">
        <v>14540</v>
      </c>
      <c r="D619" s="119" t="s">
        <v>8028</v>
      </c>
      <c r="E619" s="119" t="s">
        <v>8029</v>
      </c>
      <c r="F619" s="119" t="s">
        <v>8030</v>
      </c>
      <c r="G619" s="120" t="s">
        <v>1278</v>
      </c>
      <c r="H619" s="119" t="s">
        <v>14380</v>
      </c>
      <c r="I619" s="120" t="s">
        <v>700</v>
      </c>
      <c r="J619" s="120" t="s">
        <v>701</v>
      </c>
      <c r="K619" s="120">
        <v>4</v>
      </c>
      <c r="L619" s="120">
        <v>4</v>
      </c>
      <c r="M619" s="119" t="s">
        <v>9</v>
      </c>
      <c r="N619" s="119" t="s">
        <v>670</v>
      </c>
      <c r="O619" s="121"/>
      <c r="P619" s="119" t="s">
        <v>1325</v>
      </c>
    </row>
    <row r="620" spans="1:16" ht="48.6">
      <c r="A620" s="119" t="s">
        <v>8026</v>
      </c>
      <c r="B620" s="119" t="s">
        <v>8027</v>
      </c>
      <c r="C620" s="119" t="s">
        <v>14540</v>
      </c>
      <c r="D620" s="119" t="s">
        <v>8028</v>
      </c>
      <c r="E620" s="119" t="s">
        <v>8029</v>
      </c>
      <c r="F620" s="119" t="s">
        <v>8030</v>
      </c>
      <c r="G620" s="120" t="s">
        <v>1278</v>
      </c>
      <c r="H620" s="119" t="s">
        <v>14380</v>
      </c>
      <c r="I620" s="120" t="s">
        <v>700</v>
      </c>
      <c r="J620" s="120" t="s">
        <v>701</v>
      </c>
      <c r="K620" s="120">
        <v>3</v>
      </c>
      <c r="L620" s="120">
        <v>4</v>
      </c>
      <c r="M620" s="119" t="s">
        <v>9</v>
      </c>
      <c r="N620" s="119" t="s">
        <v>670</v>
      </c>
      <c r="O620" s="121"/>
      <c r="P620" s="119" t="s">
        <v>1325</v>
      </c>
    </row>
    <row r="621" spans="1:16" ht="32.4">
      <c r="A621" s="119" t="s">
        <v>8031</v>
      </c>
      <c r="B621" s="119" t="s">
        <v>8032</v>
      </c>
      <c r="C621" s="119" t="s">
        <v>14541</v>
      </c>
      <c r="D621" s="119" t="s">
        <v>37</v>
      </c>
      <c r="E621" s="119" t="s">
        <v>38</v>
      </c>
      <c r="F621" s="119" t="s">
        <v>39</v>
      </c>
      <c r="G621" s="120" t="s">
        <v>698</v>
      </c>
      <c r="H621" s="119" t="s">
        <v>6</v>
      </c>
      <c r="I621" s="120" t="s">
        <v>721</v>
      </c>
      <c r="J621" s="120" t="s">
        <v>722</v>
      </c>
      <c r="K621" s="120">
        <v>3</v>
      </c>
      <c r="L621" s="120">
        <v>2</v>
      </c>
      <c r="M621" s="119" t="s">
        <v>9</v>
      </c>
      <c r="N621" s="119" t="s">
        <v>670</v>
      </c>
      <c r="O621" s="121"/>
      <c r="P621" s="119" t="s">
        <v>1325</v>
      </c>
    </row>
    <row r="622" spans="1:16" ht="16.2">
      <c r="A622" s="119" t="s">
        <v>8033</v>
      </c>
      <c r="B622" s="119" t="s">
        <v>8034</v>
      </c>
      <c r="C622" s="119" t="s">
        <v>14542</v>
      </c>
      <c r="D622" s="119" t="s">
        <v>8035</v>
      </c>
      <c r="E622" s="119" t="s">
        <v>8036</v>
      </c>
      <c r="F622" s="119" t="s">
        <v>8037</v>
      </c>
      <c r="G622" s="120" t="s">
        <v>775</v>
      </c>
      <c r="H622" s="119" t="s">
        <v>16</v>
      </c>
      <c r="I622" s="120" t="s">
        <v>751</v>
      </c>
      <c r="J622" s="120" t="s">
        <v>752</v>
      </c>
      <c r="K622" s="120">
        <v>4</v>
      </c>
      <c r="L622" s="120">
        <v>2</v>
      </c>
      <c r="M622" s="119" t="s">
        <v>9</v>
      </c>
      <c r="N622" s="119" t="s">
        <v>670</v>
      </c>
      <c r="O622" s="121"/>
      <c r="P622" s="119" t="s">
        <v>1325</v>
      </c>
    </row>
    <row r="623" spans="1:16" ht="16.2">
      <c r="A623" s="119" t="s">
        <v>8038</v>
      </c>
      <c r="B623" s="119" t="s">
        <v>8038</v>
      </c>
      <c r="C623" s="119" t="s">
        <v>14543</v>
      </c>
      <c r="D623" s="119" t="s">
        <v>7491</v>
      </c>
      <c r="E623" s="119" t="s">
        <v>7492</v>
      </c>
      <c r="F623" s="119" t="s">
        <v>7493</v>
      </c>
      <c r="G623" s="120" t="s">
        <v>775</v>
      </c>
      <c r="H623" s="119" t="s">
        <v>16</v>
      </c>
      <c r="I623" s="120" t="s">
        <v>875</v>
      </c>
      <c r="J623" s="120" t="s">
        <v>876</v>
      </c>
      <c r="K623" s="120">
        <v>4</v>
      </c>
      <c r="L623" s="120">
        <v>2</v>
      </c>
      <c r="M623" s="119" t="s">
        <v>322</v>
      </c>
      <c r="N623" s="119" t="s">
        <v>471</v>
      </c>
      <c r="O623" s="121"/>
      <c r="P623" s="119" t="s">
        <v>1325</v>
      </c>
    </row>
    <row r="624" spans="1:16" ht="16.2">
      <c r="A624" s="119" t="s">
        <v>8039</v>
      </c>
      <c r="B624" s="119" t="s">
        <v>8040</v>
      </c>
      <c r="C624" s="119" t="s">
        <v>14544</v>
      </c>
      <c r="D624" s="119" t="s">
        <v>8035</v>
      </c>
      <c r="E624" s="119" t="s">
        <v>8036</v>
      </c>
      <c r="F624" s="119" t="s">
        <v>8037</v>
      </c>
      <c r="G624" s="120" t="s">
        <v>775</v>
      </c>
      <c r="H624" s="119" t="s">
        <v>16</v>
      </c>
      <c r="I624" s="120" t="s">
        <v>751</v>
      </c>
      <c r="J624" s="120" t="s">
        <v>752</v>
      </c>
      <c r="K624" s="120">
        <v>3</v>
      </c>
      <c r="L624" s="120">
        <v>2</v>
      </c>
      <c r="M624" s="119" t="s">
        <v>9</v>
      </c>
      <c r="N624" s="119" t="s">
        <v>670</v>
      </c>
      <c r="O624" s="121"/>
      <c r="P624" s="119" t="s">
        <v>9</v>
      </c>
    </row>
    <row r="625" spans="1:16" ht="16.2">
      <c r="A625" s="119" t="s">
        <v>8041</v>
      </c>
      <c r="B625" s="119" t="s">
        <v>8042</v>
      </c>
      <c r="C625" s="119" t="s">
        <v>14545</v>
      </c>
      <c r="D625" s="119" t="s">
        <v>8011</v>
      </c>
      <c r="E625" s="119" t="s">
        <v>8012</v>
      </c>
      <c r="F625" s="119" t="s">
        <v>8013</v>
      </c>
      <c r="G625" s="120" t="s">
        <v>775</v>
      </c>
      <c r="H625" s="119" t="s">
        <v>16</v>
      </c>
      <c r="I625" s="120" t="s">
        <v>822</v>
      </c>
      <c r="J625" s="120" t="s">
        <v>823</v>
      </c>
      <c r="K625" s="120">
        <v>3</v>
      </c>
      <c r="L625" s="120">
        <v>2</v>
      </c>
      <c r="M625" s="119" t="s">
        <v>9</v>
      </c>
      <c r="N625" s="119" t="s">
        <v>670</v>
      </c>
      <c r="O625" s="121" t="s">
        <v>7294</v>
      </c>
      <c r="P625" s="119" t="s">
        <v>1325</v>
      </c>
    </row>
    <row r="626" spans="1:16" ht="32.4">
      <c r="A626" s="119" t="s">
        <v>8043</v>
      </c>
      <c r="B626" s="119" t="s">
        <v>8044</v>
      </c>
      <c r="C626" s="119" t="s">
        <v>14546</v>
      </c>
      <c r="D626" s="119" t="s">
        <v>7585</v>
      </c>
      <c r="E626" s="119" t="s">
        <v>7586</v>
      </c>
      <c r="F626" s="119" t="s">
        <v>7587</v>
      </c>
      <c r="G626" s="120" t="s">
        <v>698</v>
      </c>
      <c r="H626" s="119" t="s">
        <v>6</v>
      </c>
      <c r="I626" s="120" t="s">
        <v>721</v>
      </c>
      <c r="J626" s="120" t="s">
        <v>722</v>
      </c>
      <c r="K626" s="120">
        <v>2</v>
      </c>
      <c r="L626" s="120">
        <v>2</v>
      </c>
      <c r="M626" s="119" t="s">
        <v>9</v>
      </c>
      <c r="N626" s="119" t="s">
        <v>670</v>
      </c>
      <c r="O626" s="121"/>
      <c r="P626" s="119" t="s">
        <v>1325</v>
      </c>
    </row>
    <row r="627" spans="1:16" ht="48.6">
      <c r="A627" s="119" t="s">
        <v>8045</v>
      </c>
      <c r="B627" s="119" t="s">
        <v>8046</v>
      </c>
      <c r="C627" s="119" t="s">
        <v>14547</v>
      </c>
      <c r="D627" s="119" t="s">
        <v>8047</v>
      </c>
      <c r="E627" s="119" t="s">
        <v>8048</v>
      </c>
      <c r="F627" s="119" t="s">
        <v>8049</v>
      </c>
      <c r="G627" s="120" t="s">
        <v>1278</v>
      </c>
      <c r="H627" s="119" t="s">
        <v>14380</v>
      </c>
      <c r="I627" s="120" t="s">
        <v>700</v>
      </c>
      <c r="J627" s="120" t="s">
        <v>701</v>
      </c>
      <c r="K627" s="120">
        <v>3</v>
      </c>
      <c r="L627" s="120">
        <v>4</v>
      </c>
      <c r="M627" s="119" t="s">
        <v>9</v>
      </c>
      <c r="N627" s="119" t="s">
        <v>670</v>
      </c>
      <c r="O627" s="121"/>
      <c r="P627" s="119" t="s">
        <v>1325</v>
      </c>
    </row>
    <row r="628" spans="1:16" ht="48.6">
      <c r="A628" s="119" t="s">
        <v>8045</v>
      </c>
      <c r="B628" s="119" t="s">
        <v>8046</v>
      </c>
      <c r="C628" s="119" t="s">
        <v>14547</v>
      </c>
      <c r="D628" s="119" t="s">
        <v>8047</v>
      </c>
      <c r="E628" s="119" t="s">
        <v>8048</v>
      </c>
      <c r="F628" s="119" t="s">
        <v>8049</v>
      </c>
      <c r="G628" s="120" t="s">
        <v>1278</v>
      </c>
      <c r="H628" s="119" t="s">
        <v>14380</v>
      </c>
      <c r="I628" s="120" t="s">
        <v>700</v>
      </c>
      <c r="J628" s="120" t="s">
        <v>701</v>
      </c>
      <c r="K628" s="120">
        <v>4</v>
      </c>
      <c r="L628" s="120">
        <v>4</v>
      </c>
      <c r="M628" s="119" t="s">
        <v>9</v>
      </c>
      <c r="N628" s="119" t="s">
        <v>670</v>
      </c>
      <c r="O628" s="121"/>
      <c r="P628" s="119" t="s">
        <v>1325</v>
      </c>
    </row>
    <row r="629" spans="1:16" ht="32.4">
      <c r="A629" s="119" t="s">
        <v>128</v>
      </c>
      <c r="B629" s="119" t="s">
        <v>8050</v>
      </c>
      <c r="C629" s="119" t="s">
        <v>14548</v>
      </c>
      <c r="D629" s="119" t="s">
        <v>7652</v>
      </c>
      <c r="E629" s="119" t="s">
        <v>7653</v>
      </c>
      <c r="F629" s="119" t="s">
        <v>7654</v>
      </c>
      <c r="G629" s="120" t="s">
        <v>698</v>
      </c>
      <c r="H629" s="119" t="s">
        <v>6</v>
      </c>
      <c r="I629" s="120" t="s">
        <v>721</v>
      </c>
      <c r="J629" s="120" t="s">
        <v>722</v>
      </c>
      <c r="K629" s="120">
        <v>2</v>
      </c>
      <c r="L629" s="120">
        <v>2</v>
      </c>
      <c r="M629" s="119" t="s">
        <v>9</v>
      </c>
      <c r="N629" s="119" t="s">
        <v>670</v>
      </c>
      <c r="O629" s="121"/>
      <c r="P629" s="119" t="s">
        <v>1325</v>
      </c>
    </row>
    <row r="630" spans="1:16" ht="32.4">
      <c r="A630" s="119" t="s">
        <v>270</v>
      </c>
      <c r="B630" s="119" t="s">
        <v>8051</v>
      </c>
      <c r="C630" s="119" t="s">
        <v>14549</v>
      </c>
      <c r="D630" s="119" t="s">
        <v>7794</v>
      </c>
      <c r="E630" s="119" t="s">
        <v>7795</v>
      </c>
      <c r="F630" s="119" t="s">
        <v>7796</v>
      </c>
      <c r="G630" s="120" t="s">
        <v>698</v>
      </c>
      <c r="H630" s="119" t="s">
        <v>6</v>
      </c>
      <c r="I630" s="120" t="s">
        <v>822</v>
      </c>
      <c r="J630" s="120" t="s">
        <v>823</v>
      </c>
      <c r="K630" s="120">
        <v>1</v>
      </c>
      <c r="L630" s="120">
        <v>2</v>
      </c>
      <c r="M630" s="119" t="s">
        <v>9</v>
      </c>
      <c r="N630" s="119" t="s">
        <v>670</v>
      </c>
      <c r="O630" s="121"/>
      <c r="P630" s="119" t="s">
        <v>1325</v>
      </c>
    </row>
    <row r="631" spans="1:16" ht="32.4">
      <c r="A631" s="119" t="s">
        <v>8052</v>
      </c>
      <c r="B631" s="119" t="s">
        <v>8053</v>
      </c>
      <c r="C631" s="119" t="s">
        <v>14550</v>
      </c>
      <c r="D631" s="119" t="s">
        <v>8054</v>
      </c>
      <c r="E631" s="119" t="s">
        <v>8055</v>
      </c>
      <c r="F631" s="119" t="s">
        <v>8056</v>
      </c>
      <c r="G631" s="120" t="s">
        <v>698</v>
      </c>
      <c r="H631" s="119" t="s">
        <v>6</v>
      </c>
      <c r="I631" s="120" t="s">
        <v>721</v>
      </c>
      <c r="J631" s="120" t="s">
        <v>722</v>
      </c>
      <c r="K631" s="120">
        <v>5</v>
      </c>
      <c r="L631" s="120">
        <v>2</v>
      </c>
      <c r="M631" s="119" t="s">
        <v>9</v>
      </c>
      <c r="N631" s="119" t="s">
        <v>670</v>
      </c>
      <c r="O631" s="121"/>
      <c r="P631" s="119" t="s">
        <v>1325</v>
      </c>
    </row>
    <row r="632" spans="1:16" ht="32.4">
      <c r="A632" s="119" t="s">
        <v>8057</v>
      </c>
      <c r="B632" s="119" t="s">
        <v>8058</v>
      </c>
      <c r="C632" s="119" t="s">
        <v>14551</v>
      </c>
      <c r="D632" s="119" t="s">
        <v>8059</v>
      </c>
      <c r="E632" s="119" t="s">
        <v>8060</v>
      </c>
      <c r="F632" s="119" t="s">
        <v>8061</v>
      </c>
      <c r="G632" s="120" t="s">
        <v>698</v>
      </c>
      <c r="H632" s="119" t="s">
        <v>6</v>
      </c>
      <c r="I632" s="120" t="s">
        <v>721</v>
      </c>
      <c r="J632" s="120" t="s">
        <v>722</v>
      </c>
      <c r="K632" s="120">
        <v>1</v>
      </c>
      <c r="L632" s="120">
        <v>2</v>
      </c>
      <c r="M632" s="119" t="s">
        <v>9</v>
      </c>
      <c r="N632" s="119" t="s">
        <v>670</v>
      </c>
      <c r="O632" s="121"/>
      <c r="P632" s="119" t="s">
        <v>1325</v>
      </c>
    </row>
    <row r="633" spans="1:16" ht="16.2">
      <c r="A633" s="119" t="s">
        <v>8062</v>
      </c>
      <c r="B633" s="119" t="s">
        <v>8063</v>
      </c>
      <c r="C633" s="119" t="s">
        <v>14552</v>
      </c>
      <c r="D633" s="119" t="s">
        <v>7652</v>
      </c>
      <c r="E633" s="119" t="s">
        <v>7653</v>
      </c>
      <c r="F633" s="119" t="s">
        <v>7654</v>
      </c>
      <c r="G633" s="120" t="s">
        <v>775</v>
      </c>
      <c r="H633" s="119" t="s">
        <v>16</v>
      </c>
      <c r="I633" s="120" t="s">
        <v>875</v>
      </c>
      <c r="J633" s="120" t="s">
        <v>876</v>
      </c>
      <c r="K633" s="120">
        <v>2</v>
      </c>
      <c r="L633" s="120">
        <v>2</v>
      </c>
      <c r="M633" s="119" t="s">
        <v>9</v>
      </c>
      <c r="N633" s="119" t="s">
        <v>670</v>
      </c>
      <c r="O633" s="121" t="s">
        <v>7294</v>
      </c>
      <c r="P633" s="119" t="s">
        <v>1325</v>
      </c>
    </row>
    <row r="634" spans="1:16" ht="97.2">
      <c r="A634" s="119" t="s">
        <v>8064</v>
      </c>
      <c r="B634" s="119" t="s">
        <v>8065</v>
      </c>
      <c r="C634" s="119" t="s">
        <v>14553</v>
      </c>
      <c r="D634" s="119" t="s">
        <v>7800</v>
      </c>
      <c r="E634" s="119" t="s">
        <v>7801</v>
      </c>
      <c r="F634" s="119" t="s">
        <v>7802</v>
      </c>
      <c r="G634" s="120" t="s">
        <v>698</v>
      </c>
      <c r="H634" s="119" t="s">
        <v>6</v>
      </c>
      <c r="I634" s="120" t="s">
        <v>751</v>
      </c>
      <c r="J634" s="120" t="s">
        <v>752</v>
      </c>
      <c r="K634" s="120">
        <v>5</v>
      </c>
      <c r="L634" s="120">
        <v>2</v>
      </c>
      <c r="M634" s="119" t="s">
        <v>7471</v>
      </c>
      <c r="N634" s="119" t="s">
        <v>7472</v>
      </c>
      <c r="O634" s="121"/>
      <c r="P634" s="119" t="s">
        <v>8066</v>
      </c>
    </row>
    <row r="635" spans="1:16" ht="48.6">
      <c r="A635" s="119" t="s">
        <v>8067</v>
      </c>
      <c r="B635" s="119" t="s">
        <v>8068</v>
      </c>
      <c r="C635" s="119" t="s">
        <v>14554</v>
      </c>
      <c r="D635" s="119" t="s">
        <v>7664</v>
      </c>
      <c r="E635" s="119" t="s">
        <v>7665</v>
      </c>
      <c r="F635" s="119" t="s">
        <v>7666</v>
      </c>
      <c r="G635" s="120" t="s">
        <v>1278</v>
      </c>
      <c r="H635" s="119" t="s">
        <v>14380</v>
      </c>
      <c r="I635" s="120" t="s">
        <v>721</v>
      </c>
      <c r="J635" s="120" t="s">
        <v>722</v>
      </c>
      <c r="K635" s="120">
        <v>4</v>
      </c>
      <c r="L635" s="120">
        <v>4</v>
      </c>
      <c r="M635" s="119" t="s">
        <v>9</v>
      </c>
      <c r="N635" s="119" t="s">
        <v>670</v>
      </c>
      <c r="O635" s="121"/>
      <c r="P635" s="119" t="s">
        <v>1325</v>
      </c>
    </row>
    <row r="636" spans="1:16" ht="48.6">
      <c r="A636" s="119" t="s">
        <v>8067</v>
      </c>
      <c r="B636" s="119" t="s">
        <v>8068</v>
      </c>
      <c r="C636" s="119" t="s">
        <v>14554</v>
      </c>
      <c r="D636" s="119" t="s">
        <v>7664</v>
      </c>
      <c r="E636" s="119" t="s">
        <v>7665</v>
      </c>
      <c r="F636" s="119" t="s">
        <v>7666</v>
      </c>
      <c r="G636" s="120" t="s">
        <v>1278</v>
      </c>
      <c r="H636" s="119" t="s">
        <v>14380</v>
      </c>
      <c r="I636" s="120" t="s">
        <v>822</v>
      </c>
      <c r="J636" s="120" t="s">
        <v>823</v>
      </c>
      <c r="K636" s="120">
        <v>2</v>
      </c>
      <c r="L636" s="120">
        <v>4</v>
      </c>
      <c r="M636" s="119" t="s">
        <v>9</v>
      </c>
      <c r="N636" s="119" t="s">
        <v>670</v>
      </c>
      <c r="O636" s="121"/>
      <c r="P636" s="119" t="s">
        <v>1325</v>
      </c>
    </row>
    <row r="637" spans="1:16" ht="64.8">
      <c r="A637" s="119" t="s">
        <v>8069</v>
      </c>
      <c r="B637" s="119" t="s">
        <v>8070</v>
      </c>
      <c r="C637" s="119" t="s">
        <v>14555</v>
      </c>
      <c r="D637" s="119" t="s">
        <v>7678</v>
      </c>
      <c r="E637" s="119" t="s">
        <v>7679</v>
      </c>
      <c r="F637" s="119" t="s">
        <v>7680</v>
      </c>
      <c r="G637" s="120" t="s">
        <v>1311</v>
      </c>
      <c r="H637" s="119" t="s">
        <v>14381</v>
      </c>
      <c r="I637" s="120" t="s">
        <v>751</v>
      </c>
      <c r="J637" s="120" t="s">
        <v>752</v>
      </c>
      <c r="K637" s="120">
        <v>2</v>
      </c>
      <c r="L637" s="120">
        <v>4</v>
      </c>
      <c r="M637" s="119" t="s">
        <v>9</v>
      </c>
      <c r="N637" s="119" t="s">
        <v>670</v>
      </c>
      <c r="O637" s="121"/>
      <c r="P637" s="119" t="s">
        <v>1325</v>
      </c>
    </row>
    <row r="638" spans="1:16" ht="64.8">
      <c r="A638" s="119" t="s">
        <v>8069</v>
      </c>
      <c r="B638" s="119" t="s">
        <v>8070</v>
      </c>
      <c r="C638" s="119" t="s">
        <v>14555</v>
      </c>
      <c r="D638" s="119" t="s">
        <v>7678</v>
      </c>
      <c r="E638" s="119" t="s">
        <v>7679</v>
      </c>
      <c r="F638" s="119" t="s">
        <v>7680</v>
      </c>
      <c r="G638" s="120" t="s">
        <v>1311</v>
      </c>
      <c r="H638" s="119" t="s">
        <v>14381</v>
      </c>
      <c r="I638" s="120" t="s">
        <v>875</v>
      </c>
      <c r="J638" s="120" t="s">
        <v>876</v>
      </c>
      <c r="K638" s="120">
        <v>4</v>
      </c>
      <c r="L638" s="120">
        <v>4</v>
      </c>
      <c r="M638" s="119" t="s">
        <v>9</v>
      </c>
      <c r="N638" s="119" t="s">
        <v>670</v>
      </c>
      <c r="O638" s="121"/>
      <c r="P638" s="119" t="s">
        <v>1325</v>
      </c>
    </row>
    <row r="639" spans="1:16" ht="64.8">
      <c r="A639" s="119" t="s">
        <v>8071</v>
      </c>
      <c r="B639" s="119" t="s">
        <v>8072</v>
      </c>
      <c r="C639" s="119" t="s">
        <v>14556</v>
      </c>
      <c r="D639" s="119" t="s">
        <v>7588</v>
      </c>
      <c r="E639" s="119" t="s">
        <v>7589</v>
      </c>
      <c r="F639" s="119" t="s">
        <v>7590</v>
      </c>
      <c r="G639" s="120" t="s">
        <v>1311</v>
      </c>
      <c r="H639" s="119" t="s">
        <v>14381</v>
      </c>
      <c r="I639" s="120" t="s">
        <v>822</v>
      </c>
      <c r="J639" s="120" t="s">
        <v>823</v>
      </c>
      <c r="K639" s="120">
        <v>4</v>
      </c>
      <c r="L639" s="120">
        <v>4</v>
      </c>
      <c r="M639" s="119" t="s">
        <v>9</v>
      </c>
      <c r="N639" s="119" t="s">
        <v>670</v>
      </c>
      <c r="O639" s="121"/>
      <c r="P639" s="119" t="s">
        <v>1325</v>
      </c>
    </row>
    <row r="640" spans="1:16" ht="64.8">
      <c r="A640" s="119" t="s">
        <v>8071</v>
      </c>
      <c r="B640" s="119" t="s">
        <v>8072</v>
      </c>
      <c r="C640" s="119" t="s">
        <v>14556</v>
      </c>
      <c r="D640" s="119" t="s">
        <v>7588</v>
      </c>
      <c r="E640" s="119" t="s">
        <v>7589</v>
      </c>
      <c r="F640" s="119" t="s">
        <v>7590</v>
      </c>
      <c r="G640" s="120" t="s">
        <v>1311</v>
      </c>
      <c r="H640" s="119" t="s">
        <v>14381</v>
      </c>
      <c r="I640" s="120" t="s">
        <v>721</v>
      </c>
      <c r="J640" s="120" t="s">
        <v>722</v>
      </c>
      <c r="K640" s="120">
        <v>2</v>
      </c>
      <c r="L640" s="120">
        <v>4</v>
      </c>
      <c r="M640" s="119" t="s">
        <v>9</v>
      </c>
      <c r="N640" s="119" t="s">
        <v>670</v>
      </c>
      <c r="O640" s="121"/>
      <c r="P640" s="119" t="s">
        <v>1325</v>
      </c>
    </row>
    <row r="641" spans="1:16" ht="32.4">
      <c r="A641" s="119" t="s">
        <v>8073</v>
      </c>
      <c r="B641" s="119" t="s">
        <v>8074</v>
      </c>
      <c r="C641" s="119" t="s">
        <v>14557</v>
      </c>
      <c r="D641" s="119" t="s">
        <v>8075</v>
      </c>
      <c r="E641" s="119" t="s">
        <v>8076</v>
      </c>
      <c r="F641" s="119" t="s">
        <v>8077</v>
      </c>
      <c r="G641" s="120" t="s">
        <v>698</v>
      </c>
      <c r="H641" s="119" t="s">
        <v>6</v>
      </c>
      <c r="I641" s="120" t="s">
        <v>875</v>
      </c>
      <c r="J641" s="120" t="s">
        <v>876</v>
      </c>
      <c r="K641" s="120">
        <v>2</v>
      </c>
      <c r="L641" s="120">
        <v>2</v>
      </c>
      <c r="M641" s="119" t="s">
        <v>9</v>
      </c>
      <c r="N641" s="119" t="s">
        <v>670</v>
      </c>
      <c r="O641" s="121"/>
      <c r="P641" s="119" t="s">
        <v>1325</v>
      </c>
    </row>
    <row r="642" spans="1:16" ht="32.4">
      <c r="A642" s="119" t="s">
        <v>8078</v>
      </c>
      <c r="B642" s="119" t="s">
        <v>8079</v>
      </c>
      <c r="C642" s="119" t="s">
        <v>14558</v>
      </c>
      <c r="D642" s="119" t="s">
        <v>8080</v>
      </c>
      <c r="E642" s="119" t="s">
        <v>8081</v>
      </c>
      <c r="F642" s="119" t="s">
        <v>8082</v>
      </c>
      <c r="G642" s="120" t="s">
        <v>698</v>
      </c>
      <c r="H642" s="119" t="s">
        <v>6</v>
      </c>
      <c r="I642" s="120" t="s">
        <v>751</v>
      </c>
      <c r="J642" s="120" t="s">
        <v>752</v>
      </c>
      <c r="K642" s="120">
        <v>3</v>
      </c>
      <c r="L642" s="120">
        <v>2</v>
      </c>
      <c r="M642" s="119" t="s">
        <v>9</v>
      </c>
      <c r="N642" s="119" t="s">
        <v>670</v>
      </c>
      <c r="O642" s="121"/>
      <c r="P642" s="119" t="s">
        <v>1325</v>
      </c>
    </row>
    <row r="643" spans="1:16" ht="32.4">
      <c r="A643" s="119" t="s">
        <v>8083</v>
      </c>
      <c r="B643" s="119" t="s">
        <v>8084</v>
      </c>
      <c r="C643" s="119" t="s">
        <v>14559</v>
      </c>
      <c r="D643" s="119" t="s">
        <v>8085</v>
      </c>
      <c r="E643" s="119" t="s">
        <v>8086</v>
      </c>
      <c r="F643" s="119" t="s">
        <v>8087</v>
      </c>
      <c r="G643" s="120" t="s">
        <v>698</v>
      </c>
      <c r="H643" s="119" t="s">
        <v>6</v>
      </c>
      <c r="I643" s="120" t="s">
        <v>700</v>
      </c>
      <c r="J643" s="120" t="s">
        <v>701</v>
      </c>
      <c r="K643" s="120">
        <v>3</v>
      </c>
      <c r="L643" s="120">
        <v>2</v>
      </c>
      <c r="M643" s="119" t="s">
        <v>9</v>
      </c>
      <c r="N643" s="119" t="s">
        <v>670</v>
      </c>
      <c r="O643" s="121"/>
      <c r="P643" s="119" t="s">
        <v>1325</v>
      </c>
    </row>
    <row r="644" spans="1:16" ht="16.2">
      <c r="A644" s="119" t="s">
        <v>8088</v>
      </c>
      <c r="B644" s="119" t="s">
        <v>8089</v>
      </c>
      <c r="C644" s="119" t="s">
        <v>14560</v>
      </c>
      <c r="D644" s="119" t="s">
        <v>8085</v>
      </c>
      <c r="E644" s="119" t="s">
        <v>8086</v>
      </c>
      <c r="F644" s="119" t="s">
        <v>8087</v>
      </c>
      <c r="G644" s="120" t="s">
        <v>775</v>
      </c>
      <c r="H644" s="119" t="s">
        <v>16</v>
      </c>
      <c r="I644" s="120" t="s">
        <v>700</v>
      </c>
      <c r="J644" s="120" t="s">
        <v>701</v>
      </c>
      <c r="K644" s="120">
        <v>3</v>
      </c>
      <c r="L644" s="120">
        <v>2</v>
      </c>
      <c r="M644" s="119" t="s">
        <v>9</v>
      </c>
      <c r="N644" s="119" t="s">
        <v>670</v>
      </c>
      <c r="O644" s="121"/>
      <c r="P644" s="119" t="s">
        <v>1325</v>
      </c>
    </row>
    <row r="645" spans="1:16" ht="32.4">
      <c r="A645" s="119" t="s">
        <v>8090</v>
      </c>
      <c r="B645" s="119" t="s">
        <v>8091</v>
      </c>
      <c r="C645" s="119" t="s">
        <v>14560</v>
      </c>
      <c r="D645" s="119" t="s">
        <v>7678</v>
      </c>
      <c r="E645" s="119" t="s">
        <v>7679</v>
      </c>
      <c r="F645" s="119" t="s">
        <v>7680</v>
      </c>
      <c r="G645" s="120" t="s">
        <v>698</v>
      </c>
      <c r="H645" s="119" t="s">
        <v>6</v>
      </c>
      <c r="I645" s="120" t="s">
        <v>751</v>
      </c>
      <c r="J645" s="120" t="s">
        <v>752</v>
      </c>
      <c r="K645" s="120">
        <v>3</v>
      </c>
      <c r="L645" s="120">
        <v>2</v>
      </c>
      <c r="M645" s="119" t="s">
        <v>9</v>
      </c>
      <c r="N645" s="119" t="s">
        <v>670</v>
      </c>
      <c r="O645" s="121" t="s">
        <v>7294</v>
      </c>
      <c r="P645" s="119" t="s">
        <v>1325</v>
      </c>
    </row>
    <row r="646" spans="1:16" ht="32.4">
      <c r="A646" s="119" t="s">
        <v>8092</v>
      </c>
      <c r="B646" s="119" t="s">
        <v>8093</v>
      </c>
      <c r="C646" s="119" t="s">
        <v>14561</v>
      </c>
      <c r="D646" s="119" t="s">
        <v>8094</v>
      </c>
      <c r="E646" s="119" t="s">
        <v>8095</v>
      </c>
      <c r="F646" s="119" t="s">
        <v>8096</v>
      </c>
      <c r="G646" s="120" t="s">
        <v>698</v>
      </c>
      <c r="H646" s="119" t="s">
        <v>6</v>
      </c>
      <c r="I646" s="120" t="s">
        <v>700</v>
      </c>
      <c r="J646" s="120" t="s">
        <v>701</v>
      </c>
      <c r="K646" s="120">
        <v>5</v>
      </c>
      <c r="L646" s="120">
        <v>2</v>
      </c>
      <c r="M646" s="119" t="s">
        <v>9</v>
      </c>
      <c r="N646" s="119" t="s">
        <v>670</v>
      </c>
      <c r="O646" s="121"/>
      <c r="P646" s="119" t="s">
        <v>1325</v>
      </c>
    </row>
    <row r="647" spans="1:16" ht="32.4">
      <c r="A647" s="119" t="s">
        <v>8097</v>
      </c>
      <c r="B647" s="119" t="s">
        <v>8098</v>
      </c>
      <c r="C647" s="119" t="s">
        <v>14562</v>
      </c>
      <c r="D647" s="119" t="s">
        <v>8099</v>
      </c>
      <c r="E647" s="119" t="s">
        <v>8100</v>
      </c>
      <c r="F647" s="119" t="s">
        <v>8101</v>
      </c>
      <c r="G647" s="120" t="s">
        <v>698</v>
      </c>
      <c r="H647" s="119" t="s">
        <v>6</v>
      </c>
      <c r="I647" s="120" t="s">
        <v>751</v>
      </c>
      <c r="J647" s="120" t="s">
        <v>752</v>
      </c>
      <c r="K647" s="120">
        <v>1</v>
      </c>
      <c r="L647" s="120">
        <v>2</v>
      </c>
      <c r="M647" s="119" t="s">
        <v>9</v>
      </c>
      <c r="N647" s="119" t="s">
        <v>670</v>
      </c>
      <c r="O647" s="121"/>
      <c r="P647" s="119" t="s">
        <v>1325</v>
      </c>
    </row>
    <row r="648" spans="1:16" ht="32.4">
      <c r="A648" s="119" t="s">
        <v>8102</v>
      </c>
      <c r="B648" s="119" t="s">
        <v>8103</v>
      </c>
      <c r="C648" s="119" t="s">
        <v>14563</v>
      </c>
      <c r="D648" s="119" t="s">
        <v>8099</v>
      </c>
      <c r="E648" s="119" t="s">
        <v>8100</v>
      </c>
      <c r="F648" s="119" t="s">
        <v>8101</v>
      </c>
      <c r="G648" s="120" t="s">
        <v>698</v>
      </c>
      <c r="H648" s="119" t="s">
        <v>6</v>
      </c>
      <c r="I648" s="120" t="s">
        <v>751</v>
      </c>
      <c r="J648" s="120" t="s">
        <v>752</v>
      </c>
      <c r="K648" s="120">
        <v>2</v>
      </c>
      <c r="L648" s="120">
        <v>2</v>
      </c>
      <c r="M648" s="119" t="s">
        <v>9</v>
      </c>
      <c r="N648" s="119" t="s">
        <v>670</v>
      </c>
      <c r="O648" s="121"/>
      <c r="P648" s="119" t="s">
        <v>1325</v>
      </c>
    </row>
    <row r="649" spans="1:16" ht="32.4">
      <c r="A649" s="119" t="s">
        <v>8104</v>
      </c>
      <c r="B649" s="119" t="s">
        <v>8105</v>
      </c>
      <c r="C649" s="119" t="s">
        <v>14564</v>
      </c>
      <c r="D649" s="119" t="s">
        <v>7937</v>
      </c>
      <c r="E649" s="119" t="s">
        <v>7938</v>
      </c>
      <c r="F649" s="119" t="s">
        <v>7939</v>
      </c>
      <c r="G649" s="120" t="s">
        <v>698</v>
      </c>
      <c r="H649" s="119" t="s">
        <v>6</v>
      </c>
      <c r="I649" s="120" t="s">
        <v>735</v>
      </c>
      <c r="J649" s="120" t="s">
        <v>736</v>
      </c>
      <c r="K649" s="120">
        <v>1</v>
      </c>
      <c r="L649" s="120">
        <v>2</v>
      </c>
      <c r="M649" s="119" t="s">
        <v>9</v>
      </c>
      <c r="N649" s="119" t="s">
        <v>670</v>
      </c>
      <c r="O649" s="121"/>
      <c r="P649" s="119" t="s">
        <v>1325</v>
      </c>
    </row>
    <row r="650" spans="1:16" ht="16.2">
      <c r="A650" s="119" t="s">
        <v>8106</v>
      </c>
      <c r="B650" s="119" t="s">
        <v>8107</v>
      </c>
      <c r="C650" s="119" t="s">
        <v>14565</v>
      </c>
      <c r="D650" s="119" t="s">
        <v>8108</v>
      </c>
      <c r="E650" s="119" t="s">
        <v>8109</v>
      </c>
      <c r="F650" s="119" t="s">
        <v>8110</v>
      </c>
      <c r="G650" s="120" t="s">
        <v>775</v>
      </c>
      <c r="H650" s="119" t="s">
        <v>16</v>
      </c>
      <c r="I650" s="120" t="s">
        <v>735</v>
      </c>
      <c r="J650" s="120" t="s">
        <v>736</v>
      </c>
      <c r="K650" s="120">
        <v>2</v>
      </c>
      <c r="L650" s="120">
        <v>2</v>
      </c>
      <c r="M650" s="119" t="s">
        <v>9</v>
      </c>
      <c r="N650" s="119" t="s">
        <v>670</v>
      </c>
      <c r="O650" s="121"/>
      <c r="P650" s="119" t="s">
        <v>1325</v>
      </c>
    </row>
    <row r="651" spans="1:16" ht="32.4">
      <c r="A651" s="119" t="s">
        <v>8111</v>
      </c>
      <c r="B651" s="119" t="s">
        <v>8112</v>
      </c>
      <c r="C651" s="119" t="s">
        <v>14566</v>
      </c>
      <c r="D651" s="119" t="s">
        <v>7667</v>
      </c>
      <c r="E651" s="119" t="s">
        <v>7668</v>
      </c>
      <c r="F651" s="119" t="s">
        <v>7669</v>
      </c>
      <c r="G651" s="120" t="s">
        <v>698</v>
      </c>
      <c r="H651" s="119" t="s">
        <v>6</v>
      </c>
      <c r="I651" s="120" t="s">
        <v>751</v>
      </c>
      <c r="J651" s="120" t="s">
        <v>752</v>
      </c>
      <c r="K651" s="120">
        <v>4</v>
      </c>
      <c r="L651" s="120">
        <v>2</v>
      </c>
      <c r="M651" s="119" t="s">
        <v>9</v>
      </c>
      <c r="N651" s="119" t="s">
        <v>670</v>
      </c>
      <c r="O651" s="121" t="s">
        <v>7294</v>
      </c>
      <c r="P651" s="119" t="s">
        <v>1325</v>
      </c>
    </row>
    <row r="652" spans="1:16" ht="32.4">
      <c r="A652" s="119" t="s">
        <v>8113</v>
      </c>
      <c r="B652" s="119" t="s">
        <v>8114</v>
      </c>
      <c r="C652" s="119" t="s">
        <v>14567</v>
      </c>
      <c r="D652" s="119" t="s">
        <v>8108</v>
      </c>
      <c r="E652" s="119" t="s">
        <v>8109</v>
      </c>
      <c r="F652" s="119" t="s">
        <v>8110</v>
      </c>
      <c r="G652" s="120" t="s">
        <v>698</v>
      </c>
      <c r="H652" s="119" t="s">
        <v>6</v>
      </c>
      <c r="I652" s="120" t="s">
        <v>735</v>
      </c>
      <c r="J652" s="120" t="s">
        <v>736</v>
      </c>
      <c r="K652" s="120">
        <v>2</v>
      </c>
      <c r="L652" s="120">
        <v>2</v>
      </c>
      <c r="M652" s="119" t="s">
        <v>9</v>
      </c>
      <c r="N652" s="119" t="s">
        <v>670</v>
      </c>
      <c r="O652" s="121"/>
      <c r="P652" s="119" t="s">
        <v>1325</v>
      </c>
    </row>
    <row r="653" spans="1:16" ht="48.6">
      <c r="A653" s="119" t="s">
        <v>8115</v>
      </c>
      <c r="B653" s="119" t="s">
        <v>8116</v>
      </c>
      <c r="C653" s="119" t="s">
        <v>14568</v>
      </c>
      <c r="D653" s="119" t="s">
        <v>8117</v>
      </c>
      <c r="E653" s="119" t="s">
        <v>8118</v>
      </c>
      <c r="F653" s="119" t="s">
        <v>8119</v>
      </c>
      <c r="G653" s="120" t="s">
        <v>1278</v>
      </c>
      <c r="H653" s="119" t="s">
        <v>14380</v>
      </c>
      <c r="I653" s="120" t="s">
        <v>875</v>
      </c>
      <c r="J653" s="120" t="s">
        <v>876</v>
      </c>
      <c r="K653" s="120">
        <v>5</v>
      </c>
      <c r="L653" s="120">
        <v>4</v>
      </c>
      <c r="M653" s="119" t="s">
        <v>9</v>
      </c>
      <c r="N653" s="119" t="s">
        <v>670</v>
      </c>
      <c r="O653" s="121"/>
      <c r="P653" s="119" t="s">
        <v>1325</v>
      </c>
    </row>
    <row r="654" spans="1:16" ht="48.6">
      <c r="A654" s="119" t="s">
        <v>8115</v>
      </c>
      <c r="B654" s="119" t="s">
        <v>8116</v>
      </c>
      <c r="C654" s="119" t="s">
        <v>14568</v>
      </c>
      <c r="D654" s="119" t="s">
        <v>8117</v>
      </c>
      <c r="E654" s="119" t="s">
        <v>8118</v>
      </c>
      <c r="F654" s="119" t="s">
        <v>8119</v>
      </c>
      <c r="G654" s="120" t="s">
        <v>1278</v>
      </c>
      <c r="H654" s="119" t="s">
        <v>14380</v>
      </c>
      <c r="I654" s="120" t="s">
        <v>875</v>
      </c>
      <c r="J654" s="120" t="s">
        <v>876</v>
      </c>
      <c r="K654" s="120">
        <v>4</v>
      </c>
      <c r="L654" s="120">
        <v>4</v>
      </c>
      <c r="M654" s="119" t="s">
        <v>9</v>
      </c>
      <c r="N654" s="119" t="s">
        <v>670</v>
      </c>
      <c r="O654" s="121"/>
      <c r="P654" s="119" t="s">
        <v>1325</v>
      </c>
    </row>
    <row r="655" spans="1:16" ht="16.2">
      <c r="A655" s="119" t="s">
        <v>8120</v>
      </c>
      <c r="B655" s="119" t="s">
        <v>4922</v>
      </c>
      <c r="C655" s="119" t="s">
        <v>14569</v>
      </c>
      <c r="D655" s="119" t="s">
        <v>394</v>
      </c>
      <c r="E655" s="119" t="s">
        <v>395</v>
      </c>
      <c r="F655" s="119" t="s">
        <v>396</v>
      </c>
      <c r="G655" s="120" t="s">
        <v>1069</v>
      </c>
      <c r="H655" s="119" t="s">
        <v>1070</v>
      </c>
      <c r="I655" s="120" t="s">
        <v>822</v>
      </c>
      <c r="J655" s="120" t="s">
        <v>823</v>
      </c>
      <c r="K655" s="120">
        <v>3</v>
      </c>
      <c r="L655" s="120">
        <v>4</v>
      </c>
      <c r="M655" s="119" t="s">
        <v>9</v>
      </c>
      <c r="N655" s="119" t="s">
        <v>670</v>
      </c>
      <c r="O655" s="121"/>
      <c r="P655" s="119" t="s">
        <v>1325</v>
      </c>
    </row>
    <row r="656" spans="1:16" ht="48.6">
      <c r="A656" s="119" t="s">
        <v>8121</v>
      </c>
      <c r="B656" s="119" t="s">
        <v>8122</v>
      </c>
      <c r="C656" s="119" t="s">
        <v>14570</v>
      </c>
      <c r="D656" s="119" t="s">
        <v>8123</v>
      </c>
      <c r="E656" s="119" t="s">
        <v>8124</v>
      </c>
      <c r="F656" s="119" t="s">
        <v>8125</v>
      </c>
      <c r="G656" s="120" t="s">
        <v>1278</v>
      </c>
      <c r="H656" s="119" t="s">
        <v>14380</v>
      </c>
      <c r="I656" s="120" t="s">
        <v>700</v>
      </c>
      <c r="J656" s="120" t="s">
        <v>701</v>
      </c>
      <c r="K656" s="120">
        <v>3</v>
      </c>
      <c r="L656" s="120">
        <v>4</v>
      </c>
      <c r="M656" s="119" t="s">
        <v>9</v>
      </c>
      <c r="N656" s="119" t="s">
        <v>670</v>
      </c>
      <c r="O656" s="121"/>
      <c r="P656" s="119" t="s">
        <v>1325</v>
      </c>
    </row>
    <row r="657" spans="1:16" ht="48.6">
      <c r="A657" s="119" t="s">
        <v>8121</v>
      </c>
      <c r="B657" s="119" t="s">
        <v>8122</v>
      </c>
      <c r="C657" s="119" t="s">
        <v>14570</v>
      </c>
      <c r="D657" s="119" t="s">
        <v>8123</v>
      </c>
      <c r="E657" s="119" t="s">
        <v>8124</v>
      </c>
      <c r="F657" s="119" t="s">
        <v>8125</v>
      </c>
      <c r="G657" s="120" t="s">
        <v>1278</v>
      </c>
      <c r="H657" s="119" t="s">
        <v>14380</v>
      </c>
      <c r="I657" s="120" t="s">
        <v>700</v>
      </c>
      <c r="J657" s="120" t="s">
        <v>701</v>
      </c>
      <c r="K657" s="120">
        <v>4</v>
      </c>
      <c r="L657" s="120">
        <v>4</v>
      </c>
      <c r="M657" s="119" t="s">
        <v>9</v>
      </c>
      <c r="N657" s="119" t="s">
        <v>670</v>
      </c>
      <c r="O657" s="121"/>
      <c r="P657" s="119" t="s">
        <v>1325</v>
      </c>
    </row>
    <row r="658" spans="1:16" ht="48.6">
      <c r="A658" s="119" t="s">
        <v>8126</v>
      </c>
      <c r="B658" s="119" t="s">
        <v>8127</v>
      </c>
      <c r="C658" s="119" t="s">
        <v>14571</v>
      </c>
      <c r="D658" s="119" t="s">
        <v>7675</v>
      </c>
      <c r="E658" s="119" t="s">
        <v>7676</v>
      </c>
      <c r="F658" s="119" t="s">
        <v>7677</v>
      </c>
      <c r="G658" s="120" t="s">
        <v>1278</v>
      </c>
      <c r="H658" s="119" t="s">
        <v>14380</v>
      </c>
      <c r="I658" s="120" t="s">
        <v>875</v>
      </c>
      <c r="J658" s="120" t="s">
        <v>876</v>
      </c>
      <c r="K658" s="120">
        <v>4</v>
      </c>
      <c r="L658" s="120">
        <v>4</v>
      </c>
      <c r="M658" s="119" t="s">
        <v>9</v>
      </c>
      <c r="N658" s="119" t="s">
        <v>670</v>
      </c>
      <c r="O658" s="121"/>
      <c r="P658" s="119" t="s">
        <v>1325</v>
      </c>
    </row>
    <row r="659" spans="1:16" ht="48.6">
      <c r="A659" s="119" t="s">
        <v>8126</v>
      </c>
      <c r="B659" s="119" t="s">
        <v>8127</v>
      </c>
      <c r="C659" s="119" t="s">
        <v>14571</v>
      </c>
      <c r="D659" s="119" t="s">
        <v>7675</v>
      </c>
      <c r="E659" s="119" t="s">
        <v>7676</v>
      </c>
      <c r="F659" s="119" t="s">
        <v>7677</v>
      </c>
      <c r="G659" s="120" t="s">
        <v>1278</v>
      </c>
      <c r="H659" s="119" t="s">
        <v>14380</v>
      </c>
      <c r="I659" s="120" t="s">
        <v>751</v>
      </c>
      <c r="J659" s="120" t="s">
        <v>752</v>
      </c>
      <c r="K659" s="120">
        <v>2</v>
      </c>
      <c r="L659" s="120">
        <v>4</v>
      </c>
      <c r="M659" s="119" t="s">
        <v>9</v>
      </c>
      <c r="N659" s="119" t="s">
        <v>670</v>
      </c>
      <c r="O659" s="121"/>
      <c r="P659" s="119" t="s">
        <v>1325</v>
      </c>
    </row>
    <row r="660" spans="1:16" ht="32.4">
      <c r="A660" s="119" t="s">
        <v>8128</v>
      </c>
      <c r="B660" s="119" t="s">
        <v>8129</v>
      </c>
      <c r="C660" s="119" t="s">
        <v>14572</v>
      </c>
      <c r="D660" s="119" t="s">
        <v>7573</v>
      </c>
      <c r="E660" s="119" t="s">
        <v>7574</v>
      </c>
      <c r="F660" s="119" t="s">
        <v>7575</v>
      </c>
      <c r="G660" s="120" t="s">
        <v>1069</v>
      </c>
      <c r="H660" s="119" t="s">
        <v>1070</v>
      </c>
      <c r="I660" s="120" t="s">
        <v>721</v>
      </c>
      <c r="J660" s="120" t="s">
        <v>722</v>
      </c>
      <c r="K660" s="120">
        <v>3</v>
      </c>
      <c r="L660" s="120">
        <v>4</v>
      </c>
      <c r="M660" s="119" t="s">
        <v>8130</v>
      </c>
      <c r="N660" s="119" t="s">
        <v>8131</v>
      </c>
      <c r="O660" s="121"/>
      <c r="P660" s="119" t="s">
        <v>1325</v>
      </c>
    </row>
    <row r="661" spans="1:16" ht="16.2">
      <c r="A661" s="119" t="s">
        <v>8132</v>
      </c>
      <c r="B661" s="119" t="s">
        <v>8133</v>
      </c>
      <c r="C661" s="119" t="s">
        <v>14573</v>
      </c>
      <c r="D661" s="119" t="s">
        <v>7324</v>
      </c>
      <c r="E661" s="119" t="s">
        <v>7325</v>
      </c>
      <c r="F661" s="119" t="s">
        <v>7326</v>
      </c>
      <c r="G661" s="120" t="s">
        <v>1069</v>
      </c>
      <c r="H661" s="119" t="s">
        <v>1070</v>
      </c>
      <c r="I661" s="120" t="s">
        <v>721</v>
      </c>
      <c r="J661" s="120" t="s">
        <v>722</v>
      </c>
      <c r="K661" s="120">
        <v>2</v>
      </c>
      <c r="L661" s="120">
        <v>4</v>
      </c>
      <c r="M661" s="119" t="s">
        <v>9</v>
      </c>
      <c r="N661" s="119" t="s">
        <v>670</v>
      </c>
      <c r="O661" s="121"/>
      <c r="P661" s="119" t="s">
        <v>1325</v>
      </c>
    </row>
    <row r="662" spans="1:16" ht="32.4">
      <c r="A662" s="119" t="s">
        <v>8134</v>
      </c>
      <c r="B662" s="119" t="s">
        <v>2710</v>
      </c>
      <c r="C662" s="119" t="s">
        <v>14574</v>
      </c>
      <c r="D662" s="119" t="s">
        <v>8135</v>
      </c>
      <c r="E662" s="119" t="s">
        <v>8136</v>
      </c>
      <c r="F662" s="119" t="s">
        <v>8137</v>
      </c>
      <c r="G662" s="120" t="s">
        <v>1069</v>
      </c>
      <c r="H662" s="119" t="s">
        <v>1070</v>
      </c>
      <c r="I662" s="120" t="s">
        <v>875</v>
      </c>
      <c r="J662" s="120" t="s">
        <v>876</v>
      </c>
      <c r="K662" s="120">
        <v>2</v>
      </c>
      <c r="L662" s="120">
        <v>4</v>
      </c>
      <c r="M662" s="119" t="s">
        <v>9</v>
      </c>
      <c r="N662" s="119" t="s">
        <v>670</v>
      </c>
      <c r="O662" s="121" t="s">
        <v>7294</v>
      </c>
      <c r="P662" s="119" t="s">
        <v>1325</v>
      </c>
    </row>
    <row r="663" spans="1:16" ht="32.4">
      <c r="A663" s="119" t="s">
        <v>8138</v>
      </c>
      <c r="B663" s="119" t="s">
        <v>2710</v>
      </c>
      <c r="C663" s="119" t="s">
        <v>14574</v>
      </c>
      <c r="D663" s="119" t="s">
        <v>8139</v>
      </c>
      <c r="E663" s="119" t="s">
        <v>8140</v>
      </c>
      <c r="F663" s="119" t="s">
        <v>8141</v>
      </c>
      <c r="G663" s="120" t="s">
        <v>1069</v>
      </c>
      <c r="H663" s="119" t="s">
        <v>1070</v>
      </c>
      <c r="I663" s="120" t="s">
        <v>751</v>
      </c>
      <c r="J663" s="120" t="s">
        <v>752</v>
      </c>
      <c r="K663" s="120">
        <v>4</v>
      </c>
      <c r="L663" s="120">
        <v>4</v>
      </c>
      <c r="M663" s="119" t="s">
        <v>7471</v>
      </c>
      <c r="N663" s="119" t="s">
        <v>7472</v>
      </c>
      <c r="O663" s="121" t="s">
        <v>7294</v>
      </c>
      <c r="P663" s="119" t="s">
        <v>1325</v>
      </c>
    </row>
    <row r="664" spans="1:16" ht="32.4">
      <c r="A664" s="119" t="s">
        <v>8142</v>
      </c>
      <c r="B664" s="119" t="s">
        <v>2710</v>
      </c>
      <c r="C664" s="119" t="s">
        <v>14574</v>
      </c>
      <c r="D664" s="119" t="s">
        <v>8143</v>
      </c>
      <c r="E664" s="119" t="s">
        <v>8144</v>
      </c>
      <c r="F664" s="119" t="s">
        <v>8145</v>
      </c>
      <c r="G664" s="120" t="s">
        <v>1069</v>
      </c>
      <c r="H664" s="119" t="s">
        <v>1070</v>
      </c>
      <c r="I664" s="120" t="s">
        <v>721</v>
      </c>
      <c r="J664" s="120" t="s">
        <v>722</v>
      </c>
      <c r="K664" s="120">
        <v>4</v>
      </c>
      <c r="L664" s="120">
        <v>4</v>
      </c>
      <c r="M664" s="119" t="s">
        <v>9</v>
      </c>
      <c r="N664" s="119" t="s">
        <v>670</v>
      </c>
      <c r="O664" s="121" t="s">
        <v>7294</v>
      </c>
      <c r="P664" s="119" t="s">
        <v>1325</v>
      </c>
    </row>
    <row r="665" spans="1:16" ht="16.2">
      <c r="A665" s="119" t="s">
        <v>8146</v>
      </c>
      <c r="B665" s="119" t="s">
        <v>2710</v>
      </c>
      <c r="C665" s="119" t="s">
        <v>14574</v>
      </c>
      <c r="D665" s="119" t="s">
        <v>7859</v>
      </c>
      <c r="E665" s="119" t="s">
        <v>7860</v>
      </c>
      <c r="F665" s="119" t="s">
        <v>7861</v>
      </c>
      <c r="G665" s="120" t="s">
        <v>1069</v>
      </c>
      <c r="H665" s="119" t="s">
        <v>1070</v>
      </c>
      <c r="I665" s="120" t="s">
        <v>721</v>
      </c>
      <c r="J665" s="120" t="s">
        <v>722</v>
      </c>
      <c r="K665" s="120">
        <v>4</v>
      </c>
      <c r="L665" s="120">
        <v>4</v>
      </c>
      <c r="M665" s="119" t="s">
        <v>9</v>
      </c>
      <c r="N665" s="119" t="s">
        <v>670</v>
      </c>
      <c r="O665" s="121" t="s">
        <v>7294</v>
      </c>
      <c r="P665" s="119" t="s">
        <v>1325</v>
      </c>
    </row>
    <row r="666" spans="1:16" ht="32.4">
      <c r="A666" s="119" t="s">
        <v>8147</v>
      </c>
      <c r="B666" s="119" t="s">
        <v>2710</v>
      </c>
      <c r="C666" s="119" t="s">
        <v>14574</v>
      </c>
      <c r="D666" s="119" t="s">
        <v>8148</v>
      </c>
      <c r="E666" s="119" t="s">
        <v>8149</v>
      </c>
      <c r="F666" s="119" t="s">
        <v>8150</v>
      </c>
      <c r="G666" s="120" t="s">
        <v>1069</v>
      </c>
      <c r="H666" s="119" t="s">
        <v>1070</v>
      </c>
      <c r="I666" s="120" t="s">
        <v>735</v>
      </c>
      <c r="J666" s="120" t="s">
        <v>736</v>
      </c>
      <c r="K666" s="120">
        <v>2</v>
      </c>
      <c r="L666" s="120">
        <v>4</v>
      </c>
      <c r="M666" s="119" t="s">
        <v>9</v>
      </c>
      <c r="N666" s="119" t="s">
        <v>670</v>
      </c>
      <c r="O666" s="121" t="s">
        <v>7294</v>
      </c>
      <c r="P666" s="119" t="s">
        <v>1325</v>
      </c>
    </row>
    <row r="667" spans="1:16" ht="16.2">
      <c r="A667" s="119" t="s">
        <v>8151</v>
      </c>
      <c r="B667" s="119" t="s">
        <v>2710</v>
      </c>
      <c r="C667" s="119" t="s">
        <v>14574</v>
      </c>
      <c r="D667" s="119" t="s">
        <v>7862</v>
      </c>
      <c r="E667" s="119" t="s">
        <v>7863</v>
      </c>
      <c r="F667" s="119" t="s">
        <v>7864</v>
      </c>
      <c r="G667" s="120" t="s">
        <v>1069</v>
      </c>
      <c r="H667" s="119" t="s">
        <v>1070</v>
      </c>
      <c r="I667" s="120" t="s">
        <v>875</v>
      </c>
      <c r="J667" s="120" t="s">
        <v>876</v>
      </c>
      <c r="K667" s="120">
        <v>2</v>
      </c>
      <c r="L667" s="120">
        <v>4</v>
      </c>
      <c r="M667" s="119" t="s">
        <v>9</v>
      </c>
      <c r="N667" s="119" t="s">
        <v>670</v>
      </c>
      <c r="O667" s="121" t="s">
        <v>7294</v>
      </c>
      <c r="P667" s="119" t="s">
        <v>1325</v>
      </c>
    </row>
    <row r="668" spans="1:16" ht="32.4">
      <c r="A668" s="119" t="s">
        <v>8152</v>
      </c>
      <c r="B668" s="119" t="s">
        <v>8153</v>
      </c>
      <c r="C668" s="119" t="s">
        <v>14575</v>
      </c>
      <c r="D668" s="119" t="s">
        <v>8154</v>
      </c>
      <c r="E668" s="119" t="s">
        <v>8155</v>
      </c>
      <c r="F668" s="119" t="s">
        <v>8156</v>
      </c>
      <c r="G668" s="120" t="s">
        <v>698</v>
      </c>
      <c r="H668" s="119" t="s">
        <v>6</v>
      </c>
      <c r="I668" s="120" t="s">
        <v>735</v>
      </c>
      <c r="J668" s="120" t="s">
        <v>736</v>
      </c>
      <c r="K668" s="120">
        <v>2</v>
      </c>
      <c r="L668" s="120">
        <v>2</v>
      </c>
      <c r="M668" s="119" t="s">
        <v>7471</v>
      </c>
      <c r="N668" s="119" t="s">
        <v>7472</v>
      </c>
      <c r="O668" s="121"/>
      <c r="P668" s="119" t="s">
        <v>1325</v>
      </c>
    </row>
    <row r="669" spans="1:16" ht="32.4">
      <c r="A669" s="119" t="s">
        <v>8157</v>
      </c>
      <c r="B669" s="119" t="s">
        <v>8158</v>
      </c>
      <c r="C669" s="119" t="s">
        <v>14576</v>
      </c>
      <c r="D669" s="119" t="s">
        <v>8159</v>
      </c>
      <c r="E669" s="119" t="s">
        <v>8160</v>
      </c>
      <c r="F669" s="119" t="s">
        <v>8161</v>
      </c>
      <c r="G669" s="120" t="s">
        <v>698</v>
      </c>
      <c r="H669" s="119" t="s">
        <v>6</v>
      </c>
      <c r="I669" s="120" t="s">
        <v>822</v>
      </c>
      <c r="J669" s="120" t="s">
        <v>823</v>
      </c>
      <c r="K669" s="120">
        <v>2</v>
      </c>
      <c r="L669" s="120">
        <v>2</v>
      </c>
      <c r="M669" s="119" t="s">
        <v>7471</v>
      </c>
      <c r="N669" s="119" t="s">
        <v>7472</v>
      </c>
      <c r="O669" s="121"/>
      <c r="P669" s="119" t="s">
        <v>1325</v>
      </c>
    </row>
    <row r="670" spans="1:16" ht="32.4">
      <c r="A670" s="119" t="s">
        <v>8162</v>
      </c>
      <c r="B670" s="119" t="s">
        <v>8163</v>
      </c>
      <c r="C670" s="119" t="s">
        <v>14577</v>
      </c>
      <c r="D670" s="119" t="s">
        <v>8164</v>
      </c>
      <c r="E670" s="119" t="s">
        <v>8165</v>
      </c>
      <c r="F670" s="119" t="s">
        <v>8166</v>
      </c>
      <c r="G670" s="120" t="s">
        <v>698</v>
      </c>
      <c r="H670" s="119" t="s">
        <v>6</v>
      </c>
      <c r="I670" s="120" t="s">
        <v>735</v>
      </c>
      <c r="J670" s="120" t="s">
        <v>736</v>
      </c>
      <c r="K670" s="120">
        <v>2</v>
      </c>
      <c r="L670" s="120">
        <v>2</v>
      </c>
      <c r="M670" s="119" t="s">
        <v>7471</v>
      </c>
      <c r="N670" s="119" t="s">
        <v>7472</v>
      </c>
      <c r="O670" s="121" t="s">
        <v>7294</v>
      </c>
      <c r="P670" s="119" t="s">
        <v>1325</v>
      </c>
    </row>
    <row r="671" spans="1:16" ht="32.4">
      <c r="A671" s="119" t="s">
        <v>8162</v>
      </c>
      <c r="B671" s="119" t="s">
        <v>8163</v>
      </c>
      <c r="C671" s="119" t="s">
        <v>14577</v>
      </c>
      <c r="D671" s="119" t="s">
        <v>8167</v>
      </c>
      <c r="E671" s="119" t="s">
        <v>8168</v>
      </c>
      <c r="F671" s="119" t="s">
        <v>8169</v>
      </c>
      <c r="G671" s="120" t="s">
        <v>698</v>
      </c>
      <c r="H671" s="119" t="s">
        <v>6</v>
      </c>
      <c r="I671" s="120" t="s">
        <v>822</v>
      </c>
      <c r="J671" s="120" t="s">
        <v>823</v>
      </c>
      <c r="K671" s="120">
        <v>3</v>
      </c>
      <c r="L671" s="120">
        <v>2</v>
      </c>
      <c r="M671" s="119" t="s">
        <v>9</v>
      </c>
      <c r="N671" s="119" t="s">
        <v>670</v>
      </c>
      <c r="O671" s="121" t="s">
        <v>7294</v>
      </c>
      <c r="P671" s="119" t="s">
        <v>1325</v>
      </c>
    </row>
    <row r="672" spans="1:16" ht="32.4">
      <c r="A672" s="119" t="s">
        <v>8162</v>
      </c>
      <c r="B672" s="119" t="s">
        <v>8163</v>
      </c>
      <c r="C672" s="119" t="s">
        <v>14577</v>
      </c>
      <c r="D672" s="119" t="s">
        <v>8148</v>
      </c>
      <c r="E672" s="119" t="s">
        <v>8149</v>
      </c>
      <c r="F672" s="119" t="s">
        <v>8150</v>
      </c>
      <c r="G672" s="120" t="s">
        <v>698</v>
      </c>
      <c r="H672" s="119" t="s">
        <v>6</v>
      </c>
      <c r="I672" s="120" t="s">
        <v>735</v>
      </c>
      <c r="J672" s="120" t="s">
        <v>736</v>
      </c>
      <c r="K672" s="120">
        <v>1</v>
      </c>
      <c r="L672" s="120">
        <v>2</v>
      </c>
      <c r="M672" s="119" t="s">
        <v>9</v>
      </c>
      <c r="N672" s="119" t="s">
        <v>670</v>
      </c>
      <c r="O672" s="121" t="s">
        <v>7294</v>
      </c>
      <c r="P672" s="119" t="s">
        <v>1325</v>
      </c>
    </row>
    <row r="673" spans="1:16" ht="32.4">
      <c r="A673" s="119" t="s">
        <v>8162</v>
      </c>
      <c r="B673" s="119" t="s">
        <v>8163</v>
      </c>
      <c r="C673" s="119" t="s">
        <v>14577</v>
      </c>
      <c r="D673" s="119" t="s">
        <v>7646</v>
      </c>
      <c r="E673" s="119" t="s">
        <v>7647</v>
      </c>
      <c r="F673" s="119" t="s">
        <v>7648</v>
      </c>
      <c r="G673" s="120" t="s">
        <v>698</v>
      </c>
      <c r="H673" s="119" t="s">
        <v>6</v>
      </c>
      <c r="I673" s="120" t="s">
        <v>875</v>
      </c>
      <c r="J673" s="120" t="s">
        <v>876</v>
      </c>
      <c r="K673" s="120">
        <v>3</v>
      </c>
      <c r="L673" s="120">
        <v>2</v>
      </c>
      <c r="M673" s="119" t="s">
        <v>9</v>
      </c>
      <c r="N673" s="119" t="s">
        <v>670</v>
      </c>
      <c r="O673" s="121" t="s">
        <v>7294</v>
      </c>
      <c r="P673" s="119" t="s">
        <v>1325</v>
      </c>
    </row>
    <row r="674" spans="1:16" ht="16.2">
      <c r="A674" s="119" t="s">
        <v>8170</v>
      </c>
      <c r="B674" s="119" t="s">
        <v>1482</v>
      </c>
      <c r="C674" s="119" t="s">
        <v>14578</v>
      </c>
      <c r="D674" s="119" t="s">
        <v>7646</v>
      </c>
      <c r="E674" s="119" t="s">
        <v>7647</v>
      </c>
      <c r="F674" s="119" t="s">
        <v>7648</v>
      </c>
      <c r="G674" s="120" t="s">
        <v>338</v>
      </c>
      <c r="H674" s="119" t="s">
        <v>339</v>
      </c>
      <c r="I674" s="120" t="s">
        <v>771</v>
      </c>
      <c r="J674" s="120" t="s">
        <v>772</v>
      </c>
      <c r="K674" s="120" t="s">
        <v>4610</v>
      </c>
      <c r="L674" s="120">
        <v>2</v>
      </c>
      <c r="M674" s="119" t="s">
        <v>9</v>
      </c>
      <c r="N674" s="119" t="s">
        <v>670</v>
      </c>
      <c r="O674" s="121" t="s">
        <v>7294</v>
      </c>
      <c r="P674" s="119" t="s">
        <v>1325</v>
      </c>
    </row>
    <row r="675" spans="1:16" ht="16.2">
      <c r="A675" s="119" t="s">
        <v>8170</v>
      </c>
      <c r="B675" s="119" t="s">
        <v>1482</v>
      </c>
      <c r="C675" s="119" t="s">
        <v>14578</v>
      </c>
      <c r="D675" s="119" t="s">
        <v>8148</v>
      </c>
      <c r="E675" s="119" t="s">
        <v>8149</v>
      </c>
      <c r="F675" s="119" t="s">
        <v>8150</v>
      </c>
      <c r="G675" s="120" t="s">
        <v>338</v>
      </c>
      <c r="H675" s="119" t="s">
        <v>339</v>
      </c>
      <c r="I675" s="120" t="s">
        <v>771</v>
      </c>
      <c r="J675" s="120" t="s">
        <v>772</v>
      </c>
      <c r="K675" s="120" t="s">
        <v>4610</v>
      </c>
      <c r="L675" s="120">
        <v>2</v>
      </c>
      <c r="M675" s="119" t="s">
        <v>9</v>
      </c>
      <c r="N675" s="119" t="s">
        <v>670</v>
      </c>
      <c r="O675" s="121" t="s">
        <v>7294</v>
      </c>
      <c r="P675" s="119" t="s">
        <v>1325</v>
      </c>
    </row>
    <row r="676" spans="1:16" ht="32.4">
      <c r="A676" s="119" t="s">
        <v>8170</v>
      </c>
      <c r="B676" s="119" t="s">
        <v>1482</v>
      </c>
      <c r="C676" s="119" t="s">
        <v>14578</v>
      </c>
      <c r="D676" s="119" t="s">
        <v>8167</v>
      </c>
      <c r="E676" s="119" t="s">
        <v>8168</v>
      </c>
      <c r="F676" s="119" t="s">
        <v>8169</v>
      </c>
      <c r="G676" s="120" t="s">
        <v>338</v>
      </c>
      <c r="H676" s="119" t="s">
        <v>339</v>
      </c>
      <c r="I676" s="120" t="s">
        <v>771</v>
      </c>
      <c r="J676" s="120" t="s">
        <v>772</v>
      </c>
      <c r="K676" s="120" t="s">
        <v>4610</v>
      </c>
      <c r="L676" s="120">
        <v>2</v>
      </c>
      <c r="M676" s="119" t="s">
        <v>8171</v>
      </c>
      <c r="N676" s="119" t="s">
        <v>8172</v>
      </c>
      <c r="O676" s="121" t="s">
        <v>7294</v>
      </c>
      <c r="P676" s="119" t="s">
        <v>8173</v>
      </c>
    </row>
    <row r="677" spans="1:16" ht="32.4">
      <c r="A677" s="119" t="s">
        <v>8170</v>
      </c>
      <c r="B677" s="119" t="s">
        <v>1482</v>
      </c>
      <c r="C677" s="119" t="s">
        <v>14578</v>
      </c>
      <c r="D677" s="119" t="s">
        <v>8164</v>
      </c>
      <c r="E677" s="119" t="s">
        <v>8165</v>
      </c>
      <c r="F677" s="119" t="s">
        <v>8166</v>
      </c>
      <c r="G677" s="120" t="s">
        <v>338</v>
      </c>
      <c r="H677" s="119" t="s">
        <v>339</v>
      </c>
      <c r="I677" s="120" t="s">
        <v>771</v>
      </c>
      <c r="J677" s="120" t="s">
        <v>772</v>
      </c>
      <c r="K677" s="120" t="s">
        <v>4610</v>
      </c>
      <c r="L677" s="120">
        <v>2</v>
      </c>
      <c r="M677" s="119" t="s">
        <v>7471</v>
      </c>
      <c r="N677" s="119" t="s">
        <v>7472</v>
      </c>
      <c r="O677" s="121" t="s">
        <v>7294</v>
      </c>
      <c r="P677" s="119" t="s">
        <v>1325</v>
      </c>
    </row>
    <row r="678" spans="1:16" ht="32.4">
      <c r="A678" s="119" t="s">
        <v>8174</v>
      </c>
      <c r="B678" s="119" t="s">
        <v>8175</v>
      </c>
      <c r="C678" s="119" t="s">
        <v>14579</v>
      </c>
      <c r="D678" s="119" t="s">
        <v>7918</v>
      </c>
      <c r="E678" s="119" t="s">
        <v>7919</v>
      </c>
      <c r="F678" s="119" t="s">
        <v>7920</v>
      </c>
      <c r="G678" s="120" t="s">
        <v>340</v>
      </c>
      <c r="H678" s="119" t="s">
        <v>341</v>
      </c>
      <c r="I678" s="120" t="s">
        <v>771</v>
      </c>
      <c r="J678" s="120" t="s">
        <v>772</v>
      </c>
      <c r="K678" s="120" t="s">
        <v>4610</v>
      </c>
      <c r="L678" s="120">
        <v>1</v>
      </c>
      <c r="M678" s="119" t="s">
        <v>1325</v>
      </c>
      <c r="N678" s="119" t="s">
        <v>1325</v>
      </c>
      <c r="O678" s="121" t="s">
        <v>7294</v>
      </c>
      <c r="P678" s="119" t="s">
        <v>1325</v>
      </c>
    </row>
    <row r="679" spans="1:16" ht="32.4">
      <c r="A679" s="119" t="s">
        <v>8174</v>
      </c>
      <c r="B679" s="119" t="s">
        <v>8175</v>
      </c>
      <c r="C679" s="119" t="s">
        <v>14579</v>
      </c>
      <c r="D679" s="119" t="s">
        <v>7908</v>
      </c>
      <c r="E679" s="119" t="s">
        <v>7909</v>
      </c>
      <c r="F679" s="119" t="s">
        <v>7910</v>
      </c>
      <c r="G679" s="120" t="s">
        <v>340</v>
      </c>
      <c r="H679" s="119" t="s">
        <v>341</v>
      </c>
      <c r="I679" s="120" t="s">
        <v>771</v>
      </c>
      <c r="J679" s="120" t="s">
        <v>772</v>
      </c>
      <c r="K679" s="120" t="s">
        <v>4610</v>
      </c>
      <c r="L679" s="120">
        <v>1</v>
      </c>
      <c r="M679" s="119" t="s">
        <v>1325</v>
      </c>
      <c r="N679" s="119" t="s">
        <v>1325</v>
      </c>
      <c r="O679" s="121" t="s">
        <v>7294</v>
      </c>
      <c r="P679" s="119" t="s">
        <v>1325</v>
      </c>
    </row>
    <row r="680" spans="1:16" ht="32.4">
      <c r="A680" s="119" t="s">
        <v>8174</v>
      </c>
      <c r="B680" s="119" t="s">
        <v>8175</v>
      </c>
      <c r="C680" s="119" t="s">
        <v>14579</v>
      </c>
      <c r="D680" s="119" t="s">
        <v>7800</v>
      </c>
      <c r="E680" s="119" t="s">
        <v>7801</v>
      </c>
      <c r="F680" s="119" t="s">
        <v>7802</v>
      </c>
      <c r="G680" s="120" t="s">
        <v>340</v>
      </c>
      <c r="H680" s="119" t="s">
        <v>341</v>
      </c>
      <c r="I680" s="120" t="s">
        <v>771</v>
      </c>
      <c r="J680" s="120" t="s">
        <v>772</v>
      </c>
      <c r="K680" s="120" t="s">
        <v>4610</v>
      </c>
      <c r="L680" s="120">
        <v>1</v>
      </c>
      <c r="M680" s="119" t="s">
        <v>1325</v>
      </c>
      <c r="N680" s="119" t="s">
        <v>1325</v>
      </c>
      <c r="O680" s="121" t="s">
        <v>7294</v>
      </c>
      <c r="P680" s="119" t="s">
        <v>1325</v>
      </c>
    </row>
    <row r="681" spans="1:16" ht="32.4">
      <c r="A681" s="119" t="s">
        <v>8174</v>
      </c>
      <c r="B681" s="119" t="s">
        <v>8175</v>
      </c>
      <c r="C681" s="119" t="s">
        <v>14579</v>
      </c>
      <c r="D681" s="119" t="s">
        <v>5540</v>
      </c>
      <c r="E681" s="119" t="s">
        <v>5541</v>
      </c>
      <c r="F681" s="119" t="s">
        <v>5542</v>
      </c>
      <c r="G681" s="120" t="s">
        <v>340</v>
      </c>
      <c r="H681" s="119" t="s">
        <v>341</v>
      </c>
      <c r="I681" s="120" t="s">
        <v>771</v>
      </c>
      <c r="J681" s="120" t="s">
        <v>772</v>
      </c>
      <c r="K681" s="120" t="s">
        <v>4610</v>
      </c>
      <c r="L681" s="120">
        <v>1</v>
      </c>
      <c r="M681" s="119" t="s">
        <v>1325</v>
      </c>
      <c r="N681" s="119" t="s">
        <v>1325</v>
      </c>
      <c r="O681" s="121" t="s">
        <v>7294</v>
      </c>
      <c r="P681" s="119" t="s">
        <v>1325</v>
      </c>
    </row>
    <row r="682" spans="1:16" ht="32.4">
      <c r="A682" s="119" t="s">
        <v>8174</v>
      </c>
      <c r="B682" s="119" t="s">
        <v>8175</v>
      </c>
      <c r="C682" s="119" t="s">
        <v>14579</v>
      </c>
      <c r="D682" s="119" t="s">
        <v>7678</v>
      </c>
      <c r="E682" s="119" t="s">
        <v>7679</v>
      </c>
      <c r="F682" s="119" t="s">
        <v>7680</v>
      </c>
      <c r="G682" s="120" t="s">
        <v>340</v>
      </c>
      <c r="H682" s="119" t="s">
        <v>341</v>
      </c>
      <c r="I682" s="120" t="s">
        <v>771</v>
      </c>
      <c r="J682" s="120" t="s">
        <v>772</v>
      </c>
      <c r="K682" s="120" t="s">
        <v>4610</v>
      </c>
      <c r="L682" s="120">
        <v>1</v>
      </c>
      <c r="M682" s="119" t="s">
        <v>1325</v>
      </c>
      <c r="N682" s="119" t="s">
        <v>1325</v>
      </c>
      <c r="O682" s="121" t="s">
        <v>7294</v>
      </c>
      <c r="P682" s="119" t="s">
        <v>1325</v>
      </c>
    </row>
    <row r="683" spans="1:16" ht="32.4">
      <c r="A683" s="119" t="s">
        <v>8176</v>
      </c>
      <c r="B683" s="119" t="s">
        <v>8177</v>
      </c>
      <c r="C683" s="119" t="s">
        <v>14580</v>
      </c>
      <c r="D683" s="119" t="s">
        <v>7800</v>
      </c>
      <c r="E683" s="119" t="s">
        <v>7801</v>
      </c>
      <c r="F683" s="119" t="s">
        <v>7802</v>
      </c>
      <c r="G683" s="120" t="s">
        <v>340</v>
      </c>
      <c r="H683" s="119" t="s">
        <v>341</v>
      </c>
      <c r="I683" s="120" t="s">
        <v>771</v>
      </c>
      <c r="J683" s="120" t="s">
        <v>772</v>
      </c>
      <c r="K683" s="120" t="s">
        <v>4610</v>
      </c>
      <c r="L683" s="120">
        <v>1</v>
      </c>
      <c r="M683" s="119" t="s">
        <v>1325</v>
      </c>
      <c r="N683" s="119" t="s">
        <v>1325</v>
      </c>
      <c r="O683" s="121" t="s">
        <v>7294</v>
      </c>
      <c r="P683" s="119" t="s">
        <v>1325</v>
      </c>
    </row>
    <row r="684" spans="1:16" ht="32.4">
      <c r="A684" s="119" t="s">
        <v>8176</v>
      </c>
      <c r="B684" s="119" t="s">
        <v>8177</v>
      </c>
      <c r="C684" s="119" t="s">
        <v>14580</v>
      </c>
      <c r="D684" s="119" t="s">
        <v>7678</v>
      </c>
      <c r="E684" s="119" t="s">
        <v>7679</v>
      </c>
      <c r="F684" s="119" t="s">
        <v>7680</v>
      </c>
      <c r="G684" s="120" t="s">
        <v>340</v>
      </c>
      <c r="H684" s="119" t="s">
        <v>341</v>
      </c>
      <c r="I684" s="120" t="s">
        <v>771</v>
      </c>
      <c r="J684" s="120" t="s">
        <v>772</v>
      </c>
      <c r="K684" s="120" t="s">
        <v>4610</v>
      </c>
      <c r="L684" s="120">
        <v>1</v>
      </c>
      <c r="M684" s="119" t="s">
        <v>1325</v>
      </c>
      <c r="N684" s="119" t="s">
        <v>1325</v>
      </c>
      <c r="O684" s="121" t="s">
        <v>7294</v>
      </c>
      <c r="P684" s="119" t="s">
        <v>1325</v>
      </c>
    </row>
    <row r="685" spans="1:16" ht="32.4">
      <c r="A685" s="119" t="s">
        <v>8176</v>
      </c>
      <c r="B685" s="119" t="s">
        <v>8177</v>
      </c>
      <c r="C685" s="119" t="s">
        <v>14580</v>
      </c>
      <c r="D685" s="119" t="s">
        <v>5540</v>
      </c>
      <c r="E685" s="119" t="s">
        <v>5541</v>
      </c>
      <c r="F685" s="119" t="s">
        <v>5542</v>
      </c>
      <c r="G685" s="120" t="s">
        <v>340</v>
      </c>
      <c r="H685" s="119" t="s">
        <v>341</v>
      </c>
      <c r="I685" s="120" t="s">
        <v>771</v>
      </c>
      <c r="J685" s="120" t="s">
        <v>772</v>
      </c>
      <c r="K685" s="120" t="s">
        <v>4610</v>
      </c>
      <c r="L685" s="120">
        <v>1</v>
      </c>
      <c r="M685" s="119" t="s">
        <v>1325</v>
      </c>
      <c r="N685" s="119" t="s">
        <v>1325</v>
      </c>
      <c r="O685" s="121" t="s">
        <v>7294</v>
      </c>
      <c r="P685" s="119" t="s">
        <v>1325</v>
      </c>
    </row>
    <row r="686" spans="1:16" ht="32.4">
      <c r="A686" s="119" t="s">
        <v>8176</v>
      </c>
      <c r="B686" s="119" t="s">
        <v>8177</v>
      </c>
      <c r="C686" s="119" t="s">
        <v>14580</v>
      </c>
      <c r="D686" s="119" t="s">
        <v>7908</v>
      </c>
      <c r="E686" s="119" t="s">
        <v>7909</v>
      </c>
      <c r="F686" s="119" t="s">
        <v>7910</v>
      </c>
      <c r="G686" s="120" t="s">
        <v>340</v>
      </c>
      <c r="H686" s="119" t="s">
        <v>341</v>
      </c>
      <c r="I686" s="120" t="s">
        <v>771</v>
      </c>
      <c r="J686" s="120" t="s">
        <v>772</v>
      </c>
      <c r="K686" s="120" t="s">
        <v>4610</v>
      </c>
      <c r="L686" s="120">
        <v>1</v>
      </c>
      <c r="M686" s="119" t="s">
        <v>1325</v>
      </c>
      <c r="N686" s="119" t="s">
        <v>1325</v>
      </c>
      <c r="O686" s="121" t="s">
        <v>7294</v>
      </c>
      <c r="P686" s="119" t="s">
        <v>1325</v>
      </c>
    </row>
    <row r="687" spans="1:16" ht="32.4">
      <c r="A687" s="119" t="s">
        <v>8176</v>
      </c>
      <c r="B687" s="119" t="s">
        <v>8177</v>
      </c>
      <c r="C687" s="119" t="s">
        <v>14580</v>
      </c>
      <c r="D687" s="119" t="s">
        <v>7918</v>
      </c>
      <c r="E687" s="119" t="s">
        <v>7919</v>
      </c>
      <c r="F687" s="119" t="s">
        <v>7920</v>
      </c>
      <c r="G687" s="120" t="s">
        <v>340</v>
      </c>
      <c r="H687" s="119" t="s">
        <v>341</v>
      </c>
      <c r="I687" s="120" t="s">
        <v>771</v>
      </c>
      <c r="J687" s="120" t="s">
        <v>772</v>
      </c>
      <c r="K687" s="120" t="s">
        <v>4610</v>
      </c>
      <c r="L687" s="120">
        <v>1</v>
      </c>
      <c r="M687" s="119" t="s">
        <v>1325</v>
      </c>
      <c r="N687" s="119" t="s">
        <v>1325</v>
      </c>
      <c r="O687" s="121" t="s">
        <v>7294</v>
      </c>
      <c r="P687" s="119" t="s">
        <v>1325</v>
      </c>
    </row>
    <row r="688" spans="1:16" ht="32.4">
      <c r="A688" s="119" t="s">
        <v>8178</v>
      </c>
      <c r="B688" s="119" t="s">
        <v>8179</v>
      </c>
      <c r="C688" s="119" t="s">
        <v>14581</v>
      </c>
      <c r="D688" s="119" t="s">
        <v>7678</v>
      </c>
      <c r="E688" s="119" t="s">
        <v>7679</v>
      </c>
      <c r="F688" s="119" t="s">
        <v>7680</v>
      </c>
      <c r="G688" s="120" t="s">
        <v>340</v>
      </c>
      <c r="H688" s="119" t="s">
        <v>341</v>
      </c>
      <c r="I688" s="120" t="s">
        <v>771</v>
      </c>
      <c r="J688" s="120" t="s">
        <v>772</v>
      </c>
      <c r="K688" s="120" t="s">
        <v>4610</v>
      </c>
      <c r="L688" s="120">
        <v>1</v>
      </c>
      <c r="M688" s="119" t="s">
        <v>1325</v>
      </c>
      <c r="N688" s="119" t="s">
        <v>1325</v>
      </c>
      <c r="O688" s="121" t="s">
        <v>7294</v>
      </c>
      <c r="P688" s="119" t="s">
        <v>1325</v>
      </c>
    </row>
    <row r="689" spans="1:16" ht="32.4">
      <c r="A689" s="119" t="s">
        <v>8178</v>
      </c>
      <c r="B689" s="119" t="s">
        <v>8179</v>
      </c>
      <c r="C689" s="119" t="s">
        <v>14581</v>
      </c>
      <c r="D689" s="119" t="s">
        <v>5540</v>
      </c>
      <c r="E689" s="119" t="s">
        <v>5541</v>
      </c>
      <c r="F689" s="119" t="s">
        <v>5542</v>
      </c>
      <c r="G689" s="120" t="s">
        <v>340</v>
      </c>
      <c r="H689" s="119" t="s">
        <v>341</v>
      </c>
      <c r="I689" s="120" t="s">
        <v>771</v>
      </c>
      <c r="J689" s="120" t="s">
        <v>772</v>
      </c>
      <c r="K689" s="120" t="s">
        <v>4610</v>
      </c>
      <c r="L689" s="120">
        <v>1</v>
      </c>
      <c r="M689" s="119" t="s">
        <v>1325</v>
      </c>
      <c r="N689" s="119" t="s">
        <v>1325</v>
      </c>
      <c r="O689" s="121" t="s">
        <v>7294</v>
      </c>
      <c r="P689" s="119" t="s">
        <v>1325</v>
      </c>
    </row>
    <row r="690" spans="1:16" ht="32.4">
      <c r="A690" s="119" t="s">
        <v>8178</v>
      </c>
      <c r="B690" s="119" t="s">
        <v>8179</v>
      </c>
      <c r="C690" s="119" t="s">
        <v>14581</v>
      </c>
      <c r="D690" s="119" t="s">
        <v>7918</v>
      </c>
      <c r="E690" s="119" t="s">
        <v>7919</v>
      </c>
      <c r="F690" s="119" t="s">
        <v>7920</v>
      </c>
      <c r="G690" s="120" t="s">
        <v>340</v>
      </c>
      <c r="H690" s="119" t="s">
        <v>341</v>
      </c>
      <c r="I690" s="120" t="s">
        <v>771</v>
      </c>
      <c r="J690" s="120" t="s">
        <v>772</v>
      </c>
      <c r="K690" s="120" t="s">
        <v>4610</v>
      </c>
      <c r="L690" s="120">
        <v>1</v>
      </c>
      <c r="M690" s="119" t="s">
        <v>1325</v>
      </c>
      <c r="N690" s="119" t="s">
        <v>1325</v>
      </c>
      <c r="O690" s="121" t="s">
        <v>7294</v>
      </c>
      <c r="P690" s="119" t="s">
        <v>1325</v>
      </c>
    </row>
    <row r="691" spans="1:16" ht="32.4">
      <c r="A691" s="119" t="s">
        <v>8178</v>
      </c>
      <c r="B691" s="119" t="s">
        <v>8179</v>
      </c>
      <c r="C691" s="119" t="s">
        <v>14581</v>
      </c>
      <c r="D691" s="119" t="s">
        <v>7800</v>
      </c>
      <c r="E691" s="119" t="s">
        <v>7801</v>
      </c>
      <c r="F691" s="119" t="s">
        <v>7802</v>
      </c>
      <c r="G691" s="120" t="s">
        <v>340</v>
      </c>
      <c r="H691" s="119" t="s">
        <v>341</v>
      </c>
      <c r="I691" s="120" t="s">
        <v>771</v>
      </c>
      <c r="J691" s="120" t="s">
        <v>772</v>
      </c>
      <c r="K691" s="120" t="s">
        <v>4610</v>
      </c>
      <c r="L691" s="120">
        <v>1</v>
      </c>
      <c r="M691" s="119" t="s">
        <v>1325</v>
      </c>
      <c r="N691" s="119" t="s">
        <v>1325</v>
      </c>
      <c r="O691" s="121" t="s">
        <v>7294</v>
      </c>
      <c r="P691" s="119" t="s">
        <v>1325</v>
      </c>
    </row>
    <row r="692" spans="1:16" ht="32.4">
      <c r="A692" s="119" t="s">
        <v>8178</v>
      </c>
      <c r="B692" s="119" t="s">
        <v>8179</v>
      </c>
      <c r="C692" s="119" t="s">
        <v>14581</v>
      </c>
      <c r="D692" s="119" t="s">
        <v>7908</v>
      </c>
      <c r="E692" s="119" t="s">
        <v>7909</v>
      </c>
      <c r="F692" s="119" t="s">
        <v>7910</v>
      </c>
      <c r="G692" s="120" t="s">
        <v>340</v>
      </c>
      <c r="H692" s="119" t="s">
        <v>341</v>
      </c>
      <c r="I692" s="120" t="s">
        <v>771</v>
      </c>
      <c r="J692" s="120" t="s">
        <v>772</v>
      </c>
      <c r="K692" s="120" t="s">
        <v>4610</v>
      </c>
      <c r="L692" s="120">
        <v>1</v>
      </c>
      <c r="M692" s="119" t="s">
        <v>1325</v>
      </c>
      <c r="N692" s="119" t="s">
        <v>1325</v>
      </c>
      <c r="O692" s="121" t="s">
        <v>7294</v>
      </c>
      <c r="P692" s="119" t="s">
        <v>1325</v>
      </c>
    </row>
    <row r="693" spans="1:16" ht="32.4">
      <c r="A693" s="119" t="s">
        <v>8180</v>
      </c>
      <c r="B693" s="119" t="s">
        <v>8181</v>
      </c>
      <c r="C693" s="119" t="s">
        <v>14582</v>
      </c>
      <c r="D693" s="119" t="s">
        <v>7918</v>
      </c>
      <c r="E693" s="119" t="s">
        <v>7919</v>
      </c>
      <c r="F693" s="119" t="s">
        <v>7920</v>
      </c>
      <c r="G693" s="120" t="s">
        <v>340</v>
      </c>
      <c r="H693" s="119" t="s">
        <v>341</v>
      </c>
      <c r="I693" s="120" t="s">
        <v>771</v>
      </c>
      <c r="J693" s="120" t="s">
        <v>772</v>
      </c>
      <c r="K693" s="120" t="s">
        <v>4610</v>
      </c>
      <c r="L693" s="120">
        <v>1</v>
      </c>
      <c r="M693" s="119" t="s">
        <v>1325</v>
      </c>
      <c r="N693" s="119" t="s">
        <v>1325</v>
      </c>
      <c r="O693" s="121" t="s">
        <v>7294</v>
      </c>
      <c r="P693" s="119" t="s">
        <v>1325</v>
      </c>
    </row>
    <row r="694" spans="1:16" ht="32.4">
      <c r="A694" s="119" t="s">
        <v>8180</v>
      </c>
      <c r="B694" s="119" t="s">
        <v>8181</v>
      </c>
      <c r="C694" s="119" t="s">
        <v>14582</v>
      </c>
      <c r="D694" s="119" t="s">
        <v>7908</v>
      </c>
      <c r="E694" s="119" t="s">
        <v>7909</v>
      </c>
      <c r="F694" s="119" t="s">
        <v>7910</v>
      </c>
      <c r="G694" s="120" t="s">
        <v>340</v>
      </c>
      <c r="H694" s="119" t="s">
        <v>341</v>
      </c>
      <c r="I694" s="120" t="s">
        <v>771</v>
      </c>
      <c r="J694" s="120" t="s">
        <v>772</v>
      </c>
      <c r="K694" s="120" t="s">
        <v>4610</v>
      </c>
      <c r="L694" s="120">
        <v>1</v>
      </c>
      <c r="M694" s="119" t="s">
        <v>1325</v>
      </c>
      <c r="N694" s="119" t="s">
        <v>1325</v>
      </c>
      <c r="O694" s="121" t="s">
        <v>7294</v>
      </c>
      <c r="P694" s="119" t="s">
        <v>1325</v>
      </c>
    </row>
    <row r="695" spans="1:16" ht="32.4">
      <c r="A695" s="119" t="s">
        <v>8180</v>
      </c>
      <c r="B695" s="119" t="s">
        <v>8181</v>
      </c>
      <c r="C695" s="119" t="s">
        <v>14582</v>
      </c>
      <c r="D695" s="119" t="s">
        <v>7800</v>
      </c>
      <c r="E695" s="119" t="s">
        <v>7801</v>
      </c>
      <c r="F695" s="119" t="s">
        <v>7802</v>
      </c>
      <c r="G695" s="120" t="s">
        <v>340</v>
      </c>
      <c r="H695" s="119" t="s">
        <v>341</v>
      </c>
      <c r="I695" s="120" t="s">
        <v>771</v>
      </c>
      <c r="J695" s="120" t="s">
        <v>772</v>
      </c>
      <c r="K695" s="120" t="s">
        <v>4610</v>
      </c>
      <c r="L695" s="120">
        <v>1</v>
      </c>
      <c r="M695" s="119" t="s">
        <v>1325</v>
      </c>
      <c r="N695" s="119" t="s">
        <v>1325</v>
      </c>
      <c r="O695" s="121" t="s">
        <v>7294</v>
      </c>
      <c r="P695" s="119" t="s">
        <v>1325</v>
      </c>
    </row>
    <row r="696" spans="1:16" ht="32.4">
      <c r="A696" s="119" t="s">
        <v>8180</v>
      </c>
      <c r="B696" s="119" t="s">
        <v>8181</v>
      </c>
      <c r="C696" s="119" t="s">
        <v>14582</v>
      </c>
      <c r="D696" s="119" t="s">
        <v>5540</v>
      </c>
      <c r="E696" s="119" t="s">
        <v>5541</v>
      </c>
      <c r="F696" s="119" t="s">
        <v>5542</v>
      </c>
      <c r="G696" s="120" t="s">
        <v>340</v>
      </c>
      <c r="H696" s="119" t="s">
        <v>341</v>
      </c>
      <c r="I696" s="120" t="s">
        <v>771</v>
      </c>
      <c r="J696" s="120" t="s">
        <v>772</v>
      </c>
      <c r="K696" s="120" t="s">
        <v>4610</v>
      </c>
      <c r="L696" s="120">
        <v>1</v>
      </c>
      <c r="M696" s="119" t="s">
        <v>1325</v>
      </c>
      <c r="N696" s="119" t="s">
        <v>1325</v>
      </c>
      <c r="O696" s="121" t="s">
        <v>7294</v>
      </c>
      <c r="P696" s="119" t="s">
        <v>1325</v>
      </c>
    </row>
    <row r="697" spans="1:16" ht="32.4">
      <c r="A697" s="119" t="s">
        <v>8180</v>
      </c>
      <c r="B697" s="119" t="s">
        <v>8181</v>
      </c>
      <c r="C697" s="119" t="s">
        <v>14582</v>
      </c>
      <c r="D697" s="119" t="s">
        <v>7678</v>
      </c>
      <c r="E697" s="119" t="s">
        <v>7679</v>
      </c>
      <c r="F697" s="119" t="s">
        <v>7680</v>
      </c>
      <c r="G697" s="120" t="s">
        <v>340</v>
      </c>
      <c r="H697" s="119" t="s">
        <v>341</v>
      </c>
      <c r="I697" s="120" t="s">
        <v>771</v>
      </c>
      <c r="J697" s="120" t="s">
        <v>772</v>
      </c>
      <c r="K697" s="120" t="s">
        <v>4610</v>
      </c>
      <c r="L697" s="120">
        <v>1</v>
      </c>
      <c r="M697" s="119" t="s">
        <v>1325</v>
      </c>
      <c r="N697" s="119" t="s">
        <v>1325</v>
      </c>
      <c r="O697" s="121" t="s">
        <v>7294</v>
      </c>
      <c r="P697" s="119" t="s">
        <v>1325</v>
      </c>
    </row>
    <row r="698" spans="1:16" ht="32.4">
      <c r="A698" s="119" t="s">
        <v>8182</v>
      </c>
      <c r="B698" s="119" t="s">
        <v>8183</v>
      </c>
      <c r="C698" s="119" t="s">
        <v>14583</v>
      </c>
      <c r="D698" s="119" t="s">
        <v>7718</v>
      </c>
      <c r="E698" s="119" t="s">
        <v>7719</v>
      </c>
      <c r="F698" s="119" t="s">
        <v>7720</v>
      </c>
      <c r="G698" s="120" t="s">
        <v>340</v>
      </c>
      <c r="H698" s="119" t="s">
        <v>341</v>
      </c>
      <c r="I698" s="120" t="s">
        <v>771</v>
      </c>
      <c r="J698" s="120" t="s">
        <v>772</v>
      </c>
      <c r="K698" s="120" t="s">
        <v>4610</v>
      </c>
      <c r="L698" s="120">
        <v>1</v>
      </c>
      <c r="M698" s="119" t="s">
        <v>1325</v>
      </c>
      <c r="N698" s="119" t="s">
        <v>1325</v>
      </c>
      <c r="O698" s="121" t="s">
        <v>7294</v>
      </c>
      <c r="P698" s="119" t="s">
        <v>1325</v>
      </c>
    </row>
    <row r="699" spans="1:16" ht="32.4">
      <c r="A699" s="119" t="s">
        <v>8182</v>
      </c>
      <c r="B699" s="119" t="s">
        <v>8183</v>
      </c>
      <c r="C699" s="119" t="s">
        <v>14583</v>
      </c>
      <c r="D699" s="119" t="s">
        <v>7678</v>
      </c>
      <c r="E699" s="119" t="s">
        <v>7679</v>
      </c>
      <c r="F699" s="119" t="s">
        <v>7680</v>
      </c>
      <c r="G699" s="120" t="s">
        <v>340</v>
      </c>
      <c r="H699" s="119" t="s">
        <v>341</v>
      </c>
      <c r="I699" s="120" t="s">
        <v>771</v>
      </c>
      <c r="J699" s="120" t="s">
        <v>772</v>
      </c>
      <c r="K699" s="120" t="s">
        <v>4610</v>
      </c>
      <c r="L699" s="120">
        <v>1</v>
      </c>
      <c r="M699" s="119" t="s">
        <v>1325</v>
      </c>
      <c r="N699" s="119" t="s">
        <v>1325</v>
      </c>
      <c r="O699" s="121" t="s">
        <v>7294</v>
      </c>
      <c r="P699" s="119" t="s">
        <v>1325</v>
      </c>
    </row>
    <row r="700" spans="1:16" ht="32.4">
      <c r="A700" s="119" t="s">
        <v>8182</v>
      </c>
      <c r="B700" s="119" t="s">
        <v>8183</v>
      </c>
      <c r="C700" s="119" t="s">
        <v>14583</v>
      </c>
      <c r="D700" s="119" t="s">
        <v>7652</v>
      </c>
      <c r="E700" s="119" t="s">
        <v>7653</v>
      </c>
      <c r="F700" s="119" t="s">
        <v>7654</v>
      </c>
      <c r="G700" s="120" t="s">
        <v>340</v>
      </c>
      <c r="H700" s="119" t="s">
        <v>341</v>
      </c>
      <c r="I700" s="120" t="s">
        <v>771</v>
      </c>
      <c r="J700" s="120" t="s">
        <v>772</v>
      </c>
      <c r="K700" s="120" t="s">
        <v>4610</v>
      </c>
      <c r="L700" s="120">
        <v>1</v>
      </c>
      <c r="M700" s="119" t="s">
        <v>1325</v>
      </c>
      <c r="N700" s="119" t="s">
        <v>1325</v>
      </c>
      <c r="O700" s="121" t="s">
        <v>7294</v>
      </c>
      <c r="P700" s="119" t="s">
        <v>1325</v>
      </c>
    </row>
    <row r="701" spans="1:16" ht="32.4">
      <c r="A701" s="119" t="s">
        <v>8182</v>
      </c>
      <c r="B701" s="119" t="s">
        <v>8183</v>
      </c>
      <c r="C701" s="119" t="s">
        <v>14583</v>
      </c>
      <c r="D701" s="119" t="s">
        <v>7949</v>
      </c>
      <c r="E701" s="119" t="s">
        <v>7950</v>
      </c>
      <c r="F701" s="119" t="s">
        <v>7951</v>
      </c>
      <c r="G701" s="120" t="s">
        <v>340</v>
      </c>
      <c r="H701" s="119" t="s">
        <v>341</v>
      </c>
      <c r="I701" s="120" t="s">
        <v>771</v>
      </c>
      <c r="J701" s="120" t="s">
        <v>772</v>
      </c>
      <c r="K701" s="120" t="s">
        <v>4610</v>
      </c>
      <c r="L701" s="120">
        <v>1</v>
      </c>
      <c r="M701" s="119" t="s">
        <v>1325</v>
      </c>
      <c r="N701" s="119" t="s">
        <v>1325</v>
      </c>
      <c r="O701" s="121" t="s">
        <v>7294</v>
      </c>
      <c r="P701" s="119" t="s">
        <v>1325</v>
      </c>
    </row>
    <row r="702" spans="1:16" ht="32.4">
      <c r="A702" s="119" t="s">
        <v>8182</v>
      </c>
      <c r="B702" s="119" t="s">
        <v>8183</v>
      </c>
      <c r="C702" s="119" t="s">
        <v>14583</v>
      </c>
      <c r="D702" s="119" t="s">
        <v>7633</v>
      </c>
      <c r="E702" s="119" t="s">
        <v>7634</v>
      </c>
      <c r="F702" s="119" t="s">
        <v>7635</v>
      </c>
      <c r="G702" s="120" t="s">
        <v>340</v>
      </c>
      <c r="H702" s="119" t="s">
        <v>341</v>
      </c>
      <c r="I702" s="120" t="s">
        <v>771</v>
      </c>
      <c r="J702" s="120" t="s">
        <v>772</v>
      </c>
      <c r="K702" s="120" t="s">
        <v>4610</v>
      </c>
      <c r="L702" s="120">
        <v>1</v>
      </c>
      <c r="M702" s="119" t="s">
        <v>1325</v>
      </c>
      <c r="N702" s="119" t="s">
        <v>1325</v>
      </c>
      <c r="O702" s="121" t="s">
        <v>7294</v>
      </c>
      <c r="P702" s="119" t="s">
        <v>1325</v>
      </c>
    </row>
    <row r="703" spans="1:16" ht="32.4">
      <c r="A703" s="119" t="s">
        <v>8182</v>
      </c>
      <c r="B703" s="119" t="s">
        <v>8183</v>
      </c>
      <c r="C703" s="119" t="s">
        <v>14583</v>
      </c>
      <c r="D703" s="119" t="s">
        <v>7630</v>
      </c>
      <c r="E703" s="119" t="s">
        <v>7631</v>
      </c>
      <c r="F703" s="119" t="s">
        <v>7632</v>
      </c>
      <c r="G703" s="120" t="s">
        <v>340</v>
      </c>
      <c r="H703" s="119" t="s">
        <v>341</v>
      </c>
      <c r="I703" s="120" t="s">
        <v>771</v>
      </c>
      <c r="J703" s="120" t="s">
        <v>772</v>
      </c>
      <c r="K703" s="120" t="s">
        <v>4610</v>
      </c>
      <c r="L703" s="120">
        <v>1</v>
      </c>
      <c r="M703" s="119" t="s">
        <v>1325</v>
      </c>
      <c r="N703" s="119" t="s">
        <v>1325</v>
      </c>
      <c r="O703" s="121" t="s">
        <v>7294</v>
      </c>
      <c r="P703" s="119" t="s">
        <v>1325</v>
      </c>
    </row>
    <row r="704" spans="1:16" ht="32.4">
      <c r="A704" s="119" t="s">
        <v>8182</v>
      </c>
      <c r="B704" s="119" t="s">
        <v>8183</v>
      </c>
      <c r="C704" s="119" t="s">
        <v>14583</v>
      </c>
      <c r="D704" s="119" t="s">
        <v>7585</v>
      </c>
      <c r="E704" s="119" t="s">
        <v>7586</v>
      </c>
      <c r="F704" s="119" t="s">
        <v>7587</v>
      </c>
      <c r="G704" s="120" t="s">
        <v>340</v>
      </c>
      <c r="H704" s="119" t="s">
        <v>341</v>
      </c>
      <c r="I704" s="120" t="s">
        <v>771</v>
      </c>
      <c r="J704" s="120" t="s">
        <v>772</v>
      </c>
      <c r="K704" s="120" t="s">
        <v>4610</v>
      </c>
      <c r="L704" s="120">
        <v>1</v>
      </c>
      <c r="M704" s="119" t="s">
        <v>1325</v>
      </c>
      <c r="N704" s="119" t="s">
        <v>1325</v>
      </c>
      <c r="O704" s="121" t="s">
        <v>7294</v>
      </c>
      <c r="P704" s="119" t="s">
        <v>1325</v>
      </c>
    </row>
    <row r="705" spans="1:16" ht="32.4">
      <c r="A705" s="119" t="s">
        <v>8182</v>
      </c>
      <c r="B705" s="119" t="s">
        <v>8183</v>
      </c>
      <c r="C705" s="119" t="s">
        <v>14583</v>
      </c>
      <c r="D705" s="119" t="s">
        <v>7800</v>
      </c>
      <c r="E705" s="119" t="s">
        <v>7801</v>
      </c>
      <c r="F705" s="119" t="s">
        <v>7802</v>
      </c>
      <c r="G705" s="120" t="s">
        <v>340</v>
      </c>
      <c r="H705" s="119" t="s">
        <v>341</v>
      </c>
      <c r="I705" s="120" t="s">
        <v>771</v>
      </c>
      <c r="J705" s="120" t="s">
        <v>772</v>
      </c>
      <c r="K705" s="120" t="s">
        <v>4610</v>
      </c>
      <c r="L705" s="120">
        <v>1</v>
      </c>
      <c r="M705" s="119" t="s">
        <v>1325</v>
      </c>
      <c r="N705" s="119" t="s">
        <v>1325</v>
      </c>
      <c r="O705" s="121" t="s">
        <v>7294</v>
      </c>
      <c r="P705" s="119" t="s">
        <v>1325</v>
      </c>
    </row>
    <row r="706" spans="1:16" ht="32.4">
      <c r="A706" s="119" t="s">
        <v>8184</v>
      </c>
      <c r="B706" s="119" t="s">
        <v>8185</v>
      </c>
      <c r="C706" s="119" t="s">
        <v>14584</v>
      </c>
      <c r="D706" s="119" t="s">
        <v>7633</v>
      </c>
      <c r="E706" s="119" t="s">
        <v>7634</v>
      </c>
      <c r="F706" s="119" t="s">
        <v>7635</v>
      </c>
      <c r="G706" s="120" t="s">
        <v>340</v>
      </c>
      <c r="H706" s="119" t="s">
        <v>341</v>
      </c>
      <c r="I706" s="120" t="s">
        <v>771</v>
      </c>
      <c r="J706" s="120" t="s">
        <v>772</v>
      </c>
      <c r="K706" s="120" t="s">
        <v>4610</v>
      </c>
      <c r="L706" s="120">
        <v>1</v>
      </c>
      <c r="M706" s="119" t="s">
        <v>1325</v>
      </c>
      <c r="N706" s="119" t="s">
        <v>1325</v>
      </c>
      <c r="O706" s="121" t="s">
        <v>7294</v>
      </c>
      <c r="P706" s="119" t="s">
        <v>1325</v>
      </c>
    </row>
    <row r="707" spans="1:16" ht="32.4">
      <c r="A707" s="119" t="s">
        <v>8184</v>
      </c>
      <c r="B707" s="119" t="s">
        <v>8185</v>
      </c>
      <c r="C707" s="119" t="s">
        <v>14584</v>
      </c>
      <c r="D707" s="119" t="s">
        <v>7678</v>
      </c>
      <c r="E707" s="119" t="s">
        <v>7679</v>
      </c>
      <c r="F707" s="119" t="s">
        <v>7680</v>
      </c>
      <c r="G707" s="120" t="s">
        <v>340</v>
      </c>
      <c r="H707" s="119" t="s">
        <v>341</v>
      </c>
      <c r="I707" s="120" t="s">
        <v>771</v>
      </c>
      <c r="J707" s="120" t="s">
        <v>772</v>
      </c>
      <c r="K707" s="120" t="s">
        <v>4610</v>
      </c>
      <c r="L707" s="120">
        <v>1</v>
      </c>
      <c r="M707" s="119" t="s">
        <v>1325</v>
      </c>
      <c r="N707" s="119" t="s">
        <v>1325</v>
      </c>
      <c r="O707" s="121" t="s">
        <v>7294</v>
      </c>
      <c r="P707" s="119" t="s">
        <v>1325</v>
      </c>
    </row>
    <row r="708" spans="1:16" ht="32.4">
      <c r="A708" s="119" t="s">
        <v>8184</v>
      </c>
      <c r="B708" s="119" t="s">
        <v>8185</v>
      </c>
      <c r="C708" s="119" t="s">
        <v>14584</v>
      </c>
      <c r="D708" s="119" t="s">
        <v>7949</v>
      </c>
      <c r="E708" s="119" t="s">
        <v>7950</v>
      </c>
      <c r="F708" s="119" t="s">
        <v>7951</v>
      </c>
      <c r="G708" s="120" t="s">
        <v>340</v>
      </c>
      <c r="H708" s="119" t="s">
        <v>341</v>
      </c>
      <c r="I708" s="120" t="s">
        <v>771</v>
      </c>
      <c r="J708" s="120" t="s">
        <v>772</v>
      </c>
      <c r="K708" s="120" t="s">
        <v>4610</v>
      </c>
      <c r="L708" s="120">
        <v>1</v>
      </c>
      <c r="M708" s="119" t="s">
        <v>1325</v>
      </c>
      <c r="N708" s="119" t="s">
        <v>1325</v>
      </c>
      <c r="O708" s="121" t="s">
        <v>7294</v>
      </c>
      <c r="P708" s="119" t="s">
        <v>1325</v>
      </c>
    </row>
    <row r="709" spans="1:16" ht="32.4">
      <c r="A709" s="119" t="s">
        <v>8184</v>
      </c>
      <c r="B709" s="119" t="s">
        <v>8185</v>
      </c>
      <c r="C709" s="119" t="s">
        <v>14584</v>
      </c>
      <c r="D709" s="119" t="s">
        <v>7718</v>
      </c>
      <c r="E709" s="119" t="s">
        <v>7719</v>
      </c>
      <c r="F709" s="119" t="s">
        <v>7720</v>
      </c>
      <c r="G709" s="120" t="s">
        <v>340</v>
      </c>
      <c r="H709" s="119" t="s">
        <v>341</v>
      </c>
      <c r="I709" s="120" t="s">
        <v>771</v>
      </c>
      <c r="J709" s="120" t="s">
        <v>772</v>
      </c>
      <c r="K709" s="120" t="s">
        <v>4610</v>
      </c>
      <c r="L709" s="120">
        <v>1</v>
      </c>
      <c r="M709" s="119" t="s">
        <v>1325</v>
      </c>
      <c r="N709" s="119" t="s">
        <v>1325</v>
      </c>
      <c r="O709" s="121" t="s">
        <v>7294</v>
      </c>
      <c r="P709" s="119" t="s">
        <v>1325</v>
      </c>
    </row>
    <row r="710" spans="1:16" ht="32.4">
      <c r="A710" s="119" t="s">
        <v>8184</v>
      </c>
      <c r="B710" s="119" t="s">
        <v>8185</v>
      </c>
      <c r="C710" s="119" t="s">
        <v>14584</v>
      </c>
      <c r="D710" s="119" t="s">
        <v>7652</v>
      </c>
      <c r="E710" s="119" t="s">
        <v>7653</v>
      </c>
      <c r="F710" s="119" t="s">
        <v>7654</v>
      </c>
      <c r="G710" s="120" t="s">
        <v>340</v>
      </c>
      <c r="H710" s="119" t="s">
        <v>341</v>
      </c>
      <c r="I710" s="120" t="s">
        <v>771</v>
      </c>
      <c r="J710" s="120" t="s">
        <v>772</v>
      </c>
      <c r="K710" s="120" t="s">
        <v>4610</v>
      </c>
      <c r="L710" s="120">
        <v>1</v>
      </c>
      <c r="M710" s="119" t="s">
        <v>1325</v>
      </c>
      <c r="N710" s="119" t="s">
        <v>1325</v>
      </c>
      <c r="O710" s="121" t="s">
        <v>7294</v>
      </c>
      <c r="P710" s="119" t="s">
        <v>1325</v>
      </c>
    </row>
    <row r="711" spans="1:16" ht="32.4">
      <c r="A711" s="119" t="s">
        <v>8184</v>
      </c>
      <c r="B711" s="119" t="s">
        <v>8185</v>
      </c>
      <c r="C711" s="119" t="s">
        <v>14584</v>
      </c>
      <c r="D711" s="119" t="s">
        <v>7585</v>
      </c>
      <c r="E711" s="119" t="s">
        <v>7586</v>
      </c>
      <c r="F711" s="119" t="s">
        <v>7587</v>
      </c>
      <c r="G711" s="120" t="s">
        <v>340</v>
      </c>
      <c r="H711" s="119" t="s">
        <v>341</v>
      </c>
      <c r="I711" s="120" t="s">
        <v>771</v>
      </c>
      <c r="J711" s="120" t="s">
        <v>772</v>
      </c>
      <c r="K711" s="120" t="s">
        <v>4610</v>
      </c>
      <c r="L711" s="120">
        <v>1</v>
      </c>
      <c r="M711" s="119" t="s">
        <v>1325</v>
      </c>
      <c r="N711" s="119" t="s">
        <v>1325</v>
      </c>
      <c r="O711" s="121" t="s">
        <v>7294</v>
      </c>
      <c r="P711" s="119" t="s">
        <v>1325</v>
      </c>
    </row>
    <row r="712" spans="1:16" ht="32.4">
      <c r="A712" s="119" t="s">
        <v>8184</v>
      </c>
      <c r="B712" s="119" t="s">
        <v>8185</v>
      </c>
      <c r="C712" s="119" t="s">
        <v>14584</v>
      </c>
      <c r="D712" s="119" t="s">
        <v>7630</v>
      </c>
      <c r="E712" s="119" t="s">
        <v>7631</v>
      </c>
      <c r="F712" s="119" t="s">
        <v>7632</v>
      </c>
      <c r="G712" s="120" t="s">
        <v>340</v>
      </c>
      <c r="H712" s="119" t="s">
        <v>341</v>
      </c>
      <c r="I712" s="120" t="s">
        <v>771</v>
      </c>
      <c r="J712" s="120" t="s">
        <v>772</v>
      </c>
      <c r="K712" s="120" t="s">
        <v>4610</v>
      </c>
      <c r="L712" s="120">
        <v>1</v>
      </c>
      <c r="M712" s="119" t="s">
        <v>1325</v>
      </c>
      <c r="N712" s="119" t="s">
        <v>1325</v>
      </c>
      <c r="O712" s="121" t="s">
        <v>7294</v>
      </c>
      <c r="P712" s="119" t="s">
        <v>1325</v>
      </c>
    </row>
    <row r="713" spans="1:16" ht="32.4">
      <c r="A713" s="119" t="s">
        <v>8184</v>
      </c>
      <c r="B713" s="119" t="s">
        <v>8185</v>
      </c>
      <c r="C713" s="119" t="s">
        <v>14584</v>
      </c>
      <c r="D713" s="119" t="s">
        <v>7800</v>
      </c>
      <c r="E713" s="119" t="s">
        <v>7801</v>
      </c>
      <c r="F713" s="119" t="s">
        <v>7802</v>
      </c>
      <c r="G713" s="120" t="s">
        <v>340</v>
      </c>
      <c r="H713" s="119" t="s">
        <v>341</v>
      </c>
      <c r="I713" s="120" t="s">
        <v>771</v>
      </c>
      <c r="J713" s="120" t="s">
        <v>772</v>
      </c>
      <c r="K713" s="120" t="s">
        <v>4610</v>
      </c>
      <c r="L713" s="120">
        <v>1</v>
      </c>
      <c r="M713" s="119" t="s">
        <v>1325</v>
      </c>
      <c r="N713" s="119" t="s">
        <v>1325</v>
      </c>
      <c r="O713" s="121" t="s">
        <v>7294</v>
      </c>
      <c r="P713" s="119" t="s">
        <v>1325</v>
      </c>
    </row>
    <row r="714" spans="1:16" ht="32.4">
      <c r="A714" s="119" t="s">
        <v>8186</v>
      </c>
      <c r="B714" s="119" t="s">
        <v>8187</v>
      </c>
      <c r="C714" s="119" t="s">
        <v>14585</v>
      </c>
      <c r="D714" s="119" t="s">
        <v>7585</v>
      </c>
      <c r="E714" s="119" t="s">
        <v>7586</v>
      </c>
      <c r="F714" s="119" t="s">
        <v>7587</v>
      </c>
      <c r="G714" s="120" t="s">
        <v>340</v>
      </c>
      <c r="H714" s="119" t="s">
        <v>341</v>
      </c>
      <c r="I714" s="120" t="s">
        <v>771</v>
      </c>
      <c r="J714" s="120" t="s">
        <v>772</v>
      </c>
      <c r="K714" s="120" t="s">
        <v>4610</v>
      </c>
      <c r="L714" s="120">
        <v>1</v>
      </c>
      <c r="M714" s="119" t="s">
        <v>1325</v>
      </c>
      <c r="N714" s="119" t="s">
        <v>1325</v>
      </c>
      <c r="O714" s="121" t="s">
        <v>7294</v>
      </c>
      <c r="P714" s="119" t="s">
        <v>1325</v>
      </c>
    </row>
    <row r="715" spans="1:16" ht="32.4">
      <c r="A715" s="119" t="s">
        <v>8186</v>
      </c>
      <c r="B715" s="119" t="s">
        <v>8187</v>
      </c>
      <c r="C715" s="119" t="s">
        <v>14585</v>
      </c>
      <c r="D715" s="119" t="s">
        <v>7800</v>
      </c>
      <c r="E715" s="119" t="s">
        <v>7801</v>
      </c>
      <c r="F715" s="119" t="s">
        <v>7802</v>
      </c>
      <c r="G715" s="120" t="s">
        <v>340</v>
      </c>
      <c r="H715" s="119" t="s">
        <v>341</v>
      </c>
      <c r="I715" s="120" t="s">
        <v>771</v>
      </c>
      <c r="J715" s="120" t="s">
        <v>772</v>
      </c>
      <c r="K715" s="120" t="s">
        <v>4610</v>
      </c>
      <c r="L715" s="120">
        <v>1</v>
      </c>
      <c r="M715" s="119" t="s">
        <v>1325</v>
      </c>
      <c r="N715" s="119" t="s">
        <v>1325</v>
      </c>
      <c r="O715" s="121" t="s">
        <v>7294</v>
      </c>
      <c r="P715" s="119" t="s">
        <v>1325</v>
      </c>
    </row>
    <row r="716" spans="1:16" ht="32.4">
      <c r="A716" s="119" t="s">
        <v>8186</v>
      </c>
      <c r="B716" s="119" t="s">
        <v>8187</v>
      </c>
      <c r="C716" s="119" t="s">
        <v>14585</v>
      </c>
      <c r="D716" s="119" t="s">
        <v>7652</v>
      </c>
      <c r="E716" s="119" t="s">
        <v>7653</v>
      </c>
      <c r="F716" s="119" t="s">
        <v>7654</v>
      </c>
      <c r="G716" s="120" t="s">
        <v>340</v>
      </c>
      <c r="H716" s="119" t="s">
        <v>341</v>
      </c>
      <c r="I716" s="120" t="s">
        <v>771</v>
      </c>
      <c r="J716" s="120" t="s">
        <v>772</v>
      </c>
      <c r="K716" s="120" t="s">
        <v>4610</v>
      </c>
      <c r="L716" s="120">
        <v>1</v>
      </c>
      <c r="M716" s="119" t="s">
        <v>1325</v>
      </c>
      <c r="N716" s="119" t="s">
        <v>1325</v>
      </c>
      <c r="O716" s="121" t="s">
        <v>7294</v>
      </c>
      <c r="P716" s="119" t="s">
        <v>1325</v>
      </c>
    </row>
    <row r="717" spans="1:16" ht="32.4">
      <c r="A717" s="119" t="s">
        <v>8186</v>
      </c>
      <c r="B717" s="119" t="s">
        <v>8187</v>
      </c>
      <c r="C717" s="119" t="s">
        <v>14585</v>
      </c>
      <c r="D717" s="119" t="s">
        <v>7718</v>
      </c>
      <c r="E717" s="119" t="s">
        <v>7719</v>
      </c>
      <c r="F717" s="119" t="s">
        <v>7720</v>
      </c>
      <c r="G717" s="120" t="s">
        <v>340</v>
      </c>
      <c r="H717" s="119" t="s">
        <v>341</v>
      </c>
      <c r="I717" s="120" t="s">
        <v>771</v>
      </c>
      <c r="J717" s="120" t="s">
        <v>772</v>
      </c>
      <c r="K717" s="120" t="s">
        <v>4610</v>
      </c>
      <c r="L717" s="120">
        <v>1</v>
      </c>
      <c r="M717" s="119" t="s">
        <v>1325</v>
      </c>
      <c r="N717" s="119" t="s">
        <v>1325</v>
      </c>
      <c r="O717" s="121" t="s">
        <v>7294</v>
      </c>
      <c r="P717" s="119" t="s">
        <v>1325</v>
      </c>
    </row>
    <row r="718" spans="1:16" ht="32.4">
      <c r="A718" s="119" t="s">
        <v>8186</v>
      </c>
      <c r="B718" s="119" t="s">
        <v>8187</v>
      </c>
      <c r="C718" s="119" t="s">
        <v>14585</v>
      </c>
      <c r="D718" s="119" t="s">
        <v>7949</v>
      </c>
      <c r="E718" s="119" t="s">
        <v>7950</v>
      </c>
      <c r="F718" s="119" t="s">
        <v>7951</v>
      </c>
      <c r="G718" s="120" t="s">
        <v>340</v>
      </c>
      <c r="H718" s="119" t="s">
        <v>341</v>
      </c>
      <c r="I718" s="120" t="s">
        <v>771</v>
      </c>
      <c r="J718" s="120" t="s">
        <v>772</v>
      </c>
      <c r="K718" s="120" t="s">
        <v>4610</v>
      </c>
      <c r="L718" s="120">
        <v>1</v>
      </c>
      <c r="M718" s="119" t="s">
        <v>1325</v>
      </c>
      <c r="N718" s="119" t="s">
        <v>1325</v>
      </c>
      <c r="O718" s="121" t="s">
        <v>7294</v>
      </c>
      <c r="P718" s="119" t="s">
        <v>1325</v>
      </c>
    </row>
    <row r="719" spans="1:16" ht="32.4">
      <c r="A719" s="119" t="s">
        <v>8186</v>
      </c>
      <c r="B719" s="119" t="s">
        <v>8187</v>
      </c>
      <c r="C719" s="119" t="s">
        <v>14585</v>
      </c>
      <c r="D719" s="119" t="s">
        <v>7633</v>
      </c>
      <c r="E719" s="119" t="s">
        <v>7634</v>
      </c>
      <c r="F719" s="119" t="s">
        <v>7635</v>
      </c>
      <c r="G719" s="120" t="s">
        <v>340</v>
      </c>
      <c r="H719" s="119" t="s">
        <v>341</v>
      </c>
      <c r="I719" s="120" t="s">
        <v>771</v>
      </c>
      <c r="J719" s="120" t="s">
        <v>772</v>
      </c>
      <c r="K719" s="120" t="s">
        <v>4610</v>
      </c>
      <c r="L719" s="120">
        <v>1</v>
      </c>
      <c r="M719" s="119" t="s">
        <v>1325</v>
      </c>
      <c r="N719" s="119" t="s">
        <v>1325</v>
      </c>
      <c r="O719" s="121" t="s">
        <v>7294</v>
      </c>
      <c r="P719" s="119" t="s">
        <v>1325</v>
      </c>
    </row>
    <row r="720" spans="1:16" ht="32.4">
      <c r="A720" s="119" t="s">
        <v>8186</v>
      </c>
      <c r="B720" s="119" t="s">
        <v>8187</v>
      </c>
      <c r="C720" s="119" t="s">
        <v>14585</v>
      </c>
      <c r="D720" s="119" t="s">
        <v>7630</v>
      </c>
      <c r="E720" s="119" t="s">
        <v>7631</v>
      </c>
      <c r="F720" s="119" t="s">
        <v>7632</v>
      </c>
      <c r="G720" s="120" t="s">
        <v>340</v>
      </c>
      <c r="H720" s="119" t="s">
        <v>341</v>
      </c>
      <c r="I720" s="120" t="s">
        <v>771</v>
      </c>
      <c r="J720" s="120" t="s">
        <v>772</v>
      </c>
      <c r="K720" s="120" t="s">
        <v>4610</v>
      </c>
      <c r="L720" s="120">
        <v>1</v>
      </c>
      <c r="M720" s="119" t="s">
        <v>1325</v>
      </c>
      <c r="N720" s="119" t="s">
        <v>1325</v>
      </c>
      <c r="O720" s="121" t="s">
        <v>7294</v>
      </c>
      <c r="P720" s="119" t="s">
        <v>1325</v>
      </c>
    </row>
    <row r="721" spans="1:16" ht="32.4">
      <c r="A721" s="119" t="s">
        <v>8186</v>
      </c>
      <c r="B721" s="119" t="s">
        <v>8187</v>
      </c>
      <c r="C721" s="119" t="s">
        <v>14585</v>
      </c>
      <c r="D721" s="119" t="s">
        <v>7678</v>
      </c>
      <c r="E721" s="119" t="s">
        <v>7679</v>
      </c>
      <c r="F721" s="119" t="s">
        <v>7680</v>
      </c>
      <c r="G721" s="120" t="s">
        <v>340</v>
      </c>
      <c r="H721" s="119" t="s">
        <v>341</v>
      </c>
      <c r="I721" s="120" t="s">
        <v>771</v>
      </c>
      <c r="J721" s="120" t="s">
        <v>772</v>
      </c>
      <c r="K721" s="120" t="s">
        <v>4610</v>
      </c>
      <c r="L721" s="120">
        <v>1</v>
      </c>
      <c r="M721" s="119" t="s">
        <v>1325</v>
      </c>
      <c r="N721" s="119" t="s">
        <v>1325</v>
      </c>
      <c r="O721" s="121" t="s">
        <v>7294</v>
      </c>
      <c r="P721" s="119" t="s">
        <v>1325</v>
      </c>
    </row>
    <row r="722" spans="1:16" ht="32.4">
      <c r="A722" s="119" t="s">
        <v>8188</v>
      </c>
      <c r="B722" s="119" t="s">
        <v>8189</v>
      </c>
      <c r="C722" s="119" t="s">
        <v>14586</v>
      </c>
      <c r="D722" s="119" t="s">
        <v>7652</v>
      </c>
      <c r="E722" s="119" t="s">
        <v>7653</v>
      </c>
      <c r="F722" s="119" t="s">
        <v>7654</v>
      </c>
      <c r="G722" s="120" t="s">
        <v>340</v>
      </c>
      <c r="H722" s="119" t="s">
        <v>341</v>
      </c>
      <c r="I722" s="120" t="s">
        <v>771</v>
      </c>
      <c r="J722" s="120" t="s">
        <v>772</v>
      </c>
      <c r="K722" s="120" t="s">
        <v>4610</v>
      </c>
      <c r="L722" s="120">
        <v>1</v>
      </c>
      <c r="M722" s="119" t="s">
        <v>1325</v>
      </c>
      <c r="N722" s="119" t="s">
        <v>1325</v>
      </c>
      <c r="O722" s="121" t="s">
        <v>7294</v>
      </c>
      <c r="P722" s="119" t="s">
        <v>1325</v>
      </c>
    </row>
    <row r="723" spans="1:16" ht="32.4">
      <c r="A723" s="119" t="s">
        <v>8188</v>
      </c>
      <c r="B723" s="119" t="s">
        <v>8189</v>
      </c>
      <c r="C723" s="119" t="s">
        <v>14586</v>
      </c>
      <c r="D723" s="119" t="s">
        <v>7630</v>
      </c>
      <c r="E723" s="119" t="s">
        <v>7631</v>
      </c>
      <c r="F723" s="119" t="s">
        <v>7632</v>
      </c>
      <c r="G723" s="120" t="s">
        <v>340</v>
      </c>
      <c r="H723" s="119" t="s">
        <v>341</v>
      </c>
      <c r="I723" s="120" t="s">
        <v>771</v>
      </c>
      <c r="J723" s="120" t="s">
        <v>772</v>
      </c>
      <c r="K723" s="120" t="s">
        <v>4610</v>
      </c>
      <c r="L723" s="120">
        <v>1</v>
      </c>
      <c r="M723" s="119" t="s">
        <v>1325</v>
      </c>
      <c r="N723" s="119" t="s">
        <v>1325</v>
      </c>
      <c r="O723" s="121" t="s">
        <v>7294</v>
      </c>
      <c r="P723" s="119" t="s">
        <v>1325</v>
      </c>
    </row>
    <row r="724" spans="1:16" ht="32.4">
      <c r="A724" s="119" t="s">
        <v>8188</v>
      </c>
      <c r="B724" s="119" t="s">
        <v>8189</v>
      </c>
      <c r="C724" s="119" t="s">
        <v>14586</v>
      </c>
      <c r="D724" s="119" t="s">
        <v>7718</v>
      </c>
      <c r="E724" s="119" t="s">
        <v>7719</v>
      </c>
      <c r="F724" s="119" t="s">
        <v>7720</v>
      </c>
      <c r="G724" s="120" t="s">
        <v>340</v>
      </c>
      <c r="H724" s="119" t="s">
        <v>341</v>
      </c>
      <c r="I724" s="120" t="s">
        <v>771</v>
      </c>
      <c r="J724" s="120" t="s">
        <v>772</v>
      </c>
      <c r="K724" s="120" t="s">
        <v>4610</v>
      </c>
      <c r="L724" s="120">
        <v>1</v>
      </c>
      <c r="M724" s="119" t="s">
        <v>1325</v>
      </c>
      <c r="N724" s="119" t="s">
        <v>1325</v>
      </c>
      <c r="O724" s="121" t="s">
        <v>7294</v>
      </c>
      <c r="P724" s="119" t="s">
        <v>1325</v>
      </c>
    </row>
    <row r="725" spans="1:16" ht="32.4">
      <c r="A725" s="119" t="s">
        <v>8188</v>
      </c>
      <c r="B725" s="119" t="s">
        <v>8189</v>
      </c>
      <c r="C725" s="119" t="s">
        <v>14586</v>
      </c>
      <c r="D725" s="119" t="s">
        <v>7949</v>
      </c>
      <c r="E725" s="119" t="s">
        <v>7950</v>
      </c>
      <c r="F725" s="119" t="s">
        <v>7951</v>
      </c>
      <c r="G725" s="120" t="s">
        <v>340</v>
      </c>
      <c r="H725" s="119" t="s">
        <v>341</v>
      </c>
      <c r="I725" s="120" t="s">
        <v>771</v>
      </c>
      <c r="J725" s="120" t="s">
        <v>772</v>
      </c>
      <c r="K725" s="120" t="s">
        <v>4610</v>
      </c>
      <c r="L725" s="120">
        <v>1</v>
      </c>
      <c r="M725" s="119" t="s">
        <v>1325</v>
      </c>
      <c r="N725" s="119" t="s">
        <v>1325</v>
      </c>
      <c r="O725" s="121" t="s">
        <v>7294</v>
      </c>
      <c r="P725" s="119" t="s">
        <v>1325</v>
      </c>
    </row>
    <row r="726" spans="1:16" ht="32.4">
      <c r="A726" s="119" t="s">
        <v>8188</v>
      </c>
      <c r="B726" s="119" t="s">
        <v>8189</v>
      </c>
      <c r="C726" s="119" t="s">
        <v>14586</v>
      </c>
      <c r="D726" s="119" t="s">
        <v>7800</v>
      </c>
      <c r="E726" s="119" t="s">
        <v>7801</v>
      </c>
      <c r="F726" s="119" t="s">
        <v>7802</v>
      </c>
      <c r="G726" s="120" t="s">
        <v>340</v>
      </c>
      <c r="H726" s="119" t="s">
        <v>341</v>
      </c>
      <c r="I726" s="120" t="s">
        <v>771</v>
      </c>
      <c r="J726" s="120" t="s">
        <v>772</v>
      </c>
      <c r="K726" s="120" t="s">
        <v>4610</v>
      </c>
      <c r="L726" s="120">
        <v>1</v>
      </c>
      <c r="M726" s="119" t="s">
        <v>1325</v>
      </c>
      <c r="N726" s="119" t="s">
        <v>1325</v>
      </c>
      <c r="O726" s="121" t="s">
        <v>7294</v>
      </c>
      <c r="P726" s="119" t="s">
        <v>1325</v>
      </c>
    </row>
    <row r="727" spans="1:16" ht="32.4">
      <c r="A727" s="119" t="s">
        <v>8188</v>
      </c>
      <c r="B727" s="119" t="s">
        <v>8189</v>
      </c>
      <c r="C727" s="119" t="s">
        <v>14586</v>
      </c>
      <c r="D727" s="119" t="s">
        <v>7678</v>
      </c>
      <c r="E727" s="119" t="s">
        <v>7679</v>
      </c>
      <c r="F727" s="119" t="s">
        <v>7680</v>
      </c>
      <c r="G727" s="120" t="s">
        <v>340</v>
      </c>
      <c r="H727" s="119" t="s">
        <v>341</v>
      </c>
      <c r="I727" s="120" t="s">
        <v>771</v>
      </c>
      <c r="J727" s="120" t="s">
        <v>772</v>
      </c>
      <c r="K727" s="120" t="s">
        <v>4610</v>
      </c>
      <c r="L727" s="120">
        <v>1</v>
      </c>
      <c r="M727" s="119" t="s">
        <v>1325</v>
      </c>
      <c r="N727" s="119" t="s">
        <v>1325</v>
      </c>
      <c r="O727" s="121" t="s">
        <v>7294</v>
      </c>
      <c r="P727" s="119" t="s">
        <v>1325</v>
      </c>
    </row>
    <row r="728" spans="1:16" ht="32.4">
      <c r="A728" s="119" t="s">
        <v>8188</v>
      </c>
      <c r="B728" s="119" t="s">
        <v>8189</v>
      </c>
      <c r="C728" s="119" t="s">
        <v>14586</v>
      </c>
      <c r="D728" s="119" t="s">
        <v>7585</v>
      </c>
      <c r="E728" s="119" t="s">
        <v>7586</v>
      </c>
      <c r="F728" s="119" t="s">
        <v>7587</v>
      </c>
      <c r="G728" s="120" t="s">
        <v>340</v>
      </c>
      <c r="H728" s="119" t="s">
        <v>341</v>
      </c>
      <c r="I728" s="120" t="s">
        <v>771</v>
      </c>
      <c r="J728" s="120" t="s">
        <v>772</v>
      </c>
      <c r="K728" s="120" t="s">
        <v>4610</v>
      </c>
      <c r="L728" s="120">
        <v>1</v>
      </c>
      <c r="M728" s="119" t="s">
        <v>1325</v>
      </c>
      <c r="N728" s="119" t="s">
        <v>1325</v>
      </c>
      <c r="O728" s="121" t="s">
        <v>7294</v>
      </c>
      <c r="P728" s="119" t="s">
        <v>1325</v>
      </c>
    </row>
    <row r="729" spans="1:16" ht="32.4">
      <c r="A729" s="119" t="s">
        <v>8188</v>
      </c>
      <c r="B729" s="119" t="s">
        <v>8189</v>
      </c>
      <c r="C729" s="119" t="s">
        <v>14586</v>
      </c>
      <c r="D729" s="119" t="s">
        <v>7633</v>
      </c>
      <c r="E729" s="119" t="s">
        <v>7634</v>
      </c>
      <c r="F729" s="119" t="s">
        <v>7635</v>
      </c>
      <c r="G729" s="120" t="s">
        <v>340</v>
      </c>
      <c r="H729" s="119" t="s">
        <v>341</v>
      </c>
      <c r="I729" s="120" t="s">
        <v>771</v>
      </c>
      <c r="J729" s="120" t="s">
        <v>772</v>
      </c>
      <c r="K729" s="120" t="s">
        <v>4610</v>
      </c>
      <c r="L729" s="120">
        <v>1</v>
      </c>
      <c r="M729" s="119" t="s">
        <v>1325</v>
      </c>
      <c r="N729" s="119" t="s">
        <v>1325</v>
      </c>
      <c r="O729" s="121" t="s">
        <v>7294</v>
      </c>
      <c r="P729" s="119" t="s">
        <v>1325</v>
      </c>
    </row>
    <row r="730" spans="1:16" ht="16.2">
      <c r="A730" s="119" t="s">
        <v>8190</v>
      </c>
      <c r="B730" s="119" t="s">
        <v>8191</v>
      </c>
      <c r="C730" s="119" t="s">
        <v>14587</v>
      </c>
      <c r="D730" s="119" t="s">
        <v>7686</v>
      </c>
      <c r="E730" s="119" t="s">
        <v>7687</v>
      </c>
      <c r="F730" s="119" t="s">
        <v>7688</v>
      </c>
      <c r="G730" s="120" t="s">
        <v>1069</v>
      </c>
      <c r="H730" s="119" t="s">
        <v>1070</v>
      </c>
      <c r="I730" s="120" t="s">
        <v>751</v>
      </c>
      <c r="J730" s="120" t="s">
        <v>752</v>
      </c>
      <c r="K730" s="120">
        <v>5</v>
      </c>
      <c r="L730" s="120">
        <v>4</v>
      </c>
      <c r="M730" s="119" t="s">
        <v>9</v>
      </c>
      <c r="N730" s="119" t="s">
        <v>670</v>
      </c>
      <c r="O730" s="121" t="s">
        <v>7294</v>
      </c>
      <c r="P730" s="119" t="s">
        <v>1325</v>
      </c>
    </row>
    <row r="731" spans="1:16" ht="16.2">
      <c r="A731" s="119" t="s">
        <v>8190</v>
      </c>
      <c r="B731" s="119" t="s">
        <v>8191</v>
      </c>
      <c r="C731" s="119" t="s">
        <v>14587</v>
      </c>
      <c r="D731" s="119" t="s">
        <v>7683</v>
      </c>
      <c r="E731" s="119" t="s">
        <v>7684</v>
      </c>
      <c r="F731" s="119" t="s">
        <v>7685</v>
      </c>
      <c r="G731" s="120" t="s">
        <v>1069</v>
      </c>
      <c r="H731" s="119" t="s">
        <v>1070</v>
      </c>
      <c r="I731" s="120" t="s">
        <v>822</v>
      </c>
      <c r="J731" s="120" t="s">
        <v>823</v>
      </c>
      <c r="K731" s="120">
        <v>5</v>
      </c>
      <c r="L731" s="120">
        <v>4</v>
      </c>
      <c r="M731" s="119" t="s">
        <v>9</v>
      </c>
      <c r="N731" s="119" t="s">
        <v>670</v>
      </c>
      <c r="O731" s="121" t="s">
        <v>7294</v>
      </c>
      <c r="P731" s="119" t="s">
        <v>1325</v>
      </c>
    </row>
    <row r="732" spans="1:16" ht="16.2">
      <c r="A732" s="119" t="s">
        <v>8190</v>
      </c>
      <c r="B732" s="119" t="s">
        <v>8191</v>
      </c>
      <c r="C732" s="119" t="s">
        <v>14587</v>
      </c>
      <c r="D732" s="119" t="s">
        <v>7630</v>
      </c>
      <c r="E732" s="119" t="s">
        <v>7631</v>
      </c>
      <c r="F732" s="119" t="s">
        <v>7632</v>
      </c>
      <c r="G732" s="120" t="s">
        <v>1069</v>
      </c>
      <c r="H732" s="119" t="s">
        <v>1070</v>
      </c>
      <c r="I732" s="120" t="s">
        <v>822</v>
      </c>
      <c r="J732" s="120" t="s">
        <v>823</v>
      </c>
      <c r="K732" s="120">
        <v>5</v>
      </c>
      <c r="L732" s="120">
        <v>4</v>
      </c>
      <c r="M732" s="119" t="s">
        <v>9</v>
      </c>
      <c r="N732" s="119" t="s">
        <v>670</v>
      </c>
      <c r="O732" s="121" t="s">
        <v>7294</v>
      </c>
      <c r="P732" s="119" t="s">
        <v>1325</v>
      </c>
    </row>
    <row r="733" spans="1:16" ht="16.2">
      <c r="A733" s="119" t="s">
        <v>8190</v>
      </c>
      <c r="B733" s="119" t="s">
        <v>8191</v>
      </c>
      <c r="C733" s="119" t="s">
        <v>14587</v>
      </c>
      <c r="D733" s="119" t="s">
        <v>7498</v>
      </c>
      <c r="E733" s="119" t="s">
        <v>7499</v>
      </c>
      <c r="F733" s="119" t="s">
        <v>7500</v>
      </c>
      <c r="G733" s="120" t="s">
        <v>1069</v>
      </c>
      <c r="H733" s="119" t="s">
        <v>1070</v>
      </c>
      <c r="I733" s="120" t="s">
        <v>822</v>
      </c>
      <c r="J733" s="120" t="s">
        <v>823</v>
      </c>
      <c r="K733" s="120">
        <v>5</v>
      </c>
      <c r="L733" s="120">
        <v>4</v>
      </c>
      <c r="M733" s="119" t="s">
        <v>9</v>
      </c>
      <c r="N733" s="119" t="s">
        <v>670</v>
      </c>
      <c r="O733" s="121" t="s">
        <v>7294</v>
      </c>
      <c r="P733" s="119" t="s">
        <v>1325</v>
      </c>
    </row>
    <row r="734" spans="1:16" ht="16.2">
      <c r="A734" s="119" t="s">
        <v>8190</v>
      </c>
      <c r="B734" s="119" t="s">
        <v>8191</v>
      </c>
      <c r="C734" s="119" t="s">
        <v>14587</v>
      </c>
      <c r="D734" s="119" t="s">
        <v>7655</v>
      </c>
      <c r="E734" s="119" t="s">
        <v>7656</v>
      </c>
      <c r="F734" s="119" t="s">
        <v>7657</v>
      </c>
      <c r="G734" s="120" t="s">
        <v>1069</v>
      </c>
      <c r="H734" s="119" t="s">
        <v>1070</v>
      </c>
      <c r="I734" s="120" t="s">
        <v>751</v>
      </c>
      <c r="J734" s="120" t="s">
        <v>752</v>
      </c>
      <c r="K734" s="120">
        <v>5</v>
      </c>
      <c r="L734" s="120">
        <v>4</v>
      </c>
      <c r="M734" s="119" t="s">
        <v>9</v>
      </c>
      <c r="N734" s="119" t="s">
        <v>670</v>
      </c>
      <c r="O734" s="121" t="s">
        <v>7294</v>
      </c>
      <c r="P734" s="119" t="s">
        <v>1325</v>
      </c>
    </row>
    <row r="735" spans="1:16" ht="16.2">
      <c r="A735" s="119" t="s">
        <v>8190</v>
      </c>
      <c r="B735" s="119" t="s">
        <v>8191</v>
      </c>
      <c r="C735" s="119" t="s">
        <v>14587</v>
      </c>
      <c r="D735" s="119" t="s">
        <v>7739</v>
      </c>
      <c r="E735" s="119" t="s">
        <v>7740</v>
      </c>
      <c r="F735" s="119" t="s">
        <v>7741</v>
      </c>
      <c r="G735" s="120" t="s">
        <v>1069</v>
      </c>
      <c r="H735" s="119" t="s">
        <v>1070</v>
      </c>
      <c r="I735" s="120" t="s">
        <v>822</v>
      </c>
      <c r="J735" s="120" t="s">
        <v>823</v>
      </c>
      <c r="K735" s="120">
        <v>5</v>
      </c>
      <c r="L735" s="120">
        <v>4</v>
      </c>
      <c r="M735" s="119" t="s">
        <v>9</v>
      </c>
      <c r="N735" s="119" t="s">
        <v>670</v>
      </c>
      <c r="O735" s="121" t="s">
        <v>7294</v>
      </c>
      <c r="P735" s="119" t="s">
        <v>1325</v>
      </c>
    </row>
    <row r="736" spans="1:16" ht="16.2">
      <c r="A736" s="119" t="s">
        <v>8190</v>
      </c>
      <c r="B736" s="119" t="s">
        <v>8191</v>
      </c>
      <c r="C736" s="119" t="s">
        <v>14587</v>
      </c>
      <c r="D736" s="119" t="s">
        <v>8192</v>
      </c>
      <c r="E736" s="119" t="s">
        <v>8193</v>
      </c>
      <c r="F736" s="119" t="s">
        <v>8194</v>
      </c>
      <c r="G736" s="120" t="s">
        <v>1069</v>
      </c>
      <c r="H736" s="119" t="s">
        <v>1070</v>
      </c>
      <c r="I736" s="120" t="s">
        <v>822</v>
      </c>
      <c r="J736" s="120" t="s">
        <v>823</v>
      </c>
      <c r="K736" s="120">
        <v>5</v>
      </c>
      <c r="L736" s="120">
        <v>4</v>
      </c>
      <c r="M736" s="119" t="s">
        <v>9</v>
      </c>
      <c r="N736" s="119" t="s">
        <v>670</v>
      </c>
      <c r="O736" s="121" t="s">
        <v>7294</v>
      </c>
      <c r="P736" s="119" t="s">
        <v>1325</v>
      </c>
    </row>
    <row r="737" spans="1:16" ht="16.2">
      <c r="A737" s="119" t="s">
        <v>8190</v>
      </c>
      <c r="B737" s="119" t="s">
        <v>8191</v>
      </c>
      <c r="C737" s="119" t="s">
        <v>14587</v>
      </c>
      <c r="D737" s="119" t="s">
        <v>7353</v>
      </c>
      <c r="E737" s="119" t="s">
        <v>7354</v>
      </c>
      <c r="F737" s="119" t="s">
        <v>7355</v>
      </c>
      <c r="G737" s="120" t="s">
        <v>1069</v>
      </c>
      <c r="H737" s="119" t="s">
        <v>1070</v>
      </c>
      <c r="I737" s="120" t="s">
        <v>822</v>
      </c>
      <c r="J737" s="120" t="s">
        <v>823</v>
      </c>
      <c r="K737" s="120">
        <v>5</v>
      </c>
      <c r="L737" s="120">
        <v>4</v>
      </c>
      <c r="M737" s="119" t="s">
        <v>9</v>
      </c>
      <c r="N737" s="119" t="s">
        <v>670</v>
      </c>
      <c r="O737" s="121" t="s">
        <v>7294</v>
      </c>
      <c r="P737" s="119" t="s">
        <v>1325</v>
      </c>
    </row>
    <row r="738" spans="1:16" ht="16.2">
      <c r="A738" s="119" t="s">
        <v>8190</v>
      </c>
      <c r="B738" s="119" t="s">
        <v>8191</v>
      </c>
      <c r="C738" s="119" t="s">
        <v>14587</v>
      </c>
      <c r="D738" s="119" t="s">
        <v>7350</v>
      </c>
      <c r="E738" s="119" t="s">
        <v>7351</v>
      </c>
      <c r="F738" s="119" t="s">
        <v>7352</v>
      </c>
      <c r="G738" s="120" t="s">
        <v>1069</v>
      </c>
      <c r="H738" s="119" t="s">
        <v>1070</v>
      </c>
      <c r="I738" s="120" t="s">
        <v>822</v>
      </c>
      <c r="J738" s="120" t="s">
        <v>823</v>
      </c>
      <c r="K738" s="120">
        <v>5</v>
      </c>
      <c r="L738" s="120">
        <v>4</v>
      </c>
      <c r="M738" s="119" t="s">
        <v>9</v>
      </c>
      <c r="N738" s="119" t="s">
        <v>670</v>
      </c>
      <c r="O738" s="121" t="s">
        <v>7294</v>
      </c>
      <c r="P738" s="119" t="s">
        <v>1325</v>
      </c>
    </row>
    <row r="739" spans="1:16" ht="16.2">
      <c r="A739" s="119" t="s">
        <v>8190</v>
      </c>
      <c r="B739" s="119" t="s">
        <v>8191</v>
      </c>
      <c r="C739" s="119" t="s">
        <v>14587</v>
      </c>
      <c r="D739" s="119" t="s">
        <v>7633</v>
      </c>
      <c r="E739" s="119" t="s">
        <v>7634</v>
      </c>
      <c r="F739" s="119" t="s">
        <v>7635</v>
      </c>
      <c r="G739" s="120" t="s">
        <v>1069</v>
      </c>
      <c r="H739" s="119" t="s">
        <v>1070</v>
      </c>
      <c r="I739" s="120" t="s">
        <v>721</v>
      </c>
      <c r="J739" s="120" t="s">
        <v>722</v>
      </c>
      <c r="K739" s="120">
        <v>5</v>
      </c>
      <c r="L739" s="120">
        <v>4</v>
      </c>
      <c r="M739" s="119" t="s">
        <v>9</v>
      </c>
      <c r="N739" s="119" t="s">
        <v>670</v>
      </c>
      <c r="O739" s="121" t="s">
        <v>7294</v>
      </c>
      <c r="P739" s="119" t="s">
        <v>1325</v>
      </c>
    </row>
    <row r="740" spans="1:16" ht="16.2">
      <c r="A740" s="119" t="s">
        <v>8190</v>
      </c>
      <c r="B740" s="119" t="s">
        <v>8191</v>
      </c>
      <c r="C740" s="119" t="s">
        <v>14587</v>
      </c>
      <c r="D740" s="119" t="s">
        <v>364</v>
      </c>
      <c r="E740" s="119" t="s">
        <v>365</v>
      </c>
      <c r="F740" s="119" t="s">
        <v>366</v>
      </c>
      <c r="G740" s="120" t="s">
        <v>1069</v>
      </c>
      <c r="H740" s="119" t="s">
        <v>1070</v>
      </c>
      <c r="I740" s="120" t="s">
        <v>751</v>
      </c>
      <c r="J740" s="120" t="s">
        <v>752</v>
      </c>
      <c r="K740" s="120">
        <v>5</v>
      </c>
      <c r="L740" s="120">
        <v>4</v>
      </c>
      <c r="M740" s="119" t="s">
        <v>9</v>
      </c>
      <c r="N740" s="119" t="s">
        <v>670</v>
      </c>
      <c r="O740" s="121" t="s">
        <v>7294</v>
      </c>
      <c r="P740" s="119" t="s">
        <v>1325</v>
      </c>
    </row>
    <row r="741" spans="1:16" ht="16.2">
      <c r="A741" s="119" t="s">
        <v>8190</v>
      </c>
      <c r="B741" s="119" t="s">
        <v>8191</v>
      </c>
      <c r="C741" s="119" t="s">
        <v>14587</v>
      </c>
      <c r="D741" s="119" t="s">
        <v>7658</v>
      </c>
      <c r="E741" s="119" t="s">
        <v>7659</v>
      </c>
      <c r="F741" s="119" t="s">
        <v>7660</v>
      </c>
      <c r="G741" s="120" t="s">
        <v>1069</v>
      </c>
      <c r="H741" s="119" t="s">
        <v>1070</v>
      </c>
      <c r="I741" s="120" t="s">
        <v>875</v>
      </c>
      <c r="J741" s="120" t="s">
        <v>876</v>
      </c>
      <c r="K741" s="120">
        <v>5</v>
      </c>
      <c r="L741" s="120">
        <v>4</v>
      </c>
      <c r="M741" s="119" t="s">
        <v>9</v>
      </c>
      <c r="N741" s="119" t="s">
        <v>670</v>
      </c>
      <c r="O741" s="121" t="s">
        <v>7294</v>
      </c>
      <c r="P741" s="119" t="s">
        <v>1325</v>
      </c>
    </row>
    <row r="742" spans="1:16" ht="16.2">
      <c r="A742" s="119" t="s">
        <v>8190</v>
      </c>
      <c r="B742" s="119" t="s">
        <v>8191</v>
      </c>
      <c r="C742" s="119" t="s">
        <v>14587</v>
      </c>
      <c r="D742" s="119" t="s">
        <v>7615</v>
      </c>
      <c r="E742" s="119" t="s">
        <v>7616</v>
      </c>
      <c r="F742" s="119" t="s">
        <v>7617</v>
      </c>
      <c r="G742" s="120" t="s">
        <v>1069</v>
      </c>
      <c r="H742" s="119" t="s">
        <v>1070</v>
      </c>
      <c r="I742" s="120" t="s">
        <v>875</v>
      </c>
      <c r="J742" s="120" t="s">
        <v>876</v>
      </c>
      <c r="K742" s="120">
        <v>5</v>
      </c>
      <c r="L742" s="120">
        <v>4</v>
      </c>
      <c r="M742" s="119" t="s">
        <v>9</v>
      </c>
      <c r="N742" s="119" t="s">
        <v>670</v>
      </c>
      <c r="O742" s="121" t="s">
        <v>7294</v>
      </c>
      <c r="P742" s="119" t="s">
        <v>1325</v>
      </c>
    </row>
    <row r="743" spans="1:16" ht="16.2">
      <c r="A743" s="119" t="s">
        <v>8190</v>
      </c>
      <c r="B743" s="119" t="s">
        <v>8191</v>
      </c>
      <c r="C743" s="119" t="s">
        <v>14587</v>
      </c>
      <c r="D743" s="119" t="s">
        <v>7744</v>
      </c>
      <c r="E743" s="119" t="s">
        <v>7745</v>
      </c>
      <c r="F743" s="119" t="s">
        <v>7746</v>
      </c>
      <c r="G743" s="120" t="s">
        <v>1069</v>
      </c>
      <c r="H743" s="119" t="s">
        <v>1070</v>
      </c>
      <c r="I743" s="120" t="s">
        <v>721</v>
      </c>
      <c r="J743" s="120" t="s">
        <v>722</v>
      </c>
      <c r="K743" s="120">
        <v>5</v>
      </c>
      <c r="L743" s="120">
        <v>4</v>
      </c>
      <c r="M743" s="119" t="s">
        <v>9</v>
      </c>
      <c r="N743" s="119" t="s">
        <v>670</v>
      </c>
      <c r="O743" s="121" t="s">
        <v>7294</v>
      </c>
      <c r="P743" s="119" t="s">
        <v>1325</v>
      </c>
    </row>
    <row r="744" spans="1:16" ht="16.2">
      <c r="A744" s="119" t="s">
        <v>8190</v>
      </c>
      <c r="B744" s="119" t="s">
        <v>8191</v>
      </c>
      <c r="C744" s="119" t="s">
        <v>14587</v>
      </c>
      <c r="D744" s="119" t="s">
        <v>7624</v>
      </c>
      <c r="E744" s="119" t="s">
        <v>7625</v>
      </c>
      <c r="F744" s="119" t="s">
        <v>7626</v>
      </c>
      <c r="G744" s="120" t="s">
        <v>1069</v>
      </c>
      <c r="H744" s="119" t="s">
        <v>1070</v>
      </c>
      <c r="I744" s="120" t="s">
        <v>822</v>
      </c>
      <c r="J744" s="120" t="s">
        <v>823</v>
      </c>
      <c r="K744" s="120">
        <v>5</v>
      </c>
      <c r="L744" s="120">
        <v>4</v>
      </c>
      <c r="M744" s="119" t="s">
        <v>9</v>
      </c>
      <c r="N744" s="119" t="s">
        <v>670</v>
      </c>
      <c r="O744" s="121" t="s">
        <v>7294</v>
      </c>
      <c r="P744" s="119" t="s">
        <v>1325</v>
      </c>
    </row>
    <row r="745" spans="1:16" ht="16.2">
      <c r="A745" s="119" t="s">
        <v>8190</v>
      </c>
      <c r="B745" s="119" t="s">
        <v>8191</v>
      </c>
      <c r="C745" s="119" t="s">
        <v>14587</v>
      </c>
      <c r="D745" s="119" t="s">
        <v>8195</v>
      </c>
      <c r="E745" s="119" t="s">
        <v>8196</v>
      </c>
      <c r="F745" s="119" t="s">
        <v>8197</v>
      </c>
      <c r="G745" s="120" t="s">
        <v>1069</v>
      </c>
      <c r="H745" s="119" t="s">
        <v>1070</v>
      </c>
      <c r="I745" s="120" t="s">
        <v>721</v>
      </c>
      <c r="J745" s="120" t="s">
        <v>722</v>
      </c>
      <c r="K745" s="120">
        <v>5</v>
      </c>
      <c r="L745" s="120">
        <v>4</v>
      </c>
      <c r="M745" s="119" t="s">
        <v>9</v>
      </c>
      <c r="N745" s="119" t="s">
        <v>670</v>
      </c>
      <c r="O745" s="121" t="s">
        <v>7294</v>
      </c>
      <c r="P745" s="119" t="s">
        <v>1325</v>
      </c>
    </row>
    <row r="746" spans="1:16" ht="16.2">
      <c r="A746" s="119" t="s">
        <v>8190</v>
      </c>
      <c r="B746" s="119" t="s">
        <v>8191</v>
      </c>
      <c r="C746" s="119" t="s">
        <v>14587</v>
      </c>
      <c r="D746" s="119" t="s">
        <v>7606</v>
      </c>
      <c r="E746" s="119" t="s">
        <v>7607</v>
      </c>
      <c r="F746" s="119" t="s">
        <v>7608</v>
      </c>
      <c r="G746" s="120" t="s">
        <v>1069</v>
      </c>
      <c r="H746" s="119" t="s">
        <v>1070</v>
      </c>
      <c r="I746" s="120" t="s">
        <v>875</v>
      </c>
      <c r="J746" s="120" t="s">
        <v>876</v>
      </c>
      <c r="K746" s="120">
        <v>5</v>
      </c>
      <c r="L746" s="120">
        <v>4</v>
      </c>
      <c r="M746" s="119" t="s">
        <v>9</v>
      </c>
      <c r="N746" s="119" t="s">
        <v>670</v>
      </c>
      <c r="O746" s="121" t="s">
        <v>7294</v>
      </c>
      <c r="P746" s="119" t="s">
        <v>1325</v>
      </c>
    </row>
    <row r="747" spans="1:16" ht="16.2">
      <c r="A747" s="119" t="s">
        <v>8190</v>
      </c>
      <c r="B747" s="119" t="s">
        <v>8191</v>
      </c>
      <c r="C747" s="119" t="s">
        <v>14587</v>
      </c>
      <c r="D747" s="119" t="s">
        <v>7672</v>
      </c>
      <c r="E747" s="119" t="s">
        <v>7673</v>
      </c>
      <c r="F747" s="119" t="s">
        <v>7674</v>
      </c>
      <c r="G747" s="120" t="s">
        <v>1069</v>
      </c>
      <c r="H747" s="119" t="s">
        <v>1070</v>
      </c>
      <c r="I747" s="120" t="s">
        <v>721</v>
      </c>
      <c r="J747" s="120" t="s">
        <v>722</v>
      </c>
      <c r="K747" s="120">
        <v>5</v>
      </c>
      <c r="L747" s="120">
        <v>4</v>
      </c>
      <c r="M747" s="119" t="s">
        <v>9</v>
      </c>
      <c r="N747" s="119" t="s">
        <v>670</v>
      </c>
      <c r="O747" s="121" t="s">
        <v>7294</v>
      </c>
      <c r="P747" s="119" t="s">
        <v>1325</v>
      </c>
    </row>
    <row r="748" spans="1:16" ht="16.2">
      <c r="A748" s="119" t="s">
        <v>8190</v>
      </c>
      <c r="B748" s="119" t="s">
        <v>8191</v>
      </c>
      <c r="C748" s="119" t="s">
        <v>14587</v>
      </c>
      <c r="D748" s="119" t="s">
        <v>7573</v>
      </c>
      <c r="E748" s="119" t="s">
        <v>7574</v>
      </c>
      <c r="F748" s="119" t="s">
        <v>7575</v>
      </c>
      <c r="G748" s="120" t="s">
        <v>1069</v>
      </c>
      <c r="H748" s="119" t="s">
        <v>1070</v>
      </c>
      <c r="I748" s="120" t="s">
        <v>721</v>
      </c>
      <c r="J748" s="120" t="s">
        <v>722</v>
      </c>
      <c r="K748" s="120">
        <v>5</v>
      </c>
      <c r="L748" s="120">
        <v>4</v>
      </c>
      <c r="M748" s="119" t="s">
        <v>9</v>
      </c>
      <c r="N748" s="119" t="s">
        <v>670</v>
      </c>
      <c r="O748" s="121" t="s">
        <v>7294</v>
      </c>
      <c r="P748" s="119" t="s">
        <v>1325</v>
      </c>
    </row>
    <row r="749" spans="1:16" ht="16.2">
      <c r="A749" s="119" t="s">
        <v>8190</v>
      </c>
      <c r="B749" s="119" t="s">
        <v>8191</v>
      </c>
      <c r="C749" s="119" t="s">
        <v>14587</v>
      </c>
      <c r="D749" s="119" t="s">
        <v>7636</v>
      </c>
      <c r="E749" s="119" t="s">
        <v>7637</v>
      </c>
      <c r="F749" s="119" t="s">
        <v>7638</v>
      </c>
      <c r="G749" s="120" t="s">
        <v>1069</v>
      </c>
      <c r="H749" s="119" t="s">
        <v>1070</v>
      </c>
      <c r="I749" s="120" t="s">
        <v>875</v>
      </c>
      <c r="J749" s="120" t="s">
        <v>876</v>
      </c>
      <c r="K749" s="120">
        <v>5</v>
      </c>
      <c r="L749" s="120">
        <v>4</v>
      </c>
      <c r="M749" s="119" t="s">
        <v>9</v>
      </c>
      <c r="N749" s="119" t="s">
        <v>670</v>
      </c>
      <c r="O749" s="121" t="s">
        <v>7294</v>
      </c>
      <c r="P749" s="119" t="s">
        <v>1325</v>
      </c>
    </row>
    <row r="750" spans="1:16" ht="16.2">
      <c r="A750" s="119" t="s">
        <v>8190</v>
      </c>
      <c r="B750" s="119" t="s">
        <v>8191</v>
      </c>
      <c r="C750" s="119" t="s">
        <v>14587</v>
      </c>
      <c r="D750" s="119" t="s">
        <v>7576</v>
      </c>
      <c r="E750" s="119" t="s">
        <v>7577</v>
      </c>
      <c r="F750" s="119" t="s">
        <v>7578</v>
      </c>
      <c r="G750" s="120" t="s">
        <v>1069</v>
      </c>
      <c r="H750" s="119" t="s">
        <v>1070</v>
      </c>
      <c r="I750" s="120" t="s">
        <v>721</v>
      </c>
      <c r="J750" s="120" t="s">
        <v>722</v>
      </c>
      <c r="K750" s="120">
        <v>5</v>
      </c>
      <c r="L750" s="120">
        <v>4</v>
      </c>
      <c r="M750" s="119" t="s">
        <v>9</v>
      </c>
      <c r="N750" s="119" t="s">
        <v>670</v>
      </c>
      <c r="O750" s="121" t="s">
        <v>7294</v>
      </c>
      <c r="P750" s="119" t="s">
        <v>1325</v>
      </c>
    </row>
    <row r="751" spans="1:16" ht="16.2">
      <c r="A751" s="119" t="s">
        <v>8190</v>
      </c>
      <c r="B751" s="119" t="s">
        <v>8191</v>
      </c>
      <c r="C751" s="119" t="s">
        <v>14587</v>
      </c>
      <c r="D751" s="119" t="s">
        <v>7597</v>
      </c>
      <c r="E751" s="119" t="s">
        <v>7598</v>
      </c>
      <c r="F751" s="119" t="s">
        <v>7599</v>
      </c>
      <c r="G751" s="120" t="s">
        <v>1069</v>
      </c>
      <c r="H751" s="119" t="s">
        <v>1070</v>
      </c>
      <c r="I751" s="120" t="s">
        <v>822</v>
      </c>
      <c r="J751" s="120" t="s">
        <v>823</v>
      </c>
      <c r="K751" s="120">
        <v>5</v>
      </c>
      <c r="L751" s="120">
        <v>4</v>
      </c>
      <c r="M751" s="119" t="s">
        <v>9</v>
      </c>
      <c r="N751" s="119" t="s">
        <v>670</v>
      </c>
      <c r="O751" s="121" t="s">
        <v>7294</v>
      </c>
      <c r="P751" s="119" t="s">
        <v>1325</v>
      </c>
    </row>
    <row r="752" spans="1:16" ht="16.2">
      <c r="A752" s="119" t="s">
        <v>8190</v>
      </c>
      <c r="B752" s="119" t="s">
        <v>8191</v>
      </c>
      <c r="C752" s="119" t="s">
        <v>14587</v>
      </c>
      <c r="D752" s="119" t="s">
        <v>7646</v>
      </c>
      <c r="E752" s="119" t="s">
        <v>7647</v>
      </c>
      <c r="F752" s="119" t="s">
        <v>7648</v>
      </c>
      <c r="G752" s="120" t="s">
        <v>1069</v>
      </c>
      <c r="H752" s="119" t="s">
        <v>1070</v>
      </c>
      <c r="I752" s="120" t="s">
        <v>751</v>
      </c>
      <c r="J752" s="120" t="s">
        <v>752</v>
      </c>
      <c r="K752" s="120">
        <v>5</v>
      </c>
      <c r="L752" s="120">
        <v>4</v>
      </c>
      <c r="M752" s="119" t="s">
        <v>9</v>
      </c>
      <c r="N752" s="119" t="s">
        <v>670</v>
      </c>
      <c r="O752" s="121" t="s">
        <v>7294</v>
      </c>
      <c r="P752" s="119" t="s">
        <v>1325</v>
      </c>
    </row>
    <row r="753" spans="1:16" ht="16.2">
      <c r="A753" s="119" t="s">
        <v>8190</v>
      </c>
      <c r="B753" s="119" t="s">
        <v>8191</v>
      </c>
      <c r="C753" s="119" t="s">
        <v>14587</v>
      </c>
      <c r="D753" s="119" t="s">
        <v>7600</v>
      </c>
      <c r="E753" s="119" t="s">
        <v>7601</v>
      </c>
      <c r="F753" s="119" t="s">
        <v>7602</v>
      </c>
      <c r="G753" s="120" t="s">
        <v>1069</v>
      </c>
      <c r="H753" s="119" t="s">
        <v>1070</v>
      </c>
      <c r="I753" s="120" t="s">
        <v>875</v>
      </c>
      <c r="J753" s="120" t="s">
        <v>876</v>
      </c>
      <c r="K753" s="120">
        <v>5</v>
      </c>
      <c r="L753" s="120">
        <v>4</v>
      </c>
      <c r="M753" s="119" t="s">
        <v>9</v>
      </c>
      <c r="N753" s="119" t="s">
        <v>670</v>
      </c>
      <c r="O753" s="121" t="s">
        <v>7294</v>
      </c>
      <c r="P753" s="119" t="s">
        <v>1325</v>
      </c>
    </row>
    <row r="754" spans="1:16" ht="16.2">
      <c r="A754" s="119" t="s">
        <v>8190</v>
      </c>
      <c r="B754" s="119" t="s">
        <v>8191</v>
      </c>
      <c r="C754" s="119" t="s">
        <v>14587</v>
      </c>
      <c r="D754" s="119" t="s">
        <v>7718</v>
      </c>
      <c r="E754" s="119" t="s">
        <v>7719</v>
      </c>
      <c r="F754" s="119" t="s">
        <v>7720</v>
      </c>
      <c r="G754" s="120" t="s">
        <v>1069</v>
      </c>
      <c r="H754" s="119" t="s">
        <v>1070</v>
      </c>
      <c r="I754" s="120" t="s">
        <v>721</v>
      </c>
      <c r="J754" s="120" t="s">
        <v>722</v>
      </c>
      <c r="K754" s="120">
        <v>5</v>
      </c>
      <c r="L754" s="120">
        <v>4</v>
      </c>
      <c r="M754" s="119" t="s">
        <v>9</v>
      </c>
      <c r="N754" s="119" t="s">
        <v>670</v>
      </c>
      <c r="O754" s="121" t="s">
        <v>7294</v>
      </c>
      <c r="P754" s="119" t="s">
        <v>1325</v>
      </c>
    </row>
    <row r="755" spans="1:16" ht="16.2">
      <c r="A755" s="119" t="s">
        <v>8190</v>
      </c>
      <c r="B755" s="119" t="s">
        <v>8191</v>
      </c>
      <c r="C755" s="119" t="s">
        <v>14587</v>
      </c>
      <c r="D755" s="119" t="s">
        <v>7698</v>
      </c>
      <c r="E755" s="119" t="s">
        <v>7699</v>
      </c>
      <c r="F755" s="119" t="s">
        <v>7700</v>
      </c>
      <c r="G755" s="120" t="s">
        <v>1069</v>
      </c>
      <c r="H755" s="119" t="s">
        <v>1070</v>
      </c>
      <c r="I755" s="120" t="s">
        <v>721</v>
      </c>
      <c r="J755" s="120" t="s">
        <v>722</v>
      </c>
      <c r="K755" s="120">
        <v>5</v>
      </c>
      <c r="L755" s="120">
        <v>4</v>
      </c>
      <c r="M755" s="119" t="s">
        <v>9</v>
      </c>
      <c r="N755" s="119" t="s">
        <v>670</v>
      </c>
      <c r="O755" s="121" t="s">
        <v>7294</v>
      </c>
      <c r="P755" s="119"/>
    </row>
    <row r="756" spans="1:16" ht="16.2">
      <c r="A756" s="119" t="s">
        <v>8190</v>
      </c>
      <c r="B756" s="119" t="s">
        <v>8191</v>
      </c>
      <c r="C756" s="119" t="s">
        <v>14587</v>
      </c>
      <c r="D756" s="119" t="s">
        <v>7887</v>
      </c>
      <c r="E756" s="119" t="s">
        <v>7888</v>
      </c>
      <c r="F756" s="119" t="s">
        <v>7889</v>
      </c>
      <c r="G756" s="120" t="s">
        <v>1069</v>
      </c>
      <c r="H756" s="119" t="s">
        <v>1070</v>
      </c>
      <c r="I756" s="120" t="s">
        <v>875</v>
      </c>
      <c r="J756" s="120" t="s">
        <v>876</v>
      </c>
      <c r="K756" s="120">
        <v>5</v>
      </c>
      <c r="L756" s="120">
        <v>4</v>
      </c>
      <c r="M756" s="119" t="s">
        <v>9</v>
      </c>
      <c r="N756" s="119" t="s">
        <v>670</v>
      </c>
      <c r="O756" s="121" t="s">
        <v>7294</v>
      </c>
      <c r="P756" s="119"/>
    </row>
    <row r="757" spans="1:16" ht="16.2">
      <c r="A757" s="119" t="s">
        <v>8190</v>
      </c>
      <c r="B757" s="119" t="s">
        <v>8191</v>
      </c>
      <c r="C757" s="119" t="s">
        <v>14587</v>
      </c>
      <c r="D757" s="119" t="s">
        <v>7675</v>
      </c>
      <c r="E757" s="119" t="s">
        <v>7676</v>
      </c>
      <c r="F757" s="119" t="s">
        <v>7677</v>
      </c>
      <c r="G757" s="120" t="s">
        <v>1069</v>
      </c>
      <c r="H757" s="119" t="s">
        <v>1070</v>
      </c>
      <c r="I757" s="120" t="s">
        <v>751</v>
      </c>
      <c r="J757" s="120" t="s">
        <v>752</v>
      </c>
      <c r="K757" s="120">
        <v>5</v>
      </c>
      <c r="L757" s="120">
        <v>4</v>
      </c>
      <c r="M757" s="119" t="s">
        <v>9</v>
      </c>
      <c r="N757" s="119" t="s">
        <v>670</v>
      </c>
      <c r="O757" s="121" t="s">
        <v>7294</v>
      </c>
      <c r="P757" s="119" t="s">
        <v>1325</v>
      </c>
    </row>
    <row r="758" spans="1:16" ht="16.2">
      <c r="A758" s="119" t="s">
        <v>8190</v>
      </c>
      <c r="B758" s="119" t="s">
        <v>8191</v>
      </c>
      <c r="C758" s="119" t="s">
        <v>14587</v>
      </c>
      <c r="D758" s="119" t="s">
        <v>7918</v>
      </c>
      <c r="E758" s="119" t="s">
        <v>7919</v>
      </c>
      <c r="F758" s="119" t="s">
        <v>7920</v>
      </c>
      <c r="G758" s="120" t="s">
        <v>1069</v>
      </c>
      <c r="H758" s="119" t="s">
        <v>1070</v>
      </c>
      <c r="I758" s="120" t="s">
        <v>822</v>
      </c>
      <c r="J758" s="120" t="s">
        <v>823</v>
      </c>
      <c r="K758" s="120">
        <v>5</v>
      </c>
      <c r="L758" s="120">
        <v>4</v>
      </c>
      <c r="M758" s="119" t="s">
        <v>9</v>
      </c>
      <c r="N758" s="119" t="s">
        <v>670</v>
      </c>
      <c r="O758" s="121" t="s">
        <v>7294</v>
      </c>
      <c r="P758" s="119" t="s">
        <v>1325</v>
      </c>
    </row>
    <row r="759" spans="1:16" ht="16.2">
      <c r="A759" s="119" t="s">
        <v>8190</v>
      </c>
      <c r="B759" s="119" t="s">
        <v>8191</v>
      </c>
      <c r="C759" s="119" t="s">
        <v>14587</v>
      </c>
      <c r="D759" s="119" t="s">
        <v>7903</v>
      </c>
      <c r="E759" s="119" t="s">
        <v>7904</v>
      </c>
      <c r="F759" s="119" t="s">
        <v>7905</v>
      </c>
      <c r="G759" s="120" t="s">
        <v>1069</v>
      </c>
      <c r="H759" s="119" t="s">
        <v>1070</v>
      </c>
      <c r="I759" s="120" t="s">
        <v>875</v>
      </c>
      <c r="J759" s="120" t="s">
        <v>876</v>
      </c>
      <c r="K759" s="120">
        <v>5</v>
      </c>
      <c r="L759" s="120">
        <v>4</v>
      </c>
      <c r="M759" s="119" t="s">
        <v>9</v>
      </c>
      <c r="N759" s="119" t="s">
        <v>670</v>
      </c>
      <c r="O759" s="121" t="s">
        <v>7294</v>
      </c>
      <c r="P759" s="119" t="s">
        <v>1325</v>
      </c>
    </row>
    <row r="760" spans="1:16" ht="16.2">
      <c r="A760" s="119" t="s">
        <v>8190</v>
      </c>
      <c r="B760" s="119" t="s">
        <v>8191</v>
      </c>
      <c r="C760" s="119" t="s">
        <v>14587</v>
      </c>
      <c r="D760" s="119" t="s">
        <v>5540</v>
      </c>
      <c r="E760" s="119" t="s">
        <v>5541</v>
      </c>
      <c r="F760" s="119" t="s">
        <v>5542</v>
      </c>
      <c r="G760" s="120" t="s">
        <v>1069</v>
      </c>
      <c r="H760" s="119" t="s">
        <v>1070</v>
      </c>
      <c r="I760" s="120" t="s">
        <v>751</v>
      </c>
      <c r="J760" s="120" t="s">
        <v>752</v>
      </c>
      <c r="K760" s="120">
        <v>5</v>
      </c>
      <c r="L760" s="120">
        <v>4</v>
      </c>
      <c r="M760" s="119" t="s">
        <v>9</v>
      </c>
      <c r="N760" s="119" t="s">
        <v>670</v>
      </c>
      <c r="O760" s="121" t="s">
        <v>7294</v>
      </c>
      <c r="P760" s="119" t="s">
        <v>1325</v>
      </c>
    </row>
    <row r="761" spans="1:16" ht="16.2">
      <c r="A761" s="119" t="s">
        <v>8190</v>
      </c>
      <c r="B761" s="119" t="s">
        <v>8191</v>
      </c>
      <c r="C761" s="119" t="s">
        <v>14587</v>
      </c>
      <c r="D761" s="119" t="s">
        <v>7908</v>
      </c>
      <c r="E761" s="119" t="s">
        <v>7909</v>
      </c>
      <c r="F761" s="119" t="s">
        <v>7910</v>
      </c>
      <c r="G761" s="120" t="s">
        <v>1069</v>
      </c>
      <c r="H761" s="119" t="s">
        <v>1070</v>
      </c>
      <c r="I761" s="120" t="s">
        <v>822</v>
      </c>
      <c r="J761" s="120" t="s">
        <v>823</v>
      </c>
      <c r="K761" s="120">
        <v>5</v>
      </c>
      <c r="L761" s="120">
        <v>4</v>
      </c>
      <c r="M761" s="119" t="s">
        <v>9</v>
      </c>
      <c r="N761" s="119" t="s">
        <v>670</v>
      </c>
      <c r="O761" s="121" t="s">
        <v>7294</v>
      </c>
      <c r="P761" s="119" t="s">
        <v>1325</v>
      </c>
    </row>
    <row r="762" spans="1:16" ht="16.2">
      <c r="A762" s="119" t="s">
        <v>8190</v>
      </c>
      <c r="B762" s="119" t="s">
        <v>8191</v>
      </c>
      <c r="C762" s="119" t="s">
        <v>14587</v>
      </c>
      <c r="D762" s="119" t="s">
        <v>7582</v>
      </c>
      <c r="E762" s="119" t="s">
        <v>7583</v>
      </c>
      <c r="F762" s="119" t="s">
        <v>7584</v>
      </c>
      <c r="G762" s="120" t="s">
        <v>1069</v>
      </c>
      <c r="H762" s="119" t="s">
        <v>1070</v>
      </c>
      <c r="I762" s="120" t="s">
        <v>822</v>
      </c>
      <c r="J762" s="120" t="s">
        <v>823</v>
      </c>
      <c r="K762" s="120">
        <v>5</v>
      </c>
      <c r="L762" s="120">
        <v>4</v>
      </c>
      <c r="M762" s="119" t="s">
        <v>9</v>
      </c>
      <c r="N762" s="119" t="s">
        <v>670</v>
      </c>
      <c r="O762" s="121" t="s">
        <v>7294</v>
      </c>
      <c r="P762" s="119" t="s">
        <v>1325</v>
      </c>
    </row>
    <row r="763" spans="1:16" ht="16.2">
      <c r="A763" s="119" t="s">
        <v>8190</v>
      </c>
      <c r="B763" s="119" t="s">
        <v>8191</v>
      </c>
      <c r="C763" s="119" t="s">
        <v>14587</v>
      </c>
      <c r="D763" s="119" t="s">
        <v>7851</v>
      </c>
      <c r="E763" s="119" t="s">
        <v>7852</v>
      </c>
      <c r="F763" s="119" t="s">
        <v>7853</v>
      </c>
      <c r="G763" s="120" t="s">
        <v>1069</v>
      </c>
      <c r="H763" s="119" t="s">
        <v>1070</v>
      </c>
      <c r="I763" s="120" t="s">
        <v>721</v>
      </c>
      <c r="J763" s="120" t="s">
        <v>722</v>
      </c>
      <c r="K763" s="120">
        <v>5</v>
      </c>
      <c r="L763" s="120">
        <v>4</v>
      </c>
      <c r="M763" s="119" t="s">
        <v>9</v>
      </c>
      <c r="N763" s="119" t="s">
        <v>670</v>
      </c>
      <c r="O763" s="121" t="s">
        <v>7294</v>
      </c>
      <c r="P763" s="119" t="s">
        <v>1325</v>
      </c>
    </row>
    <row r="764" spans="1:16" ht="16.2">
      <c r="A764" s="119" t="s">
        <v>8190</v>
      </c>
      <c r="B764" s="119" t="s">
        <v>8191</v>
      </c>
      <c r="C764" s="119" t="s">
        <v>14587</v>
      </c>
      <c r="D764" s="119" t="s">
        <v>7594</v>
      </c>
      <c r="E764" s="119" t="s">
        <v>7595</v>
      </c>
      <c r="F764" s="119" t="s">
        <v>7596</v>
      </c>
      <c r="G764" s="120" t="s">
        <v>1069</v>
      </c>
      <c r="H764" s="119" t="s">
        <v>1070</v>
      </c>
      <c r="I764" s="120" t="s">
        <v>822</v>
      </c>
      <c r="J764" s="120" t="s">
        <v>823</v>
      </c>
      <c r="K764" s="120">
        <v>5</v>
      </c>
      <c r="L764" s="120">
        <v>4</v>
      </c>
      <c r="M764" s="119" t="s">
        <v>9</v>
      </c>
      <c r="N764" s="119" t="s">
        <v>670</v>
      </c>
      <c r="O764" s="121" t="s">
        <v>7294</v>
      </c>
      <c r="P764" s="119" t="s">
        <v>1325</v>
      </c>
    </row>
    <row r="765" spans="1:16" ht="16.2">
      <c r="A765" s="119" t="s">
        <v>8190</v>
      </c>
      <c r="B765" s="119" t="s">
        <v>8191</v>
      </c>
      <c r="C765" s="119" t="s">
        <v>14587</v>
      </c>
      <c r="D765" s="119" t="s">
        <v>8011</v>
      </c>
      <c r="E765" s="119" t="s">
        <v>8012</v>
      </c>
      <c r="F765" s="119" t="s">
        <v>8013</v>
      </c>
      <c r="G765" s="120" t="s">
        <v>1069</v>
      </c>
      <c r="H765" s="119" t="s">
        <v>1070</v>
      </c>
      <c r="I765" s="120" t="s">
        <v>822</v>
      </c>
      <c r="J765" s="120" t="s">
        <v>823</v>
      </c>
      <c r="K765" s="120">
        <v>5</v>
      </c>
      <c r="L765" s="120">
        <v>4</v>
      </c>
      <c r="M765" s="119" t="s">
        <v>9</v>
      </c>
      <c r="N765" s="119" t="s">
        <v>670</v>
      </c>
      <c r="O765" s="121" t="s">
        <v>7294</v>
      </c>
      <c r="P765" s="119" t="s">
        <v>1325</v>
      </c>
    </row>
    <row r="766" spans="1:16" ht="16.2">
      <c r="A766" s="119" t="s">
        <v>8190</v>
      </c>
      <c r="B766" s="119" t="s">
        <v>8191</v>
      </c>
      <c r="C766" s="119" t="s">
        <v>14587</v>
      </c>
      <c r="D766" s="119" t="s">
        <v>7627</v>
      </c>
      <c r="E766" s="119" t="s">
        <v>7628</v>
      </c>
      <c r="F766" s="119" t="s">
        <v>7629</v>
      </c>
      <c r="G766" s="120" t="s">
        <v>1069</v>
      </c>
      <c r="H766" s="119" t="s">
        <v>1070</v>
      </c>
      <c r="I766" s="120" t="s">
        <v>822</v>
      </c>
      <c r="J766" s="120" t="s">
        <v>823</v>
      </c>
      <c r="K766" s="120">
        <v>5</v>
      </c>
      <c r="L766" s="120">
        <v>4</v>
      </c>
      <c r="M766" s="119" t="s">
        <v>9</v>
      </c>
      <c r="N766" s="119" t="s">
        <v>670</v>
      </c>
      <c r="O766" s="121" t="s">
        <v>7294</v>
      </c>
      <c r="P766" s="119" t="s">
        <v>1325</v>
      </c>
    </row>
    <row r="767" spans="1:16" ht="16.2">
      <c r="A767" s="119" t="s">
        <v>8190</v>
      </c>
      <c r="B767" s="119" t="s">
        <v>8191</v>
      </c>
      <c r="C767" s="119" t="s">
        <v>14587</v>
      </c>
      <c r="D767" s="119" t="s">
        <v>7949</v>
      </c>
      <c r="E767" s="119" t="s">
        <v>7950</v>
      </c>
      <c r="F767" s="119" t="s">
        <v>7951</v>
      </c>
      <c r="G767" s="120" t="s">
        <v>1069</v>
      </c>
      <c r="H767" s="119" t="s">
        <v>1070</v>
      </c>
      <c r="I767" s="120" t="s">
        <v>875</v>
      </c>
      <c r="J767" s="120" t="s">
        <v>876</v>
      </c>
      <c r="K767" s="120">
        <v>5</v>
      </c>
      <c r="L767" s="120">
        <v>4</v>
      </c>
      <c r="M767" s="119" t="s">
        <v>9</v>
      </c>
      <c r="N767" s="119" t="s">
        <v>670</v>
      </c>
      <c r="O767" s="121" t="s">
        <v>7294</v>
      </c>
      <c r="P767" s="119" t="s">
        <v>1325</v>
      </c>
    </row>
    <row r="768" spans="1:16" ht="16.2">
      <c r="A768" s="119" t="s">
        <v>8190</v>
      </c>
      <c r="B768" s="119" t="s">
        <v>8191</v>
      </c>
      <c r="C768" s="119" t="s">
        <v>14587</v>
      </c>
      <c r="D768" s="119" t="s">
        <v>7618</v>
      </c>
      <c r="E768" s="119" t="s">
        <v>7619</v>
      </c>
      <c r="F768" s="119" t="s">
        <v>7620</v>
      </c>
      <c r="G768" s="120" t="s">
        <v>1069</v>
      </c>
      <c r="H768" s="119" t="s">
        <v>1070</v>
      </c>
      <c r="I768" s="120" t="s">
        <v>721</v>
      </c>
      <c r="J768" s="120" t="s">
        <v>722</v>
      </c>
      <c r="K768" s="120">
        <v>5</v>
      </c>
      <c r="L768" s="120">
        <v>4</v>
      </c>
      <c r="M768" s="119" t="s">
        <v>9</v>
      </c>
      <c r="N768" s="119" t="s">
        <v>670</v>
      </c>
      <c r="O768" s="121" t="s">
        <v>7294</v>
      </c>
      <c r="P768" s="119" t="s">
        <v>1325</v>
      </c>
    </row>
    <row r="769" spans="1:16" ht="16.2">
      <c r="A769" s="119" t="s">
        <v>8190</v>
      </c>
      <c r="B769" s="119" t="s">
        <v>8191</v>
      </c>
      <c r="C769" s="119" t="s">
        <v>14587</v>
      </c>
      <c r="D769" s="119" t="s">
        <v>7603</v>
      </c>
      <c r="E769" s="119" t="s">
        <v>7604</v>
      </c>
      <c r="F769" s="119" t="s">
        <v>7605</v>
      </c>
      <c r="G769" s="120" t="s">
        <v>1069</v>
      </c>
      <c r="H769" s="119" t="s">
        <v>1070</v>
      </c>
      <c r="I769" s="120" t="s">
        <v>822</v>
      </c>
      <c r="J769" s="120" t="s">
        <v>823</v>
      </c>
      <c r="K769" s="120">
        <v>5</v>
      </c>
      <c r="L769" s="120">
        <v>4</v>
      </c>
      <c r="M769" s="119" t="s">
        <v>9</v>
      </c>
      <c r="N769" s="119" t="s">
        <v>670</v>
      </c>
      <c r="O769" s="121" t="s">
        <v>7294</v>
      </c>
      <c r="P769" s="119" t="s">
        <v>1325</v>
      </c>
    </row>
    <row r="770" spans="1:16" ht="16.2">
      <c r="A770" s="119" t="s">
        <v>8190</v>
      </c>
      <c r="B770" s="119" t="s">
        <v>8191</v>
      </c>
      <c r="C770" s="119" t="s">
        <v>14587</v>
      </c>
      <c r="D770" s="119" t="s">
        <v>7507</v>
      </c>
      <c r="E770" s="119" t="s">
        <v>7508</v>
      </c>
      <c r="F770" s="119" t="s">
        <v>7509</v>
      </c>
      <c r="G770" s="120" t="s">
        <v>1069</v>
      </c>
      <c r="H770" s="119" t="s">
        <v>1070</v>
      </c>
      <c r="I770" s="120" t="s">
        <v>721</v>
      </c>
      <c r="J770" s="120" t="s">
        <v>722</v>
      </c>
      <c r="K770" s="120">
        <v>5</v>
      </c>
      <c r="L770" s="120">
        <v>4</v>
      </c>
      <c r="M770" s="119" t="s">
        <v>9</v>
      </c>
      <c r="N770" s="119" t="s">
        <v>670</v>
      </c>
      <c r="O770" s="121" t="s">
        <v>7294</v>
      </c>
      <c r="P770" s="119" t="s">
        <v>1325</v>
      </c>
    </row>
    <row r="771" spans="1:16" ht="178.2">
      <c r="A771" s="119" t="s">
        <v>8190</v>
      </c>
      <c r="B771" s="119" t="s">
        <v>8191</v>
      </c>
      <c r="C771" s="119" t="s">
        <v>14587</v>
      </c>
      <c r="D771" s="119" t="s">
        <v>7800</v>
      </c>
      <c r="E771" s="119" t="s">
        <v>7801</v>
      </c>
      <c r="F771" s="119" t="s">
        <v>7802</v>
      </c>
      <c r="G771" s="120" t="s">
        <v>1069</v>
      </c>
      <c r="H771" s="119" t="s">
        <v>1070</v>
      </c>
      <c r="I771" s="120" t="s">
        <v>875</v>
      </c>
      <c r="J771" s="120" t="s">
        <v>876</v>
      </c>
      <c r="K771" s="120">
        <v>5</v>
      </c>
      <c r="L771" s="120">
        <v>4</v>
      </c>
      <c r="M771" s="119" t="s">
        <v>7471</v>
      </c>
      <c r="N771" s="119" t="s">
        <v>7472</v>
      </c>
      <c r="O771" s="121" t="s">
        <v>7294</v>
      </c>
      <c r="P771" s="119" t="s">
        <v>8198</v>
      </c>
    </row>
    <row r="772" spans="1:16" ht="16.2">
      <c r="A772" s="119" t="s">
        <v>8190</v>
      </c>
      <c r="B772" s="119" t="s">
        <v>8191</v>
      </c>
      <c r="C772" s="119" t="s">
        <v>14587</v>
      </c>
      <c r="D772" s="119" t="s">
        <v>7588</v>
      </c>
      <c r="E772" s="119" t="s">
        <v>7589</v>
      </c>
      <c r="F772" s="119" t="s">
        <v>7590</v>
      </c>
      <c r="G772" s="120" t="s">
        <v>1069</v>
      </c>
      <c r="H772" s="119" t="s">
        <v>1070</v>
      </c>
      <c r="I772" s="120" t="s">
        <v>751</v>
      </c>
      <c r="J772" s="120" t="s">
        <v>752</v>
      </c>
      <c r="K772" s="120">
        <v>5</v>
      </c>
      <c r="L772" s="120">
        <v>4</v>
      </c>
      <c r="M772" s="119" t="s">
        <v>9</v>
      </c>
      <c r="N772" s="119" t="s">
        <v>670</v>
      </c>
      <c r="O772" s="121" t="s">
        <v>7294</v>
      </c>
      <c r="P772" s="119" t="s">
        <v>1325</v>
      </c>
    </row>
    <row r="773" spans="1:16" ht="16.2">
      <c r="A773" s="119" t="s">
        <v>8190</v>
      </c>
      <c r="B773" s="119" t="s">
        <v>8191</v>
      </c>
      <c r="C773" s="119" t="s">
        <v>14587</v>
      </c>
      <c r="D773" s="119" t="s">
        <v>7664</v>
      </c>
      <c r="E773" s="119" t="s">
        <v>7665</v>
      </c>
      <c r="F773" s="119" t="s">
        <v>7666</v>
      </c>
      <c r="G773" s="120" t="s">
        <v>1069</v>
      </c>
      <c r="H773" s="119" t="s">
        <v>1070</v>
      </c>
      <c r="I773" s="120" t="s">
        <v>822</v>
      </c>
      <c r="J773" s="120" t="s">
        <v>823</v>
      </c>
      <c r="K773" s="120">
        <v>5</v>
      </c>
      <c r="L773" s="120">
        <v>4</v>
      </c>
      <c r="M773" s="119" t="s">
        <v>9</v>
      </c>
      <c r="N773" s="119" t="s">
        <v>670</v>
      </c>
      <c r="O773" s="121" t="s">
        <v>7294</v>
      </c>
      <c r="P773" s="119" t="s">
        <v>1325</v>
      </c>
    </row>
    <row r="774" spans="1:16" ht="16.2">
      <c r="A774" s="119" t="s">
        <v>8190</v>
      </c>
      <c r="B774" s="119" t="s">
        <v>8191</v>
      </c>
      <c r="C774" s="119" t="s">
        <v>14587</v>
      </c>
      <c r="D774" s="119" t="s">
        <v>7667</v>
      </c>
      <c r="E774" s="119" t="s">
        <v>7668</v>
      </c>
      <c r="F774" s="119" t="s">
        <v>7669</v>
      </c>
      <c r="G774" s="120" t="s">
        <v>1069</v>
      </c>
      <c r="H774" s="119" t="s">
        <v>1070</v>
      </c>
      <c r="I774" s="120" t="s">
        <v>875</v>
      </c>
      <c r="J774" s="120" t="s">
        <v>876</v>
      </c>
      <c r="K774" s="120">
        <v>5</v>
      </c>
      <c r="L774" s="120">
        <v>4</v>
      </c>
      <c r="M774" s="119" t="s">
        <v>9</v>
      </c>
      <c r="N774" s="119" t="s">
        <v>670</v>
      </c>
      <c r="O774" s="121" t="s">
        <v>7294</v>
      </c>
      <c r="P774" s="119" t="s">
        <v>1325</v>
      </c>
    </row>
    <row r="775" spans="1:16" ht="48.6">
      <c r="A775" s="119" t="s">
        <v>8190</v>
      </c>
      <c r="B775" s="119" t="s">
        <v>8191</v>
      </c>
      <c r="C775" s="119" t="s">
        <v>14587</v>
      </c>
      <c r="D775" s="119" t="s">
        <v>7678</v>
      </c>
      <c r="E775" s="119" t="s">
        <v>7679</v>
      </c>
      <c r="F775" s="119" t="s">
        <v>7680</v>
      </c>
      <c r="G775" s="120" t="s">
        <v>1069</v>
      </c>
      <c r="H775" s="119" t="s">
        <v>1070</v>
      </c>
      <c r="I775" s="120" t="s">
        <v>751</v>
      </c>
      <c r="J775" s="120" t="s">
        <v>752</v>
      </c>
      <c r="K775" s="120">
        <v>5</v>
      </c>
      <c r="L775" s="120">
        <v>4</v>
      </c>
      <c r="M775" s="119" t="s">
        <v>7471</v>
      </c>
      <c r="N775" s="119" t="s">
        <v>7472</v>
      </c>
      <c r="O775" s="121" t="s">
        <v>7294</v>
      </c>
      <c r="P775" s="119" t="s">
        <v>8199</v>
      </c>
    </row>
    <row r="776" spans="1:16" ht="16.2">
      <c r="A776" s="119" t="s">
        <v>8190</v>
      </c>
      <c r="B776" s="119" t="s">
        <v>8191</v>
      </c>
      <c r="C776" s="119" t="s">
        <v>14587</v>
      </c>
      <c r="D776" s="119" t="s">
        <v>7649</v>
      </c>
      <c r="E776" s="119" t="s">
        <v>7650</v>
      </c>
      <c r="F776" s="119" t="s">
        <v>7651</v>
      </c>
      <c r="G776" s="120" t="s">
        <v>1069</v>
      </c>
      <c r="H776" s="119" t="s">
        <v>1070</v>
      </c>
      <c r="I776" s="120" t="s">
        <v>822</v>
      </c>
      <c r="J776" s="120" t="s">
        <v>823</v>
      </c>
      <c r="K776" s="120">
        <v>5</v>
      </c>
      <c r="L776" s="120">
        <v>4</v>
      </c>
      <c r="M776" s="119" t="s">
        <v>9</v>
      </c>
      <c r="N776" s="119" t="s">
        <v>670</v>
      </c>
      <c r="O776" s="121" t="s">
        <v>7294</v>
      </c>
      <c r="P776" s="119" t="s">
        <v>1325</v>
      </c>
    </row>
    <row r="777" spans="1:16" ht="16.2">
      <c r="A777" s="119" t="s">
        <v>8190</v>
      </c>
      <c r="B777" s="119" t="s">
        <v>8191</v>
      </c>
      <c r="C777" s="119" t="s">
        <v>14587</v>
      </c>
      <c r="D777" s="119" t="s">
        <v>7609</v>
      </c>
      <c r="E777" s="119" t="s">
        <v>7610</v>
      </c>
      <c r="F777" s="119" t="s">
        <v>7611</v>
      </c>
      <c r="G777" s="120" t="s">
        <v>1069</v>
      </c>
      <c r="H777" s="119" t="s">
        <v>1070</v>
      </c>
      <c r="I777" s="120" t="s">
        <v>875</v>
      </c>
      <c r="J777" s="120" t="s">
        <v>876</v>
      </c>
      <c r="K777" s="120">
        <v>5</v>
      </c>
      <c r="L777" s="120">
        <v>4</v>
      </c>
      <c r="M777" s="119" t="s">
        <v>9</v>
      </c>
      <c r="N777" s="119" t="s">
        <v>670</v>
      </c>
      <c r="O777" s="121" t="s">
        <v>7294</v>
      </c>
      <c r="P777" s="119" t="s">
        <v>1325</v>
      </c>
    </row>
    <row r="778" spans="1:16" ht="16.2">
      <c r="A778" s="119" t="s">
        <v>8190</v>
      </c>
      <c r="B778" s="119" t="s">
        <v>8191</v>
      </c>
      <c r="C778" s="119" t="s">
        <v>14587</v>
      </c>
      <c r="D778" s="119" t="s">
        <v>7661</v>
      </c>
      <c r="E778" s="119" t="s">
        <v>7662</v>
      </c>
      <c r="F778" s="119" t="s">
        <v>7663</v>
      </c>
      <c r="G778" s="120" t="s">
        <v>1069</v>
      </c>
      <c r="H778" s="119" t="s">
        <v>1070</v>
      </c>
      <c r="I778" s="120" t="s">
        <v>751</v>
      </c>
      <c r="J778" s="120" t="s">
        <v>752</v>
      </c>
      <c r="K778" s="120">
        <v>5</v>
      </c>
      <c r="L778" s="120">
        <v>4</v>
      </c>
      <c r="M778" s="119" t="s">
        <v>9</v>
      </c>
      <c r="N778" s="119" t="s">
        <v>670</v>
      </c>
      <c r="O778" s="121" t="s">
        <v>7294</v>
      </c>
      <c r="P778" s="119" t="s">
        <v>1325</v>
      </c>
    </row>
    <row r="779" spans="1:16" ht="32.4">
      <c r="A779" s="119" t="s">
        <v>8190</v>
      </c>
      <c r="B779" s="119" t="s">
        <v>8191</v>
      </c>
      <c r="C779" s="119" t="s">
        <v>14587</v>
      </c>
      <c r="D779" s="119" t="s">
        <v>7585</v>
      </c>
      <c r="E779" s="119" t="s">
        <v>7586</v>
      </c>
      <c r="F779" s="119" t="s">
        <v>7587</v>
      </c>
      <c r="G779" s="120" t="s">
        <v>1069</v>
      </c>
      <c r="H779" s="119" t="s">
        <v>1070</v>
      </c>
      <c r="I779" s="120" t="s">
        <v>822</v>
      </c>
      <c r="J779" s="120" t="s">
        <v>823</v>
      </c>
      <c r="K779" s="120">
        <v>5</v>
      </c>
      <c r="L779" s="120">
        <v>4</v>
      </c>
      <c r="M779" s="119" t="s">
        <v>7471</v>
      </c>
      <c r="N779" s="119" t="s">
        <v>7472</v>
      </c>
      <c r="O779" s="121" t="s">
        <v>7294</v>
      </c>
      <c r="P779" s="119" t="s">
        <v>1325</v>
      </c>
    </row>
    <row r="780" spans="1:16" ht="16.2">
      <c r="A780" s="119" t="s">
        <v>8190</v>
      </c>
      <c r="B780" s="119" t="s">
        <v>8191</v>
      </c>
      <c r="C780" s="119" t="s">
        <v>14587</v>
      </c>
      <c r="D780" s="119" t="s">
        <v>7794</v>
      </c>
      <c r="E780" s="119" t="s">
        <v>7795</v>
      </c>
      <c r="F780" s="119" t="s">
        <v>7796</v>
      </c>
      <c r="G780" s="120" t="s">
        <v>1069</v>
      </c>
      <c r="H780" s="119" t="s">
        <v>1070</v>
      </c>
      <c r="I780" s="120" t="s">
        <v>875</v>
      </c>
      <c r="J780" s="120" t="s">
        <v>876</v>
      </c>
      <c r="K780" s="120">
        <v>5</v>
      </c>
      <c r="L780" s="120">
        <v>4</v>
      </c>
      <c r="M780" s="119" t="s">
        <v>9</v>
      </c>
      <c r="N780" s="119" t="s">
        <v>670</v>
      </c>
      <c r="O780" s="121" t="s">
        <v>7294</v>
      </c>
      <c r="P780" s="119" t="s">
        <v>1325</v>
      </c>
    </row>
    <row r="781" spans="1:16" ht="16.2">
      <c r="A781" s="119" t="s">
        <v>8190</v>
      </c>
      <c r="B781" s="119" t="s">
        <v>8191</v>
      </c>
      <c r="C781" s="119" t="s">
        <v>14587</v>
      </c>
      <c r="D781" s="119" t="s">
        <v>7612</v>
      </c>
      <c r="E781" s="119" t="s">
        <v>7613</v>
      </c>
      <c r="F781" s="119" t="s">
        <v>7614</v>
      </c>
      <c r="G781" s="120" t="s">
        <v>1069</v>
      </c>
      <c r="H781" s="119" t="s">
        <v>1070</v>
      </c>
      <c r="I781" s="120" t="s">
        <v>751</v>
      </c>
      <c r="J781" s="120" t="s">
        <v>752</v>
      </c>
      <c r="K781" s="120">
        <v>5</v>
      </c>
      <c r="L781" s="120">
        <v>4</v>
      </c>
      <c r="M781" s="119" t="s">
        <v>9</v>
      </c>
      <c r="N781" s="119" t="s">
        <v>670</v>
      </c>
      <c r="O781" s="121" t="s">
        <v>7294</v>
      </c>
      <c r="P781" s="119" t="s">
        <v>1325</v>
      </c>
    </row>
    <row r="782" spans="1:16" ht="16.2">
      <c r="A782" s="119" t="s">
        <v>8190</v>
      </c>
      <c r="B782" s="119" t="s">
        <v>8191</v>
      </c>
      <c r="C782" s="119" t="s">
        <v>14587</v>
      </c>
      <c r="D782" s="119" t="s">
        <v>7652</v>
      </c>
      <c r="E782" s="119" t="s">
        <v>7653</v>
      </c>
      <c r="F782" s="119" t="s">
        <v>7654</v>
      </c>
      <c r="G782" s="120" t="s">
        <v>1069</v>
      </c>
      <c r="H782" s="119" t="s">
        <v>1070</v>
      </c>
      <c r="I782" s="120" t="s">
        <v>751</v>
      </c>
      <c r="J782" s="120" t="s">
        <v>752</v>
      </c>
      <c r="K782" s="120">
        <v>5</v>
      </c>
      <c r="L782" s="120">
        <v>4</v>
      </c>
      <c r="M782" s="119" t="s">
        <v>9</v>
      </c>
      <c r="N782" s="119" t="s">
        <v>670</v>
      </c>
      <c r="O782" s="121" t="s">
        <v>7294</v>
      </c>
      <c r="P782" s="119" t="s">
        <v>1325</v>
      </c>
    </row>
    <row r="783" spans="1:16" ht="16.2">
      <c r="A783" s="119" t="s">
        <v>8190</v>
      </c>
      <c r="B783" s="119" t="s">
        <v>8191</v>
      </c>
      <c r="C783" s="119" t="s">
        <v>14587</v>
      </c>
      <c r="D783" s="119" t="s">
        <v>7913</v>
      </c>
      <c r="E783" s="119" t="s">
        <v>7914</v>
      </c>
      <c r="F783" s="119" t="s">
        <v>7915</v>
      </c>
      <c r="G783" s="120" t="s">
        <v>1069</v>
      </c>
      <c r="H783" s="119" t="s">
        <v>1070</v>
      </c>
      <c r="I783" s="120" t="s">
        <v>822</v>
      </c>
      <c r="J783" s="120" t="s">
        <v>823</v>
      </c>
      <c r="K783" s="120">
        <v>5</v>
      </c>
      <c r="L783" s="120">
        <v>4</v>
      </c>
      <c r="M783" s="119" t="s">
        <v>9</v>
      </c>
      <c r="N783" s="119" t="s">
        <v>670</v>
      </c>
      <c r="O783" s="121" t="s">
        <v>7294</v>
      </c>
      <c r="P783" s="119" t="s">
        <v>1325</v>
      </c>
    </row>
    <row r="784" spans="1:16" ht="16.2">
      <c r="A784" s="119" t="s">
        <v>8190</v>
      </c>
      <c r="B784" s="119" t="s">
        <v>8191</v>
      </c>
      <c r="C784" s="119" t="s">
        <v>14587</v>
      </c>
      <c r="D784" s="119" t="s">
        <v>7771</v>
      </c>
      <c r="E784" s="119" t="s">
        <v>7772</v>
      </c>
      <c r="F784" s="119" t="s">
        <v>7773</v>
      </c>
      <c r="G784" s="120" t="s">
        <v>1069</v>
      </c>
      <c r="H784" s="119" t="s">
        <v>1070</v>
      </c>
      <c r="I784" s="120" t="s">
        <v>822</v>
      </c>
      <c r="J784" s="120" t="s">
        <v>823</v>
      </c>
      <c r="K784" s="120">
        <v>5</v>
      </c>
      <c r="L784" s="120">
        <v>4</v>
      </c>
      <c r="M784" s="119" t="s">
        <v>9</v>
      </c>
      <c r="N784" s="119" t="s">
        <v>670</v>
      </c>
      <c r="O784" s="121" t="s">
        <v>7294</v>
      </c>
      <c r="P784" s="119" t="s">
        <v>1325</v>
      </c>
    </row>
    <row r="785" spans="1:16" ht="16.2">
      <c r="A785" s="119" t="s">
        <v>8190</v>
      </c>
      <c r="B785" s="119" t="s">
        <v>8191</v>
      </c>
      <c r="C785" s="119" t="s">
        <v>14587</v>
      </c>
      <c r="D785" s="119" t="s">
        <v>7640</v>
      </c>
      <c r="E785" s="119" t="s">
        <v>7641</v>
      </c>
      <c r="F785" s="119" t="s">
        <v>7642</v>
      </c>
      <c r="G785" s="120" t="s">
        <v>1069</v>
      </c>
      <c r="H785" s="119" t="s">
        <v>1070</v>
      </c>
      <c r="I785" s="120" t="s">
        <v>822</v>
      </c>
      <c r="J785" s="120" t="s">
        <v>823</v>
      </c>
      <c r="K785" s="120">
        <v>5</v>
      </c>
      <c r="L785" s="120">
        <v>4</v>
      </c>
      <c r="M785" s="119" t="s">
        <v>9</v>
      </c>
      <c r="N785" s="119" t="s">
        <v>670</v>
      </c>
      <c r="O785" s="121" t="s">
        <v>7294</v>
      </c>
      <c r="P785" s="119" t="s">
        <v>1325</v>
      </c>
    </row>
    <row r="786" spans="1:16" ht="16.2">
      <c r="A786" s="119" t="s">
        <v>8190</v>
      </c>
      <c r="B786" s="119" t="s">
        <v>8191</v>
      </c>
      <c r="C786" s="119" t="s">
        <v>14587</v>
      </c>
      <c r="D786" s="119" t="s">
        <v>7782</v>
      </c>
      <c r="E786" s="119" t="s">
        <v>7783</v>
      </c>
      <c r="F786" s="119" t="s">
        <v>7784</v>
      </c>
      <c r="G786" s="120" t="s">
        <v>1069</v>
      </c>
      <c r="H786" s="119" t="s">
        <v>1070</v>
      </c>
      <c r="I786" s="120" t="s">
        <v>875</v>
      </c>
      <c r="J786" s="120" t="s">
        <v>876</v>
      </c>
      <c r="K786" s="120">
        <v>5</v>
      </c>
      <c r="L786" s="120">
        <v>4</v>
      </c>
      <c r="M786" s="119" t="s">
        <v>9</v>
      </c>
      <c r="N786" s="119" t="s">
        <v>670</v>
      </c>
      <c r="O786" s="121" t="s">
        <v>7294</v>
      </c>
      <c r="P786" s="119" t="s">
        <v>1325</v>
      </c>
    </row>
    <row r="787" spans="1:16" ht="16.2">
      <c r="A787" s="119" t="s">
        <v>8190</v>
      </c>
      <c r="B787" s="119" t="s">
        <v>8191</v>
      </c>
      <c r="C787" s="119" t="s">
        <v>14587</v>
      </c>
      <c r="D787" s="119" t="s">
        <v>7691</v>
      </c>
      <c r="E787" s="119" t="s">
        <v>7692</v>
      </c>
      <c r="F787" s="119" t="s">
        <v>7693</v>
      </c>
      <c r="G787" s="120" t="s">
        <v>1069</v>
      </c>
      <c r="H787" s="119" t="s">
        <v>1070</v>
      </c>
      <c r="I787" s="120" t="s">
        <v>721</v>
      </c>
      <c r="J787" s="120" t="s">
        <v>722</v>
      </c>
      <c r="K787" s="120">
        <v>5</v>
      </c>
      <c r="L787" s="120">
        <v>4</v>
      </c>
      <c r="M787" s="119" t="s">
        <v>9</v>
      </c>
      <c r="N787" s="119" t="s">
        <v>670</v>
      </c>
      <c r="O787" s="121" t="s">
        <v>7294</v>
      </c>
      <c r="P787" s="119" t="s">
        <v>1325</v>
      </c>
    </row>
    <row r="788" spans="1:16" ht="16.2">
      <c r="A788" s="119" t="s">
        <v>8200</v>
      </c>
      <c r="B788" s="119" t="s">
        <v>8201</v>
      </c>
      <c r="C788" s="119" t="s">
        <v>14588</v>
      </c>
      <c r="D788" s="119" t="s">
        <v>7664</v>
      </c>
      <c r="E788" s="119" t="s">
        <v>7665</v>
      </c>
      <c r="F788" s="119" t="s">
        <v>7666</v>
      </c>
      <c r="G788" s="120" t="s">
        <v>1069</v>
      </c>
      <c r="H788" s="119" t="s">
        <v>1070</v>
      </c>
      <c r="I788" s="120" t="s">
        <v>822</v>
      </c>
      <c r="J788" s="120" t="s">
        <v>823</v>
      </c>
      <c r="K788" s="120">
        <v>3</v>
      </c>
      <c r="L788" s="120">
        <v>4</v>
      </c>
      <c r="M788" s="119" t="s">
        <v>9</v>
      </c>
      <c r="N788" s="119" t="s">
        <v>670</v>
      </c>
      <c r="O788" s="121" t="s">
        <v>7294</v>
      </c>
      <c r="P788" s="119" t="s">
        <v>1325</v>
      </c>
    </row>
    <row r="789" spans="1:16" ht="32.4">
      <c r="A789" s="119" t="s">
        <v>8200</v>
      </c>
      <c r="B789" s="119" t="s">
        <v>8201</v>
      </c>
      <c r="C789" s="119" t="s">
        <v>14588</v>
      </c>
      <c r="D789" s="119" t="s">
        <v>7585</v>
      </c>
      <c r="E789" s="119" t="s">
        <v>7586</v>
      </c>
      <c r="F789" s="119" t="s">
        <v>7587</v>
      </c>
      <c r="G789" s="120" t="s">
        <v>1069</v>
      </c>
      <c r="H789" s="119" t="s">
        <v>1070</v>
      </c>
      <c r="I789" s="120" t="s">
        <v>822</v>
      </c>
      <c r="J789" s="120" t="s">
        <v>823</v>
      </c>
      <c r="K789" s="120">
        <v>4</v>
      </c>
      <c r="L789" s="120">
        <v>4</v>
      </c>
      <c r="M789" s="119" t="s">
        <v>7471</v>
      </c>
      <c r="N789" s="119" t="s">
        <v>7472</v>
      </c>
      <c r="O789" s="121" t="s">
        <v>7294</v>
      </c>
      <c r="P789" s="119" t="s">
        <v>1325</v>
      </c>
    </row>
    <row r="790" spans="1:16" ht="16.2">
      <c r="A790" s="119" t="s">
        <v>8200</v>
      </c>
      <c r="B790" s="119" t="s">
        <v>8201</v>
      </c>
      <c r="C790" s="119" t="s">
        <v>14588</v>
      </c>
      <c r="D790" s="119" t="s">
        <v>7591</v>
      </c>
      <c r="E790" s="119" t="s">
        <v>7592</v>
      </c>
      <c r="F790" s="119" t="s">
        <v>7593</v>
      </c>
      <c r="G790" s="120" t="s">
        <v>1069</v>
      </c>
      <c r="H790" s="119" t="s">
        <v>1070</v>
      </c>
      <c r="I790" s="120" t="s">
        <v>875</v>
      </c>
      <c r="J790" s="120" t="s">
        <v>876</v>
      </c>
      <c r="K790" s="120">
        <v>4</v>
      </c>
      <c r="L790" s="120">
        <v>4</v>
      </c>
      <c r="M790" s="119" t="s">
        <v>9</v>
      </c>
      <c r="N790" s="119" t="s">
        <v>670</v>
      </c>
      <c r="O790" s="121" t="s">
        <v>7294</v>
      </c>
      <c r="P790" s="119" t="s">
        <v>1325</v>
      </c>
    </row>
    <row r="791" spans="1:16" ht="16.2">
      <c r="A791" s="119" t="s">
        <v>8200</v>
      </c>
      <c r="B791" s="119" t="s">
        <v>8201</v>
      </c>
      <c r="C791" s="119" t="s">
        <v>14588</v>
      </c>
      <c r="D791" s="119" t="s">
        <v>7949</v>
      </c>
      <c r="E791" s="119" t="s">
        <v>7950</v>
      </c>
      <c r="F791" s="119" t="s">
        <v>7951</v>
      </c>
      <c r="G791" s="120" t="s">
        <v>1069</v>
      </c>
      <c r="H791" s="119" t="s">
        <v>1070</v>
      </c>
      <c r="I791" s="120" t="s">
        <v>751</v>
      </c>
      <c r="J791" s="120" t="s">
        <v>752</v>
      </c>
      <c r="K791" s="120">
        <v>3</v>
      </c>
      <c r="L791" s="120">
        <v>4</v>
      </c>
      <c r="M791" s="119" t="s">
        <v>1325</v>
      </c>
      <c r="N791" s="119" t="s">
        <v>1325</v>
      </c>
      <c r="O791" s="121" t="s">
        <v>7294</v>
      </c>
      <c r="P791" s="119" t="s">
        <v>1325</v>
      </c>
    </row>
    <row r="792" spans="1:16" ht="16.2">
      <c r="A792" s="119" t="s">
        <v>8200</v>
      </c>
      <c r="B792" s="119" t="s">
        <v>8201</v>
      </c>
      <c r="C792" s="119" t="s">
        <v>14588</v>
      </c>
      <c r="D792" s="119" t="s">
        <v>7612</v>
      </c>
      <c r="E792" s="119" t="s">
        <v>7613</v>
      </c>
      <c r="F792" s="119" t="s">
        <v>7614</v>
      </c>
      <c r="G792" s="120" t="s">
        <v>1069</v>
      </c>
      <c r="H792" s="119" t="s">
        <v>1070</v>
      </c>
      <c r="I792" s="120" t="s">
        <v>751</v>
      </c>
      <c r="J792" s="120" t="s">
        <v>752</v>
      </c>
      <c r="K792" s="120">
        <v>4</v>
      </c>
      <c r="L792" s="120">
        <v>4</v>
      </c>
      <c r="M792" s="119" t="s">
        <v>9</v>
      </c>
      <c r="N792" s="119" t="s">
        <v>670</v>
      </c>
      <c r="O792" s="121" t="s">
        <v>7294</v>
      </c>
      <c r="P792" s="119" t="s">
        <v>1325</v>
      </c>
    </row>
    <row r="793" spans="1:16" ht="16.2">
      <c r="A793" s="119" t="s">
        <v>8200</v>
      </c>
      <c r="B793" s="119" t="s">
        <v>8201</v>
      </c>
      <c r="C793" s="119" t="s">
        <v>14588</v>
      </c>
      <c r="D793" s="119" t="s">
        <v>7675</v>
      </c>
      <c r="E793" s="119" t="s">
        <v>7676</v>
      </c>
      <c r="F793" s="119" t="s">
        <v>7677</v>
      </c>
      <c r="G793" s="120" t="s">
        <v>1069</v>
      </c>
      <c r="H793" s="119" t="s">
        <v>1070</v>
      </c>
      <c r="I793" s="120" t="s">
        <v>751</v>
      </c>
      <c r="J793" s="120" t="s">
        <v>752</v>
      </c>
      <c r="K793" s="120">
        <v>4</v>
      </c>
      <c r="L793" s="120">
        <v>4</v>
      </c>
      <c r="M793" s="119" t="s">
        <v>9</v>
      </c>
      <c r="N793" s="119" t="s">
        <v>670</v>
      </c>
      <c r="O793" s="121" t="s">
        <v>7294</v>
      </c>
      <c r="P793" s="119" t="s">
        <v>1325</v>
      </c>
    </row>
    <row r="794" spans="1:16" ht="16.2">
      <c r="A794" s="119" t="s">
        <v>8200</v>
      </c>
      <c r="B794" s="119" t="s">
        <v>8201</v>
      </c>
      <c r="C794" s="119" t="s">
        <v>14588</v>
      </c>
      <c r="D794" s="119" t="s">
        <v>7640</v>
      </c>
      <c r="E794" s="119" t="s">
        <v>7641</v>
      </c>
      <c r="F794" s="119" t="s">
        <v>7642</v>
      </c>
      <c r="G794" s="120" t="s">
        <v>1069</v>
      </c>
      <c r="H794" s="119" t="s">
        <v>1070</v>
      </c>
      <c r="I794" s="120" t="s">
        <v>721</v>
      </c>
      <c r="J794" s="120" t="s">
        <v>722</v>
      </c>
      <c r="K794" s="120">
        <v>4</v>
      </c>
      <c r="L794" s="120">
        <v>4</v>
      </c>
      <c r="M794" s="119" t="s">
        <v>9</v>
      </c>
      <c r="N794" s="119" t="s">
        <v>670</v>
      </c>
      <c r="O794" s="121" t="s">
        <v>7294</v>
      </c>
      <c r="P794" s="119" t="s">
        <v>1325</v>
      </c>
    </row>
    <row r="795" spans="1:16" ht="16.2">
      <c r="A795" s="119" t="s">
        <v>8200</v>
      </c>
      <c r="B795" s="119" t="s">
        <v>8201</v>
      </c>
      <c r="C795" s="119" t="s">
        <v>14588</v>
      </c>
      <c r="D795" s="119" t="s">
        <v>8192</v>
      </c>
      <c r="E795" s="119" t="s">
        <v>8193</v>
      </c>
      <c r="F795" s="119" t="s">
        <v>8194</v>
      </c>
      <c r="G795" s="120" t="s">
        <v>1069</v>
      </c>
      <c r="H795" s="119" t="s">
        <v>1070</v>
      </c>
      <c r="I795" s="120" t="s">
        <v>751</v>
      </c>
      <c r="J795" s="120" t="s">
        <v>752</v>
      </c>
      <c r="K795" s="120">
        <v>2</v>
      </c>
      <c r="L795" s="120">
        <v>4</v>
      </c>
      <c r="M795" s="119" t="s">
        <v>9</v>
      </c>
      <c r="N795" s="119" t="s">
        <v>670</v>
      </c>
      <c r="O795" s="121" t="s">
        <v>7294</v>
      </c>
      <c r="P795" s="119" t="s">
        <v>1325</v>
      </c>
    </row>
    <row r="796" spans="1:16" ht="16.2">
      <c r="A796" s="119" t="s">
        <v>8200</v>
      </c>
      <c r="B796" s="119" t="s">
        <v>8201</v>
      </c>
      <c r="C796" s="119" t="s">
        <v>14588</v>
      </c>
      <c r="D796" s="119" t="s">
        <v>7658</v>
      </c>
      <c r="E796" s="119" t="s">
        <v>7659</v>
      </c>
      <c r="F796" s="119" t="s">
        <v>7660</v>
      </c>
      <c r="G796" s="120" t="s">
        <v>1069</v>
      </c>
      <c r="H796" s="119" t="s">
        <v>1070</v>
      </c>
      <c r="I796" s="120" t="s">
        <v>875</v>
      </c>
      <c r="J796" s="120" t="s">
        <v>876</v>
      </c>
      <c r="K796" s="120">
        <v>2</v>
      </c>
      <c r="L796" s="120">
        <v>4</v>
      </c>
      <c r="M796" s="119" t="s">
        <v>9</v>
      </c>
      <c r="N796" s="119" t="s">
        <v>670</v>
      </c>
      <c r="O796" s="121" t="s">
        <v>7294</v>
      </c>
      <c r="P796" s="119" t="s">
        <v>1325</v>
      </c>
    </row>
    <row r="797" spans="1:16" ht="16.2">
      <c r="A797" s="119" t="s">
        <v>8200</v>
      </c>
      <c r="B797" s="119" t="s">
        <v>8201</v>
      </c>
      <c r="C797" s="119" t="s">
        <v>14588</v>
      </c>
      <c r="D797" s="119" t="s">
        <v>7683</v>
      </c>
      <c r="E797" s="119" t="s">
        <v>7684</v>
      </c>
      <c r="F797" s="119" t="s">
        <v>7685</v>
      </c>
      <c r="G797" s="120" t="s">
        <v>1069</v>
      </c>
      <c r="H797" s="119" t="s">
        <v>1070</v>
      </c>
      <c r="I797" s="120" t="s">
        <v>822</v>
      </c>
      <c r="J797" s="120" t="s">
        <v>823</v>
      </c>
      <c r="K797" s="120">
        <v>4</v>
      </c>
      <c r="L797" s="120">
        <v>4</v>
      </c>
      <c r="M797" s="119" t="s">
        <v>9</v>
      </c>
      <c r="N797" s="119" t="s">
        <v>670</v>
      </c>
      <c r="O797" s="121" t="s">
        <v>7294</v>
      </c>
      <c r="P797" s="119" t="s">
        <v>1325</v>
      </c>
    </row>
    <row r="798" spans="1:16" ht="16.2">
      <c r="A798" s="119" t="s">
        <v>8200</v>
      </c>
      <c r="B798" s="119" t="s">
        <v>8201</v>
      </c>
      <c r="C798" s="119" t="s">
        <v>14588</v>
      </c>
      <c r="D798" s="119" t="s">
        <v>7582</v>
      </c>
      <c r="E798" s="119" t="s">
        <v>7583</v>
      </c>
      <c r="F798" s="119" t="s">
        <v>7584</v>
      </c>
      <c r="G798" s="120" t="s">
        <v>1069</v>
      </c>
      <c r="H798" s="119" t="s">
        <v>1070</v>
      </c>
      <c r="I798" s="120" t="s">
        <v>721</v>
      </c>
      <c r="J798" s="120" t="s">
        <v>722</v>
      </c>
      <c r="K798" s="120">
        <v>2</v>
      </c>
      <c r="L798" s="120">
        <v>4</v>
      </c>
      <c r="M798" s="119" t="s">
        <v>9</v>
      </c>
      <c r="N798" s="119" t="s">
        <v>670</v>
      </c>
      <c r="O798" s="121" t="s">
        <v>7294</v>
      </c>
      <c r="P798" s="119" t="s">
        <v>1325</v>
      </c>
    </row>
    <row r="799" spans="1:16" ht="16.2">
      <c r="A799" s="119" t="s">
        <v>8200</v>
      </c>
      <c r="B799" s="119" t="s">
        <v>8201</v>
      </c>
      <c r="C799" s="119" t="s">
        <v>14588</v>
      </c>
      <c r="D799" s="119" t="s">
        <v>7627</v>
      </c>
      <c r="E799" s="119" t="s">
        <v>7628</v>
      </c>
      <c r="F799" s="119" t="s">
        <v>7629</v>
      </c>
      <c r="G799" s="120" t="s">
        <v>1069</v>
      </c>
      <c r="H799" s="119" t="s">
        <v>1070</v>
      </c>
      <c r="I799" s="120" t="s">
        <v>822</v>
      </c>
      <c r="J799" s="120" t="s">
        <v>823</v>
      </c>
      <c r="K799" s="120">
        <v>4</v>
      </c>
      <c r="L799" s="120">
        <v>4</v>
      </c>
      <c r="M799" s="119" t="s">
        <v>9</v>
      </c>
      <c r="N799" s="119" t="s">
        <v>670</v>
      </c>
      <c r="O799" s="121" t="s">
        <v>7294</v>
      </c>
      <c r="P799" s="119" t="s">
        <v>1325</v>
      </c>
    </row>
    <row r="800" spans="1:16" ht="16.2">
      <c r="A800" s="119" t="s">
        <v>8200</v>
      </c>
      <c r="B800" s="119" t="s">
        <v>8201</v>
      </c>
      <c r="C800" s="119" t="s">
        <v>14588</v>
      </c>
      <c r="D800" s="119" t="s">
        <v>7597</v>
      </c>
      <c r="E800" s="119" t="s">
        <v>7598</v>
      </c>
      <c r="F800" s="119" t="s">
        <v>7599</v>
      </c>
      <c r="G800" s="120" t="s">
        <v>1069</v>
      </c>
      <c r="H800" s="119" t="s">
        <v>1070</v>
      </c>
      <c r="I800" s="120" t="s">
        <v>822</v>
      </c>
      <c r="J800" s="120" t="s">
        <v>823</v>
      </c>
      <c r="K800" s="120">
        <v>4</v>
      </c>
      <c r="L800" s="120">
        <v>4</v>
      </c>
      <c r="M800" s="119" t="s">
        <v>9</v>
      </c>
      <c r="N800" s="119" t="s">
        <v>670</v>
      </c>
      <c r="O800" s="121" t="s">
        <v>7294</v>
      </c>
      <c r="P800" s="119" t="s">
        <v>1325</v>
      </c>
    </row>
    <row r="801" spans="1:16" ht="178.2">
      <c r="A801" s="119" t="s">
        <v>8200</v>
      </c>
      <c r="B801" s="119" t="s">
        <v>8201</v>
      </c>
      <c r="C801" s="119" t="s">
        <v>14588</v>
      </c>
      <c r="D801" s="119" t="s">
        <v>7800</v>
      </c>
      <c r="E801" s="119" t="s">
        <v>7801</v>
      </c>
      <c r="F801" s="119" t="s">
        <v>7802</v>
      </c>
      <c r="G801" s="120" t="s">
        <v>1069</v>
      </c>
      <c r="H801" s="119" t="s">
        <v>1070</v>
      </c>
      <c r="I801" s="120" t="s">
        <v>822</v>
      </c>
      <c r="J801" s="120" t="s">
        <v>823</v>
      </c>
      <c r="K801" s="120">
        <v>5</v>
      </c>
      <c r="L801" s="120">
        <v>4</v>
      </c>
      <c r="M801" s="119" t="s">
        <v>7471</v>
      </c>
      <c r="N801" s="119" t="s">
        <v>7472</v>
      </c>
      <c r="O801" s="121" t="s">
        <v>7294</v>
      </c>
      <c r="P801" s="119" t="s">
        <v>8198</v>
      </c>
    </row>
    <row r="802" spans="1:16" ht="16.2">
      <c r="A802" s="119" t="s">
        <v>8200</v>
      </c>
      <c r="B802" s="119" t="s">
        <v>8201</v>
      </c>
      <c r="C802" s="119" t="s">
        <v>14588</v>
      </c>
      <c r="D802" s="119" t="s">
        <v>7794</v>
      </c>
      <c r="E802" s="119" t="s">
        <v>7795</v>
      </c>
      <c r="F802" s="119" t="s">
        <v>7796</v>
      </c>
      <c r="G802" s="120" t="s">
        <v>1069</v>
      </c>
      <c r="H802" s="119" t="s">
        <v>1070</v>
      </c>
      <c r="I802" s="120" t="s">
        <v>875</v>
      </c>
      <c r="J802" s="120" t="s">
        <v>876</v>
      </c>
      <c r="K802" s="120">
        <v>3</v>
      </c>
      <c r="L802" s="120">
        <v>4</v>
      </c>
      <c r="M802" s="119" t="s">
        <v>9</v>
      </c>
      <c r="N802" s="119" t="s">
        <v>670</v>
      </c>
      <c r="O802" s="121" t="s">
        <v>7294</v>
      </c>
      <c r="P802" s="119" t="s">
        <v>1325</v>
      </c>
    </row>
    <row r="803" spans="1:16" ht="32.4">
      <c r="A803" s="119" t="s">
        <v>8200</v>
      </c>
      <c r="B803" s="119" t="s">
        <v>8201</v>
      </c>
      <c r="C803" s="119" t="s">
        <v>14588</v>
      </c>
      <c r="D803" s="119" t="s">
        <v>7621</v>
      </c>
      <c r="E803" s="119" t="s">
        <v>7622</v>
      </c>
      <c r="F803" s="119" t="s">
        <v>7623</v>
      </c>
      <c r="G803" s="120" t="s">
        <v>1069</v>
      </c>
      <c r="H803" s="119" t="s">
        <v>1070</v>
      </c>
      <c r="I803" s="120" t="s">
        <v>822</v>
      </c>
      <c r="J803" s="120" t="s">
        <v>823</v>
      </c>
      <c r="K803" s="120">
        <v>4</v>
      </c>
      <c r="L803" s="120">
        <v>4</v>
      </c>
      <c r="M803" s="119" t="s">
        <v>7471</v>
      </c>
      <c r="N803" s="119" t="s">
        <v>7472</v>
      </c>
      <c r="O803" s="121" t="s">
        <v>7294</v>
      </c>
      <c r="P803" s="119" t="s">
        <v>1325</v>
      </c>
    </row>
    <row r="804" spans="1:16" ht="16.2">
      <c r="A804" s="119" t="s">
        <v>8200</v>
      </c>
      <c r="B804" s="119" t="s">
        <v>8201</v>
      </c>
      <c r="C804" s="119" t="s">
        <v>14588</v>
      </c>
      <c r="D804" s="119" t="s">
        <v>364</v>
      </c>
      <c r="E804" s="119" t="s">
        <v>365</v>
      </c>
      <c r="F804" s="119" t="s">
        <v>366</v>
      </c>
      <c r="G804" s="120" t="s">
        <v>1069</v>
      </c>
      <c r="H804" s="119" t="s">
        <v>1070</v>
      </c>
      <c r="I804" s="120" t="s">
        <v>751</v>
      </c>
      <c r="J804" s="120" t="s">
        <v>752</v>
      </c>
      <c r="K804" s="120">
        <v>3</v>
      </c>
      <c r="L804" s="120">
        <v>4</v>
      </c>
      <c r="M804" s="119" t="s">
        <v>9</v>
      </c>
      <c r="N804" s="119" t="s">
        <v>670</v>
      </c>
      <c r="O804" s="121" t="s">
        <v>7294</v>
      </c>
      <c r="P804" s="119" t="s">
        <v>1325</v>
      </c>
    </row>
    <row r="805" spans="1:16" ht="16.2">
      <c r="A805" s="119" t="s">
        <v>8200</v>
      </c>
      <c r="B805" s="119" t="s">
        <v>8201</v>
      </c>
      <c r="C805" s="119" t="s">
        <v>14588</v>
      </c>
      <c r="D805" s="119" t="s">
        <v>7649</v>
      </c>
      <c r="E805" s="119" t="s">
        <v>7650</v>
      </c>
      <c r="F805" s="119" t="s">
        <v>7651</v>
      </c>
      <c r="G805" s="120" t="s">
        <v>1069</v>
      </c>
      <c r="H805" s="119" t="s">
        <v>1070</v>
      </c>
      <c r="I805" s="120" t="s">
        <v>822</v>
      </c>
      <c r="J805" s="120" t="s">
        <v>823</v>
      </c>
      <c r="K805" s="120">
        <v>3</v>
      </c>
      <c r="L805" s="120">
        <v>4</v>
      </c>
      <c r="M805" s="119" t="s">
        <v>9</v>
      </c>
      <c r="N805" s="119" t="s">
        <v>670</v>
      </c>
      <c r="O805" s="121" t="s">
        <v>7294</v>
      </c>
      <c r="P805" s="119" t="s">
        <v>1325</v>
      </c>
    </row>
    <row r="806" spans="1:16" ht="16.2">
      <c r="A806" s="119" t="s">
        <v>8200</v>
      </c>
      <c r="B806" s="119" t="s">
        <v>8201</v>
      </c>
      <c r="C806" s="119" t="s">
        <v>14588</v>
      </c>
      <c r="D806" s="119" t="s">
        <v>7609</v>
      </c>
      <c r="E806" s="119" t="s">
        <v>7610</v>
      </c>
      <c r="F806" s="119" t="s">
        <v>7611</v>
      </c>
      <c r="G806" s="120" t="s">
        <v>1069</v>
      </c>
      <c r="H806" s="119" t="s">
        <v>1070</v>
      </c>
      <c r="I806" s="120" t="s">
        <v>875</v>
      </c>
      <c r="J806" s="120" t="s">
        <v>876</v>
      </c>
      <c r="K806" s="120">
        <v>4</v>
      </c>
      <c r="L806" s="120">
        <v>4</v>
      </c>
      <c r="M806" s="119" t="s">
        <v>9</v>
      </c>
      <c r="N806" s="119" t="s">
        <v>670</v>
      </c>
      <c r="O806" s="121" t="s">
        <v>7294</v>
      </c>
      <c r="P806" s="119" t="s">
        <v>1325</v>
      </c>
    </row>
    <row r="807" spans="1:16" ht="16.2">
      <c r="A807" s="119" t="s">
        <v>8200</v>
      </c>
      <c r="B807" s="119" t="s">
        <v>8201</v>
      </c>
      <c r="C807" s="119" t="s">
        <v>14588</v>
      </c>
      <c r="D807" s="119" t="s">
        <v>7672</v>
      </c>
      <c r="E807" s="119" t="s">
        <v>7673</v>
      </c>
      <c r="F807" s="119" t="s">
        <v>7674</v>
      </c>
      <c r="G807" s="120" t="s">
        <v>1069</v>
      </c>
      <c r="H807" s="119" t="s">
        <v>1070</v>
      </c>
      <c r="I807" s="120" t="s">
        <v>721</v>
      </c>
      <c r="J807" s="120" t="s">
        <v>722</v>
      </c>
      <c r="K807" s="120">
        <v>4</v>
      </c>
      <c r="L807" s="120">
        <v>4</v>
      </c>
      <c r="M807" s="119" t="s">
        <v>9</v>
      </c>
      <c r="N807" s="119" t="s">
        <v>670</v>
      </c>
      <c r="O807" s="121" t="s">
        <v>7294</v>
      </c>
      <c r="P807" s="119" t="s">
        <v>1325</v>
      </c>
    </row>
    <row r="808" spans="1:16" ht="16.2">
      <c r="A808" s="119" t="s">
        <v>8200</v>
      </c>
      <c r="B808" s="119" t="s">
        <v>8201</v>
      </c>
      <c r="C808" s="119" t="s">
        <v>14588</v>
      </c>
      <c r="D808" s="119" t="s">
        <v>7782</v>
      </c>
      <c r="E808" s="119" t="s">
        <v>7783</v>
      </c>
      <c r="F808" s="119" t="s">
        <v>7784</v>
      </c>
      <c r="G808" s="120" t="s">
        <v>1069</v>
      </c>
      <c r="H808" s="119" t="s">
        <v>1070</v>
      </c>
      <c r="I808" s="120" t="s">
        <v>751</v>
      </c>
      <c r="J808" s="120" t="s">
        <v>752</v>
      </c>
      <c r="K808" s="120">
        <v>5</v>
      </c>
      <c r="L808" s="120">
        <v>4</v>
      </c>
      <c r="M808" s="119" t="s">
        <v>9</v>
      </c>
      <c r="N808" s="119" t="s">
        <v>670</v>
      </c>
      <c r="O808" s="121" t="s">
        <v>7294</v>
      </c>
      <c r="P808" s="119" t="s">
        <v>1325</v>
      </c>
    </row>
    <row r="809" spans="1:16" ht="16.2">
      <c r="A809" s="119" t="s">
        <v>8200</v>
      </c>
      <c r="B809" s="119" t="s">
        <v>8201</v>
      </c>
      <c r="C809" s="119" t="s">
        <v>14588</v>
      </c>
      <c r="D809" s="119" t="s">
        <v>7678</v>
      </c>
      <c r="E809" s="119" t="s">
        <v>7679</v>
      </c>
      <c r="F809" s="119" t="s">
        <v>7680</v>
      </c>
      <c r="G809" s="120" t="s">
        <v>1069</v>
      </c>
      <c r="H809" s="119" t="s">
        <v>1070</v>
      </c>
      <c r="I809" s="120" t="s">
        <v>751</v>
      </c>
      <c r="J809" s="120" t="s">
        <v>752</v>
      </c>
      <c r="K809" s="120">
        <v>4</v>
      </c>
      <c r="L809" s="120">
        <v>4</v>
      </c>
      <c r="M809" s="119" t="s">
        <v>9</v>
      </c>
      <c r="N809" s="119" t="s">
        <v>670</v>
      </c>
      <c r="O809" s="121" t="s">
        <v>7294</v>
      </c>
      <c r="P809" s="119" t="s">
        <v>1325</v>
      </c>
    </row>
    <row r="810" spans="1:16" ht="16.2">
      <c r="A810" s="119" t="s">
        <v>8200</v>
      </c>
      <c r="B810" s="119" t="s">
        <v>8201</v>
      </c>
      <c r="C810" s="119" t="s">
        <v>14588</v>
      </c>
      <c r="D810" s="119" t="s">
        <v>7744</v>
      </c>
      <c r="E810" s="119" t="s">
        <v>7745</v>
      </c>
      <c r="F810" s="119" t="s">
        <v>7746</v>
      </c>
      <c r="G810" s="120" t="s">
        <v>1069</v>
      </c>
      <c r="H810" s="119" t="s">
        <v>1070</v>
      </c>
      <c r="I810" s="120" t="s">
        <v>721</v>
      </c>
      <c r="J810" s="120" t="s">
        <v>722</v>
      </c>
      <c r="K810" s="120">
        <v>4</v>
      </c>
      <c r="L810" s="120">
        <v>4</v>
      </c>
      <c r="M810" s="119" t="s">
        <v>9</v>
      </c>
      <c r="N810" s="119" t="s">
        <v>670</v>
      </c>
      <c r="O810" s="121" t="s">
        <v>7294</v>
      </c>
      <c r="P810" s="119" t="s">
        <v>1325</v>
      </c>
    </row>
    <row r="811" spans="1:16" ht="16.2">
      <c r="A811" s="119" t="s">
        <v>8200</v>
      </c>
      <c r="B811" s="119" t="s">
        <v>8201</v>
      </c>
      <c r="C811" s="119" t="s">
        <v>14588</v>
      </c>
      <c r="D811" s="119" t="s">
        <v>7718</v>
      </c>
      <c r="E811" s="119" t="s">
        <v>7719</v>
      </c>
      <c r="F811" s="119" t="s">
        <v>7720</v>
      </c>
      <c r="G811" s="120" t="s">
        <v>1069</v>
      </c>
      <c r="H811" s="119" t="s">
        <v>1070</v>
      </c>
      <c r="I811" s="120" t="s">
        <v>721</v>
      </c>
      <c r="J811" s="120" t="s">
        <v>722</v>
      </c>
      <c r="K811" s="120">
        <v>4</v>
      </c>
      <c r="L811" s="120">
        <v>4</v>
      </c>
      <c r="M811" s="119" t="s">
        <v>9</v>
      </c>
      <c r="N811" s="119" t="s">
        <v>670</v>
      </c>
      <c r="O811" s="121" t="s">
        <v>7294</v>
      </c>
      <c r="P811" s="119" t="s">
        <v>1325</v>
      </c>
    </row>
    <row r="812" spans="1:16" ht="16.2">
      <c r="A812" s="119" t="s">
        <v>8200</v>
      </c>
      <c r="B812" s="119" t="s">
        <v>8201</v>
      </c>
      <c r="C812" s="119" t="s">
        <v>14588</v>
      </c>
      <c r="D812" s="119" t="s">
        <v>7918</v>
      </c>
      <c r="E812" s="119" t="s">
        <v>7919</v>
      </c>
      <c r="F812" s="119" t="s">
        <v>7920</v>
      </c>
      <c r="G812" s="120" t="s">
        <v>1069</v>
      </c>
      <c r="H812" s="119" t="s">
        <v>1070</v>
      </c>
      <c r="I812" s="120" t="s">
        <v>751</v>
      </c>
      <c r="J812" s="120" t="s">
        <v>752</v>
      </c>
      <c r="K812" s="120">
        <v>2</v>
      </c>
      <c r="L812" s="120">
        <v>4</v>
      </c>
      <c r="M812" s="119" t="s">
        <v>9</v>
      </c>
      <c r="N812" s="119" t="s">
        <v>670</v>
      </c>
      <c r="O812" s="121" t="s">
        <v>7294</v>
      </c>
      <c r="P812" s="119" t="s">
        <v>1325</v>
      </c>
    </row>
    <row r="813" spans="1:16" ht="16.2">
      <c r="A813" s="119" t="s">
        <v>8200</v>
      </c>
      <c r="B813" s="119" t="s">
        <v>8201</v>
      </c>
      <c r="C813" s="119" t="s">
        <v>14588</v>
      </c>
      <c r="D813" s="119" t="s">
        <v>7887</v>
      </c>
      <c r="E813" s="119" t="s">
        <v>7888</v>
      </c>
      <c r="F813" s="119" t="s">
        <v>7889</v>
      </c>
      <c r="G813" s="120" t="s">
        <v>1069</v>
      </c>
      <c r="H813" s="119" t="s">
        <v>1070</v>
      </c>
      <c r="I813" s="120" t="s">
        <v>875</v>
      </c>
      <c r="J813" s="120" t="s">
        <v>876</v>
      </c>
      <c r="K813" s="120">
        <v>4</v>
      </c>
      <c r="L813" s="120">
        <v>4</v>
      </c>
      <c r="M813" s="119" t="s">
        <v>9</v>
      </c>
      <c r="N813" s="119" t="s">
        <v>670</v>
      </c>
      <c r="O813" s="121" t="s">
        <v>7294</v>
      </c>
      <c r="P813" s="119"/>
    </row>
    <row r="814" spans="1:16" ht="16.2">
      <c r="A814" s="119" t="s">
        <v>8200</v>
      </c>
      <c r="B814" s="119" t="s">
        <v>8201</v>
      </c>
      <c r="C814" s="119" t="s">
        <v>14588</v>
      </c>
      <c r="D814" s="119" t="s">
        <v>7913</v>
      </c>
      <c r="E814" s="119" t="s">
        <v>7914</v>
      </c>
      <c r="F814" s="119" t="s">
        <v>7915</v>
      </c>
      <c r="G814" s="120" t="s">
        <v>1069</v>
      </c>
      <c r="H814" s="119" t="s">
        <v>1070</v>
      </c>
      <c r="I814" s="120" t="s">
        <v>822</v>
      </c>
      <c r="J814" s="120" t="s">
        <v>823</v>
      </c>
      <c r="K814" s="120">
        <v>4</v>
      </c>
      <c r="L814" s="120">
        <v>4</v>
      </c>
      <c r="M814" s="119" t="s">
        <v>9</v>
      </c>
      <c r="N814" s="119" t="s">
        <v>670</v>
      </c>
      <c r="O814" s="121" t="s">
        <v>7294</v>
      </c>
      <c r="P814" s="119" t="s">
        <v>1325</v>
      </c>
    </row>
    <row r="815" spans="1:16" ht="16.2">
      <c r="A815" s="119" t="s">
        <v>8200</v>
      </c>
      <c r="B815" s="119" t="s">
        <v>8201</v>
      </c>
      <c r="C815" s="119" t="s">
        <v>14588</v>
      </c>
      <c r="D815" s="119" t="s">
        <v>7771</v>
      </c>
      <c r="E815" s="119" t="s">
        <v>7772</v>
      </c>
      <c r="F815" s="119" t="s">
        <v>7773</v>
      </c>
      <c r="G815" s="120" t="s">
        <v>1069</v>
      </c>
      <c r="H815" s="119" t="s">
        <v>1070</v>
      </c>
      <c r="I815" s="120" t="s">
        <v>822</v>
      </c>
      <c r="J815" s="120" t="s">
        <v>823</v>
      </c>
      <c r="K815" s="120">
        <v>2</v>
      </c>
      <c r="L815" s="120">
        <v>4</v>
      </c>
      <c r="M815" s="119" t="s">
        <v>9</v>
      </c>
      <c r="N815" s="119" t="s">
        <v>670</v>
      </c>
      <c r="O815" s="121" t="s">
        <v>7294</v>
      </c>
      <c r="P815" s="119" t="s">
        <v>1325</v>
      </c>
    </row>
    <row r="816" spans="1:16" ht="16.2">
      <c r="A816" s="119" t="s">
        <v>8200</v>
      </c>
      <c r="B816" s="119" t="s">
        <v>8201</v>
      </c>
      <c r="C816" s="119" t="s">
        <v>14588</v>
      </c>
      <c r="D816" s="119" t="s">
        <v>7646</v>
      </c>
      <c r="E816" s="119" t="s">
        <v>7647</v>
      </c>
      <c r="F816" s="119" t="s">
        <v>7648</v>
      </c>
      <c r="G816" s="120" t="s">
        <v>1069</v>
      </c>
      <c r="H816" s="119" t="s">
        <v>1070</v>
      </c>
      <c r="I816" s="120" t="s">
        <v>751</v>
      </c>
      <c r="J816" s="120" t="s">
        <v>752</v>
      </c>
      <c r="K816" s="120">
        <v>2</v>
      </c>
      <c r="L816" s="120">
        <v>4</v>
      </c>
      <c r="M816" s="119" t="s">
        <v>9</v>
      </c>
      <c r="N816" s="119" t="s">
        <v>670</v>
      </c>
      <c r="O816" s="121" t="s">
        <v>7294</v>
      </c>
      <c r="P816" s="119" t="s">
        <v>1325</v>
      </c>
    </row>
    <row r="817" spans="1:16" ht="16.2">
      <c r="A817" s="119" t="s">
        <v>8200</v>
      </c>
      <c r="B817" s="119" t="s">
        <v>8201</v>
      </c>
      <c r="C817" s="119" t="s">
        <v>14588</v>
      </c>
      <c r="D817" s="119" t="s">
        <v>7636</v>
      </c>
      <c r="E817" s="119" t="s">
        <v>7637</v>
      </c>
      <c r="F817" s="119" t="s">
        <v>7638</v>
      </c>
      <c r="G817" s="120" t="s">
        <v>1069</v>
      </c>
      <c r="H817" s="119" t="s">
        <v>1070</v>
      </c>
      <c r="I817" s="120" t="s">
        <v>875</v>
      </c>
      <c r="J817" s="120" t="s">
        <v>876</v>
      </c>
      <c r="K817" s="120">
        <v>3</v>
      </c>
      <c r="L817" s="120">
        <v>4</v>
      </c>
      <c r="M817" s="119" t="s">
        <v>9</v>
      </c>
      <c r="N817" s="119" t="s">
        <v>670</v>
      </c>
      <c r="O817" s="121" t="s">
        <v>7294</v>
      </c>
      <c r="P817" s="119" t="s">
        <v>1325</v>
      </c>
    </row>
    <row r="818" spans="1:16" ht="16.2">
      <c r="A818" s="119" t="s">
        <v>8200</v>
      </c>
      <c r="B818" s="119" t="s">
        <v>8201</v>
      </c>
      <c r="C818" s="119" t="s">
        <v>14588</v>
      </c>
      <c r="D818" s="119" t="s">
        <v>7661</v>
      </c>
      <c r="E818" s="119" t="s">
        <v>7662</v>
      </c>
      <c r="F818" s="119" t="s">
        <v>7663</v>
      </c>
      <c r="G818" s="120" t="s">
        <v>1069</v>
      </c>
      <c r="H818" s="119" t="s">
        <v>1070</v>
      </c>
      <c r="I818" s="120" t="s">
        <v>751</v>
      </c>
      <c r="J818" s="120" t="s">
        <v>752</v>
      </c>
      <c r="K818" s="120">
        <v>3</v>
      </c>
      <c r="L818" s="120">
        <v>4</v>
      </c>
      <c r="M818" s="119" t="s">
        <v>9</v>
      </c>
      <c r="N818" s="119" t="s">
        <v>670</v>
      </c>
      <c r="O818" s="121" t="s">
        <v>7294</v>
      </c>
      <c r="P818" s="119" t="s">
        <v>1325</v>
      </c>
    </row>
    <row r="819" spans="1:16" ht="16.2">
      <c r="A819" s="119" t="s">
        <v>8200</v>
      </c>
      <c r="B819" s="119" t="s">
        <v>8201</v>
      </c>
      <c r="C819" s="119" t="s">
        <v>14588</v>
      </c>
      <c r="D819" s="119" t="s">
        <v>7603</v>
      </c>
      <c r="E819" s="119" t="s">
        <v>7604</v>
      </c>
      <c r="F819" s="119" t="s">
        <v>7605</v>
      </c>
      <c r="G819" s="120" t="s">
        <v>1069</v>
      </c>
      <c r="H819" s="119" t="s">
        <v>1070</v>
      </c>
      <c r="I819" s="120" t="s">
        <v>822</v>
      </c>
      <c r="J819" s="120" t="s">
        <v>823</v>
      </c>
      <c r="K819" s="120">
        <v>4</v>
      </c>
      <c r="L819" s="120">
        <v>4</v>
      </c>
      <c r="M819" s="119" t="s">
        <v>9</v>
      </c>
      <c r="N819" s="119" t="s">
        <v>670</v>
      </c>
      <c r="O819" s="121" t="s">
        <v>7294</v>
      </c>
      <c r="P819" s="119" t="s">
        <v>1325</v>
      </c>
    </row>
    <row r="820" spans="1:16" ht="16.2">
      <c r="A820" s="119" t="s">
        <v>8200</v>
      </c>
      <c r="B820" s="119" t="s">
        <v>8201</v>
      </c>
      <c r="C820" s="119" t="s">
        <v>14588</v>
      </c>
      <c r="D820" s="119" t="s">
        <v>7618</v>
      </c>
      <c r="E820" s="119" t="s">
        <v>7619</v>
      </c>
      <c r="F820" s="119" t="s">
        <v>7620</v>
      </c>
      <c r="G820" s="120" t="s">
        <v>1069</v>
      </c>
      <c r="H820" s="119" t="s">
        <v>1070</v>
      </c>
      <c r="I820" s="120" t="s">
        <v>751</v>
      </c>
      <c r="J820" s="120" t="s">
        <v>752</v>
      </c>
      <c r="K820" s="120">
        <v>5</v>
      </c>
      <c r="L820" s="120">
        <v>4</v>
      </c>
      <c r="M820" s="119" t="s">
        <v>9</v>
      </c>
      <c r="N820" s="119" t="s">
        <v>670</v>
      </c>
      <c r="O820" s="121" t="s">
        <v>7294</v>
      </c>
      <c r="P820" s="119" t="s">
        <v>1325</v>
      </c>
    </row>
    <row r="821" spans="1:16" ht="16.2">
      <c r="A821" s="119" t="s">
        <v>8200</v>
      </c>
      <c r="B821" s="119" t="s">
        <v>8201</v>
      </c>
      <c r="C821" s="119" t="s">
        <v>14588</v>
      </c>
      <c r="D821" s="119" t="s">
        <v>7615</v>
      </c>
      <c r="E821" s="119" t="s">
        <v>7616</v>
      </c>
      <c r="F821" s="119" t="s">
        <v>7617</v>
      </c>
      <c r="G821" s="120" t="s">
        <v>1069</v>
      </c>
      <c r="H821" s="119" t="s">
        <v>1070</v>
      </c>
      <c r="I821" s="120" t="s">
        <v>875</v>
      </c>
      <c r="J821" s="120" t="s">
        <v>876</v>
      </c>
      <c r="K821" s="120">
        <v>4</v>
      </c>
      <c r="L821" s="120">
        <v>4</v>
      </c>
      <c r="M821" s="119" t="s">
        <v>9</v>
      </c>
      <c r="N821" s="119" t="s">
        <v>670</v>
      </c>
      <c r="O821" s="121" t="s">
        <v>7294</v>
      </c>
      <c r="P821" s="119" t="s">
        <v>1325</v>
      </c>
    </row>
    <row r="822" spans="1:16" ht="16.2">
      <c r="A822" s="119" t="s">
        <v>8200</v>
      </c>
      <c r="B822" s="119" t="s">
        <v>8201</v>
      </c>
      <c r="C822" s="119" t="s">
        <v>14588</v>
      </c>
      <c r="D822" s="119" t="s">
        <v>7903</v>
      </c>
      <c r="E822" s="119" t="s">
        <v>7904</v>
      </c>
      <c r="F822" s="119" t="s">
        <v>7905</v>
      </c>
      <c r="G822" s="120" t="s">
        <v>1069</v>
      </c>
      <c r="H822" s="119" t="s">
        <v>1070</v>
      </c>
      <c r="I822" s="120" t="s">
        <v>875</v>
      </c>
      <c r="J822" s="120" t="s">
        <v>876</v>
      </c>
      <c r="K822" s="120">
        <v>4</v>
      </c>
      <c r="L822" s="120">
        <v>4</v>
      </c>
      <c r="M822" s="119" t="s">
        <v>9</v>
      </c>
      <c r="N822" s="119" t="s">
        <v>670</v>
      </c>
      <c r="O822" s="121" t="s">
        <v>7294</v>
      </c>
      <c r="P822" s="119" t="s">
        <v>1325</v>
      </c>
    </row>
    <row r="823" spans="1:16" ht="16.2">
      <c r="A823" s="119" t="s">
        <v>8200</v>
      </c>
      <c r="B823" s="119" t="s">
        <v>8201</v>
      </c>
      <c r="C823" s="119" t="s">
        <v>14588</v>
      </c>
      <c r="D823" s="119" t="s">
        <v>7655</v>
      </c>
      <c r="E823" s="119" t="s">
        <v>7656</v>
      </c>
      <c r="F823" s="119" t="s">
        <v>7657</v>
      </c>
      <c r="G823" s="120" t="s">
        <v>1069</v>
      </c>
      <c r="H823" s="119" t="s">
        <v>1070</v>
      </c>
      <c r="I823" s="120" t="s">
        <v>875</v>
      </c>
      <c r="J823" s="120" t="s">
        <v>876</v>
      </c>
      <c r="K823" s="120">
        <v>4</v>
      </c>
      <c r="L823" s="120">
        <v>4</v>
      </c>
      <c r="M823" s="119" t="s">
        <v>9</v>
      </c>
      <c r="N823" s="119" t="s">
        <v>670</v>
      </c>
      <c r="O823" s="121" t="s">
        <v>7294</v>
      </c>
      <c r="P823" s="119" t="s">
        <v>1325</v>
      </c>
    </row>
    <row r="824" spans="1:16" ht="16.2">
      <c r="A824" s="119" t="s">
        <v>8200</v>
      </c>
      <c r="B824" s="119" t="s">
        <v>8201</v>
      </c>
      <c r="C824" s="119" t="s">
        <v>14588</v>
      </c>
      <c r="D824" s="119" t="s">
        <v>7686</v>
      </c>
      <c r="E824" s="119" t="s">
        <v>7687</v>
      </c>
      <c r="F824" s="119" t="s">
        <v>7688</v>
      </c>
      <c r="G824" s="120" t="s">
        <v>1069</v>
      </c>
      <c r="H824" s="119" t="s">
        <v>1070</v>
      </c>
      <c r="I824" s="120" t="s">
        <v>751</v>
      </c>
      <c r="J824" s="120" t="s">
        <v>752</v>
      </c>
      <c r="K824" s="120">
        <v>4</v>
      </c>
      <c r="L824" s="120">
        <v>4</v>
      </c>
      <c r="M824" s="119" t="s">
        <v>9</v>
      </c>
      <c r="N824" s="119" t="s">
        <v>670</v>
      </c>
      <c r="O824" s="121" t="s">
        <v>7294</v>
      </c>
      <c r="P824" s="119" t="s">
        <v>1325</v>
      </c>
    </row>
    <row r="825" spans="1:16" ht="16.2">
      <c r="A825" s="119" t="s">
        <v>8200</v>
      </c>
      <c r="B825" s="119" t="s">
        <v>8201</v>
      </c>
      <c r="C825" s="119" t="s">
        <v>14588</v>
      </c>
      <c r="D825" s="119" t="s">
        <v>8011</v>
      </c>
      <c r="E825" s="119" t="s">
        <v>8012</v>
      </c>
      <c r="F825" s="119" t="s">
        <v>8013</v>
      </c>
      <c r="G825" s="120" t="s">
        <v>1069</v>
      </c>
      <c r="H825" s="119" t="s">
        <v>1070</v>
      </c>
      <c r="I825" s="120" t="s">
        <v>822</v>
      </c>
      <c r="J825" s="120" t="s">
        <v>823</v>
      </c>
      <c r="K825" s="120">
        <v>4</v>
      </c>
      <c r="L825" s="120">
        <v>4</v>
      </c>
      <c r="M825" s="119" t="s">
        <v>9</v>
      </c>
      <c r="N825" s="119" t="s">
        <v>670</v>
      </c>
      <c r="O825" s="121" t="s">
        <v>7294</v>
      </c>
      <c r="P825" s="119" t="s">
        <v>1325</v>
      </c>
    </row>
    <row r="826" spans="1:16" ht="16.2">
      <c r="A826" s="119" t="s">
        <v>8200</v>
      </c>
      <c r="B826" s="119" t="s">
        <v>8201</v>
      </c>
      <c r="C826" s="119" t="s">
        <v>14588</v>
      </c>
      <c r="D826" s="119" t="s">
        <v>7691</v>
      </c>
      <c r="E826" s="119" t="s">
        <v>7692</v>
      </c>
      <c r="F826" s="119" t="s">
        <v>7693</v>
      </c>
      <c r="G826" s="120" t="s">
        <v>1069</v>
      </c>
      <c r="H826" s="119" t="s">
        <v>1070</v>
      </c>
      <c r="I826" s="120" t="s">
        <v>822</v>
      </c>
      <c r="J826" s="120" t="s">
        <v>823</v>
      </c>
      <c r="K826" s="120">
        <v>2</v>
      </c>
      <c r="L826" s="120">
        <v>4</v>
      </c>
      <c r="M826" s="119" t="s">
        <v>9</v>
      </c>
      <c r="N826" s="119" t="s">
        <v>670</v>
      </c>
      <c r="O826" s="121" t="s">
        <v>7294</v>
      </c>
      <c r="P826" s="119" t="s">
        <v>1325</v>
      </c>
    </row>
    <row r="827" spans="1:16" ht="16.2">
      <c r="A827" s="119" t="s">
        <v>8200</v>
      </c>
      <c r="B827" s="119" t="s">
        <v>8201</v>
      </c>
      <c r="C827" s="119" t="s">
        <v>14588</v>
      </c>
      <c r="D827" s="119" t="s">
        <v>7633</v>
      </c>
      <c r="E827" s="119" t="s">
        <v>7634</v>
      </c>
      <c r="F827" s="119" t="s">
        <v>7635</v>
      </c>
      <c r="G827" s="120" t="s">
        <v>1069</v>
      </c>
      <c r="H827" s="119" t="s">
        <v>1070</v>
      </c>
      <c r="I827" s="120" t="s">
        <v>721</v>
      </c>
      <c r="J827" s="120" t="s">
        <v>722</v>
      </c>
      <c r="K827" s="120">
        <v>3</v>
      </c>
      <c r="L827" s="120">
        <v>4</v>
      </c>
      <c r="M827" s="119" t="s">
        <v>9</v>
      </c>
      <c r="N827" s="119" t="s">
        <v>670</v>
      </c>
      <c r="O827" s="121" t="s">
        <v>7294</v>
      </c>
      <c r="P827" s="119" t="s">
        <v>1325</v>
      </c>
    </row>
    <row r="828" spans="1:16" ht="16.2">
      <c r="A828" s="119" t="s">
        <v>8200</v>
      </c>
      <c r="B828" s="119" t="s">
        <v>8201</v>
      </c>
      <c r="C828" s="119" t="s">
        <v>14588</v>
      </c>
      <c r="D828" s="119" t="s">
        <v>7594</v>
      </c>
      <c r="E828" s="119" t="s">
        <v>7595</v>
      </c>
      <c r="F828" s="119" t="s">
        <v>7596</v>
      </c>
      <c r="G828" s="120" t="s">
        <v>1069</v>
      </c>
      <c r="H828" s="119" t="s">
        <v>1070</v>
      </c>
      <c r="I828" s="120" t="s">
        <v>822</v>
      </c>
      <c r="J828" s="120" t="s">
        <v>823</v>
      </c>
      <c r="K828" s="120">
        <v>4</v>
      </c>
      <c r="L828" s="120">
        <v>4</v>
      </c>
      <c r="M828" s="119" t="s">
        <v>9</v>
      </c>
      <c r="N828" s="119" t="s">
        <v>670</v>
      </c>
      <c r="O828" s="121" t="s">
        <v>7294</v>
      </c>
      <c r="P828" s="119" t="s">
        <v>1325</v>
      </c>
    </row>
    <row r="829" spans="1:16" ht="16.2">
      <c r="A829" s="119" t="s">
        <v>8200</v>
      </c>
      <c r="B829" s="119" t="s">
        <v>8201</v>
      </c>
      <c r="C829" s="119" t="s">
        <v>14588</v>
      </c>
      <c r="D829" s="119" t="s">
        <v>7576</v>
      </c>
      <c r="E829" s="119" t="s">
        <v>7577</v>
      </c>
      <c r="F829" s="119" t="s">
        <v>7578</v>
      </c>
      <c r="G829" s="120" t="s">
        <v>1069</v>
      </c>
      <c r="H829" s="119" t="s">
        <v>1070</v>
      </c>
      <c r="I829" s="120" t="s">
        <v>700</v>
      </c>
      <c r="J829" s="120" t="s">
        <v>701</v>
      </c>
      <c r="K829" s="120">
        <v>2</v>
      </c>
      <c r="L829" s="120">
        <v>4</v>
      </c>
      <c r="M829" s="119" t="s">
        <v>9</v>
      </c>
      <c r="N829" s="119" t="s">
        <v>670</v>
      </c>
      <c r="O829" s="121" t="s">
        <v>7294</v>
      </c>
      <c r="P829" s="119" t="s">
        <v>1325</v>
      </c>
    </row>
    <row r="830" spans="1:16" ht="16.2">
      <c r="A830" s="119" t="s">
        <v>8200</v>
      </c>
      <c r="B830" s="119" t="s">
        <v>8201</v>
      </c>
      <c r="C830" s="119" t="s">
        <v>14588</v>
      </c>
      <c r="D830" s="119" t="s">
        <v>5540</v>
      </c>
      <c r="E830" s="119" t="s">
        <v>5541</v>
      </c>
      <c r="F830" s="119" t="s">
        <v>5542</v>
      </c>
      <c r="G830" s="120" t="s">
        <v>1069</v>
      </c>
      <c r="H830" s="119" t="s">
        <v>1070</v>
      </c>
      <c r="I830" s="120" t="s">
        <v>751</v>
      </c>
      <c r="J830" s="120" t="s">
        <v>752</v>
      </c>
      <c r="K830" s="120">
        <v>4</v>
      </c>
      <c r="L830" s="120">
        <v>4</v>
      </c>
      <c r="M830" s="119" t="s">
        <v>9</v>
      </c>
      <c r="N830" s="119" t="s">
        <v>670</v>
      </c>
      <c r="O830" s="121" t="s">
        <v>7294</v>
      </c>
      <c r="P830" s="119" t="s">
        <v>1325</v>
      </c>
    </row>
    <row r="831" spans="1:16" ht="16.2">
      <c r="A831" s="119" t="s">
        <v>8200</v>
      </c>
      <c r="B831" s="119" t="s">
        <v>8201</v>
      </c>
      <c r="C831" s="119" t="s">
        <v>14588</v>
      </c>
      <c r="D831" s="119" t="s">
        <v>7908</v>
      </c>
      <c r="E831" s="119" t="s">
        <v>7909</v>
      </c>
      <c r="F831" s="119" t="s">
        <v>7910</v>
      </c>
      <c r="G831" s="120" t="s">
        <v>1069</v>
      </c>
      <c r="H831" s="119" t="s">
        <v>1070</v>
      </c>
      <c r="I831" s="120" t="s">
        <v>822</v>
      </c>
      <c r="J831" s="120" t="s">
        <v>823</v>
      </c>
      <c r="K831" s="120">
        <v>4</v>
      </c>
      <c r="L831" s="120">
        <v>4</v>
      </c>
      <c r="M831" s="119" t="s">
        <v>9</v>
      </c>
      <c r="N831" s="119" t="s">
        <v>670</v>
      </c>
      <c r="O831" s="121" t="s">
        <v>7294</v>
      </c>
      <c r="P831" s="119" t="s">
        <v>1325</v>
      </c>
    </row>
    <row r="832" spans="1:16" ht="16.2">
      <c r="A832" s="119" t="s">
        <v>8200</v>
      </c>
      <c r="B832" s="119" t="s">
        <v>8201</v>
      </c>
      <c r="C832" s="119" t="s">
        <v>14588</v>
      </c>
      <c r="D832" s="119" t="s">
        <v>7573</v>
      </c>
      <c r="E832" s="119" t="s">
        <v>7574</v>
      </c>
      <c r="F832" s="119" t="s">
        <v>7575</v>
      </c>
      <c r="G832" s="120" t="s">
        <v>1069</v>
      </c>
      <c r="H832" s="119" t="s">
        <v>1070</v>
      </c>
      <c r="I832" s="120" t="s">
        <v>721</v>
      </c>
      <c r="J832" s="120" t="s">
        <v>722</v>
      </c>
      <c r="K832" s="120">
        <v>4</v>
      </c>
      <c r="L832" s="120">
        <v>4</v>
      </c>
      <c r="M832" s="119" t="s">
        <v>9</v>
      </c>
      <c r="N832" s="119" t="s">
        <v>670</v>
      </c>
      <c r="O832" s="121" t="s">
        <v>7294</v>
      </c>
      <c r="P832" s="119" t="s">
        <v>1325</v>
      </c>
    </row>
    <row r="833" spans="1:16" ht="16.2">
      <c r="A833" s="119" t="s">
        <v>8200</v>
      </c>
      <c r="B833" s="119" t="s">
        <v>8201</v>
      </c>
      <c r="C833" s="119" t="s">
        <v>14588</v>
      </c>
      <c r="D833" s="119" t="s">
        <v>7624</v>
      </c>
      <c r="E833" s="119" t="s">
        <v>7625</v>
      </c>
      <c r="F833" s="119" t="s">
        <v>7626</v>
      </c>
      <c r="G833" s="120" t="s">
        <v>1069</v>
      </c>
      <c r="H833" s="119" t="s">
        <v>1070</v>
      </c>
      <c r="I833" s="120" t="s">
        <v>822</v>
      </c>
      <c r="J833" s="120" t="s">
        <v>823</v>
      </c>
      <c r="K833" s="120">
        <v>1</v>
      </c>
      <c r="L833" s="120">
        <v>4</v>
      </c>
      <c r="M833" s="119" t="s">
        <v>9</v>
      </c>
      <c r="N833" s="119" t="s">
        <v>670</v>
      </c>
      <c r="O833" s="121" t="s">
        <v>7294</v>
      </c>
      <c r="P833" s="119" t="s">
        <v>1325</v>
      </c>
    </row>
    <row r="834" spans="1:16" ht="16.2">
      <c r="A834" s="119" t="s">
        <v>8200</v>
      </c>
      <c r="B834" s="119" t="s">
        <v>8201</v>
      </c>
      <c r="C834" s="119" t="s">
        <v>14588</v>
      </c>
      <c r="D834" s="119" t="s">
        <v>7851</v>
      </c>
      <c r="E834" s="119" t="s">
        <v>7852</v>
      </c>
      <c r="F834" s="119" t="s">
        <v>7853</v>
      </c>
      <c r="G834" s="120" t="s">
        <v>1069</v>
      </c>
      <c r="H834" s="119" t="s">
        <v>1070</v>
      </c>
      <c r="I834" s="120" t="s">
        <v>721</v>
      </c>
      <c r="J834" s="120" t="s">
        <v>722</v>
      </c>
      <c r="K834" s="120">
        <v>2</v>
      </c>
      <c r="L834" s="120">
        <v>4</v>
      </c>
      <c r="M834" s="119" t="s">
        <v>9</v>
      </c>
      <c r="N834" s="119" t="s">
        <v>670</v>
      </c>
      <c r="O834" s="121" t="s">
        <v>7294</v>
      </c>
      <c r="P834" s="119" t="s">
        <v>1325</v>
      </c>
    </row>
    <row r="835" spans="1:16" ht="16.2">
      <c r="A835" s="119" t="s">
        <v>8200</v>
      </c>
      <c r="B835" s="119" t="s">
        <v>8201</v>
      </c>
      <c r="C835" s="119" t="s">
        <v>14588</v>
      </c>
      <c r="D835" s="119" t="s">
        <v>7667</v>
      </c>
      <c r="E835" s="119" t="s">
        <v>7668</v>
      </c>
      <c r="F835" s="119" t="s">
        <v>7669</v>
      </c>
      <c r="G835" s="120" t="s">
        <v>1069</v>
      </c>
      <c r="H835" s="119" t="s">
        <v>1070</v>
      </c>
      <c r="I835" s="120" t="s">
        <v>875</v>
      </c>
      <c r="J835" s="120" t="s">
        <v>876</v>
      </c>
      <c r="K835" s="120">
        <v>4</v>
      </c>
      <c r="L835" s="120">
        <v>4</v>
      </c>
      <c r="M835" s="119" t="s">
        <v>9</v>
      </c>
      <c r="N835" s="119" t="s">
        <v>670</v>
      </c>
      <c r="O835" s="121" t="s">
        <v>7294</v>
      </c>
      <c r="P835" s="119" t="s">
        <v>1325</v>
      </c>
    </row>
    <row r="836" spans="1:16" ht="16.2">
      <c r="A836" s="119" t="s">
        <v>8200</v>
      </c>
      <c r="B836" s="119" t="s">
        <v>8201</v>
      </c>
      <c r="C836" s="119" t="s">
        <v>14588</v>
      </c>
      <c r="D836" s="119" t="s">
        <v>7350</v>
      </c>
      <c r="E836" s="119" t="s">
        <v>7351</v>
      </c>
      <c r="F836" s="119" t="s">
        <v>7352</v>
      </c>
      <c r="G836" s="120" t="s">
        <v>1069</v>
      </c>
      <c r="H836" s="119" t="s">
        <v>1070</v>
      </c>
      <c r="I836" s="120" t="s">
        <v>822</v>
      </c>
      <c r="J836" s="120" t="s">
        <v>823</v>
      </c>
      <c r="K836" s="120">
        <v>3</v>
      </c>
      <c r="L836" s="120">
        <v>4</v>
      </c>
      <c r="M836" s="119" t="s">
        <v>9</v>
      </c>
      <c r="N836" s="119" t="s">
        <v>670</v>
      </c>
      <c r="O836" s="121" t="s">
        <v>7294</v>
      </c>
      <c r="P836" s="119" t="s">
        <v>1325</v>
      </c>
    </row>
    <row r="837" spans="1:16" ht="16.2">
      <c r="A837" s="119" t="s">
        <v>8200</v>
      </c>
      <c r="B837" s="119" t="s">
        <v>8201</v>
      </c>
      <c r="C837" s="119" t="s">
        <v>14588</v>
      </c>
      <c r="D837" s="119" t="s">
        <v>7384</v>
      </c>
      <c r="E837" s="119" t="s">
        <v>7385</v>
      </c>
      <c r="F837" s="119" t="s">
        <v>7386</v>
      </c>
      <c r="G837" s="120" t="s">
        <v>1069</v>
      </c>
      <c r="H837" s="119" t="s">
        <v>1070</v>
      </c>
      <c r="I837" s="120" t="s">
        <v>751</v>
      </c>
      <c r="J837" s="120" t="s">
        <v>752</v>
      </c>
      <c r="K837" s="120">
        <v>4</v>
      </c>
      <c r="L837" s="120">
        <v>4</v>
      </c>
      <c r="M837" s="119" t="s">
        <v>9</v>
      </c>
      <c r="N837" s="119" t="s">
        <v>670</v>
      </c>
      <c r="O837" s="121" t="s">
        <v>7294</v>
      </c>
      <c r="P837" s="119" t="s">
        <v>1325</v>
      </c>
    </row>
    <row r="838" spans="1:16" ht="16.2">
      <c r="A838" s="119" t="s">
        <v>8200</v>
      </c>
      <c r="B838" s="119" t="s">
        <v>8201</v>
      </c>
      <c r="C838" s="119" t="s">
        <v>14588</v>
      </c>
      <c r="D838" s="119" t="s">
        <v>7353</v>
      </c>
      <c r="E838" s="119" t="s">
        <v>7354</v>
      </c>
      <c r="F838" s="119" t="s">
        <v>7355</v>
      </c>
      <c r="G838" s="120" t="s">
        <v>1069</v>
      </c>
      <c r="H838" s="119" t="s">
        <v>1070</v>
      </c>
      <c r="I838" s="120" t="s">
        <v>822</v>
      </c>
      <c r="J838" s="120" t="s">
        <v>823</v>
      </c>
      <c r="K838" s="120">
        <v>3</v>
      </c>
      <c r="L838" s="120">
        <v>4</v>
      </c>
      <c r="M838" s="119" t="s">
        <v>9</v>
      </c>
      <c r="N838" s="119" t="s">
        <v>670</v>
      </c>
      <c r="O838" s="121" t="s">
        <v>7294</v>
      </c>
      <c r="P838" s="119" t="s">
        <v>1325</v>
      </c>
    </row>
    <row r="839" spans="1:16" ht="16.2">
      <c r="A839" s="119" t="s">
        <v>8200</v>
      </c>
      <c r="B839" s="119" t="s">
        <v>8201</v>
      </c>
      <c r="C839" s="119" t="s">
        <v>14588</v>
      </c>
      <c r="D839" s="119" t="s">
        <v>7739</v>
      </c>
      <c r="E839" s="119" t="s">
        <v>7740</v>
      </c>
      <c r="F839" s="119" t="s">
        <v>7741</v>
      </c>
      <c r="G839" s="120" t="s">
        <v>1069</v>
      </c>
      <c r="H839" s="119" t="s">
        <v>1070</v>
      </c>
      <c r="I839" s="120" t="s">
        <v>822</v>
      </c>
      <c r="J839" s="120" t="s">
        <v>823</v>
      </c>
      <c r="K839" s="120">
        <v>4</v>
      </c>
      <c r="L839" s="120">
        <v>4</v>
      </c>
      <c r="M839" s="119" t="s">
        <v>9</v>
      </c>
      <c r="N839" s="119" t="s">
        <v>670</v>
      </c>
      <c r="O839" s="121" t="s">
        <v>7294</v>
      </c>
      <c r="P839" s="119" t="s">
        <v>1325</v>
      </c>
    </row>
    <row r="840" spans="1:16" ht="16.2">
      <c r="A840" s="119" t="s">
        <v>8200</v>
      </c>
      <c r="B840" s="119" t="s">
        <v>8201</v>
      </c>
      <c r="C840" s="119" t="s">
        <v>14588</v>
      </c>
      <c r="D840" s="119" t="s">
        <v>7652</v>
      </c>
      <c r="E840" s="119" t="s">
        <v>7653</v>
      </c>
      <c r="F840" s="119" t="s">
        <v>7654</v>
      </c>
      <c r="G840" s="120" t="s">
        <v>1069</v>
      </c>
      <c r="H840" s="119" t="s">
        <v>1070</v>
      </c>
      <c r="I840" s="120" t="s">
        <v>751</v>
      </c>
      <c r="J840" s="120" t="s">
        <v>752</v>
      </c>
      <c r="K840" s="120">
        <v>4</v>
      </c>
      <c r="L840" s="120">
        <v>4</v>
      </c>
      <c r="M840" s="119" t="s">
        <v>9</v>
      </c>
      <c r="N840" s="119" t="s">
        <v>670</v>
      </c>
      <c r="O840" s="121" t="s">
        <v>7294</v>
      </c>
      <c r="P840" s="119" t="s">
        <v>1325</v>
      </c>
    </row>
    <row r="841" spans="1:16" ht="16.2">
      <c r="A841" s="119" t="s">
        <v>8200</v>
      </c>
      <c r="B841" s="119" t="s">
        <v>8201</v>
      </c>
      <c r="C841" s="119" t="s">
        <v>14588</v>
      </c>
      <c r="D841" s="119" t="s">
        <v>7588</v>
      </c>
      <c r="E841" s="119" t="s">
        <v>7589</v>
      </c>
      <c r="F841" s="119" t="s">
        <v>7590</v>
      </c>
      <c r="G841" s="120" t="s">
        <v>1069</v>
      </c>
      <c r="H841" s="119" t="s">
        <v>1070</v>
      </c>
      <c r="I841" s="120" t="s">
        <v>751</v>
      </c>
      <c r="J841" s="120" t="s">
        <v>752</v>
      </c>
      <c r="K841" s="120">
        <v>4</v>
      </c>
      <c r="L841" s="120">
        <v>4</v>
      </c>
      <c r="M841" s="119" t="s">
        <v>9</v>
      </c>
      <c r="N841" s="119" t="s">
        <v>670</v>
      </c>
      <c r="O841" s="121" t="s">
        <v>7294</v>
      </c>
      <c r="P841" s="119" t="s">
        <v>1325</v>
      </c>
    </row>
    <row r="842" spans="1:16" ht="16.2">
      <c r="A842" s="119" t="s">
        <v>8200</v>
      </c>
      <c r="B842" s="119" t="s">
        <v>8201</v>
      </c>
      <c r="C842" s="119" t="s">
        <v>14588</v>
      </c>
      <c r="D842" s="119" t="s">
        <v>7507</v>
      </c>
      <c r="E842" s="119" t="s">
        <v>7508</v>
      </c>
      <c r="F842" s="119" t="s">
        <v>7509</v>
      </c>
      <c r="G842" s="120" t="s">
        <v>1069</v>
      </c>
      <c r="H842" s="119" t="s">
        <v>1070</v>
      </c>
      <c r="I842" s="120" t="s">
        <v>751</v>
      </c>
      <c r="J842" s="120" t="s">
        <v>752</v>
      </c>
      <c r="K842" s="120">
        <v>5</v>
      </c>
      <c r="L842" s="120">
        <v>4</v>
      </c>
      <c r="M842" s="119" t="s">
        <v>9</v>
      </c>
      <c r="N842" s="119" t="s">
        <v>670</v>
      </c>
      <c r="O842" s="121" t="s">
        <v>7294</v>
      </c>
      <c r="P842" s="119" t="s">
        <v>1325</v>
      </c>
    </row>
    <row r="843" spans="1:16" ht="16.2">
      <c r="A843" s="119" t="s">
        <v>8202</v>
      </c>
      <c r="B843" s="119" t="s">
        <v>355</v>
      </c>
      <c r="C843" s="119" t="s">
        <v>14589</v>
      </c>
      <c r="D843" s="119" t="s">
        <v>7480</v>
      </c>
      <c r="E843" s="119" t="s">
        <v>7481</v>
      </c>
      <c r="F843" s="119" t="s">
        <v>7482</v>
      </c>
      <c r="G843" s="120" t="s">
        <v>775</v>
      </c>
      <c r="H843" s="119" t="s">
        <v>16</v>
      </c>
      <c r="I843" s="120" t="s">
        <v>751</v>
      </c>
      <c r="J843" s="120" t="s">
        <v>752</v>
      </c>
      <c r="K843" s="120">
        <v>5</v>
      </c>
      <c r="L843" s="120">
        <v>6</v>
      </c>
      <c r="M843" s="119" t="s">
        <v>9</v>
      </c>
      <c r="N843" s="119" t="s">
        <v>670</v>
      </c>
      <c r="O843" s="121" t="s">
        <v>7294</v>
      </c>
      <c r="P843" s="119" t="s">
        <v>1325</v>
      </c>
    </row>
    <row r="844" spans="1:16" ht="16.2">
      <c r="A844" s="119" t="s">
        <v>8202</v>
      </c>
      <c r="B844" s="119" t="s">
        <v>355</v>
      </c>
      <c r="C844" s="119" t="s">
        <v>14589</v>
      </c>
      <c r="D844" s="119" t="s">
        <v>7353</v>
      </c>
      <c r="E844" s="119" t="s">
        <v>7354</v>
      </c>
      <c r="F844" s="119" t="s">
        <v>7355</v>
      </c>
      <c r="G844" s="120" t="s">
        <v>775</v>
      </c>
      <c r="H844" s="119" t="s">
        <v>16</v>
      </c>
      <c r="I844" s="120" t="s">
        <v>822</v>
      </c>
      <c r="J844" s="120" t="s">
        <v>823</v>
      </c>
      <c r="K844" s="120">
        <v>2</v>
      </c>
      <c r="L844" s="120">
        <v>6</v>
      </c>
      <c r="M844" s="119" t="s">
        <v>9</v>
      </c>
      <c r="N844" s="119" t="s">
        <v>670</v>
      </c>
      <c r="O844" s="121" t="s">
        <v>7294</v>
      </c>
      <c r="P844" s="119" t="s">
        <v>1325</v>
      </c>
    </row>
    <row r="845" spans="1:16" ht="16.2">
      <c r="A845" s="119" t="s">
        <v>8202</v>
      </c>
      <c r="B845" s="119" t="s">
        <v>355</v>
      </c>
      <c r="C845" s="119" t="s">
        <v>14589</v>
      </c>
      <c r="D845" s="119" t="s">
        <v>8203</v>
      </c>
      <c r="E845" s="119" t="s">
        <v>8204</v>
      </c>
      <c r="F845" s="119" t="s">
        <v>8205</v>
      </c>
      <c r="G845" s="120" t="s">
        <v>775</v>
      </c>
      <c r="H845" s="119" t="s">
        <v>16</v>
      </c>
      <c r="I845" s="120" t="s">
        <v>822</v>
      </c>
      <c r="J845" s="120" t="s">
        <v>823</v>
      </c>
      <c r="K845" s="120">
        <v>2</v>
      </c>
      <c r="L845" s="120">
        <v>6</v>
      </c>
      <c r="M845" s="119" t="s">
        <v>9</v>
      </c>
      <c r="N845" s="119" t="s">
        <v>670</v>
      </c>
      <c r="O845" s="121" t="s">
        <v>7294</v>
      </c>
      <c r="P845" s="119" t="s">
        <v>1325</v>
      </c>
    </row>
    <row r="846" spans="1:16" ht="16.2">
      <c r="A846" s="119" t="s">
        <v>8202</v>
      </c>
      <c r="B846" s="119" t="s">
        <v>355</v>
      </c>
      <c r="C846" s="119" t="s">
        <v>14589</v>
      </c>
      <c r="D846" s="119" t="s">
        <v>7350</v>
      </c>
      <c r="E846" s="119" t="s">
        <v>7351</v>
      </c>
      <c r="F846" s="119" t="s">
        <v>7352</v>
      </c>
      <c r="G846" s="120" t="s">
        <v>775</v>
      </c>
      <c r="H846" s="119" t="s">
        <v>16</v>
      </c>
      <c r="I846" s="120" t="s">
        <v>751</v>
      </c>
      <c r="J846" s="120" t="s">
        <v>752</v>
      </c>
      <c r="K846" s="120">
        <v>3</v>
      </c>
      <c r="L846" s="120">
        <v>6</v>
      </c>
      <c r="M846" s="119" t="s">
        <v>9</v>
      </c>
      <c r="N846" s="119" t="s">
        <v>670</v>
      </c>
      <c r="O846" s="121" t="s">
        <v>7294</v>
      </c>
      <c r="P846" s="119" t="s">
        <v>1325</v>
      </c>
    </row>
    <row r="847" spans="1:16" ht="16.2">
      <c r="A847" s="119" t="s">
        <v>8202</v>
      </c>
      <c r="B847" s="119" t="s">
        <v>355</v>
      </c>
      <c r="C847" s="119" t="s">
        <v>14589</v>
      </c>
      <c r="D847" s="119" t="s">
        <v>364</v>
      </c>
      <c r="E847" s="119" t="s">
        <v>365</v>
      </c>
      <c r="F847" s="119" t="s">
        <v>366</v>
      </c>
      <c r="G847" s="120" t="s">
        <v>775</v>
      </c>
      <c r="H847" s="119" t="s">
        <v>16</v>
      </c>
      <c r="I847" s="120" t="s">
        <v>751</v>
      </c>
      <c r="J847" s="120" t="s">
        <v>752</v>
      </c>
      <c r="K847" s="120">
        <v>4</v>
      </c>
      <c r="L847" s="120">
        <v>6</v>
      </c>
      <c r="M847" s="119" t="s">
        <v>9</v>
      </c>
      <c r="N847" s="119" t="s">
        <v>670</v>
      </c>
      <c r="O847" s="121" t="s">
        <v>7294</v>
      </c>
      <c r="P847" s="119" t="s">
        <v>1325</v>
      </c>
    </row>
    <row r="848" spans="1:16" ht="16.2">
      <c r="A848" s="119" t="s">
        <v>8202</v>
      </c>
      <c r="B848" s="119" t="s">
        <v>355</v>
      </c>
      <c r="C848" s="119" t="s">
        <v>14589</v>
      </c>
      <c r="D848" s="119" t="s">
        <v>7627</v>
      </c>
      <c r="E848" s="119" t="s">
        <v>7628</v>
      </c>
      <c r="F848" s="119" t="s">
        <v>7629</v>
      </c>
      <c r="G848" s="120" t="s">
        <v>1069</v>
      </c>
      <c r="H848" s="119" t="s">
        <v>1070</v>
      </c>
      <c r="I848" s="120" t="s">
        <v>735</v>
      </c>
      <c r="J848" s="120" t="s">
        <v>736</v>
      </c>
      <c r="K848" s="120">
        <v>1</v>
      </c>
      <c r="L848" s="120">
        <v>6</v>
      </c>
      <c r="M848" s="119" t="s">
        <v>9</v>
      </c>
      <c r="N848" s="119" t="s">
        <v>670</v>
      </c>
      <c r="O848" s="121" t="s">
        <v>7294</v>
      </c>
      <c r="P848" s="119" t="s">
        <v>1325</v>
      </c>
    </row>
    <row r="849" spans="1:16" ht="16.2">
      <c r="A849" s="119" t="s">
        <v>8202</v>
      </c>
      <c r="B849" s="119" t="s">
        <v>355</v>
      </c>
      <c r="C849" s="119" t="s">
        <v>14589</v>
      </c>
      <c r="D849" s="119" t="s">
        <v>7615</v>
      </c>
      <c r="E849" s="119" t="s">
        <v>7616</v>
      </c>
      <c r="F849" s="119" t="s">
        <v>7617</v>
      </c>
      <c r="G849" s="120" t="s">
        <v>775</v>
      </c>
      <c r="H849" s="119" t="s">
        <v>16</v>
      </c>
      <c r="I849" s="120" t="s">
        <v>875</v>
      </c>
      <c r="J849" s="120" t="s">
        <v>876</v>
      </c>
      <c r="K849" s="120">
        <v>3</v>
      </c>
      <c r="L849" s="120">
        <v>6</v>
      </c>
      <c r="M849" s="119" t="s">
        <v>9</v>
      </c>
      <c r="N849" s="119" t="s">
        <v>670</v>
      </c>
      <c r="O849" s="121" t="s">
        <v>7294</v>
      </c>
      <c r="P849" s="119" t="s">
        <v>1325</v>
      </c>
    </row>
    <row r="850" spans="1:16" ht="178.2">
      <c r="A850" s="119" t="s">
        <v>8202</v>
      </c>
      <c r="B850" s="119" t="s">
        <v>355</v>
      </c>
      <c r="C850" s="119" t="s">
        <v>14589</v>
      </c>
      <c r="D850" s="119" t="s">
        <v>7800</v>
      </c>
      <c r="E850" s="119" t="s">
        <v>7801</v>
      </c>
      <c r="F850" s="119" t="s">
        <v>7802</v>
      </c>
      <c r="G850" s="120" t="s">
        <v>775</v>
      </c>
      <c r="H850" s="119" t="s">
        <v>16</v>
      </c>
      <c r="I850" s="120" t="s">
        <v>721</v>
      </c>
      <c r="J850" s="120" t="s">
        <v>722</v>
      </c>
      <c r="K850" s="120">
        <v>2</v>
      </c>
      <c r="L850" s="120">
        <v>6</v>
      </c>
      <c r="M850" s="119" t="s">
        <v>7471</v>
      </c>
      <c r="N850" s="119" t="s">
        <v>7472</v>
      </c>
      <c r="O850" s="121" t="s">
        <v>7294</v>
      </c>
      <c r="P850" s="119" t="s">
        <v>8198</v>
      </c>
    </row>
    <row r="851" spans="1:16" ht="16.2">
      <c r="A851" s="119" t="s">
        <v>8202</v>
      </c>
      <c r="B851" s="119" t="s">
        <v>355</v>
      </c>
      <c r="C851" s="119" t="s">
        <v>14589</v>
      </c>
      <c r="D851" s="119" t="s">
        <v>7691</v>
      </c>
      <c r="E851" s="119" t="s">
        <v>7692</v>
      </c>
      <c r="F851" s="119" t="s">
        <v>7693</v>
      </c>
      <c r="G851" s="120" t="s">
        <v>775</v>
      </c>
      <c r="H851" s="119" t="s">
        <v>16</v>
      </c>
      <c r="I851" s="120" t="s">
        <v>875</v>
      </c>
      <c r="J851" s="120" t="s">
        <v>876</v>
      </c>
      <c r="K851" s="120">
        <v>3</v>
      </c>
      <c r="L851" s="120">
        <v>6</v>
      </c>
      <c r="M851" s="119" t="s">
        <v>9</v>
      </c>
      <c r="N851" s="119" t="s">
        <v>670</v>
      </c>
      <c r="O851" s="121" t="s">
        <v>7294</v>
      </c>
      <c r="P851" s="119" t="s">
        <v>1325</v>
      </c>
    </row>
    <row r="852" spans="1:16" ht="16.2">
      <c r="A852" s="119" t="s">
        <v>8202</v>
      </c>
      <c r="B852" s="119" t="s">
        <v>355</v>
      </c>
      <c r="C852" s="119" t="s">
        <v>14589</v>
      </c>
      <c r="D852" s="119" t="s">
        <v>7851</v>
      </c>
      <c r="E852" s="119" t="s">
        <v>7852</v>
      </c>
      <c r="F852" s="119" t="s">
        <v>7853</v>
      </c>
      <c r="G852" s="120" t="s">
        <v>775</v>
      </c>
      <c r="H852" s="119" t="s">
        <v>16</v>
      </c>
      <c r="I852" s="120" t="s">
        <v>721</v>
      </c>
      <c r="J852" s="120" t="s">
        <v>722</v>
      </c>
      <c r="K852" s="120">
        <v>4</v>
      </c>
      <c r="L852" s="120">
        <v>6</v>
      </c>
      <c r="M852" s="119" t="s">
        <v>9</v>
      </c>
      <c r="N852" s="119" t="s">
        <v>670</v>
      </c>
      <c r="O852" s="121" t="s">
        <v>7294</v>
      </c>
      <c r="P852" s="119" t="s">
        <v>1325</v>
      </c>
    </row>
    <row r="853" spans="1:16" ht="16.2">
      <c r="A853" s="119" t="s">
        <v>8202</v>
      </c>
      <c r="B853" s="119" t="s">
        <v>355</v>
      </c>
      <c r="C853" s="119" t="s">
        <v>14589</v>
      </c>
      <c r="D853" s="119" t="s">
        <v>7618</v>
      </c>
      <c r="E853" s="119" t="s">
        <v>7619</v>
      </c>
      <c r="F853" s="119" t="s">
        <v>7620</v>
      </c>
      <c r="G853" s="120" t="s">
        <v>775</v>
      </c>
      <c r="H853" s="119" t="s">
        <v>16</v>
      </c>
      <c r="I853" s="120" t="s">
        <v>751</v>
      </c>
      <c r="J853" s="120" t="s">
        <v>752</v>
      </c>
      <c r="K853" s="120">
        <v>4</v>
      </c>
      <c r="L853" s="120">
        <v>6</v>
      </c>
      <c r="M853" s="119" t="s">
        <v>9</v>
      </c>
      <c r="N853" s="119" t="s">
        <v>670</v>
      </c>
      <c r="O853" s="121" t="s">
        <v>7294</v>
      </c>
      <c r="P853" s="119" t="s">
        <v>1325</v>
      </c>
    </row>
    <row r="854" spans="1:16" ht="16.2">
      <c r="A854" s="119" t="s">
        <v>8202</v>
      </c>
      <c r="B854" s="119" t="s">
        <v>355</v>
      </c>
      <c r="C854" s="119" t="s">
        <v>14589</v>
      </c>
      <c r="D854" s="119" t="s">
        <v>7672</v>
      </c>
      <c r="E854" s="119" t="s">
        <v>7673</v>
      </c>
      <c r="F854" s="119" t="s">
        <v>7674</v>
      </c>
      <c r="G854" s="120" t="s">
        <v>775</v>
      </c>
      <c r="H854" s="119" t="s">
        <v>16</v>
      </c>
      <c r="I854" s="120" t="s">
        <v>721</v>
      </c>
      <c r="J854" s="120" t="s">
        <v>722</v>
      </c>
      <c r="K854" s="120">
        <v>3</v>
      </c>
      <c r="L854" s="120">
        <v>6</v>
      </c>
      <c r="M854" s="119" t="s">
        <v>9</v>
      </c>
      <c r="N854" s="119" t="s">
        <v>670</v>
      </c>
      <c r="O854" s="121" t="s">
        <v>7294</v>
      </c>
      <c r="P854" s="119" t="s">
        <v>1325</v>
      </c>
    </row>
    <row r="855" spans="1:16" ht="16.2">
      <c r="A855" s="119" t="s">
        <v>8202</v>
      </c>
      <c r="B855" s="119" t="s">
        <v>355</v>
      </c>
      <c r="C855" s="119" t="s">
        <v>14589</v>
      </c>
      <c r="D855" s="119" t="s">
        <v>7384</v>
      </c>
      <c r="E855" s="119" t="s">
        <v>7385</v>
      </c>
      <c r="F855" s="119" t="s">
        <v>7386</v>
      </c>
      <c r="G855" s="120" t="s">
        <v>775</v>
      </c>
      <c r="H855" s="119" t="s">
        <v>16</v>
      </c>
      <c r="I855" s="120" t="s">
        <v>751</v>
      </c>
      <c r="J855" s="120" t="s">
        <v>752</v>
      </c>
      <c r="K855" s="120">
        <v>3</v>
      </c>
      <c r="L855" s="120">
        <v>6</v>
      </c>
      <c r="M855" s="119" t="s">
        <v>9</v>
      </c>
      <c r="N855" s="119" t="s">
        <v>670</v>
      </c>
      <c r="O855" s="121" t="s">
        <v>7294</v>
      </c>
      <c r="P855" s="119" t="s">
        <v>1325</v>
      </c>
    </row>
    <row r="856" spans="1:16" ht="16.2">
      <c r="A856" s="119" t="s">
        <v>8202</v>
      </c>
      <c r="B856" s="119" t="s">
        <v>355</v>
      </c>
      <c r="C856" s="119" t="s">
        <v>14589</v>
      </c>
      <c r="D856" s="119" t="s">
        <v>7486</v>
      </c>
      <c r="E856" s="119" t="s">
        <v>7487</v>
      </c>
      <c r="F856" s="119" t="s">
        <v>7488</v>
      </c>
      <c r="G856" s="120" t="s">
        <v>775</v>
      </c>
      <c r="H856" s="119" t="s">
        <v>16</v>
      </c>
      <c r="I856" s="120" t="s">
        <v>822</v>
      </c>
      <c r="J856" s="120" t="s">
        <v>823</v>
      </c>
      <c r="K856" s="120">
        <v>5</v>
      </c>
      <c r="L856" s="120">
        <v>6</v>
      </c>
      <c r="M856" s="119" t="s">
        <v>9</v>
      </c>
      <c r="N856" s="119" t="s">
        <v>670</v>
      </c>
      <c r="O856" s="121" t="s">
        <v>7294</v>
      </c>
      <c r="P856" s="119" t="s">
        <v>1325</v>
      </c>
    </row>
    <row r="857" spans="1:16" ht="16.2">
      <c r="A857" s="119" t="s">
        <v>8202</v>
      </c>
      <c r="B857" s="119" t="s">
        <v>355</v>
      </c>
      <c r="C857" s="119" t="s">
        <v>14589</v>
      </c>
      <c r="D857" s="119" t="s">
        <v>7612</v>
      </c>
      <c r="E857" s="119" t="s">
        <v>7613</v>
      </c>
      <c r="F857" s="119" t="s">
        <v>7614</v>
      </c>
      <c r="G857" s="120" t="s">
        <v>775</v>
      </c>
      <c r="H857" s="119" t="s">
        <v>16</v>
      </c>
      <c r="I857" s="120" t="s">
        <v>751</v>
      </c>
      <c r="J857" s="120" t="s">
        <v>752</v>
      </c>
      <c r="K857" s="120">
        <v>2</v>
      </c>
      <c r="L857" s="120">
        <v>6</v>
      </c>
      <c r="M857" s="119" t="s">
        <v>9</v>
      </c>
      <c r="N857" s="119" t="s">
        <v>670</v>
      </c>
      <c r="O857" s="121" t="s">
        <v>7294</v>
      </c>
      <c r="P857" s="119" t="s">
        <v>1325</v>
      </c>
    </row>
    <row r="858" spans="1:16" ht="16.2">
      <c r="A858" s="119" t="s">
        <v>8202</v>
      </c>
      <c r="B858" s="119" t="s">
        <v>355</v>
      </c>
      <c r="C858" s="119" t="s">
        <v>14589</v>
      </c>
      <c r="D858" s="119" t="s">
        <v>7683</v>
      </c>
      <c r="E858" s="119" t="s">
        <v>7684</v>
      </c>
      <c r="F858" s="119" t="s">
        <v>7685</v>
      </c>
      <c r="G858" s="120" t="s">
        <v>775</v>
      </c>
      <c r="H858" s="119" t="s">
        <v>16</v>
      </c>
      <c r="I858" s="120" t="s">
        <v>751</v>
      </c>
      <c r="J858" s="120" t="s">
        <v>752</v>
      </c>
      <c r="K858" s="120">
        <v>4</v>
      </c>
      <c r="L858" s="120">
        <v>6</v>
      </c>
      <c r="M858" s="119" t="s">
        <v>9</v>
      </c>
      <c r="N858" s="119" t="s">
        <v>670</v>
      </c>
      <c r="O858" s="121" t="s">
        <v>7294</v>
      </c>
      <c r="P858" s="119" t="s">
        <v>1325</v>
      </c>
    </row>
    <row r="859" spans="1:16" ht="16.2">
      <c r="A859" s="119" t="s">
        <v>8202</v>
      </c>
      <c r="B859" s="119" t="s">
        <v>355</v>
      </c>
      <c r="C859" s="119" t="s">
        <v>14589</v>
      </c>
      <c r="D859" s="119" t="s">
        <v>8206</v>
      </c>
      <c r="E859" s="119" t="s">
        <v>8207</v>
      </c>
      <c r="F859" s="119" t="s">
        <v>8208</v>
      </c>
      <c r="G859" s="120" t="s">
        <v>775</v>
      </c>
      <c r="H859" s="119" t="s">
        <v>16</v>
      </c>
      <c r="I859" s="120" t="s">
        <v>721</v>
      </c>
      <c r="J859" s="120" t="s">
        <v>722</v>
      </c>
      <c r="K859" s="120">
        <v>3</v>
      </c>
      <c r="L859" s="120">
        <v>6</v>
      </c>
      <c r="M859" s="119" t="s">
        <v>9</v>
      </c>
      <c r="N859" s="119" t="s">
        <v>670</v>
      </c>
      <c r="O859" s="121" t="s">
        <v>7294</v>
      </c>
      <c r="P859" s="119" t="s">
        <v>1325</v>
      </c>
    </row>
    <row r="860" spans="1:16" ht="16.2">
      <c r="A860" s="119" t="s">
        <v>8202</v>
      </c>
      <c r="B860" s="119" t="s">
        <v>355</v>
      </c>
      <c r="C860" s="119" t="s">
        <v>14589</v>
      </c>
      <c r="D860" s="119" t="s">
        <v>7686</v>
      </c>
      <c r="E860" s="119" t="s">
        <v>7687</v>
      </c>
      <c r="F860" s="119" t="s">
        <v>7688</v>
      </c>
      <c r="G860" s="120" t="s">
        <v>775</v>
      </c>
      <c r="H860" s="119" t="s">
        <v>16</v>
      </c>
      <c r="I860" s="120" t="s">
        <v>875</v>
      </c>
      <c r="J860" s="120" t="s">
        <v>876</v>
      </c>
      <c r="K860" s="120">
        <v>2</v>
      </c>
      <c r="L860" s="120">
        <v>6</v>
      </c>
      <c r="M860" s="119" t="s">
        <v>9</v>
      </c>
      <c r="N860" s="119" t="s">
        <v>670</v>
      </c>
      <c r="O860" s="121" t="s">
        <v>7294</v>
      </c>
      <c r="P860" s="119" t="s">
        <v>1325</v>
      </c>
    </row>
    <row r="861" spans="1:16" ht="16.2">
      <c r="A861" s="119" t="s">
        <v>8202</v>
      </c>
      <c r="B861" s="119" t="s">
        <v>355</v>
      </c>
      <c r="C861" s="119" t="s">
        <v>14589</v>
      </c>
      <c r="D861" s="119" t="s">
        <v>7636</v>
      </c>
      <c r="E861" s="119" t="s">
        <v>7637</v>
      </c>
      <c r="F861" s="119" t="s">
        <v>7638</v>
      </c>
      <c r="G861" s="120" t="s">
        <v>775</v>
      </c>
      <c r="H861" s="119" t="s">
        <v>16</v>
      </c>
      <c r="I861" s="120" t="s">
        <v>875</v>
      </c>
      <c r="J861" s="120" t="s">
        <v>876</v>
      </c>
      <c r="K861" s="120">
        <v>4</v>
      </c>
      <c r="L861" s="120">
        <v>6</v>
      </c>
      <c r="M861" s="119" t="s">
        <v>9</v>
      </c>
      <c r="N861" s="119" t="s">
        <v>670</v>
      </c>
      <c r="O861" s="121" t="s">
        <v>7294</v>
      </c>
      <c r="P861" s="119" t="s">
        <v>1325</v>
      </c>
    </row>
    <row r="862" spans="1:16" ht="16.2">
      <c r="A862" s="119" t="s">
        <v>8202</v>
      </c>
      <c r="B862" s="119" t="s">
        <v>355</v>
      </c>
      <c r="C862" s="119" t="s">
        <v>14589</v>
      </c>
      <c r="D862" s="119" t="s">
        <v>7633</v>
      </c>
      <c r="E862" s="119" t="s">
        <v>7634</v>
      </c>
      <c r="F862" s="119" t="s">
        <v>7635</v>
      </c>
      <c r="G862" s="120" t="s">
        <v>1069</v>
      </c>
      <c r="H862" s="119" t="s">
        <v>1070</v>
      </c>
      <c r="I862" s="120" t="s">
        <v>735</v>
      </c>
      <c r="J862" s="120" t="s">
        <v>736</v>
      </c>
      <c r="K862" s="120">
        <v>1</v>
      </c>
      <c r="L862" s="120">
        <v>6</v>
      </c>
      <c r="M862" s="119" t="s">
        <v>9</v>
      </c>
      <c r="N862" s="119" t="s">
        <v>670</v>
      </c>
      <c r="O862" s="121" t="s">
        <v>7294</v>
      </c>
      <c r="P862" s="119" t="s">
        <v>1325</v>
      </c>
    </row>
    <row r="863" spans="1:16" ht="16.2">
      <c r="A863" s="119" t="s">
        <v>8202</v>
      </c>
      <c r="B863" s="119" t="s">
        <v>355</v>
      </c>
      <c r="C863" s="119" t="s">
        <v>14589</v>
      </c>
      <c r="D863" s="119" t="s">
        <v>7624</v>
      </c>
      <c r="E863" s="119" t="s">
        <v>7625</v>
      </c>
      <c r="F863" s="119" t="s">
        <v>7626</v>
      </c>
      <c r="G863" s="120" t="s">
        <v>775</v>
      </c>
      <c r="H863" s="119" t="s">
        <v>16</v>
      </c>
      <c r="I863" s="120" t="s">
        <v>822</v>
      </c>
      <c r="J863" s="120" t="s">
        <v>823</v>
      </c>
      <c r="K863" s="120">
        <v>4</v>
      </c>
      <c r="L863" s="120">
        <v>6</v>
      </c>
      <c r="M863" s="119" t="s">
        <v>9</v>
      </c>
      <c r="N863" s="119" t="s">
        <v>670</v>
      </c>
      <c r="O863" s="121" t="s">
        <v>7294</v>
      </c>
      <c r="P863" s="119" t="s">
        <v>1325</v>
      </c>
    </row>
    <row r="864" spans="1:16" ht="16.2">
      <c r="A864" s="119" t="s">
        <v>8202</v>
      </c>
      <c r="B864" s="119" t="s">
        <v>355</v>
      </c>
      <c r="C864" s="119" t="s">
        <v>14589</v>
      </c>
      <c r="D864" s="119" t="s">
        <v>7646</v>
      </c>
      <c r="E864" s="119" t="s">
        <v>7647</v>
      </c>
      <c r="F864" s="119" t="s">
        <v>7648</v>
      </c>
      <c r="G864" s="120" t="s">
        <v>775</v>
      </c>
      <c r="H864" s="119" t="s">
        <v>16</v>
      </c>
      <c r="I864" s="120" t="s">
        <v>875</v>
      </c>
      <c r="J864" s="120" t="s">
        <v>876</v>
      </c>
      <c r="K864" s="120">
        <v>4</v>
      </c>
      <c r="L864" s="120">
        <v>6</v>
      </c>
      <c r="M864" s="119" t="s">
        <v>9</v>
      </c>
      <c r="N864" s="119" t="s">
        <v>670</v>
      </c>
      <c r="O864" s="121" t="s">
        <v>7294</v>
      </c>
      <c r="P864" s="119" t="s">
        <v>1325</v>
      </c>
    </row>
    <row r="865" spans="1:16" ht="16.2">
      <c r="A865" s="119" t="s">
        <v>8202</v>
      </c>
      <c r="B865" s="119" t="s">
        <v>355</v>
      </c>
      <c r="C865" s="119" t="s">
        <v>14589</v>
      </c>
      <c r="D865" s="119" t="s">
        <v>7744</v>
      </c>
      <c r="E865" s="119" t="s">
        <v>7745</v>
      </c>
      <c r="F865" s="119" t="s">
        <v>7746</v>
      </c>
      <c r="G865" s="120" t="s">
        <v>775</v>
      </c>
      <c r="H865" s="119" t="s">
        <v>16</v>
      </c>
      <c r="I865" s="120" t="s">
        <v>721</v>
      </c>
      <c r="J865" s="120" t="s">
        <v>722</v>
      </c>
      <c r="K865" s="120">
        <v>2</v>
      </c>
      <c r="L865" s="120">
        <v>6</v>
      </c>
      <c r="M865" s="119" t="s">
        <v>9</v>
      </c>
      <c r="N865" s="119" t="s">
        <v>670</v>
      </c>
      <c r="O865" s="121" t="s">
        <v>7294</v>
      </c>
      <c r="P865" s="119" t="s">
        <v>1325</v>
      </c>
    </row>
    <row r="866" spans="1:16" ht="16.2">
      <c r="A866" s="119" t="s">
        <v>8202</v>
      </c>
      <c r="B866" s="119" t="s">
        <v>355</v>
      </c>
      <c r="C866" s="119" t="s">
        <v>14589</v>
      </c>
      <c r="D866" s="119" t="s">
        <v>7507</v>
      </c>
      <c r="E866" s="119" t="s">
        <v>7508</v>
      </c>
      <c r="F866" s="119" t="s">
        <v>7509</v>
      </c>
      <c r="G866" s="120" t="s">
        <v>775</v>
      </c>
      <c r="H866" s="119" t="s">
        <v>16</v>
      </c>
      <c r="I866" s="120" t="s">
        <v>875</v>
      </c>
      <c r="J866" s="120" t="s">
        <v>876</v>
      </c>
      <c r="K866" s="120">
        <v>5</v>
      </c>
      <c r="L866" s="120">
        <v>6</v>
      </c>
      <c r="M866" s="119" t="s">
        <v>9</v>
      </c>
      <c r="N866" s="119" t="s">
        <v>670</v>
      </c>
      <c r="O866" s="121" t="s">
        <v>7294</v>
      </c>
      <c r="P866" s="119" t="s">
        <v>1325</v>
      </c>
    </row>
    <row r="867" spans="1:16" ht="16.2">
      <c r="A867" s="119" t="s">
        <v>8202</v>
      </c>
      <c r="B867" s="119" t="s">
        <v>355</v>
      </c>
      <c r="C867" s="119" t="s">
        <v>14589</v>
      </c>
      <c r="D867" s="119" t="s">
        <v>7582</v>
      </c>
      <c r="E867" s="119" t="s">
        <v>7583</v>
      </c>
      <c r="F867" s="119" t="s">
        <v>7584</v>
      </c>
      <c r="G867" s="120" t="s">
        <v>775</v>
      </c>
      <c r="H867" s="119" t="s">
        <v>16</v>
      </c>
      <c r="I867" s="120" t="s">
        <v>822</v>
      </c>
      <c r="J867" s="120" t="s">
        <v>823</v>
      </c>
      <c r="K867" s="120">
        <v>4</v>
      </c>
      <c r="L867" s="120">
        <v>6</v>
      </c>
      <c r="M867" s="119" t="s">
        <v>9</v>
      </c>
      <c r="N867" s="119" t="s">
        <v>670</v>
      </c>
      <c r="O867" s="121" t="s">
        <v>7294</v>
      </c>
      <c r="P867" s="119" t="s">
        <v>1325</v>
      </c>
    </row>
    <row r="868" spans="1:16" ht="16.2">
      <c r="A868" s="119" t="s">
        <v>8202</v>
      </c>
      <c r="B868" s="119" t="s">
        <v>355</v>
      </c>
      <c r="C868" s="119" t="s">
        <v>14589</v>
      </c>
      <c r="D868" s="119" t="s">
        <v>7640</v>
      </c>
      <c r="E868" s="119" t="s">
        <v>7641</v>
      </c>
      <c r="F868" s="119" t="s">
        <v>7642</v>
      </c>
      <c r="G868" s="120" t="s">
        <v>775</v>
      </c>
      <c r="H868" s="119" t="s">
        <v>16</v>
      </c>
      <c r="I868" s="120" t="s">
        <v>822</v>
      </c>
      <c r="J868" s="120" t="s">
        <v>823</v>
      </c>
      <c r="K868" s="120">
        <v>3</v>
      </c>
      <c r="L868" s="120">
        <v>6</v>
      </c>
      <c r="M868" s="119" t="s">
        <v>9</v>
      </c>
      <c r="N868" s="119" t="s">
        <v>670</v>
      </c>
      <c r="O868" s="121" t="s">
        <v>7294</v>
      </c>
      <c r="P868" s="119" t="s">
        <v>1325</v>
      </c>
    </row>
    <row r="869" spans="1:16" ht="16.2">
      <c r="A869" s="119" t="s">
        <v>8202</v>
      </c>
      <c r="B869" s="119" t="s">
        <v>355</v>
      </c>
      <c r="C869" s="119" t="s">
        <v>14589</v>
      </c>
      <c r="D869" s="119" t="s">
        <v>7675</v>
      </c>
      <c r="E869" s="119" t="s">
        <v>7676</v>
      </c>
      <c r="F869" s="119" t="s">
        <v>7677</v>
      </c>
      <c r="G869" s="120" t="s">
        <v>775</v>
      </c>
      <c r="H869" s="119" t="s">
        <v>16</v>
      </c>
      <c r="I869" s="120" t="s">
        <v>751</v>
      </c>
      <c r="J869" s="120" t="s">
        <v>752</v>
      </c>
      <c r="K869" s="120">
        <v>3</v>
      </c>
      <c r="L869" s="120">
        <v>6</v>
      </c>
      <c r="M869" s="119" t="s">
        <v>9</v>
      </c>
      <c r="N869" s="119" t="s">
        <v>670</v>
      </c>
      <c r="O869" s="121" t="s">
        <v>7294</v>
      </c>
      <c r="P869" s="119" t="s">
        <v>1325</v>
      </c>
    </row>
    <row r="870" spans="1:16" ht="16.2">
      <c r="A870" s="119" t="s">
        <v>8202</v>
      </c>
      <c r="B870" s="119" t="s">
        <v>355</v>
      </c>
      <c r="C870" s="119" t="s">
        <v>14589</v>
      </c>
      <c r="D870" s="119" t="s">
        <v>7324</v>
      </c>
      <c r="E870" s="119" t="s">
        <v>7325</v>
      </c>
      <c r="F870" s="119" t="s">
        <v>7326</v>
      </c>
      <c r="G870" s="120" t="s">
        <v>775</v>
      </c>
      <c r="H870" s="119" t="s">
        <v>16</v>
      </c>
      <c r="I870" s="120" t="s">
        <v>751</v>
      </c>
      <c r="J870" s="120" t="s">
        <v>752</v>
      </c>
      <c r="K870" s="120">
        <v>2</v>
      </c>
      <c r="L870" s="120">
        <v>6</v>
      </c>
      <c r="M870" s="119" t="s">
        <v>9</v>
      </c>
      <c r="N870" s="119" t="s">
        <v>670</v>
      </c>
      <c r="O870" s="121" t="s">
        <v>7294</v>
      </c>
      <c r="P870" s="119" t="s">
        <v>1325</v>
      </c>
    </row>
    <row r="871" spans="1:16" ht="16.2">
      <c r="A871" s="119" t="s">
        <v>8202</v>
      </c>
      <c r="B871" s="119" t="s">
        <v>355</v>
      </c>
      <c r="C871" s="119" t="s">
        <v>14589</v>
      </c>
      <c r="D871" s="119" t="s">
        <v>7609</v>
      </c>
      <c r="E871" s="119" t="s">
        <v>7610</v>
      </c>
      <c r="F871" s="119" t="s">
        <v>7611</v>
      </c>
      <c r="G871" s="120" t="s">
        <v>775</v>
      </c>
      <c r="H871" s="119" t="s">
        <v>16</v>
      </c>
      <c r="I871" s="120" t="s">
        <v>751</v>
      </c>
      <c r="J871" s="120" t="s">
        <v>752</v>
      </c>
      <c r="K871" s="120">
        <v>4</v>
      </c>
      <c r="L871" s="120">
        <v>6</v>
      </c>
      <c r="M871" s="119" t="s">
        <v>9</v>
      </c>
      <c r="N871" s="119" t="s">
        <v>670</v>
      </c>
      <c r="O871" s="121" t="s">
        <v>7294</v>
      </c>
      <c r="P871" s="119" t="s">
        <v>1325</v>
      </c>
    </row>
    <row r="872" spans="1:16" ht="16.2">
      <c r="A872" s="119" t="s">
        <v>8202</v>
      </c>
      <c r="B872" s="119" t="s">
        <v>355</v>
      </c>
      <c r="C872" s="119" t="s">
        <v>14589</v>
      </c>
      <c r="D872" s="119" t="s">
        <v>7603</v>
      </c>
      <c r="E872" s="119" t="s">
        <v>7604</v>
      </c>
      <c r="F872" s="119" t="s">
        <v>7605</v>
      </c>
      <c r="G872" s="120" t="s">
        <v>775</v>
      </c>
      <c r="H872" s="119" t="s">
        <v>16</v>
      </c>
      <c r="I872" s="120" t="s">
        <v>721</v>
      </c>
      <c r="J872" s="120" t="s">
        <v>722</v>
      </c>
      <c r="K872" s="120">
        <v>5</v>
      </c>
      <c r="L872" s="120">
        <v>6</v>
      </c>
      <c r="M872" s="119" t="s">
        <v>9</v>
      </c>
      <c r="N872" s="119" t="s">
        <v>670</v>
      </c>
      <c r="O872" s="121" t="s">
        <v>7294</v>
      </c>
      <c r="P872" s="119" t="s">
        <v>1325</v>
      </c>
    </row>
    <row r="873" spans="1:16" ht="16.2">
      <c r="A873" s="119" t="s">
        <v>8202</v>
      </c>
      <c r="B873" s="119" t="s">
        <v>355</v>
      </c>
      <c r="C873" s="119" t="s">
        <v>14589</v>
      </c>
      <c r="D873" s="119" t="s">
        <v>7591</v>
      </c>
      <c r="E873" s="119" t="s">
        <v>7592</v>
      </c>
      <c r="F873" s="119" t="s">
        <v>7593</v>
      </c>
      <c r="G873" s="120" t="s">
        <v>775</v>
      </c>
      <c r="H873" s="119" t="s">
        <v>16</v>
      </c>
      <c r="I873" s="120" t="s">
        <v>875</v>
      </c>
      <c r="J873" s="120" t="s">
        <v>876</v>
      </c>
      <c r="K873" s="120">
        <v>2</v>
      </c>
      <c r="L873" s="120">
        <v>6</v>
      </c>
      <c r="M873" s="119" t="s">
        <v>9</v>
      </c>
      <c r="N873" s="119" t="s">
        <v>670</v>
      </c>
      <c r="O873" s="121" t="s">
        <v>7294</v>
      </c>
      <c r="P873" s="119" t="s">
        <v>1325</v>
      </c>
    </row>
    <row r="874" spans="1:16" ht="16.2">
      <c r="A874" s="119" t="s">
        <v>8202</v>
      </c>
      <c r="B874" s="119" t="s">
        <v>355</v>
      </c>
      <c r="C874" s="119" t="s">
        <v>14589</v>
      </c>
      <c r="D874" s="119" t="s">
        <v>7576</v>
      </c>
      <c r="E874" s="119" t="s">
        <v>7577</v>
      </c>
      <c r="F874" s="119" t="s">
        <v>7578</v>
      </c>
      <c r="G874" s="120" t="s">
        <v>775</v>
      </c>
      <c r="H874" s="119" t="s">
        <v>16</v>
      </c>
      <c r="I874" s="120" t="s">
        <v>822</v>
      </c>
      <c r="J874" s="120" t="s">
        <v>823</v>
      </c>
      <c r="K874" s="120">
        <v>3</v>
      </c>
      <c r="L874" s="120">
        <v>6</v>
      </c>
      <c r="M874" s="119" t="s">
        <v>9</v>
      </c>
      <c r="N874" s="119" t="s">
        <v>670</v>
      </c>
      <c r="O874" s="121" t="s">
        <v>7294</v>
      </c>
      <c r="P874" s="119" t="s">
        <v>1325</v>
      </c>
    </row>
    <row r="875" spans="1:16" ht="16.2">
      <c r="A875" s="119" t="s">
        <v>8202</v>
      </c>
      <c r="B875" s="119" t="s">
        <v>355</v>
      </c>
      <c r="C875" s="119" t="s">
        <v>14589</v>
      </c>
      <c r="D875" s="119" t="s">
        <v>7594</v>
      </c>
      <c r="E875" s="119" t="s">
        <v>7595</v>
      </c>
      <c r="F875" s="119" t="s">
        <v>7596</v>
      </c>
      <c r="G875" s="120" t="s">
        <v>775</v>
      </c>
      <c r="H875" s="119" t="s">
        <v>16</v>
      </c>
      <c r="I875" s="120" t="s">
        <v>822</v>
      </c>
      <c r="J875" s="120" t="s">
        <v>823</v>
      </c>
      <c r="K875" s="120">
        <v>2</v>
      </c>
      <c r="L875" s="120">
        <v>6</v>
      </c>
      <c r="M875" s="119" t="s">
        <v>9</v>
      </c>
      <c r="N875" s="119" t="s">
        <v>670</v>
      </c>
      <c r="O875" s="121" t="s">
        <v>7294</v>
      </c>
      <c r="P875" s="119" t="s">
        <v>1325</v>
      </c>
    </row>
    <row r="876" spans="1:16" ht="16.2">
      <c r="A876" s="119" t="s">
        <v>8202</v>
      </c>
      <c r="B876" s="119" t="s">
        <v>355</v>
      </c>
      <c r="C876" s="119" t="s">
        <v>14589</v>
      </c>
      <c r="D876" s="119" t="s">
        <v>7903</v>
      </c>
      <c r="E876" s="119" t="s">
        <v>7904</v>
      </c>
      <c r="F876" s="119" t="s">
        <v>7905</v>
      </c>
      <c r="G876" s="120" t="s">
        <v>775</v>
      </c>
      <c r="H876" s="119" t="s">
        <v>16</v>
      </c>
      <c r="I876" s="120" t="s">
        <v>735</v>
      </c>
      <c r="J876" s="120" t="s">
        <v>736</v>
      </c>
      <c r="K876" s="120">
        <v>2</v>
      </c>
      <c r="L876" s="120">
        <v>6</v>
      </c>
      <c r="M876" s="119" t="s">
        <v>9</v>
      </c>
      <c r="N876" s="119" t="s">
        <v>670</v>
      </c>
      <c r="O876" s="121" t="s">
        <v>7294</v>
      </c>
      <c r="P876" s="119" t="s">
        <v>1325</v>
      </c>
    </row>
    <row r="877" spans="1:16" ht="16.2">
      <c r="A877" s="119" t="s">
        <v>8202</v>
      </c>
      <c r="B877" s="119" t="s">
        <v>355</v>
      </c>
      <c r="C877" s="119" t="s">
        <v>14589</v>
      </c>
      <c r="D877" s="119" t="s">
        <v>7771</v>
      </c>
      <c r="E877" s="119" t="s">
        <v>7772</v>
      </c>
      <c r="F877" s="119" t="s">
        <v>7773</v>
      </c>
      <c r="G877" s="120" t="s">
        <v>775</v>
      </c>
      <c r="H877" s="119" t="s">
        <v>16</v>
      </c>
      <c r="I877" s="120" t="s">
        <v>700</v>
      </c>
      <c r="J877" s="120" t="s">
        <v>701</v>
      </c>
      <c r="K877" s="120">
        <v>1</v>
      </c>
      <c r="L877" s="120">
        <v>6</v>
      </c>
      <c r="M877" s="119" t="s">
        <v>9</v>
      </c>
      <c r="N877" s="119" t="s">
        <v>670</v>
      </c>
      <c r="O877" s="121" t="s">
        <v>7294</v>
      </c>
      <c r="P877" s="119" t="s">
        <v>1325</v>
      </c>
    </row>
    <row r="878" spans="1:16" ht="16.2">
      <c r="A878" s="119" t="s">
        <v>8202</v>
      </c>
      <c r="B878" s="119" t="s">
        <v>355</v>
      </c>
      <c r="C878" s="119" t="s">
        <v>14589</v>
      </c>
      <c r="D878" s="119" t="s">
        <v>7913</v>
      </c>
      <c r="E878" s="119" t="s">
        <v>7914</v>
      </c>
      <c r="F878" s="119" t="s">
        <v>7915</v>
      </c>
      <c r="G878" s="120" t="s">
        <v>775</v>
      </c>
      <c r="H878" s="119" t="s">
        <v>16</v>
      </c>
      <c r="I878" s="120" t="s">
        <v>822</v>
      </c>
      <c r="J878" s="120" t="s">
        <v>823</v>
      </c>
      <c r="K878" s="120">
        <v>3</v>
      </c>
      <c r="L878" s="120">
        <v>6</v>
      </c>
      <c r="M878" s="119" t="s">
        <v>9</v>
      </c>
      <c r="N878" s="119" t="s">
        <v>670</v>
      </c>
      <c r="O878" s="121" t="s">
        <v>7294</v>
      </c>
      <c r="P878" s="119" t="s">
        <v>1325</v>
      </c>
    </row>
    <row r="879" spans="1:16" ht="16.2">
      <c r="A879" s="119" t="s">
        <v>8202</v>
      </c>
      <c r="B879" s="119" t="s">
        <v>355</v>
      </c>
      <c r="C879" s="119" t="s">
        <v>14589</v>
      </c>
      <c r="D879" s="119" t="s">
        <v>8011</v>
      </c>
      <c r="E879" s="119" t="s">
        <v>8012</v>
      </c>
      <c r="F879" s="119" t="s">
        <v>8013</v>
      </c>
      <c r="G879" s="120" t="s">
        <v>775</v>
      </c>
      <c r="H879" s="119" t="s">
        <v>16</v>
      </c>
      <c r="I879" s="120" t="s">
        <v>700</v>
      </c>
      <c r="J879" s="120" t="s">
        <v>701</v>
      </c>
      <c r="K879" s="120">
        <v>1</v>
      </c>
      <c r="L879" s="120">
        <v>6</v>
      </c>
      <c r="M879" s="119" t="s">
        <v>9</v>
      </c>
      <c r="N879" s="119" t="s">
        <v>670</v>
      </c>
      <c r="O879" s="121" t="s">
        <v>7294</v>
      </c>
      <c r="P879" s="119" t="s">
        <v>1325</v>
      </c>
    </row>
    <row r="880" spans="1:16" ht="16.2">
      <c r="A880" s="119" t="s">
        <v>8202</v>
      </c>
      <c r="B880" s="119" t="s">
        <v>355</v>
      </c>
      <c r="C880" s="119" t="s">
        <v>14589</v>
      </c>
      <c r="D880" s="119" t="s">
        <v>7652</v>
      </c>
      <c r="E880" s="119" t="s">
        <v>7653</v>
      </c>
      <c r="F880" s="119" t="s">
        <v>7654</v>
      </c>
      <c r="G880" s="120" t="s">
        <v>775</v>
      </c>
      <c r="H880" s="119" t="s">
        <v>16</v>
      </c>
      <c r="I880" s="120" t="s">
        <v>875</v>
      </c>
      <c r="J880" s="120" t="s">
        <v>876</v>
      </c>
      <c r="K880" s="120">
        <v>3</v>
      </c>
      <c r="L880" s="120">
        <v>6</v>
      </c>
      <c r="M880" s="119" t="s">
        <v>9</v>
      </c>
      <c r="N880" s="119" t="s">
        <v>670</v>
      </c>
      <c r="O880" s="121" t="s">
        <v>7294</v>
      </c>
      <c r="P880" s="119" t="s">
        <v>1325</v>
      </c>
    </row>
    <row r="881" spans="1:16" ht="16.2">
      <c r="A881" s="119" t="s">
        <v>8202</v>
      </c>
      <c r="B881" s="119" t="s">
        <v>355</v>
      </c>
      <c r="C881" s="119" t="s">
        <v>14589</v>
      </c>
      <c r="D881" s="119" t="s">
        <v>7600</v>
      </c>
      <c r="E881" s="119" t="s">
        <v>7601</v>
      </c>
      <c r="F881" s="119" t="s">
        <v>7602</v>
      </c>
      <c r="G881" s="120" t="s">
        <v>775</v>
      </c>
      <c r="H881" s="119" t="s">
        <v>16</v>
      </c>
      <c r="I881" s="120" t="s">
        <v>875</v>
      </c>
      <c r="J881" s="120" t="s">
        <v>876</v>
      </c>
      <c r="K881" s="120">
        <v>4</v>
      </c>
      <c r="L881" s="120">
        <v>6</v>
      </c>
      <c r="M881" s="119" t="s">
        <v>9</v>
      </c>
      <c r="N881" s="119" t="s">
        <v>670</v>
      </c>
      <c r="O881" s="121" t="s">
        <v>7294</v>
      </c>
      <c r="P881" s="119" t="s">
        <v>1325</v>
      </c>
    </row>
    <row r="882" spans="1:16" ht="16.2">
      <c r="A882" s="119" t="s">
        <v>8202</v>
      </c>
      <c r="B882" s="119" t="s">
        <v>355</v>
      </c>
      <c r="C882" s="119" t="s">
        <v>14589</v>
      </c>
      <c r="D882" s="119" t="s">
        <v>7794</v>
      </c>
      <c r="E882" s="119" t="s">
        <v>7795</v>
      </c>
      <c r="F882" s="119" t="s">
        <v>7796</v>
      </c>
      <c r="G882" s="120" t="s">
        <v>775</v>
      </c>
      <c r="H882" s="119" t="s">
        <v>16</v>
      </c>
      <c r="I882" s="120" t="s">
        <v>751</v>
      </c>
      <c r="J882" s="120" t="s">
        <v>752</v>
      </c>
      <c r="K882" s="120">
        <v>1</v>
      </c>
      <c r="L882" s="120">
        <v>6</v>
      </c>
      <c r="M882" s="119" t="s">
        <v>9</v>
      </c>
      <c r="N882" s="119" t="s">
        <v>670</v>
      </c>
      <c r="O882" s="121" t="s">
        <v>7294</v>
      </c>
      <c r="P882" s="119" t="s">
        <v>1325</v>
      </c>
    </row>
    <row r="883" spans="1:16" ht="16.2">
      <c r="A883" s="119" t="s">
        <v>8202</v>
      </c>
      <c r="B883" s="119" t="s">
        <v>355</v>
      </c>
      <c r="C883" s="119" t="s">
        <v>14589</v>
      </c>
      <c r="D883" s="119" t="s">
        <v>7658</v>
      </c>
      <c r="E883" s="119" t="s">
        <v>7659</v>
      </c>
      <c r="F883" s="119" t="s">
        <v>7660</v>
      </c>
      <c r="G883" s="120" t="s">
        <v>775</v>
      </c>
      <c r="H883" s="119" t="s">
        <v>16</v>
      </c>
      <c r="I883" s="120" t="s">
        <v>875</v>
      </c>
      <c r="J883" s="120" t="s">
        <v>876</v>
      </c>
      <c r="K883" s="120">
        <v>3</v>
      </c>
      <c r="L883" s="120">
        <v>6</v>
      </c>
      <c r="M883" s="119" t="s">
        <v>9</v>
      </c>
      <c r="N883" s="119" t="s">
        <v>670</v>
      </c>
      <c r="O883" s="121" t="s">
        <v>7294</v>
      </c>
      <c r="P883" s="119" t="s">
        <v>1325</v>
      </c>
    </row>
    <row r="884" spans="1:16" ht="16.2">
      <c r="A884" s="119" t="s">
        <v>8202</v>
      </c>
      <c r="B884" s="119" t="s">
        <v>355</v>
      </c>
      <c r="C884" s="119" t="s">
        <v>14589</v>
      </c>
      <c r="D884" s="119" t="s">
        <v>7649</v>
      </c>
      <c r="E884" s="119" t="s">
        <v>7650</v>
      </c>
      <c r="F884" s="119" t="s">
        <v>7651</v>
      </c>
      <c r="G884" s="120" t="s">
        <v>775</v>
      </c>
      <c r="H884" s="119" t="s">
        <v>16</v>
      </c>
      <c r="I884" s="120" t="s">
        <v>721</v>
      </c>
      <c r="J884" s="120" t="s">
        <v>722</v>
      </c>
      <c r="K884" s="120">
        <v>3</v>
      </c>
      <c r="L884" s="120">
        <v>6</v>
      </c>
      <c r="M884" s="119" t="s">
        <v>9</v>
      </c>
      <c r="N884" s="119" t="s">
        <v>670</v>
      </c>
      <c r="O884" s="121" t="s">
        <v>7294</v>
      </c>
      <c r="P884" s="119" t="s">
        <v>1325</v>
      </c>
    </row>
    <row r="885" spans="1:16" ht="16.2">
      <c r="A885" s="119" t="s">
        <v>8202</v>
      </c>
      <c r="B885" s="119" t="s">
        <v>355</v>
      </c>
      <c r="C885" s="119" t="s">
        <v>14589</v>
      </c>
      <c r="D885" s="119" t="s">
        <v>7739</v>
      </c>
      <c r="E885" s="119" t="s">
        <v>7740</v>
      </c>
      <c r="F885" s="119" t="s">
        <v>7741</v>
      </c>
      <c r="G885" s="120" t="s">
        <v>775</v>
      </c>
      <c r="H885" s="119" t="s">
        <v>16</v>
      </c>
      <c r="I885" s="120" t="s">
        <v>822</v>
      </c>
      <c r="J885" s="120" t="s">
        <v>823</v>
      </c>
      <c r="K885" s="120">
        <v>3</v>
      </c>
      <c r="L885" s="120">
        <v>6</v>
      </c>
      <c r="M885" s="119" t="s">
        <v>9</v>
      </c>
      <c r="N885" s="119" t="s">
        <v>670</v>
      </c>
      <c r="O885" s="121" t="s">
        <v>7294</v>
      </c>
      <c r="P885" s="119" t="s">
        <v>1325</v>
      </c>
    </row>
    <row r="886" spans="1:16" ht="16.2">
      <c r="A886" s="119" t="s">
        <v>8202</v>
      </c>
      <c r="B886" s="119" t="s">
        <v>355</v>
      </c>
      <c r="C886" s="119" t="s">
        <v>14589</v>
      </c>
      <c r="D886" s="119" t="s">
        <v>7782</v>
      </c>
      <c r="E886" s="119" t="s">
        <v>7783</v>
      </c>
      <c r="F886" s="119" t="s">
        <v>7784</v>
      </c>
      <c r="G886" s="120" t="s">
        <v>775</v>
      </c>
      <c r="H886" s="119" t="s">
        <v>16</v>
      </c>
      <c r="I886" s="120" t="s">
        <v>875</v>
      </c>
      <c r="J886" s="120" t="s">
        <v>876</v>
      </c>
      <c r="K886" s="120">
        <v>2</v>
      </c>
      <c r="L886" s="120">
        <v>6</v>
      </c>
      <c r="M886" s="119" t="s">
        <v>9</v>
      </c>
      <c r="N886" s="119" t="s">
        <v>670</v>
      </c>
      <c r="O886" s="121" t="s">
        <v>7294</v>
      </c>
      <c r="P886" s="119" t="s">
        <v>1325</v>
      </c>
    </row>
    <row r="887" spans="1:16" ht="48.6">
      <c r="A887" s="119" t="s">
        <v>8202</v>
      </c>
      <c r="B887" s="119" t="s">
        <v>355</v>
      </c>
      <c r="C887" s="119" t="s">
        <v>14589</v>
      </c>
      <c r="D887" s="119" t="s">
        <v>7678</v>
      </c>
      <c r="E887" s="119" t="s">
        <v>7679</v>
      </c>
      <c r="F887" s="119" t="s">
        <v>7680</v>
      </c>
      <c r="G887" s="120" t="s">
        <v>775</v>
      </c>
      <c r="H887" s="119" t="s">
        <v>16</v>
      </c>
      <c r="I887" s="120" t="s">
        <v>751</v>
      </c>
      <c r="J887" s="120" t="s">
        <v>752</v>
      </c>
      <c r="K887" s="120">
        <v>3</v>
      </c>
      <c r="L887" s="120">
        <v>6</v>
      </c>
      <c r="M887" s="119" t="s">
        <v>7471</v>
      </c>
      <c r="N887" s="119" t="s">
        <v>7472</v>
      </c>
      <c r="O887" s="121" t="s">
        <v>7294</v>
      </c>
      <c r="P887" s="119" t="s">
        <v>8199</v>
      </c>
    </row>
    <row r="888" spans="1:16" ht="16.2">
      <c r="A888" s="119" t="s">
        <v>8202</v>
      </c>
      <c r="B888" s="119" t="s">
        <v>355</v>
      </c>
      <c r="C888" s="119" t="s">
        <v>14589</v>
      </c>
      <c r="D888" s="119" t="s">
        <v>7579</v>
      </c>
      <c r="E888" s="119" t="s">
        <v>7580</v>
      </c>
      <c r="F888" s="119" t="s">
        <v>7581</v>
      </c>
      <c r="G888" s="120" t="s">
        <v>775</v>
      </c>
      <c r="H888" s="119" t="s">
        <v>16</v>
      </c>
      <c r="I888" s="120" t="s">
        <v>822</v>
      </c>
      <c r="J888" s="120" t="s">
        <v>823</v>
      </c>
      <c r="K888" s="120">
        <v>4</v>
      </c>
      <c r="L888" s="120">
        <v>6</v>
      </c>
      <c r="M888" s="119" t="s">
        <v>9</v>
      </c>
      <c r="N888" s="119" t="s">
        <v>670</v>
      </c>
      <c r="O888" s="121" t="s">
        <v>7294</v>
      </c>
      <c r="P888" s="119" t="s">
        <v>1325</v>
      </c>
    </row>
    <row r="889" spans="1:16" ht="16.2">
      <c r="A889" s="119" t="s">
        <v>8202</v>
      </c>
      <c r="B889" s="119" t="s">
        <v>355</v>
      </c>
      <c r="C889" s="119" t="s">
        <v>14589</v>
      </c>
      <c r="D889" s="119" t="s">
        <v>7667</v>
      </c>
      <c r="E889" s="119" t="s">
        <v>7668</v>
      </c>
      <c r="F889" s="119" t="s">
        <v>7669</v>
      </c>
      <c r="G889" s="120" t="s">
        <v>775</v>
      </c>
      <c r="H889" s="119" t="s">
        <v>16</v>
      </c>
      <c r="I889" s="120" t="s">
        <v>875</v>
      </c>
      <c r="J889" s="120" t="s">
        <v>876</v>
      </c>
      <c r="K889" s="120">
        <v>3</v>
      </c>
      <c r="L889" s="120">
        <v>6</v>
      </c>
      <c r="M889" s="119" t="s">
        <v>9</v>
      </c>
      <c r="N889" s="119" t="s">
        <v>670</v>
      </c>
      <c r="O889" s="121" t="s">
        <v>7294</v>
      </c>
      <c r="P889" s="119" t="s">
        <v>1325</v>
      </c>
    </row>
    <row r="890" spans="1:16" ht="16.2">
      <c r="A890" s="119" t="s">
        <v>8202</v>
      </c>
      <c r="B890" s="119" t="s">
        <v>355</v>
      </c>
      <c r="C890" s="119" t="s">
        <v>14589</v>
      </c>
      <c r="D890" s="119" t="s">
        <v>7573</v>
      </c>
      <c r="E890" s="119" t="s">
        <v>7574</v>
      </c>
      <c r="F890" s="119" t="s">
        <v>7575</v>
      </c>
      <c r="G890" s="120" t="s">
        <v>775</v>
      </c>
      <c r="H890" s="119" t="s">
        <v>16</v>
      </c>
      <c r="I890" s="120" t="s">
        <v>822</v>
      </c>
      <c r="J890" s="120" t="s">
        <v>823</v>
      </c>
      <c r="K890" s="120">
        <v>2</v>
      </c>
      <c r="L890" s="120">
        <v>6</v>
      </c>
      <c r="M890" s="119" t="s">
        <v>9</v>
      </c>
      <c r="N890" s="119" t="s">
        <v>670</v>
      </c>
      <c r="O890" s="121" t="s">
        <v>7294</v>
      </c>
      <c r="P890" s="119" t="s">
        <v>1325</v>
      </c>
    </row>
    <row r="891" spans="1:16" ht="16.2">
      <c r="A891" s="119" t="s">
        <v>8202</v>
      </c>
      <c r="B891" s="119" t="s">
        <v>355</v>
      </c>
      <c r="C891" s="119" t="s">
        <v>14589</v>
      </c>
      <c r="D891" s="119" t="s">
        <v>7949</v>
      </c>
      <c r="E891" s="119" t="s">
        <v>7950</v>
      </c>
      <c r="F891" s="119" t="s">
        <v>7951</v>
      </c>
      <c r="G891" s="120" t="s">
        <v>775</v>
      </c>
      <c r="H891" s="119" t="s">
        <v>16</v>
      </c>
      <c r="I891" s="120" t="s">
        <v>751</v>
      </c>
      <c r="J891" s="120" t="s">
        <v>752</v>
      </c>
      <c r="K891" s="120">
        <v>4</v>
      </c>
      <c r="L891" s="120">
        <v>6</v>
      </c>
      <c r="M891" s="119" t="s">
        <v>9</v>
      </c>
      <c r="N891" s="119" t="s">
        <v>670</v>
      </c>
      <c r="O891" s="121" t="s">
        <v>7294</v>
      </c>
      <c r="P891" s="119" t="s">
        <v>1325</v>
      </c>
    </row>
    <row r="892" spans="1:16" ht="16.2">
      <c r="A892" s="119" t="s">
        <v>8202</v>
      </c>
      <c r="B892" s="119" t="s">
        <v>355</v>
      </c>
      <c r="C892" s="119" t="s">
        <v>14589</v>
      </c>
      <c r="D892" s="119" t="s">
        <v>7664</v>
      </c>
      <c r="E892" s="119" t="s">
        <v>7665</v>
      </c>
      <c r="F892" s="119" t="s">
        <v>7666</v>
      </c>
      <c r="G892" s="120" t="s">
        <v>775</v>
      </c>
      <c r="H892" s="119" t="s">
        <v>16</v>
      </c>
      <c r="I892" s="120" t="s">
        <v>822</v>
      </c>
      <c r="J892" s="120" t="s">
        <v>823</v>
      </c>
      <c r="K892" s="120">
        <v>4</v>
      </c>
      <c r="L892" s="120">
        <v>6</v>
      </c>
      <c r="M892" s="119" t="s">
        <v>9</v>
      </c>
      <c r="N892" s="119" t="s">
        <v>670</v>
      </c>
      <c r="O892" s="121" t="s">
        <v>7294</v>
      </c>
      <c r="P892" s="119" t="s">
        <v>1325</v>
      </c>
    </row>
    <row r="893" spans="1:16" ht="16.2">
      <c r="A893" s="119" t="s">
        <v>8202</v>
      </c>
      <c r="B893" s="119" t="s">
        <v>355</v>
      </c>
      <c r="C893" s="119" t="s">
        <v>14589</v>
      </c>
      <c r="D893" s="119" t="s">
        <v>5540</v>
      </c>
      <c r="E893" s="119" t="s">
        <v>5541</v>
      </c>
      <c r="F893" s="119" t="s">
        <v>5542</v>
      </c>
      <c r="G893" s="120" t="s">
        <v>775</v>
      </c>
      <c r="H893" s="119" t="s">
        <v>16</v>
      </c>
      <c r="I893" s="120" t="s">
        <v>751</v>
      </c>
      <c r="J893" s="120" t="s">
        <v>752</v>
      </c>
      <c r="K893" s="120">
        <v>3</v>
      </c>
      <c r="L893" s="120">
        <v>6</v>
      </c>
      <c r="M893" s="119" t="s">
        <v>9</v>
      </c>
      <c r="N893" s="119" t="s">
        <v>670</v>
      </c>
      <c r="O893" s="121" t="s">
        <v>7294</v>
      </c>
      <c r="P893" s="119" t="s">
        <v>1325</v>
      </c>
    </row>
    <row r="894" spans="1:16" ht="16.2">
      <c r="A894" s="119" t="s">
        <v>8202</v>
      </c>
      <c r="B894" s="119" t="s">
        <v>355</v>
      </c>
      <c r="C894" s="119" t="s">
        <v>14589</v>
      </c>
      <c r="D894" s="119" t="s">
        <v>7908</v>
      </c>
      <c r="E894" s="119" t="s">
        <v>7909</v>
      </c>
      <c r="F894" s="119" t="s">
        <v>7910</v>
      </c>
      <c r="G894" s="120" t="s">
        <v>775</v>
      </c>
      <c r="H894" s="119" t="s">
        <v>16</v>
      </c>
      <c r="I894" s="120" t="s">
        <v>822</v>
      </c>
      <c r="J894" s="120" t="s">
        <v>823</v>
      </c>
      <c r="K894" s="120">
        <v>2</v>
      </c>
      <c r="L894" s="120">
        <v>6</v>
      </c>
      <c r="M894" s="119" t="s">
        <v>9</v>
      </c>
      <c r="N894" s="119" t="s">
        <v>670</v>
      </c>
      <c r="O894" s="121" t="s">
        <v>7294</v>
      </c>
      <c r="P894" s="119" t="s">
        <v>1325</v>
      </c>
    </row>
    <row r="895" spans="1:16" ht="32.4">
      <c r="A895" s="119" t="s">
        <v>8202</v>
      </c>
      <c r="B895" s="119" t="s">
        <v>355</v>
      </c>
      <c r="C895" s="119" t="s">
        <v>14589</v>
      </c>
      <c r="D895" s="119" t="s">
        <v>7621</v>
      </c>
      <c r="E895" s="119" t="s">
        <v>7622</v>
      </c>
      <c r="F895" s="119" t="s">
        <v>7623</v>
      </c>
      <c r="G895" s="120" t="s">
        <v>775</v>
      </c>
      <c r="H895" s="119" t="s">
        <v>16</v>
      </c>
      <c r="I895" s="120" t="s">
        <v>822</v>
      </c>
      <c r="J895" s="120" t="s">
        <v>823</v>
      </c>
      <c r="K895" s="120">
        <v>3</v>
      </c>
      <c r="L895" s="120">
        <v>6</v>
      </c>
      <c r="M895" s="119" t="s">
        <v>7471</v>
      </c>
      <c r="N895" s="119" t="s">
        <v>7472</v>
      </c>
      <c r="O895" s="121" t="s">
        <v>7294</v>
      </c>
      <c r="P895" s="119" t="s">
        <v>1325</v>
      </c>
    </row>
    <row r="896" spans="1:16" ht="16.2">
      <c r="A896" s="119" t="s">
        <v>8202</v>
      </c>
      <c r="B896" s="119" t="s">
        <v>355</v>
      </c>
      <c r="C896" s="119" t="s">
        <v>14589</v>
      </c>
      <c r="D896" s="119" t="s">
        <v>7918</v>
      </c>
      <c r="E896" s="119" t="s">
        <v>7919</v>
      </c>
      <c r="F896" s="119" t="s">
        <v>7920</v>
      </c>
      <c r="G896" s="120" t="s">
        <v>775</v>
      </c>
      <c r="H896" s="119" t="s">
        <v>16</v>
      </c>
      <c r="I896" s="120" t="s">
        <v>751</v>
      </c>
      <c r="J896" s="120" t="s">
        <v>752</v>
      </c>
      <c r="K896" s="120">
        <v>1</v>
      </c>
      <c r="L896" s="120">
        <v>6</v>
      </c>
      <c r="M896" s="119" t="s">
        <v>9</v>
      </c>
      <c r="N896" s="119" t="s">
        <v>670</v>
      </c>
      <c r="O896" s="121" t="s">
        <v>7294</v>
      </c>
      <c r="P896" s="119" t="s">
        <v>1325</v>
      </c>
    </row>
    <row r="897" spans="1:16" ht="16.2">
      <c r="A897" s="119" t="s">
        <v>8202</v>
      </c>
      <c r="B897" s="119" t="s">
        <v>355</v>
      </c>
      <c r="C897" s="119" t="s">
        <v>14589</v>
      </c>
      <c r="D897" s="119" t="s">
        <v>7655</v>
      </c>
      <c r="E897" s="119" t="s">
        <v>7656</v>
      </c>
      <c r="F897" s="119" t="s">
        <v>7657</v>
      </c>
      <c r="G897" s="120" t="s">
        <v>775</v>
      </c>
      <c r="H897" s="119" t="s">
        <v>16</v>
      </c>
      <c r="I897" s="120" t="s">
        <v>875</v>
      </c>
      <c r="J897" s="120" t="s">
        <v>876</v>
      </c>
      <c r="K897" s="120">
        <v>5</v>
      </c>
      <c r="L897" s="120">
        <v>6</v>
      </c>
      <c r="M897" s="119" t="s">
        <v>9</v>
      </c>
      <c r="N897" s="119" t="s">
        <v>670</v>
      </c>
      <c r="O897" s="121" t="s">
        <v>7294</v>
      </c>
      <c r="P897" s="119" t="s">
        <v>1325</v>
      </c>
    </row>
    <row r="898" spans="1:16" ht="16.2">
      <c r="A898" s="119" t="s">
        <v>8202</v>
      </c>
      <c r="B898" s="119" t="s">
        <v>355</v>
      </c>
      <c r="C898" s="119" t="s">
        <v>14589</v>
      </c>
      <c r="D898" s="119" t="s">
        <v>7887</v>
      </c>
      <c r="E898" s="119" t="s">
        <v>7888</v>
      </c>
      <c r="F898" s="119" t="s">
        <v>7889</v>
      </c>
      <c r="G898" s="120" t="s">
        <v>775</v>
      </c>
      <c r="H898" s="119" t="s">
        <v>16</v>
      </c>
      <c r="I898" s="120" t="s">
        <v>875</v>
      </c>
      <c r="J898" s="120" t="s">
        <v>876</v>
      </c>
      <c r="K898" s="120">
        <v>3</v>
      </c>
      <c r="L898" s="120">
        <v>6</v>
      </c>
      <c r="M898" s="119" t="s">
        <v>9</v>
      </c>
      <c r="N898" s="119" t="s">
        <v>670</v>
      </c>
      <c r="O898" s="121" t="s">
        <v>7294</v>
      </c>
      <c r="P898" s="119"/>
    </row>
    <row r="899" spans="1:16" ht="32.4">
      <c r="A899" s="119" t="s">
        <v>8209</v>
      </c>
      <c r="B899" s="119" t="s">
        <v>8210</v>
      </c>
      <c r="C899" s="119" t="s">
        <v>14590</v>
      </c>
      <c r="D899" s="119" t="s">
        <v>8211</v>
      </c>
      <c r="E899" s="119" t="s">
        <v>8212</v>
      </c>
      <c r="F899" s="119" t="s">
        <v>8213</v>
      </c>
      <c r="G899" s="120" t="s">
        <v>698</v>
      </c>
      <c r="H899" s="119" t="s">
        <v>6</v>
      </c>
      <c r="I899" s="120" t="s">
        <v>875</v>
      </c>
      <c r="J899" s="120" t="s">
        <v>876</v>
      </c>
      <c r="K899" s="120">
        <v>3</v>
      </c>
      <c r="L899" s="120">
        <v>1</v>
      </c>
      <c r="M899" s="119" t="s">
        <v>8214</v>
      </c>
      <c r="N899" s="119" t="s">
        <v>8215</v>
      </c>
      <c r="O899" s="121" t="s">
        <v>7294</v>
      </c>
      <c r="P899" s="119" t="s">
        <v>1325</v>
      </c>
    </row>
    <row r="900" spans="1:16" ht="32.4">
      <c r="A900" s="119" t="s">
        <v>8216</v>
      </c>
      <c r="B900" s="119" t="s">
        <v>8210</v>
      </c>
      <c r="C900" s="119" t="s">
        <v>14590</v>
      </c>
      <c r="D900" s="119" t="s">
        <v>497</v>
      </c>
      <c r="E900" s="119" t="s">
        <v>498</v>
      </c>
      <c r="F900" s="119" t="s">
        <v>499</v>
      </c>
      <c r="G900" s="120" t="s">
        <v>698</v>
      </c>
      <c r="H900" s="119" t="s">
        <v>6</v>
      </c>
      <c r="I900" s="120" t="s">
        <v>721</v>
      </c>
      <c r="J900" s="120" t="s">
        <v>722</v>
      </c>
      <c r="K900" s="120">
        <v>2</v>
      </c>
      <c r="L900" s="120">
        <v>1</v>
      </c>
      <c r="M900" s="119" t="s">
        <v>8214</v>
      </c>
      <c r="N900" s="119" t="s">
        <v>8215</v>
      </c>
      <c r="O900" s="121" t="s">
        <v>7294</v>
      </c>
      <c r="P900" s="119" t="s">
        <v>1325</v>
      </c>
    </row>
    <row r="901" spans="1:16" ht="32.4">
      <c r="A901" s="119" t="s">
        <v>8217</v>
      </c>
      <c r="B901" s="119" t="s">
        <v>8210</v>
      </c>
      <c r="C901" s="119" t="s">
        <v>14590</v>
      </c>
      <c r="D901" s="119" t="s">
        <v>8218</v>
      </c>
      <c r="E901" s="119" t="s">
        <v>8219</v>
      </c>
      <c r="F901" s="119" t="s">
        <v>8220</v>
      </c>
      <c r="G901" s="120" t="s">
        <v>698</v>
      </c>
      <c r="H901" s="119" t="s">
        <v>6</v>
      </c>
      <c r="I901" s="120" t="s">
        <v>822</v>
      </c>
      <c r="J901" s="120" t="s">
        <v>823</v>
      </c>
      <c r="K901" s="120">
        <v>2</v>
      </c>
      <c r="L901" s="120">
        <v>1</v>
      </c>
      <c r="M901" s="119" t="s">
        <v>8214</v>
      </c>
      <c r="N901" s="119" t="s">
        <v>8215</v>
      </c>
      <c r="O901" s="121" t="s">
        <v>7294</v>
      </c>
      <c r="P901" s="119" t="s">
        <v>1325</v>
      </c>
    </row>
    <row r="902" spans="1:16" ht="32.4">
      <c r="A902" s="119" t="s">
        <v>8221</v>
      </c>
      <c r="B902" s="119" t="s">
        <v>8210</v>
      </c>
      <c r="C902" s="119" t="s">
        <v>14590</v>
      </c>
      <c r="D902" s="119" t="s">
        <v>8222</v>
      </c>
      <c r="E902" s="119" t="s">
        <v>8223</v>
      </c>
      <c r="F902" s="119" t="s">
        <v>8224</v>
      </c>
      <c r="G902" s="120" t="s">
        <v>698</v>
      </c>
      <c r="H902" s="119" t="s">
        <v>6</v>
      </c>
      <c r="I902" s="120" t="s">
        <v>875</v>
      </c>
      <c r="J902" s="120" t="s">
        <v>876</v>
      </c>
      <c r="K902" s="120">
        <v>4</v>
      </c>
      <c r="L902" s="120">
        <v>1</v>
      </c>
      <c r="M902" s="119" t="s">
        <v>8214</v>
      </c>
      <c r="N902" s="119" t="s">
        <v>8215</v>
      </c>
      <c r="O902" s="121" t="s">
        <v>7294</v>
      </c>
      <c r="P902" s="119" t="s">
        <v>1325</v>
      </c>
    </row>
    <row r="903" spans="1:16" ht="32.4">
      <c r="A903" s="119" t="s">
        <v>8225</v>
      </c>
      <c r="B903" s="119" t="s">
        <v>8210</v>
      </c>
      <c r="C903" s="119" t="s">
        <v>14590</v>
      </c>
      <c r="D903" s="119" t="s">
        <v>8226</v>
      </c>
      <c r="E903" s="119" t="s">
        <v>8227</v>
      </c>
      <c r="F903" s="119" t="s">
        <v>8228</v>
      </c>
      <c r="G903" s="120" t="s">
        <v>698</v>
      </c>
      <c r="H903" s="119" t="s">
        <v>6</v>
      </c>
      <c r="I903" s="120" t="s">
        <v>875</v>
      </c>
      <c r="J903" s="120" t="s">
        <v>876</v>
      </c>
      <c r="K903" s="120">
        <v>4</v>
      </c>
      <c r="L903" s="120">
        <v>1</v>
      </c>
      <c r="M903" s="119" t="s">
        <v>8214</v>
      </c>
      <c r="N903" s="119" t="s">
        <v>8215</v>
      </c>
      <c r="O903" s="121" t="s">
        <v>7294</v>
      </c>
      <c r="P903" s="119" t="s">
        <v>1325</v>
      </c>
    </row>
    <row r="904" spans="1:16" ht="32.4">
      <c r="A904" s="119" t="s">
        <v>8229</v>
      </c>
      <c r="B904" s="119" t="s">
        <v>8210</v>
      </c>
      <c r="C904" s="119" t="s">
        <v>14590</v>
      </c>
      <c r="D904" s="119" t="s">
        <v>8218</v>
      </c>
      <c r="E904" s="119" t="s">
        <v>8219</v>
      </c>
      <c r="F904" s="119" t="s">
        <v>8220</v>
      </c>
      <c r="G904" s="120" t="s">
        <v>698</v>
      </c>
      <c r="H904" s="119" t="s">
        <v>6</v>
      </c>
      <c r="I904" s="120" t="s">
        <v>822</v>
      </c>
      <c r="J904" s="120" t="s">
        <v>823</v>
      </c>
      <c r="K904" s="120">
        <v>1</v>
      </c>
      <c r="L904" s="120">
        <v>1</v>
      </c>
      <c r="M904" s="119" t="s">
        <v>8214</v>
      </c>
      <c r="N904" s="119" t="s">
        <v>8215</v>
      </c>
      <c r="O904" s="121" t="s">
        <v>7294</v>
      </c>
      <c r="P904" s="119" t="s">
        <v>1325</v>
      </c>
    </row>
    <row r="905" spans="1:16" ht="32.4">
      <c r="A905" s="119" t="s">
        <v>8230</v>
      </c>
      <c r="B905" s="119" t="s">
        <v>8210</v>
      </c>
      <c r="C905" s="119" t="s">
        <v>14590</v>
      </c>
      <c r="D905" s="119" t="s">
        <v>6752</v>
      </c>
      <c r="E905" s="119" t="s">
        <v>6753</v>
      </c>
      <c r="F905" s="119" t="s">
        <v>6754</v>
      </c>
      <c r="G905" s="120" t="s">
        <v>698</v>
      </c>
      <c r="H905" s="119" t="s">
        <v>6</v>
      </c>
      <c r="I905" s="120" t="s">
        <v>875</v>
      </c>
      <c r="J905" s="120" t="s">
        <v>876</v>
      </c>
      <c r="K905" s="120">
        <v>1</v>
      </c>
      <c r="L905" s="120">
        <v>1</v>
      </c>
      <c r="M905" s="119" t="s">
        <v>9</v>
      </c>
      <c r="N905" s="119" t="s">
        <v>670</v>
      </c>
      <c r="O905" s="121" t="s">
        <v>7294</v>
      </c>
      <c r="P905" s="119" t="s">
        <v>1325</v>
      </c>
    </row>
    <row r="906" spans="1:16" ht="32.4">
      <c r="A906" s="119" t="s">
        <v>8231</v>
      </c>
      <c r="B906" s="119" t="s">
        <v>8210</v>
      </c>
      <c r="C906" s="119" t="s">
        <v>14590</v>
      </c>
      <c r="D906" s="119" t="s">
        <v>8195</v>
      </c>
      <c r="E906" s="119" t="s">
        <v>8196</v>
      </c>
      <c r="F906" s="119" t="s">
        <v>8197</v>
      </c>
      <c r="G906" s="120" t="s">
        <v>698</v>
      </c>
      <c r="H906" s="119" t="s">
        <v>6</v>
      </c>
      <c r="I906" s="120" t="s">
        <v>875</v>
      </c>
      <c r="J906" s="120" t="s">
        <v>876</v>
      </c>
      <c r="K906" s="120">
        <v>3</v>
      </c>
      <c r="L906" s="120">
        <v>1</v>
      </c>
      <c r="M906" s="119" t="s">
        <v>8214</v>
      </c>
      <c r="N906" s="119" t="s">
        <v>8215</v>
      </c>
      <c r="O906" s="121" t="s">
        <v>7294</v>
      </c>
      <c r="P906" s="119" t="s">
        <v>1325</v>
      </c>
    </row>
    <row r="907" spans="1:16" ht="32.4">
      <c r="A907" s="119" t="s">
        <v>8232</v>
      </c>
      <c r="B907" s="119" t="s">
        <v>8210</v>
      </c>
      <c r="C907" s="119" t="s">
        <v>14590</v>
      </c>
      <c r="D907" s="119" t="s">
        <v>6752</v>
      </c>
      <c r="E907" s="119" t="s">
        <v>6753</v>
      </c>
      <c r="F907" s="119" t="s">
        <v>6754</v>
      </c>
      <c r="G907" s="120" t="s">
        <v>698</v>
      </c>
      <c r="H907" s="119" t="s">
        <v>6</v>
      </c>
      <c r="I907" s="120" t="s">
        <v>875</v>
      </c>
      <c r="J907" s="120" t="s">
        <v>876</v>
      </c>
      <c r="K907" s="120">
        <v>2</v>
      </c>
      <c r="L907" s="120">
        <v>1</v>
      </c>
      <c r="M907" s="119" t="s">
        <v>8214</v>
      </c>
      <c r="N907" s="119" t="s">
        <v>8215</v>
      </c>
      <c r="O907" s="121" t="s">
        <v>7294</v>
      </c>
      <c r="P907" s="119" t="s">
        <v>1325</v>
      </c>
    </row>
    <row r="908" spans="1:16" ht="32.4">
      <c r="A908" s="119" t="s">
        <v>8233</v>
      </c>
      <c r="B908" s="119" t="s">
        <v>8210</v>
      </c>
      <c r="C908" s="119" t="s">
        <v>14590</v>
      </c>
      <c r="D908" s="119" t="s">
        <v>8195</v>
      </c>
      <c r="E908" s="119" t="s">
        <v>8196</v>
      </c>
      <c r="F908" s="119" t="s">
        <v>8197</v>
      </c>
      <c r="G908" s="120" t="s">
        <v>698</v>
      </c>
      <c r="H908" s="119" t="s">
        <v>6</v>
      </c>
      <c r="I908" s="120" t="s">
        <v>875</v>
      </c>
      <c r="J908" s="120" t="s">
        <v>876</v>
      </c>
      <c r="K908" s="120">
        <v>4</v>
      </c>
      <c r="L908" s="120">
        <v>1</v>
      </c>
      <c r="M908" s="119" t="s">
        <v>8214</v>
      </c>
      <c r="N908" s="119" t="s">
        <v>8215</v>
      </c>
      <c r="O908" s="121" t="s">
        <v>7294</v>
      </c>
      <c r="P908" s="119" t="s">
        <v>1325</v>
      </c>
    </row>
    <row r="909" spans="1:16" ht="32.4">
      <c r="A909" s="119" t="s">
        <v>8234</v>
      </c>
      <c r="B909" s="119" t="s">
        <v>8210</v>
      </c>
      <c r="C909" s="119" t="s">
        <v>14590</v>
      </c>
      <c r="D909" s="119" t="s">
        <v>8235</v>
      </c>
      <c r="E909" s="119" t="s">
        <v>8236</v>
      </c>
      <c r="F909" s="119" t="s">
        <v>8237</v>
      </c>
      <c r="G909" s="120" t="s">
        <v>698</v>
      </c>
      <c r="H909" s="119" t="s">
        <v>6</v>
      </c>
      <c r="I909" s="120" t="s">
        <v>822</v>
      </c>
      <c r="J909" s="120" t="s">
        <v>823</v>
      </c>
      <c r="K909" s="120">
        <v>2</v>
      </c>
      <c r="L909" s="120">
        <v>1</v>
      </c>
      <c r="M909" s="119" t="s">
        <v>8214</v>
      </c>
      <c r="N909" s="119" t="s">
        <v>8215</v>
      </c>
      <c r="O909" s="121" t="s">
        <v>7294</v>
      </c>
      <c r="P909" s="119" t="s">
        <v>1325</v>
      </c>
    </row>
    <row r="910" spans="1:16" ht="32.4">
      <c r="A910" s="119" t="s">
        <v>8238</v>
      </c>
      <c r="B910" s="119" t="s">
        <v>8210</v>
      </c>
      <c r="C910" s="119" t="s">
        <v>14590</v>
      </c>
      <c r="D910" s="119" t="s">
        <v>7345</v>
      </c>
      <c r="E910" s="119" t="s">
        <v>7346</v>
      </c>
      <c r="F910" s="119" t="s">
        <v>7347</v>
      </c>
      <c r="G910" s="120" t="s">
        <v>698</v>
      </c>
      <c r="H910" s="119" t="s">
        <v>6</v>
      </c>
      <c r="I910" s="120" t="s">
        <v>822</v>
      </c>
      <c r="J910" s="120" t="s">
        <v>823</v>
      </c>
      <c r="K910" s="120">
        <v>3</v>
      </c>
      <c r="L910" s="120">
        <v>1</v>
      </c>
      <c r="M910" s="119" t="s">
        <v>8214</v>
      </c>
      <c r="N910" s="119" t="s">
        <v>8215</v>
      </c>
      <c r="O910" s="121" t="s">
        <v>7294</v>
      </c>
      <c r="P910" s="119" t="s">
        <v>1325</v>
      </c>
    </row>
    <row r="911" spans="1:16" ht="32.4">
      <c r="A911" s="119" t="s">
        <v>8239</v>
      </c>
      <c r="B911" s="119" t="s">
        <v>8210</v>
      </c>
      <c r="C911" s="119" t="s">
        <v>14590</v>
      </c>
      <c r="D911" s="119" t="s">
        <v>8235</v>
      </c>
      <c r="E911" s="119" t="s">
        <v>8236</v>
      </c>
      <c r="F911" s="119" t="s">
        <v>8237</v>
      </c>
      <c r="G911" s="120" t="s">
        <v>698</v>
      </c>
      <c r="H911" s="119" t="s">
        <v>6</v>
      </c>
      <c r="I911" s="120" t="s">
        <v>822</v>
      </c>
      <c r="J911" s="120" t="s">
        <v>823</v>
      </c>
      <c r="K911" s="120">
        <v>4</v>
      </c>
      <c r="L911" s="120">
        <v>1</v>
      </c>
      <c r="M911" s="119" t="s">
        <v>8214</v>
      </c>
      <c r="N911" s="119" t="s">
        <v>8215</v>
      </c>
      <c r="O911" s="121" t="s">
        <v>7294</v>
      </c>
      <c r="P911" s="119" t="s">
        <v>1325</v>
      </c>
    </row>
    <row r="912" spans="1:16" ht="32.4">
      <c r="A912" s="119" t="s">
        <v>8240</v>
      </c>
      <c r="B912" s="119" t="s">
        <v>8210</v>
      </c>
      <c r="C912" s="119" t="s">
        <v>14590</v>
      </c>
      <c r="D912" s="119" t="s">
        <v>6783</v>
      </c>
      <c r="E912" s="119" t="s">
        <v>6784</v>
      </c>
      <c r="F912" s="119" t="s">
        <v>6785</v>
      </c>
      <c r="G912" s="120" t="s">
        <v>698</v>
      </c>
      <c r="H912" s="119" t="s">
        <v>6</v>
      </c>
      <c r="I912" s="120" t="s">
        <v>700</v>
      </c>
      <c r="J912" s="120" t="s">
        <v>701</v>
      </c>
      <c r="K912" s="120">
        <v>1</v>
      </c>
      <c r="L912" s="120">
        <v>1</v>
      </c>
      <c r="M912" s="119" t="s">
        <v>8214</v>
      </c>
      <c r="N912" s="119" t="s">
        <v>8215</v>
      </c>
      <c r="O912" s="121" t="s">
        <v>7294</v>
      </c>
      <c r="P912" s="119" t="s">
        <v>1325</v>
      </c>
    </row>
    <row r="913" spans="1:16" ht="32.4">
      <c r="A913" s="119" t="s">
        <v>8216</v>
      </c>
      <c r="B913" s="119" t="s">
        <v>8241</v>
      </c>
      <c r="C913" s="119" t="s">
        <v>14590</v>
      </c>
      <c r="D913" s="119" t="s">
        <v>7324</v>
      </c>
      <c r="E913" s="119" t="s">
        <v>7325</v>
      </c>
      <c r="F913" s="119" t="s">
        <v>7326</v>
      </c>
      <c r="G913" s="120" t="s">
        <v>775</v>
      </c>
      <c r="H913" s="119" t="s">
        <v>16</v>
      </c>
      <c r="I913" s="120" t="s">
        <v>751</v>
      </c>
      <c r="J913" s="120" t="s">
        <v>752</v>
      </c>
      <c r="K913" s="120">
        <v>3</v>
      </c>
      <c r="L913" s="120">
        <v>1</v>
      </c>
      <c r="M913" s="119" t="s">
        <v>8214</v>
      </c>
      <c r="N913" s="119" t="s">
        <v>8215</v>
      </c>
      <c r="O913" s="121" t="s">
        <v>7294</v>
      </c>
      <c r="P913" s="119" t="s">
        <v>1325</v>
      </c>
    </row>
    <row r="914" spans="1:16" ht="32.4">
      <c r="A914" s="119" t="s">
        <v>8242</v>
      </c>
      <c r="B914" s="119" t="s">
        <v>8210</v>
      </c>
      <c r="C914" s="119" t="s">
        <v>14590</v>
      </c>
      <c r="D914" s="119" t="s">
        <v>8243</v>
      </c>
      <c r="E914" s="119" t="s">
        <v>8244</v>
      </c>
      <c r="F914" s="119" t="s">
        <v>8245</v>
      </c>
      <c r="G914" s="120" t="s">
        <v>698</v>
      </c>
      <c r="H914" s="119" t="s">
        <v>6</v>
      </c>
      <c r="I914" s="120" t="s">
        <v>700</v>
      </c>
      <c r="J914" s="120" t="s">
        <v>701</v>
      </c>
      <c r="K914" s="120">
        <v>4</v>
      </c>
      <c r="L914" s="120">
        <v>1</v>
      </c>
      <c r="M914" s="119" t="s">
        <v>8214</v>
      </c>
      <c r="N914" s="119" t="s">
        <v>8215</v>
      </c>
      <c r="O914" s="121" t="s">
        <v>7294</v>
      </c>
      <c r="P914" s="119" t="s">
        <v>1325</v>
      </c>
    </row>
    <row r="915" spans="1:16" ht="32.4">
      <c r="A915" s="119" t="s">
        <v>8216</v>
      </c>
      <c r="B915" s="119" t="s">
        <v>8241</v>
      </c>
      <c r="C915" s="119" t="s">
        <v>14590</v>
      </c>
      <c r="D915" s="119" t="s">
        <v>497</v>
      </c>
      <c r="E915" s="119" t="s">
        <v>498</v>
      </c>
      <c r="F915" s="119" t="s">
        <v>499</v>
      </c>
      <c r="G915" s="120" t="s">
        <v>698</v>
      </c>
      <c r="H915" s="119" t="s">
        <v>6</v>
      </c>
      <c r="I915" s="120" t="s">
        <v>721</v>
      </c>
      <c r="J915" s="120" t="s">
        <v>722</v>
      </c>
      <c r="K915" s="120">
        <v>2</v>
      </c>
      <c r="L915" s="120">
        <v>1</v>
      </c>
      <c r="M915" s="119" t="s">
        <v>8214</v>
      </c>
      <c r="N915" s="119" t="s">
        <v>8215</v>
      </c>
      <c r="O915" s="121" t="s">
        <v>7294</v>
      </c>
      <c r="P915" s="119" t="s">
        <v>1325</v>
      </c>
    </row>
    <row r="916" spans="1:16" ht="32.4">
      <c r="A916" s="119" t="s">
        <v>8246</v>
      </c>
      <c r="B916" s="119" t="s">
        <v>8210</v>
      </c>
      <c r="C916" s="119" t="s">
        <v>14590</v>
      </c>
      <c r="D916" s="119" t="s">
        <v>8247</v>
      </c>
      <c r="E916" s="119" t="s">
        <v>8248</v>
      </c>
      <c r="F916" s="119" t="s">
        <v>8249</v>
      </c>
      <c r="G916" s="120" t="s">
        <v>698</v>
      </c>
      <c r="H916" s="119" t="s">
        <v>6</v>
      </c>
      <c r="I916" s="120" t="s">
        <v>700</v>
      </c>
      <c r="J916" s="120" t="s">
        <v>701</v>
      </c>
      <c r="K916" s="120">
        <v>4</v>
      </c>
      <c r="L916" s="120">
        <v>1</v>
      </c>
      <c r="M916" s="119" t="s">
        <v>8214</v>
      </c>
      <c r="N916" s="119" t="s">
        <v>8215</v>
      </c>
      <c r="O916" s="121" t="s">
        <v>7294</v>
      </c>
      <c r="P916" s="119" t="s">
        <v>1325</v>
      </c>
    </row>
    <row r="917" spans="1:16" ht="32.4">
      <c r="A917" s="119" t="s">
        <v>8216</v>
      </c>
      <c r="B917" s="119" t="s">
        <v>8210</v>
      </c>
      <c r="C917" s="119" t="s">
        <v>14590</v>
      </c>
      <c r="D917" s="119" t="s">
        <v>6714</v>
      </c>
      <c r="E917" s="119" t="s">
        <v>6715</v>
      </c>
      <c r="F917" s="119" t="s">
        <v>6716</v>
      </c>
      <c r="G917" s="120" t="s">
        <v>698</v>
      </c>
      <c r="H917" s="119" t="s">
        <v>6</v>
      </c>
      <c r="I917" s="120" t="s">
        <v>700</v>
      </c>
      <c r="J917" s="120" t="s">
        <v>701</v>
      </c>
      <c r="K917" s="120">
        <v>5</v>
      </c>
      <c r="L917" s="120">
        <v>1</v>
      </c>
      <c r="M917" s="119" t="s">
        <v>9</v>
      </c>
      <c r="N917" s="119" t="s">
        <v>670</v>
      </c>
      <c r="O917" s="121" t="s">
        <v>7294</v>
      </c>
      <c r="P917" s="119" t="s">
        <v>1325</v>
      </c>
    </row>
    <row r="918" spans="1:16" ht="32.4">
      <c r="A918" s="119" t="s">
        <v>8216</v>
      </c>
      <c r="B918" s="119" t="s">
        <v>8241</v>
      </c>
      <c r="C918" s="119" t="s">
        <v>14590</v>
      </c>
      <c r="D918" s="119" t="s">
        <v>6714</v>
      </c>
      <c r="E918" s="119" t="s">
        <v>6715</v>
      </c>
      <c r="F918" s="119" t="s">
        <v>6716</v>
      </c>
      <c r="G918" s="120" t="s">
        <v>698</v>
      </c>
      <c r="H918" s="119" t="s">
        <v>6</v>
      </c>
      <c r="I918" s="120" t="s">
        <v>700</v>
      </c>
      <c r="J918" s="120" t="s">
        <v>701</v>
      </c>
      <c r="K918" s="120">
        <v>5</v>
      </c>
      <c r="L918" s="120">
        <v>1</v>
      </c>
      <c r="M918" s="119" t="s">
        <v>9</v>
      </c>
      <c r="N918" s="119" t="s">
        <v>670</v>
      </c>
      <c r="O918" s="121" t="s">
        <v>7294</v>
      </c>
      <c r="P918" s="119" t="s">
        <v>1325</v>
      </c>
    </row>
    <row r="919" spans="1:16" ht="32.4">
      <c r="A919" s="119" t="s">
        <v>8216</v>
      </c>
      <c r="B919" s="119" t="s">
        <v>8210</v>
      </c>
      <c r="C919" s="119" t="s">
        <v>14590</v>
      </c>
      <c r="D919" s="119" t="s">
        <v>8250</v>
      </c>
      <c r="E919" s="119" t="s">
        <v>8251</v>
      </c>
      <c r="F919" s="119" t="s">
        <v>8252</v>
      </c>
      <c r="G919" s="120" t="s">
        <v>698</v>
      </c>
      <c r="H919" s="119" t="s">
        <v>6</v>
      </c>
      <c r="I919" s="120" t="s">
        <v>822</v>
      </c>
      <c r="J919" s="120" t="s">
        <v>823</v>
      </c>
      <c r="K919" s="120">
        <v>2</v>
      </c>
      <c r="L919" s="120">
        <v>1</v>
      </c>
      <c r="M919" s="119" t="s">
        <v>8214</v>
      </c>
      <c r="N919" s="119" t="s">
        <v>8215</v>
      </c>
      <c r="O919" s="121" t="s">
        <v>7294</v>
      </c>
      <c r="P919" s="119" t="s">
        <v>1325</v>
      </c>
    </row>
    <row r="920" spans="1:16" ht="32.4">
      <c r="A920" s="119" t="s">
        <v>8216</v>
      </c>
      <c r="B920" s="119" t="s">
        <v>8241</v>
      </c>
      <c r="C920" s="119" t="s">
        <v>14590</v>
      </c>
      <c r="D920" s="119" t="s">
        <v>8250</v>
      </c>
      <c r="E920" s="119" t="s">
        <v>8251</v>
      </c>
      <c r="F920" s="119" t="s">
        <v>8252</v>
      </c>
      <c r="G920" s="120" t="s">
        <v>698</v>
      </c>
      <c r="H920" s="119" t="s">
        <v>6</v>
      </c>
      <c r="I920" s="120" t="s">
        <v>822</v>
      </c>
      <c r="J920" s="120" t="s">
        <v>823</v>
      </c>
      <c r="K920" s="120">
        <v>2</v>
      </c>
      <c r="L920" s="120">
        <v>1</v>
      </c>
      <c r="M920" s="119" t="s">
        <v>8214</v>
      </c>
      <c r="N920" s="119" t="s">
        <v>8215</v>
      </c>
      <c r="O920" s="121" t="s">
        <v>7294</v>
      </c>
      <c r="P920" s="119" t="s">
        <v>1325</v>
      </c>
    </row>
    <row r="921" spans="1:16" ht="32.4">
      <c r="A921" s="119" t="s">
        <v>8216</v>
      </c>
      <c r="B921" s="119" t="s">
        <v>8210</v>
      </c>
      <c r="C921" s="119" t="s">
        <v>14590</v>
      </c>
      <c r="D921" s="119" t="s">
        <v>8253</v>
      </c>
      <c r="E921" s="119" t="s">
        <v>8254</v>
      </c>
      <c r="F921" s="119" t="s">
        <v>8255</v>
      </c>
      <c r="G921" s="120" t="s">
        <v>698</v>
      </c>
      <c r="H921" s="119" t="s">
        <v>6</v>
      </c>
      <c r="I921" s="120" t="s">
        <v>875</v>
      </c>
      <c r="J921" s="120" t="s">
        <v>876</v>
      </c>
      <c r="K921" s="120">
        <v>3</v>
      </c>
      <c r="L921" s="120">
        <v>1</v>
      </c>
      <c r="M921" s="119" t="s">
        <v>8214</v>
      </c>
      <c r="N921" s="119" t="s">
        <v>8215</v>
      </c>
      <c r="O921" s="121" t="s">
        <v>7294</v>
      </c>
      <c r="P921" s="119" t="s">
        <v>1325</v>
      </c>
    </row>
    <row r="922" spans="1:16" ht="32.4">
      <c r="A922" s="119" t="s">
        <v>8216</v>
      </c>
      <c r="B922" s="119" t="s">
        <v>8241</v>
      </c>
      <c r="C922" s="119" t="s">
        <v>14590</v>
      </c>
      <c r="D922" s="119" t="s">
        <v>8253</v>
      </c>
      <c r="E922" s="119" t="s">
        <v>8254</v>
      </c>
      <c r="F922" s="119" t="s">
        <v>8255</v>
      </c>
      <c r="G922" s="120" t="s">
        <v>698</v>
      </c>
      <c r="H922" s="119" t="s">
        <v>6</v>
      </c>
      <c r="I922" s="120" t="s">
        <v>875</v>
      </c>
      <c r="J922" s="120" t="s">
        <v>876</v>
      </c>
      <c r="K922" s="120">
        <v>3</v>
      </c>
      <c r="L922" s="120">
        <v>1</v>
      </c>
      <c r="M922" s="119" t="s">
        <v>8214</v>
      </c>
      <c r="N922" s="119" t="s">
        <v>8215</v>
      </c>
      <c r="O922" s="121" t="s">
        <v>7294</v>
      </c>
      <c r="P922" s="119" t="s">
        <v>1325</v>
      </c>
    </row>
    <row r="923" spans="1:16" ht="32.4">
      <c r="A923" s="119" t="s">
        <v>8216</v>
      </c>
      <c r="B923" s="119" t="s">
        <v>8210</v>
      </c>
      <c r="C923" s="119" t="s">
        <v>14590</v>
      </c>
      <c r="D923" s="119" t="s">
        <v>7324</v>
      </c>
      <c r="E923" s="119" t="s">
        <v>7325</v>
      </c>
      <c r="F923" s="119" t="s">
        <v>7326</v>
      </c>
      <c r="G923" s="120" t="s">
        <v>775</v>
      </c>
      <c r="H923" s="119" t="s">
        <v>16</v>
      </c>
      <c r="I923" s="120" t="s">
        <v>751</v>
      </c>
      <c r="J923" s="120" t="s">
        <v>752</v>
      </c>
      <c r="K923" s="120">
        <v>3</v>
      </c>
      <c r="L923" s="120">
        <v>1</v>
      </c>
      <c r="M923" s="119" t="s">
        <v>8214</v>
      </c>
      <c r="N923" s="119" t="s">
        <v>8215</v>
      </c>
      <c r="O923" s="121" t="s">
        <v>7294</v>
      </c>
      <c r="P923" s="119" t="s">
        <v>1325</v>
      </c>
    </row>
    <row r="924" spans="1:16" ht="32.4">
      <c r="A924" s="119" t="s">
        <v>8256</v>
      </c>
      <c r="B924" s="119" t="s">
        <v>8210</v>
      </c>
      <c r="C924" s="119" t="s">
        <v>14590</v>
      </c>
      <c r="D924" s="119" t="s">
        <v>7324</v>
      </c>
      <c r="E924" s="119" t="s">
        <v>7325</v>
      </c>
      <c r="F924" s="119" t="s">
        <v>7326</v>
      </c>
      <c r="G924" s="120" t="s">
        <v>698</v>
      </c>
      <c r="H924" s="119" t="s">
        <v>6</v>
      </c>
      <c r="I924" s="120" t="s">
        <v>700</v>
      </c>
      <c r="J924" s="120" t="s">
        <v>701</v>
      </c>
      <c r="K924" s="120">
        <v>2</v>
      </c>
      <c r="L924" s="120">
        <v>1</v>
      </c>
      <c r="M924" s="119" t="s">
        <v>9</v>
      </c>
      <c r="N924" s="119" t="s">
        <v>670</v>
      </c>
      <c r="O924" s="121" t="s">
        <v>7294</v>
      </c>
      <c r="P924" s="119" t="s">
        <v>1325</v>
      </c>
    </row>
    <row r="925" spans="1:16" ht="32.4">
      <c r="A925" s="119" t="s">
        <v>8257</v>
      </c>
      <c r="B925" s="119" t="s">
        <v>8258</v>
      </c>
      <c r="C925" s="119" t="s">
        <v>14591</v>
      </c>
      <c r="D925" s="119" t="s">
        <v>8250</v>
      </c>
      <c r="E925" s="119" t="s">
        <v>8251</v>
      </c>
      <c r="F925" s="119" t="s">
        <v>8252</v>
      </c>
      <c r="G925" s="120" t="s">
        <v>775</v>
      </c>
      <c r="H925" s="119" t="s">
        <v>16</v>
      </c>
      <c r="I925" s="120" t="s">
        <v>822</v>
      </c>
      <c r="J925" s="120" t="s">
        <v>823</v>
      </c>
      <c r="K925" s="120">
        <v>2</v>
      </c>
      <c r="L925" s="120">
        <v>1</v>
      </c>
      <c r="M925" s="119" t="s">
        <v>8214</v>
      </c>
      <c r="N925" s="119" t="s">
        <v>8215</v>
      </c>
      <c r="O925" s="121" t="s">
        <v>7294</v>
      </c>
      <c r="P925" s="119" t="s">
        <v>1325</v>
      </c>
    </row>
    <row r="926" spans="1:16" ht="16.2">
      <c r="A926" s="119" t="s">
        <v>8259</v>
      </c>
      <c r="B926" s="119" t="s">
        <v>8260</v>
      </c>
      <c r="C926" s="119" t="s">
        <v>14591</v>
      </c>
      <c r="D926" s="119" t="s">
        <v>7324</v>
      </c>
      <c r="E926" s="119" t="s">
        <v>7325</v>
      </c>
      <c r="F926" s="119" t="s">
        <v>7326</v>
      </c>
      <c r="G926" s="120" t="s">
        <v>775</v>
      </c>
      <c r="H926" s="119" t="s">
        <v>16</v>
      </c>
      <c r="I926" s="120" t="s">
        <v>700</v>
      </c>
      <c r="J926" s="120" t="s">
        <v>701</v>
      </c>
      <c r="K926" s="120">
        <v>2</v>
      </c>
      <c r="L926" s="120">
        <v>1</v>
      </c>
      <c r="M926" s="119" t="s">
        <v>9</v>
      </c>
      <c r="N926" s="119" t="s">
        <v>670</v>
      </c>
      <c r="O926" s="121" t="s">
        <v>7294</v>
      </c>
      <c r="P926" s="119" t="s">
        <v>1325</v>
      </c>
    </row>
    <row r="927" spans="1:16" ht="32.4">
      <c r="A927" s="119" t="s">
        <v>8261</v>
      </c>
      <c r="B927" s="119" t="s">
        <v>8260</v>
      </c>
      <c r="C927" s="119" t="s">
        <v>14591</v>
      </c>
      <c r="D927" s="119" t="s">
        <v>8218</v>
      </c>
      <c r="E927" s="119" t="s">
        <v>8219</v>
      </c>
      <c r="F927" s="119" t="s">
        <v>8220</v>
      </c>
      <c r="G927" s="120" t="s">
        <v>775</v>
      </c>
      <c r="H927" s="119" t="s">
        <v>16</v>
      </c>
      <c r="I927" s="120" t="s">
        <v>822</v>
      </c>
      <c r="J927" s="120" t="s">
        <v>823</v>
      </c>
      <c r="K927" s="120">
        <v>2</v>
      </c>
      <c r="L927" s="120">
        <v>1</v>
      </c>
      <c r="M927" s="119" t="s">
        <v>8214</v>
      </c>
      <c r="N927" s="119" t="s">
        <v>8215</v>
      </c>
      <c r="O927" s="121" t="s">
        <v>7294</v>
      </c>
      <c r="P927" s="119" t="s">
        <v>1325</v>
      </c>
    </row>
    <row r="928" spans="1:16" ht="32.4">
      <c r="A928" s="119" t="s">
        <v>8262</v>
      </c>
      <c r="B928" s="119" t="s">
        <v>8260</v>
      </c>
      <c r="C928" s="119" t="s">
        <v>14591</v>
      </c>
      <c r="D928" s="119" t="s">
        <v>8235</v>
      </c>
      <c r="E928" s="119" t="s">
        <v>8236</v>
      </c>
      <c r="F928" s="119" t="s">
        <v>8237</v>
      </c>
      <c r="G928" s="120" t="s">
        <v>775</v>
      </c>
      <c r="H928" s="119" t="s">
        <v>16</v>
      </c>
      <c r="I928" s="120" t="s">
        <v>822</v>
      </c>
      <c r="J928" s="120" t="s">
        <v>823</v>
      </c>
      <c r="K928" s="120">
        <v>4</v>
      </c>
      <c r="L928" s="120">
        <v>1</v>
      </c>
      <c r="M928" s="119" t="s">
        <v>8214</v>
      </c>
      <c r="N928" s="119" t="s">
        <v>8215</v>
      </c>
      <c r="O928" s="121" t="s">
        <v>7294</v>
      </c>
      <c r="P928" s="119" t="s">
        <v>1325</v>
      </c>
    </row>
    <row r="929" spans="1:16" ht="32.4">
      <c r="A929" s="119" t="s">
        <v>8263</v>
      </c>
      <c r="B929" s="119" t="s">
        <v>8260</v>
      </c>
      <c r="C929" s="119" t="s">
        <v>14591</v>
      </c>
      <c r="D929" s="119" t="s">
        <v>7345</v>
      </c>
      <c r="E929" s="119" t="s">
        <v>7346</v>
      </c>
      <c r="F929" s="119" t="s">
        <v>7347</v>
      </c>
      <c r="G929" s="120" t="s">
        <v>775</v>
      </c>
      <c r="H929" s="119" t="s">
        <v>16</v>
      </c>
      <c r="I929" s="120" t="s">
        <v>822</v>
      </c>
      <c r="J929" s="120" t="s">
        <v>823</v>
      </c>
      <c r="K929" s="120">
        <v>3</v>
      </c>
      <c r="L929" s="120">
        <v>1</v>
      </c>
      <c r="M929" s="119" t="s">
        <v>8214</v>
      </c>
      <c r="N929" s="119" t="s">
        <v>8215</v>
      </c>
      <c r="O929" s="121" t="s">
        <v>7294</v>
      </c>
      <c r="P929" s="119" t="s">
        <v>1325</v>
      </c>
    </row>
    <row r="930" spans="1:16" ht="32.4">
      <c r="A930" s="119" t="s">
        <v>8264</v>
      </c>
      <c r="B930" s="119" t="s">
        <v>8260</v>
      </c>
      <c r="C930" s="119" t="s">
        <v>14591</v>
      </c>
      <c r="D930" s="119" t="s">
        <v>8247</v>
      </c>
      <c r="E930" s="119" t="s">
        <v>8248</v>
      </c>
      <c r="F930" s="119" t="s">
        <v>8249</v>
      </c>
      <c r="G930" s="120" t="s">
        <v>775</v>
      </c>
      <c r="H930" s="119" t="s">
        <v>16</v>
      </c>
      <c r="I930" s="120" t="s">
        <v>700</v>
      </c>
      <c r="J930" s="120" t="s">
        <v>701</v>
      </c>
      <c r="K930" s="120">
        <v>4</v>
      </c>
      <c r="L930" s="120">
        <v>1</v>
      </c>
      <c r="M930" s="119" t="s">
        <v>8214</v>
      </c>
      <c r="N930" s="119" t="s">
        <v>8215</v>
      </c>
      <c r="O930" s="121" t="s">
        <v>7294</v>
      </c>
      <c r="P930" s="119" t="s">
        <v>1325</v>
      </c>
    </row>
    <row r="931" spans="1:16" ht="32.4">
      <c r="A931" s="119" t="s">
        <v>8265</v>
      </c>
      <c r="B931" s="119" t="s">
        <v>8260</v>
      </c>
      <c r="C931" s="119" t="s">
        <v>14591</v>
      </c>
      <c r="D931" s="119" t="s">
        <v>8235</v>
      </c>
      <c r="E931" s="119" t="s">
        <v>8236</v>
      </c>
      <c r="F931" s="119" t="s">
        <v>8237</v>
      </c>
      <c r="G931" s="120" t="s">
        <v>775</v>
      </c>
      <c r="H931" s="119" t="s">
        <v>16</v>
      </c>
      <c r="I931" s="120" t="s">
        <v>822</v>
      </c>
      <c r="J931" s="120" t="s">
        <v>823</v>
      </c>
      <c r="K931" s="120">
        <v>2</v>
      </c>
      <c r="L931" s="120">
        <v>1</v>
      </c>
      <c r="M931" s="119" t="s">
        <v>8214</v>
      </c>
      <c r="N931" s="119" t="s">
        <v>8215</v>
      </c>
      <c r="O931" s="121" t="s">
        <v>7294</v>
      </c>
      <c r="P931" s="119" t="s">
        <v>1325</v>
      </c>
    </row>
    <row r="932" spans="1:16" ht="32.4">
      <c r="A932" s="119" t="s">
        <v>8266</v>
      </c>
      <c r="B932" s="119" t="s">
        <v>8260</v>
      </c>
      <c r="C932" s="119" t="s">
        <v>14591</v>
      </c>
      <c r="D932" s="119" t="s">
        <v>8211</v>
      </c>
      <c r="E932" s="119" t="s">
        <v>8212</v>
      </c>
      <c r="F932" s="119" t="s">
        <v>8213</v>
      </c>
      <c r="G932" s="120" t="s">
        <v>775</v>
      </c>
      <c r="H932" s="119" t="s">
        <v>16</v>
      </c>
      <c r="I932" s="120" t="s">
        <v>875</v>
      </c>
      <c r="J932" s="120" t="s">
        <v>876</v>
      </c>
      <c r="K932" s="120">
        <v>3</v>
      </c>
      <c r="L932" s="120">
        <v>1</v>
      </c>
      <c r="M932" s="119" t="s">
        <v>8214</v>
      </c>
      <c r="N932" s="119" t="s">
        <v>8215</v>
      </c>
      <c r="O932" s="121" t="s">
        <v>7294</v>
      </c>
      <c r="P932" s="119" t="s">
        <v>1325</v>
      </c>
    </row>
    <row r="933" spans="1:16" ht="32.4">
      <c r="A933" s="119" t="s">
        <v>8267</v>
      </c>
      <c r="B933" s="119" t="s">
        <v>8260</v>
      </c>
      <c r="C933" s="119" t="s">
        <v>14591</v>
      </c>
      <c r="D933" s="119" t="s">
        <v>8243</v>
      </c>
      <c r="E933" s="119" t="s">
        <v>8244</v>
      </c>
      <c r="F933" s="119" t="s">
        <v>8245</v>
      </c>
      <c r="G933" s="120" t="s">
        <v>775</v>
      </c>
      <c r="H933" s="119" t="s">
        <v>16</v>
      </c>
      <c r="I933" s="120" t="s">
        <v>700</v>
      </c>
      <c r="J933" s="120" t="s">
        <v>701</v>
      </c>
      <c r="K933" s="120">
        <v>4</v>
      </c>
      <c r="L933" s="120">
        <v>1</v>
      </c>
      <c r="M933" s="119" t="s">
        <v>8214</v>
      </c>
      <c r="N933" s="119" t="s">
        <v>8215</v>
      </c>
      <c r="O933" s="121" t="s">
        <v>7294</v>
      </c>
      <c r="P933" s="119" t="s">
        <v>1325</v>
      </c>
    </row>
    <row r="934" spans="1:16" ht="32.4">
      <c r="A934" s="119" t="s">
        <v>8268</v>
      </c>
      <c r="B934" s="119" t="s">
        <v>8260</v>
      </c>
      <c r="C934" s="119" t="s">
        <v>14591</v>
      </c>
      <c r="D934" s="119" t="s">
        <v>8195</v>
      </c>
      <c r="E934" s="119" t="s">
        <v>8196</v>
      </c>
      <c r="F934" s="119" t="s">
        <v>8197</v>
      </c>
      <c r="G934" s="120" t="s">
        <v>775</v>
      </c>
      <c r="H934" s="119" t="s">
        <v>16</v>
      </c>
      <c r="I934" s="120" t="s">
        <v>875</v>
      </c>
      <c r="J934" s="120" t="s">
        <v>876</v>
      </c>
      <c r="K934" s="120">
        <v>3</v>
      </c>
      <c r="L934" s="120">
        <v>1</v>
      </c>
      <c r="M934" s="119" t="s">
        <v>8214</v>
      </c>
      <c r="N934" s="119" t="s">
        <v>8215</v>
      </c>
      <c r="O934" s="121" t="s">
        <v>7294</v>
      </c>
      <c r="P934" s="119" t="s">
        <v>1325</v>
      </c>
    </row>
    <row r="935" spans="1:16" ht="32.4">
      <c r="A935" s="119" t="s">
        <v>8257</v>
      </c>
      <c r="B935" s="119" t="s">
        <v>8260</v>
      </c>
      <c r="C935" s="119" t="s">
        <v>14591</v>
      </c>
      <c r="D935" s="119" t="s">
        <v>497</v>
      </c>
      <c r="E935" s="119" t="s">
        <v>498</v>
      </c>
      <c r="F935" s="119" t="s">
        <v>499</v>
      </c>
      <c r="G935" s="120" t="s">
        <v>775</v>
      </c>
      <c r="H935" s="119" t="s">
        <v>16</v>
      </c>
      <c r="I935" s="120" t="s">
        <v>721</v>
      </c>
      <c r="J935" s="120" t="s">
        <v>722</v>
      </c>
      <c r="K935" s="120">
        <v>2</v>
      </c>
      <c r="L935" s="120">
        <v>1</v>
      </c>
      <c r="M935" s="119" t="s">
        <v>8214</v>
      </c>
      <c r="N935" s="119" t="s">
        <v>8215</v>
      </c>
      <c r="O935" s="121" t="s">
        <v>7294</v>
      </c>
      <c r="P935" s="119" t="s">
        <v>1325</v>
      </c>
    </row>
    <row r="936" spans="1:16" ht="32.4">
      <c r="A936" s="119" t="s">
        <v>8269</v>
      </c>
      <c r="B936" s="119" t="s">
        <v>8260</v>
      </c>
      <c r="C936" s="119" t="s">
        <v>14591</v>
      </c>
      <c r="D936" s="119" t="s">
        <v>8222</v>
      </c>
      <c r="E936" s="119" t="s">
        <v>8223</v>
      </c>
      <c r="F936" s="119" t="s">
        <v>8224</v>
      </c>
      <c r="G936" s="120" t="s">
        <v>775</v>
      </c>
      <c r="H936" s="119" t="s">
        <v>16</v>
      </c>
      <c r="I936" s="120" t="s">
        <v>875</v>
      </c>
      <c r="J936" s="120" t="s">
        <v>876</v>
      </c>
      <c r="K936" s="120">
        <v>4</v>
      </c>
      <c r="L936" s="120">
        <v>1</v>
      </c>
      <c r="M936" s="119" t="s">
        <v>8214</v>
      </c>
      <c r="N936" s="119" t="s">
        <v>8215</v>
      </c>
      <c r="O936" s="121" t="s">
        <v>7294</v>
      </c>
      <c r="P936" s="119" t="s">
        <v>1325</v>
      </c>
    </row>
    <row r="937" spans="1:16" ht="32.4">
      <c r="A937" s="119" t="s">
        <v>8270</v>
      </c>
      <c r="B937" s="119" t="s">
        <v>8260</v>
      </c>
      <c r="C937" s="119" t="s">
        <v>14591</v>
      </c>
      <c r="D937" s="119" t="s">
        <v>8218</v>
      </c>
      <c r="E937" s="119" t="s">
        <v>8219</v>
      </c>
      <c r="F937" s="119" t="s">
        <v>8220</v>
      </c>
      <c r="G937" s="120" t="s">
        <v>775</v>
      </c>
      <c r="H937" s="119" t="s">
        <v>16</v>
      </c>
      <c r="I937" s="120" t="s">
        <v>822</v>
      </c>
      <c r="J937" s="120" t="s">
        <v>823</v>
      </c>
      <c r="K937" s="120">
        <v>1</v>
      </c>
      <c r="L937" s="120">
        <v>1</v>
      </c>
      <c r="M937" s="119" t="s">
        <v>8214</v>
      </c>
      <c r="N937" s="119" t="s">
        <v>8215</v>
      </c>
      <c r="O937" s="121" t="s">
        <v>7294</v>
      </c>
      <c r="P937" s="119" t="s">
        <v>1325</v>
      </c>
    </row>
    <row r="938" spans="1:16" ht="32.4">
      <c r="A938" s="119" t="s">
        <v>8271</v>
      </c>
      <c r="B938" s="119" t="s">
        <v>8260</v>
      </c>
      <c r="C938" s="119" t="s">
        <v>14591</v>
      </c>
      <c r="D938" s="119" t="s">
        <v>6752</v>
      </c>
      <c r="E938" s="119" t="s">
        <v>6753</v>
      </c>
      <c r="F938" s="119" t="s">
        <v>6754</v>
      </c>
      <c r="G938" s="120" t="s">
        <v>775</v>
      </c>
      <c r="H938" s="119" t="s">
        <v>16</v>
      </c>
      <c r="I938" s="120" t="s">
        <v>875</v>
      </c>
      <c r="J938" s="120" t="s">
        <v>876</v>
      </c>
      <c r="K938" s="120">
        <v>2</v>
      </c>
      <c r="L938" s="120">
        <v>1</v>
      </c>
      <c r="M938" s="119" t="s">
        <v>8214</v>
      </c>
      <c r="N938" s="119" t="s">
        <v>8215</v>
      </c>
      <c r="O938" s="121" t="s">
        <v>7294</v>
      </c>
      <c r="P938" s="119" t="s">
        <v>1325</v>
      </c>
    </row>
    <row r="939" spans="1:16" ht="32.4">
      <c r="A939" s="119" t="s">
        <v>8272</v>
      </c>
      <c r="B939" s="119" t="s">
        <v>8260</v>
      </c>
      <c r="C939" s="119" t="s">
        <v>14591</v>
      </c>
      <c r="D939" s="119" t="s">
        <v>8226</v>
      </c>
      <c r="E939" s="119" t="s">
        <v>8227</v>
      </c>
      <c r="F939" s="119" t="s">
        <v>8228</v>
      </c>
      <c r="G939" s="120" t="s">
        <v>775</v>
      </c>
      <c r="H939" s="119" t="s">
        <v>16</v>
      </c>
      <c r="I939" s="120" t="s">
        <v>875</v>
      </c>
      <c r="J939" s="120" t="s">
        <v>876</v>
      </c>
      <c r="K939" s="120">
        <v>4</v>
      </c>
      <c r="L939" s="120">
        <v>1</v>
      </c>
      <c r="M939" s="119" t="s">
        <v>8214</v>
      </c>
      <c r="N939" s="119" t="s">
        <v>8215</v>
      </c>
      <c r="O939" s="121" t="s">
        <v>7294</v>
      </c>
      <c r="P939" s="119" t="s">
        <v>1325</v>
      </c>
    </row>
    <row r="940" spans="1:16" ht="32.4">
      <c r="A940" s="119" t="s">
        <v>8273</v>
      </c>
      <c r="B940" s="119" t="s">
        <v>8260</v>
      </c>
      <c r="C940" s="119" t="s">
        <v>14591</v>
      </c>
      <c r="D940" s="119" t="s">
        <v>8195</v>
      </c>
      <c r="E940" s="119" t="s">
        <v>8196</v>
      </c>
      <c r="F940" s="119" t="s">
        <v>8197</v>
      </c>
      <c r="G940" s="120" t="s">
        <v>775</v>
      </c>
      <c r="H940" s="119" t="s">
        <v>16</v>
      </c>
      <c r="I940" s="120" t="s">
        <v>875</v>
      </c>
      <c r="J940" s="120" t="s">
        <v>876</v>
      </c>
      <c r="K940" s="120">
        <v>4</v>
      </c>
      <c r="L940" s="120">
        <v>1</v>
      </c>
      <c r="M940" s="119" t="s">
        <v>8214</v>
      </c>
      <c r="N940" s="119" t="s">
        <v>8215</v>
      </c>
      <c r="O940" s="121" t="s">
        <v>7294</v>
      </c>
      <c r="P940" s="119" t="s">
        <v>1325</v>
      </c>
    </row>
    <row r="941" spans="1:16" ht="32.4">
      <c r="A941" s="119" t="s">
        <v>8257</v>
      </c>
      <c r="B941" s="119" t="s">
        <v>8258</v>
      </c>
      <c r="C941" s="119" t="s">
        <v>14591</v>
      </c>
      <c r="D941" s="119" t="s">
        <v>8253</v>
      </c>
      <c r="E941" s="119" t="s">
        <v>8254</v>
      </c>
      <c r="F941" s="119" t="s">
        <v>8255</v>
      </c>
      <c r="G941" s="120" t="s">
        <v>775</v>
      </c>
      <c r="H941" s="119" t="s">
        <v>16</v>
      </c>
      <c r="I941" s="120" t="s">
        <v>875</v>
      </c>
      <c r="J941" s="120" t="s">
        <v>876</v>
      </c>
      <c r="K941" s="120">
        <v>3</v>
      </c>
      <c r="L941" s="120">
        <v>1</v>
      </c>
      <c r="M941" s="119" t="s">
        <v>8214</v>
      </c>
      <c r="N941" s="119" t="s">
        <v>8215</v>
      </c>
      <c r="O941" s="121" t="s">
        <v>7294</v>
      </c>
      <c r="P941" s="119" t="s">
        <v>1325</v>
      </c>
    </row>
    <row r="942" spans="1:16" ht="32.4">
      <c r="A942" s="119" t="s">
        <v>8257</v>
      </c>
      <c r="B942" s="119" t="s">
        <v>8260</v>
      </c>
      <c r="C942" s="119" t="s">
        <v>14591</v>
      </c>
      <c r="D942" s="119" t="s">
        <v>8253</v>
      </c>
      <c r="E942" s="119" t="s">
        <v>8254</v>
      </c>
      <c r="F942" s="119" t="s">
        <v>8255</v>
      </c>
      <c r="G942" s="120" t="s">
        <v>775</v>
      </c>
      <c r="H942" s="119" t="s">
        <v>16</v>
      </c>
      <c r="I942" s="120" t="s">
        <v>875</v>
      </c>
      <c r="J942" s="120" t="s">
        <v>876</v>
      </c>
      <c r="K942" s="120">
        <v>3</v>
      </c>
      <c r="L942" s="120">
        <v>1</v>
      </c>
      <c r="M942" s="119" t="s">
        <v>8214</v>
      </c>
      <c r="N942" s="119" t="s">
        <v>8215</v>
      </c>
      <c r="O942" s="121" t="s">
        <v>7294</v>
      </c>
      <c r="P942" s="119" t="s">
        <v>1325</v>
      </c>
    </row>
    <row r="943" spans="1:16" ht="32.4">
      <c r="A943" s="119" t="s">
        <v>8257</v>
      </c>
      <c r="B943" s="119" t="s">
        <v>8260</v>
      </c>
      <c r="C943" s="119" t="s">
        <v>14591</v>
      </c>
      <c r="D943" s="119" t="s">
        <v>8250</v>
      </c>
      <c r="E943" s="119" t="s">
        <v>8251</v>
      </c>
      <c r="F943" s="119" t="s">
        <v>8252</v>
      </c>
      <c r="G943" s="120" t="s">
        <v>775</v>
      </c>
      <c r="H943" s="119" t="s">
        <v>16</v>
      </c>
      <c r="I943" s="120" t="s">
        <v>822</v>
      </c>
      <c r="J943" s="120" t="s">
        <v>823</v>
      </c>
      <c r="K943" s="120">
        <v>2</v>
      </c>
      <c r="L943" s="120">
        <v>1</v>
      </c>
      <c r="M943" s="119" t="s">
        <v>8214</v>
      </c>
      <c r="N943" s="119" t="s">
        <v>8215</v>
      </c>
      <c r="O943" s="121" t="s">
        <v>7294</v>
      </c>
      <c r="P943" s="119" t="s">
        <v>1325</v>
      </c>
    </row>
    <row r="944" spans="1:16" ht="16.2">
      <c r="A944" s="119" t="s">
        <v>8257</v>
      </c>
      <c r="B944" s="119" t="s">
        <v>8258</v>
      </c>
      <c r="C944" s="119" t="s">
        <v>14591</v>
      </c>
      <c r="D944" s="119" t="s">
        <v>6714</v>
      </c>
      <c r="E944" s="119" t="s">
        <v>6715</v>
      </c>
      <c r="F944" s="119" t="s">
        <v>6716</v>
      </c>
      <c r="G944" s="120" t="s">
        <v>775</v>
      </c>
      <c r="H944" s="119" t="s">
        <v>16</v>
      </c>
      <c r="I944" s="120" t="s">
        <v>700</v>
      </c>
      <c r="J944" s="120" t="s">
        <v>701</v>
      </c>
      <c r="K944" s="120">
        <v>5</v>
      </c>
      <c r="L944" s="120">
        <v>1</v>
      </c>
      <c r="M944" s="119" t="s">
        <v>9</v>
      </c>
      <c r="N944" s="119" t="s">
        <v>670</v>
      </c>
      <c r="O944" s="121" t="s">
        <v>7294</v>
      </c>
      <c r="P944" s="119" t="s">
        <v>1325</v>
      </c>
    </row>
    <row r="945" spans="1:16" ht="16.2">
      <c r="A945" s="119" t="s">
        <v>8257</v>
      </c>
      <c r="B945" s="119" t="s">
        <v>8260</v>
      </c>
      <c r="C945" s="119" t="s">
        <v>14591</v>
      </c>
      <c r="D945" s="119" t="s">
        <v>6714</v>
      </c>
      <c r="E945" s="119" t="s">
        <v>6715</v>
      </c>
      <c r="F945" s="119" t="s">
        <v>6716</v>
      </c>
      <c r="G945" s="120" t="s">
        <v>775</v>
      </c>
      <c r="H945" s="119" t="s">
        <v>16</v>
      </c>
      <c r="I945" s="120" t="s">
        <v>700</v>
      </c>
      <c r="J945" s="120" t="s">
        <v>701</v>
      </c>
      <c r="K945" s="120">
        <v>5</v>
      </c>
      <c r="L945" s="120">
        <v>1</v>
      </c>
      <c r="M945" s="119" t="s">
        <v>9</v>
      </c>
      <c r="N945" s="119" t="s">
        <v>670</v>
      </c>
      <c r="O945" s="121" t="s">
        <v>7294</v>
      </c>
      <c r="P945" s="119" t="s">
        <v>1325</v>
      </c>
    </row>
    <row r="946" spans="1:16" ht="32.4">
      <c r="A946" s="119" t="s">
        <v>8257</v>
      </c>
      <c r="B946" s="119" t="s">
        <v>8258</v>
      </c>
      <c r="C946" s="119" t="s">
        <v>14591</v>
      </c>
      <c r="D946" s="119" t="s">
        <v>7324</v>
      </c>
      <c r="E946" s="119" t="s">
        <v>7325</v>
      </c>
      <c r="F946" s="119" t="s">
        <v>7326</v>
      </c>
      <c r="G946" s="120" t="s">
        <v>698</v>
      </c>
      <c r="H946" s="119" t="s">
        <v>6</v>
      </c>
      <c r="I946" s="120" t="s">
        <v>751</v>
      </c>
      <c r="J946" s="120" t="s">
        <v>752</v>
      </c>
      <c r="K946" s="120">
        <v>3</v>
      </c>
      <c r="L946" s="120">
        <v>1</v>
      </c>
      <c r="M946" s="119" t="s">
        <v>8214</v>
      </c>
      <c r="N946" s="119" t="s">
        <v>8215</v>
      </c>
      <c r="O946" s="121" t="s">
        <v>7294</v>
      </c>
      <c r="P946" s="119" t="s">
        <v>1325</v>
      </c>
    </row>
    <row r="947" spans="1:16" ht="32.4">
      <c r="A947" s="119" t="s">
        <v>8257</v>
      </c>
      <c r="B947" s="119" t="s">
        <v>8260</v>
      </c>
      <c r="C947" s="119" t="s">
        <v>14591</v>
      </c>
      <c r="D947" s="119" t="s">
        <v>7324</v>
      </c>
      <c r="E947" s="119" t="s">
        <v>7325</v>
      </c>
      <c r="F947" s="119" t="s">
        <v>7326</v>
      </c>
      <c r="G947" s="120" t="s">
        <v>698</v>
      </c>
      <c r="H947" s="119" t="s">
        <v>6</v>
      </c>
      <c r="I947" s="120" t="s">
        <v>751</v>
      </c>
      <c r="J947" s="120" t="s">
        <v>752</v>
      </c>
      <c r="K947" s="120">
        <v>3</v>
      </c>
      <c r="L947" s="120">
        <v>1</v>
      </c>
      <c r="M947" s="119" t="s">
        <v>8214</v>
      </c>
      <c r="N947" s="119" t="s">
        <v>8215</v>
      </c>
      <c r="O947" s="121" t="s">
        <v>7294</v>
      </c>
      <c r="P947" s="119" t="s">
        <v>1325</v>
      </c>
    </row>
    <row r="948" spans="1:16" ht="16.2">
      <c r="A948" s="119" t="s">
        <v>8274</v>
      </c>
      <c r="B948" s="119" t="s">
        <v>8260</v>
      </c>
      <c r="C948" s="119" t="s">
        <v>14591</v>
      </c>
      <c r="D948" s="119" t="s">
        <v>6752</v>
      </c>
      <c r="E948" s="119" t="s">
        <v>6753</v>
      </c>
      <c r="F948" s="119" t="s">
        <v>6754</v>
      </c>
      <c r="G948" s="120" t="s">
        <v>775</v>
      </c>
      <c r="H948" s="119" t="s">
        <v>16</v>
      </c>
      <c r="I948" s="120" t="s">
        <v>875</v>
      </c>
      <c r="J948" s="120" t="s">
        <v>876</v>
      </c>
      <c r="K948" s="120">
        <v>1</v>
      </c>
      <c r="L948" s="120">
        <v>1</v>
      </c>
      <c r="M948" s="119" t="s">
        <v>9</v>
      </c>
      <c r="N948" s="119" t="s">
        <v>670</v>
      </c>
      <c r="O948" s="121" t="s">
        <v>7294</v>
      </c>
      <c r="P948" s="119" t="s">
        <v>1325</v>
      </c>
    </row>
    <row r="949" spans="1:16" ht="32.4">
      <c r="A949" s="119" t="s">
        <v>8275</v>
      </c>
      <c r="B949" s="119" t="s">
        <v>8260</v>
      </c>
      <c r="C949" s="119" t="s">
        <v>14591</v>
      </c>
      <c r="D949" s="119" t="s">
        <v>6783</v>
      </c>
      <c r="E949" s="119" t="s">
        <v>6784</v>
      </c>
      <c r="F949" s="119" t="s">
        <v>6785</v>
      </c>
      <c r="G949" s="120" t="s">
        <v>775</v>
      </c>
      <c r="H949" s="119" t="s">
        <v>16</v>
      </c>
      <c r="I949" s="120" t="s">
        <v>700</v>
      </c>
      <c r="J949" s="120" t="s">
        <v>701</v>
      </c>
      <c r="K949" s="120">
        <v>1</v>
      </c>
      <c r="L949" s="120">
        <v>1</v>
      </c>
      <c r="M949" s="119" t="s">
        <v>8214</v>
      </c>
      <c r="N949" s="119" t="s">
        <v>8215</v>
      </c>
      <c r="O949" s="121" t="s">
        <v>7294</v>
      </c>
      <c r="P949" s="119" t="s">
        <v>1325</v>
      </c>
    </row>
    <row r="950" spans="1:16" ht="32.4">
      <c r="A950" s="119" t="s">
        <v>8257</v>
      </c>
      <c r="B950" s="119" t="s">
        <v>8258</v>
      </c>
      <c r="C950" s="119" t="s">
        <v>14591</v>
      </c>
      <c r="D950" s="119" t="s">
        <v>497</v>
      </c>
      <c r="E950" s="119" t="s">
        <v>498</v>
      </c>
      <c r="F950" s="119" t="s">
        <v>499</v>
      </c>
      <c r="G950" s="120" t="s">
        <v>775</v>
      </c>
      <c r="H950" s="119" t="s">
        <v>16</v>
      </c>
      <c r="I950" s="120" t="s">
        <v>721</v>
      </c>
      <c r="J950" s="120" t="s">
        <v>722</v>
      </c>
      <c r="K950" s="120">
        <v>2</v>
      </c>
      <c r="L950" s="120">
        <v>1</v>
      </c>
      <c r="M950" s="119" t="s">
        <v>8214</v>
      </c>
      <c r="N950" s="119" t="s">
        <v>8215</v>
      </c>
      <c r="O950" s="121" t="s">
        <v>7294</v>
      </c>
      <c r="P950" s="119" t="s">
        <v>1325</v>
      </c>
    </row>
    <row r="951" spans="1:16" ht="32.4">
      <c r="A951" s="119" t="s">
        <v>8276</v>
      </c>
      <c r="B951" s="119" t="s">
        <v>8241</v>
      </c>
      <c r="C951" s="119" t="s">
        <v>14592</v>
      </c>
      <c r="D951" s="119" t="s">
        <v>7345</v>
      </c>
      <c r="E951" s="119" t="s">
        <v>7346</v>
      </c>
      <c r="F951" s="119" t="s">
        <v>7347</v>
      </c>
      <c r="G951" s="120" t="s">
        <v>698</v>
      </c>
      <c r="H951" s="119" t="s">
        <v>6</v>
      </c>
      <c r="I951" s="120" t="s">
        <v>700</v>
      </c>
      <c r="J951" s="120" t="s">
        <v>701</v>
      </c>
      <c r="K951" s="120">
        <v>1</v>
      </c>
      <c r="L951" s="120">
        <v>1</v>
      </c>
      <c r="M951" s="119" t="s">
        <v>8214</v>
      </c>
      <c r="N951" s="119" t="s">
        <v>8215</v>
      </c>
      <c r="O951" s="121" t="s">
        <v>7294</v>
      </c>
      <c r="P951" s="119" t="s">
        <v>1325</v>
      </c>
    </row>
    <row r="952" spans="1:16" ht="32.4">
      <c r="A952" s="119" t="s">
        <v>8277</v>
      </c>
      <c r="B952" s="119" t="s">
        <v>8241</v>
      </c>
      <c r="C952" s="119" t="s">
        <v>14592</v>
      </c>
      <c r="D952" s="119" t="s">
        <v>497</v>
      </c>
      <c r="E952" s="119" t="s">
        <v>498</v>
      </c>
      <c r="F952" s="119" t="s">
        <v>499</v>
      </c>
      <c r="G952" s="120" t="s">
        <v>698</v>
      </c>
      <c r="H952" s="119" t="s">
        <v>6</v>
      </c>
      <c r="I952" s="120" t="s">
        <v>721</v>
      </c>
      <c r="J952" s="120" t="s">
        <v>722</v>
      </c>
      <c r="K952" s="120">
        <v>4</v>
      </c>
      <c r="L952" s="120">
        <v>1</v>
      </c>
      <c r="M952" s="119" t="s">
        <v>8214</v>
      </c>
      <c r="N952" s="119" t="s">
        <v>8215</v>
      </c>
      <c r="O952" s="121" t="s">
        <v>7294</v>
      </c>
      <c r="P952" s="119" t="s">
        <v>1325</v>
      </c>
    </row>
    <row r="953" spans="1:16" ht="32.4">
      <c r="A953" s="119" t="s">
        <v>8278</v>
      </c>
      <c r="B953" s="119" t="s">
        <v>8241</v>
      </c>
      <c r="C953" s="119" t="s">
        <v>14592</v>
      </c>
      <c r="D953" s="119" t="s">
        <v>8235</v>
      </c>
      <c r="E953" s="119" t="s">
        <v>8236</v>
      </c>
      <c r="F953" s="119" t="s">
        <v>8237</v>
      </c>
      <c r="G953" s="120" t="s">
        <v>698</v>
      </c>
      <c r="H953" s="119" t="s">
        <v>6</v>
      </c>
      <c r="I953" s="120" t="s">
        <v>751</v>
      </c>
      <c r="J953" s="120" t="s">
        <v>752</v>
      </c>
      <c r="K953" s="120">
        <v>1</v>
      </c>
      <c r="L953" s="120">
        <v>1</v>
      </c>
      <c r="M953" s="119" t="s">
        <v>8214</v>
      </c>
      <c r="N953" s="119" t="s">
        <v>8215</v>
      </c>
      <c r="O953" s="121" t="s">
        <v>7294</v>
      </c>
      <c r="P953" s="119" t="s">
        <v>1325</v>
      </c>
    </row>
    <row r="954" spans="1:16" ht="32.4">
      <c r="A954" s="119" t="s">
        <v>8279</v>
      </c>
      <c r="B954" s="119" t="s">
        <v>8241</v>
      </c>
      <c r="C954" s="119" t="s">
        <v>14592</v>
      </c>
      <c r="D954" s="119" t="s">
        <v>8195</v>
      </c>
      <c r="E954" s="119" t="s">
        <v>8196</v>
      </c>
      <c r="F954" s="119" t="s">
        <v>8197</v>
      </c>
      <c r="G954" s="120" t="s">
        <v>698</v>
      </c>
      <c r="H954" s="119" t="s">
        <v>6</v>
      </c>
      <c r="I954" s="120" t="s">
        <v>822</v>
      </c>
      <c r="J954" s="120" t="s">
        <v>823</v>
      </c>
      <c r="K954" s="120">
        <v>2</v>
      </c>
      <c r="L954" s="120">
        <v>1</v>
      </c>
      <c r="M954" s="119" t="s">
        <v>8214</v>
      </c>
      <c r="N954" s="119" t="s">
        <v>8215</v>
      </c>
      <c r="O954" s="121" t="s">
        <v>7294</v>
      </c>
      <c r="P954" s="119" t="s">
        <v>1325</v>
      </c>
    </row>
    <row r="955" spans="1:16" ht="32.4">
      <c r="A955" s="119" t="s">
        <v>8280</v>
      </c>
      <c r="B955" s="119" t="s">
        <v>8241</v>
      </c>
      <c r="C955" s="119" t="s">
        <v>14592</v>
      </c>
      <c r="D955" s="119" t="s">
        <v>6714</v>
      </c>
      <c r="E955" s="119" t="s">
        <v>6715</v>
      </c>
      <c r="F955" s="119" t="s">
        <v>6716</v>
      </c>
      <c r="G955" s="120" t="s">
        <v>698</v>
      </c>
      <c r="H955" s="119" t="s">
        <v>6</v>
      </c>
      <c r="I955" s="120" t="s">
        <v>700</v>
      </c>
      <c r="J955" s="120" t="s">
        <v>701</v>
      </c>
      <c r="K955" s="120">
        <v>4</v>
      </c>
      <c r="L955" s="120">
        <v>1</v>
      </c>
      <c r="M955" s="119" t="s">
        <v>8214</v>
      </c>
      <c r="N955" s="119" t="s">
        <v>8215</v>
      </c>
      <c r="O955" s="121" t="s">
        <v>7294</v>
      </c>
      <c r="P955" s="119" t="s">
        <v>1325</v>
      </c>
    </row>
    <row r="956" spans="1:16" ht="32.4">
      <c r="A956" s="119" t="s">
        <v>8281</v>
      </c>
      <c r="B956" s="119" t="s">
        <v>8241</v>
      </c>
      <c r="C956" s="119" t="s">
        <v>14592</v>
      </c>
      <c r="D956" s="119" t="s">
        <v>8250</v>
      </c>
      <c r="E956" s="119" t="s">
        <v>8251</v>
      </c>
      <c r="F956" s="119" t="s">
        <v>8252</v>
      </c>
      <c r="G956" s="120" t="s">
        <v>698</v>
      </c>
      <c r="H956" s="119" t="s">
        <v>6</v>
      </c>
      <c r="I956" s="120" t="s">
        <v>822</v>
      </c>
      <c r="J956" s="120" t="s">
        <v>823</v>
      </c>
      <c r="K956" s="120">
        <v>3</v>
      </c>
      <c r="L956" s="120">
        <v>1</v>
      </c>
      <c r="M956" s="119" t="s">
        <v>8214</v>
      </c>
      <c r="N956" s="119" t="s">
        <v>8215</v>
      </c>
      <c r="O956" s="121" t="s">
        <v>7294</v>
      </c>
      <c r="P956" s="119" t="s">
        <v>1325</v>
      </c>
    </row>
    <row r="957" spans="1:16" ht="32.4">
      <c r="A957" s="119" t="s">
        <v>8282</v>
      </c>
      <c r="B957" s="119" t="s">
        <v>8241</v>
      </c>
      <c r="C957" s="119" t="s">
        <v>14592</v>
      </c>
      <c r="D957" s="119" t="s">
        <v>497</v>
      </c>
      <c r="E957" s="119" t="s">
        <v>498</v>
      </c>
      <c r="F957" s="119" t="s">
        <v>499</v>
      </c>
      <c r="G957" s="120" t="s">
        <v>698</v>
      </c>
      <c r="H957" s="119" t="s">
        <v>6</v>
      </c>
      <c r="I957" s="120" t="s">
        <v>721</v>
      </c>
      <c r="J957" s="120" t="s">
        <v>722</v>
      </c>
      <c r="K957" s="120">
        <v>1</v>
      </c>
      <c r="L957" s="120">
        <v>1</v>
      </c>
      <c r="M957" s="119" t="s">
        <v>8214</v>
      </c>
      <c r="N957" s="119" t="s">
        <v>8215</v>
      </c>
      <c r="O957" s="121" t="s">
        <v>7294</v>
      </c>
      <c r="P957" s="119" t="s">
        <v>1325</v>
      </c>
    </row>
    <row r="958" spans="1:16" ht="32.4">
      <c r="A958" s="119" t="s">
        <v>8283</v>
      </c>
      <c r="B958" s="119" t="s">
        <v>8241</v>
      </c>
      <c r="C958" s="119" t="s">
        <v>14592</v>
      </c>
      <c r="D958" s="119" t="s">
        <v>8243</v>
      </c>
      <c r="E958" s="119" t="s">
        <v>8244</v>
      </c>
      <c r="F958" s="119" t="s">
        <v>8245</v>
      </c>
      <c r="G958" s="120" t="s">
        <v>698</v>
      </c>
      <c r="H958" s="119" t="s">
        <v>6</v>
      </c>
      <c r="I958" s="120" t="s">
        <v>700</v>
      </c>
      <c r="J958" s="120" t="s">
        <v>701</v>
      </c>
      <c r="K958" s="120">
        <v>3</v>
      </c>
      <c r="L958" s="120">
        <v>1</v>
      </c>
      <c r="M958" s="119" t="s">
        <v>8214</v>
      </c>
      <c r="N958" s="119" t="s">
        <v>8215</v>
      </c>
      <c r="O958" s="121" t="s">
        <v>7294</v>
      </c>
      <c r="P958" s="119" t="s">
        <v>1325</v>
      </c>
    </row>
    <row r="959" spans="1:16" ht="32.4">
      <c r="A959" s="119" t="s">
        <v>8284</v>
      </c>
      <c r="B959" s="119" t="s">
        <v>8241</v>
      </c>
      <c r="C959" s="119" t="s">
        <v>14592</v>
      </c>
      <c r="D959" s="119" t="s">
        <v>8285</v>
      </c>
      <c r="E959" s="119" t="s">
        <v>8286</v>
      </c>
      <c r="F959" s="119" t="s">
        <v>8287</v>
      </c>
      <c r="G959" s="120" t="s">
        <v>698</v>
      </c>
      <c r="H959" s="119" t="s">
        <v>6</v>
      </c>
      <c r="I959" s="120" t="s">
        <v>721</v>
      </c>
      <c r="J959" s="120" t="s">
        <v>722</v>
      </c>
      <c r="K959" s="120">
        <v>4</v>
      </c>
      <c r="L959" s="120">
        <v>1</v>
      </c>
      <c r="M959" s="119" t="s">
        <v>9</v>
      </c>
      <c r="N959" s="119" t="s">
        <v>670</v>
      </c>
      <c r="O959" s="121" t="s">
        <v>7294</v>
      </c>
      <c r="P959" s="119" t="s">
        <v>1325</v>
      </c>
    </row>
    <row r="960" spans="1:16" ht="32.4">
      <c r="A960" s="119" t="s">
        <v>8288</v>
      </c>
      <c r="B960" s="119" t="s">
        <v>8241</v>
      </c>
      <c r="C960" s="119" t="s">
        <v>14592</v>
      </c>
      <c r="D960" s="119" t="s">
        <v>8235</v>
      </c>
      <c r="E960" s="119" t="s">
        <v>8236</v>
      </c>
      <c r="F960" s="119" t="s">
        <v>8237</v>
      </c>
      <c r="G960" s="120" t="s">
        <v>698</v>
      </c>
      <c r="H960" s="119" t="s">
        <v>6</v>
      </c>
      <c r="I960" s="120" t="s">
        <v>751</v>
      </c>
      <c r="J960" s="120" t="s">
        <v>752</v>
      </c>
      <c r="K960" s="120">
        <v>3</v>
      </c>
      <c r="L960" s="120">
        <v>1</v>
      </c>
      <c r="M960" s="119" t="s">
        <v>8214</v>
      </c>
      <c r="N960" s="119" t="s">
        <v>8215</v>
      </c>
      <c r="O960" s="121" t="s">
        <v>7294</v>
      </c>
      <c r="P960" s="119" t="s">
        <v>1325</v>
      </c>
    </row>
    <row r="961" spans="1:16" ht="32.4">
      <c r="A961" s="119" t="s">
        <v>8289</v>
      </c>
      <c r="B961" s="119" t="s">
        <v>8241</v>
      </c>
      <c r="C961" s="119" t="s">
        <v>14592</v>
      </c>
      <c r="D961" s="119" t="s">
        <v>8235</v>
      </c>
      <c r="E961" s="119" t="s">
        <v>8236</v>
      </c>
      <c r="F961" s="119" t="s">
        <v>8237</v>
      </c>
      <c r="G961" s="120" t="s">
        <v>698</v>
      </c>
      <c r="H961" s="119" t="s">
        <v>6</v>
      </c>
      <c r="I961" s="120" t="s">
        <v>721</v>
      </c>
      <c r="J961" s="120" t="s">
        <v>722</v>
      </c>
      <c r="K961" s="120">
        <v>2</v>
      </c>
      <c r="L961" s="120">
        <v>1</v>
      </c>
      <c r="M961" s="119" t="s">
        <v>8214</v>
      </c>
      <c r="N961" s="119" t="s">
        <v>8215</v>
      </c>
      <c r="O961" s="121" t="s">
        <v>7294</v>
      </c>
      <c r="P961" s="119" t="s">
        <v>1325</v>
      </c>
    </row>
    <row r="962" spans="1:16" ht="32.4">
      <c r="A962" s="119" t="s">
        <v>8290</v>
      </c>
      <c r="B962" s="119" t="s">
        <v>8241</v>
      </c>
      <c r="C962" s="119" t="s">
        <v>14592</v>
      </c>
      <c r="D962" s="119" t="s">
        <v>8195</v>
      </c>
      <c r="E962" s="119" t="s">
        <v>8196</v>
      </c>
      <c r="F962" s="119" t="s">
        <v>8197</v>
      </c>
      <c r="G962" s="120" t="s">
        <v>698</v>
      </c>
      <c r="H962" s="119" t="s">
        <v>6</v>
      </c>
      <c r="I962" s="120" t="s">
        <v>700</v>
      </c>
      <c r="J962" s="120" t="s">
        <v>701</v>
      </c>
      <c r="K962" s="120">
        <v>2</v>
      </c>
      <c r="L962" s="120">
        <v>1</v>
      </c>
      <c r="M962" s="119" t="s">
        <v>8214</v>
      </c>
      <c r="N962" s="119" t="s">
        <v>8215</v>
      </c>
      <c r="O962" s="121" t="s">
        <v>7294</v>
      </c>
      <c r="P962" s="119" t="s">
        <v>1325</v>
      </c>
    </row>
    <row r="963" spans="1:16" ht="32.4">
      <c r="A963" s="119" t="s">
        <v>8291</v>
      </c>
      <c r="B963" s="119" t="s">
        <v>8241</v>
      </c>
      <c r="C963" s="119" t="s">
        <v>14592</v>
      </c>
      <c r="D963" s="119" t="s">
        <v>7324</v>
      </c>
      <c r="E963" s="119" t="s">
        <v>7325</v>
      </c>
      <c r="F963" s="119" t="s">
        <v>7326</v>
      </c>
      <c r="G963" s="120" t="s">
        <v>698</v>
      </c>
      <c r="H963" s="119" t="s">
        <v>6</v>
      </c>
      <c r="I963" s="120" t="s">
        <v>721</v>
      </c>
      <c r="J963" s="120" t="s">
        <v>722</v>
      </c>
      <c r="K963" s="120">
        <v>4</v>
      </c>
      <c r="L963" s="120">
        <v>1</v>
      </c>
      <c r="M963" s="119" t="s">
        <v>9</v>
      </c>
      <c r="N963" s="119" t="s">
        <v>670</v>
      </c>
      <c r="O963" s="121" t="s">
        <v>7294</v>
      </c>
      <c r="P963" s="119" t="s">
        <v>1325</v>
      </c>
    </row>
    <row r="964" spans="1:16" ht="32.4">
      <c r="A964" s="119" t="s">
        <v>8292</v>
      </c>
      <c r="B964" s="119" t="s">
        <v>8241</v>
      </c>
      <c r="C964" s="119" t="s">
        <v>14592</v>
      </c>
      <c r="D964" s="119" t="s">
        <v>7345</v>
      </c>
      <c r="E964" s="119" t="s">
        <v>7346</v>
      </c>
      <c r="F964" s="119" t="s">
        <v>7347</v>
      </c>
      <c r="G964" s="120" t="s">
        <v>698</v>
      </c>
      <c r="H964" s="119" t="s">
        <v>6</v>
      </c>
      <c r="I964" s="120" t="s">
        <v>721</v>
      </c>
      <c r="J964" s="120" t="s">
        <v>722</v>
      </c>
      <c r="K964" s="120">
        <v>1</v>
      </c>
      <c r="L964" s="120">
        <v>1</v>
      </c>
      <c r="M964" s="119" t="s">
        <v>8214</v>
      </c>
      <c r="N964" s="119" t="s">
        <v>8215</v>
      </c>
      <c r="O964" s="121" t="s">
        <v>7294</v>
      </c>
      <c r="P964" s="119" t="s">
        <v>1325</v>
      </c>
    </row>
    <row r="965" spans="1:16" ht="32.4">
      <c r="A965" s="119" t="s">
        <v>8293</v>
      </c>
      <c r="B965" s="119" t="s">
        <v>8241</v>
      </c>
      <c r="C965" s="119" t="s">
        <v>14592</v>
      </c>
      <c r="D965" s="119" t="s">
        <v>8294</v>
      </c>
      <c r="E965" s="119" t="s">
        <v>8295</v>
      </c>
      <c r="F965" s="119" t="s">
        <v>8296</v>
      </c>
      <c r="G965" s="120" t="s">
        <v>698</v>
      </c>
      <c r="H965" s="119" t="s">
        <v>6</v>
      </c>
      <c r="I965" s="120" t="s">
        <v>751</v>
      </c>
      <c r="J965" s="120" t="s">
        <v>752</v>
      </c>
      <c r="K965" s="120">
        <v>3</v>
      </c>
      <c r="L965" s="120">
        <v>1</v>
      </c>
      <c r="M965" s="119" t="s">
        <v>9</v>
      </c>
      <c r="N965" s="119" t="s">
        <v>670</v>
      </c>
      <c r="O965" s="121" t="s">
        <v>7294</v>
      </c>
      <c r="P965" s="119" t="s">
        <v>1325</v>
      </c>
    </row>
    <row r="966" spans="1:16" ht="32.4">
      <c r="A966" s="119" t="s">
        <v>8297</v>
      </c>
      <c r="B966" s="119" t="s">
        <v>8241</v>
      </c>
      <c r="C966" s="119" t="s">
        <v>14592</v>
      </c>
      <c r="D966" s="119" t="s">
        <v>8285</v>
      </c>
      <c r="E966" s="119" t="s">
        <v>8286</v>
      </c>
      <c r="F966" s="119" t="s">
        <v>8287</v>
      </c>
      <c r="G966" s="120" t="s">
        <v>698</v>
      </c>
      <c r="H966" s="119" t="s">
        <v>6</v>
      </c>
      <c r="I966" s="120" t="s">
        <v>721</v>
      </c>
      <c r="J966" s="120" t="s">
        <v>722</v>
      </c>
      <c r="K966" s="120">
        <v>3</v>
      </c>
      <c r="L966" s="120">
        <v>1</v>
      </c>
      <c r="M966" s="119" t="s">
        <v>9</v>
      </c>
      <c r="N966" s="119" t="s">
        <v>670</v>
      </c>
      <c r="O966" s="121" t="s">
        <v>7294</v>
      </c>
      <c r="P966" s="119" t="s">
        <v>1325</v>
      </c>
    </row>
    <row r="967" spans="1:16" ht="16.2">
      <c r="A967" s="119" t="s">
        <v>8298</v>
      </c>
      <c r="B967" s="119" t="s">
        <v>8258</v>
      </c>
      <c r="C967" s="119" t="s">
        <v>14593</v>
      </c>
      <c r="D967" s="119" t="s">
        <v>8285</v>
      </c>
      <c r="E967" s="119" t="s">
        <v>8286</v>
      </c>
      <c r="F967" s="119" t="s">
        <v>8287</v>
      </c>
      <c r="G967" s="120" t="s">
        <v>775</v>
      </c>
      <c r="H967" s="119" t="s">
        <v>16</v>
      </c>
      <c r="I967" s="120" t="s">
        <v>721</v>
      </c>
      <c r="J967" s="120" t="s">
        <v>722</v>
      </c>
      <c r="K967" s="120">
        <v>4</v>
      </c>
      <c r="L967" s="120">
        <v>1</v>
      </c>
      <c r="M967" s="119" t="s">
        <v>9</v>
      </c>
      <c r="N967" s="119" t="s">
        <v>670</v>
      </c>
      <c r="O967" s="121" t="s">
        <v>7294</v>
      </c>
      <c r="P967" s="119" t="s">
        <v>1325</v>
      </c>
    </row>
    <row r="968" spans="1:16" ht="32.4">
      <c r="A968" s="119" t="s">
        <v>8299</v>
      </c>
      <c r="B968" s="119" t="s">
        <v>8258</v>
      </c>
      <c r="C968" s="119" t="s">
        <v>14593</v>
      </c>
      <c r="D968" s="119" t="s">
        <v>8243</v>
      </c>
      <c r="E968" s="119" t="s">
        <v>8244</v>
      </c>
      <c r="F968" s="119" t="s">
        <v>8245</v>
      </c>
      <c r="G968" s="120" t="s">
        <v>775</v>
      </c>
      <c r="H968" s="119" t="s">
        <v>16</v>
      </c>
      <c r="I968" s="120" t="s">
        <v>700</v>
      </c>
      <c r="J968" s="120" t="s">
        <v>701</v>
      </c>
      <c r="K968" s="120">
        <v>3</v>
      </c>
      <c r="L968" s="120">
        <v>1</v>
      </c>
      <c r="M968" s="119" t="s">
        <v>8214</v>
      </c>
      <c r="N968" s="119" t="s">
        <v>8215</v>
      </c>
      <c r="O968" s="121" t="s">
        <v>7294</v>
      </c>
      <c r="P968" s="119" t="s">
        <v>1325</v>
      </c>
    </row>
    <row r="969" spans="1:16" ht="32.4">
      <c r="A969" s="119" t="s">
        <v>8300</v>
      </c>
      <c r="B969" s="119" t="s">
        <v>8258</v>
      </c>
      <c r="C969" s="119" t="s">
        <v>14593</v>
      </c>
      <c r="D969" s="119" t="s">
        <v>8235</v>
      </c>
      <c r="E969" s="119" t="s">
        <v>8236</v>
      </c>
      <c r="F969" s="119" t="s">
        <v>8237</v>
      </c>
      <c r="G969" s="120" t="s">
        <v>775</v>
      </c>
      <c r="H969" s="119" t="s">
        <v>16</v>
      </c>
      <c r="I969" s="120" t="s">
        <v>721</v>
      </c>
      <c r="J969" s="120" t="s">
        <v>722</v>
      </c>
      <c r="K969" s="120">
        <v>2</v>
      </c>
      <c r="L969" s="120">
        <v>1</v>
      </c>
      <c r="M969" s="119" t="s">
        <v>8214</v>
      </c>
      <c r="N969" s="119" t="s">
        <v>8215</v>
      </c>
      <c r="O969" s="121" t="s">
        <v>7294</v>
      </c>
      <c r="P969" s="119" t="s">
        <v>1325</v>
      </c>
    </row>
    <row r="970" spans="1:16" ht="32.4">
      <c r="A970" s="119" t="s">
        <v>8301</v>
      </c>
      <c r="B970" s="119" t="s">
        <v>8258</v>
      </c>
      <c r="C970" s="119" t="s">
        <v>14593</v>
      </c>
      <c r="D970" s="119" t="s">
        <v>7345</v>
      </c>
      <c r="E970" s="119" t="s">
        <v>7346</v>
      </c>
      <c r="F970" s="119" t="s">
        <v>7347</v>
      </c>
      <c r="G970" s="120" t="s">
        <v>775</v>
      </c>
      <c r="H970" s="119" t="s">
        <v>16</v>
      </c>
      <c r="I970" s="120" t="s">
        <v>700</v>
      </c>
      <c r="J970" s="120" t="s">
        <v>701</v>
      </c>
      <c r="K970" s="120">
        <v>1</v>
      </c>
      <c r="L970" s="120">
        <v>1</v>
      </c>
      <c r="M970" s="119" t="s">
        <v>8214</v>
      </c>
      <c r="N970" s="119" t="s">
        <v>8215</v>
      </c>
      <c r="O970" s="121" t="s">
        <v>7294</v>
      </c>
      <c r="P970" s="119" t="s">
        <v>1325</v>
      </c>
    </row>
    <row r="971" spans="1:16" ht="32.4">
      <c r="A971" s="119" t="s">
        <v>8302</v>
      </c>
      <c r="B971" s="119" t="s">
        <v>8258</v>
      </c>
      <c r="C971" s="119" t="s">
        <v>14593</v>
      </c>
      <c r="D971" s="119" t="s">
        <v>8235</v>
      </c>
      <c r="E971" s="119" t="s">
        <v>8236</v>
      </c>
      <c r="F971" s="119" t="s">
        <v>8237</v>
      </c>
      <c r="G971" s="120" t="s">
        <v>775</v>
      </c>
      <c r="H971" s="119" t="s">
        <v>16</v>
      </c>
      <c r="I971" s="120" t="s">
        <v>751</v>
      </c>
      <c r="J971" s="120" t="s">
        <v>752</v>
      </c>
      <c r="K971" s="120">
        <v>1</v>
      </c>
      <c r="L971" s="120">
        <v>1</v>
      </c>
      <c r="M971" s="119" t="s">
        <v>8214</v>
      </c>
      <c r="N971" s="119" t="s">
        <v>8215</v>
      </c>
      <c r="O971" s="121" t="s">
        <v>7294</v>
      </c>
      <c r="P971" s="119" t="s">
        <v>1325</v>
      </c>
    </row>
    <row r="972" spans="1:16" ht="32.4">
      <c r="A972" s="119" t="s">
        <v>8303</v>
      </c>
      <c r="B972" s="119" t="s">
        <v>8258</v>
      </c>
      <c r="C972" s="119" t="s">
        <v>14593</v>
      </c>
      <c r="D972" s="119" t="s">
        <v>7345</v>
      </c>
      <c r="E972" s="119" t="s">
        <v>7346</v>
      </c>
      <c r="F972" s="119" t="s">
        <v>7347</v>
      </c>
      <c r="G972" s="120" t="s">
        <v>775</v>
      </c>
      <c r="H972" s="119" t="s">
        <v>16</v>
      </c>
      <c r="I972" s="120" t="s">
        <v>721</v>
      </c>
      <c r="J972" s="120" t="s">
        <v>722</v>
      </c>
      <c r="K972" s="120">
        <v>1</v>
      </c>
      <c r="L972" s="120">
        <v>1</v>
      </c>
      <c r="M972" s="119" t="s">
        <v>8214</v>
      </c>
      <c r="N972" s="119" t="s">
        <v>8215</v>
      </c>
      <c r="O972" s="121" t="s">
        <v>7294</v>
      </c>
      <c r="P972" s="119" t="s">
        <v>1325</v>
      </c>
    </row>
    <row r="973" spans="1:16" ht="32.4">
      <c r="A973" s="119" t="s">
        <v>8304</v>
      </c>
      <c r="B973" s="119" t="s">
        <v>8258</v>
      </c>
      <c r="C973" s="119" t="s">
        <v>14593</v>
      </c>
      <c r="D973" s="119" t="s">
        <v>8195</v>
      </c>
      <c r="E973" s="119" t="s">
        <v>8196</v>
      </c>
      <c r="F973" s="119" t="s">
        <v>8197</v>
      </c>
      <c r="G973" s="120" t="s">
        <v>775</v>
      </c>
      <c r="H973" s="119" t="s">
        <v>16</v>
      </c>
      <c r="I973" s="120" t="s">
        <v>822</v>
      </c>
      <c r="J973" s="120" t="s">
        <v>823</v>
      </c>
      <c r="K973" s="120">
        <v>2</v>
      </c>
      <c r="L973" s="120">
        <v>1</v>
      </c>
      <c r="M973" s="119" t="s">
        <v>8214</v>
      </c>
      <c r="N973" s="119" t="s">
        <v>8215</v>
      </c>
      <c r="O973" s="121" t="s">
        <v>7294</v>
      </c>
      <c r="P973" s="119" t="s">
        <v>1325</v>
      </c>
    </row>
    <row r="974" spans="1:16" ht="32.4">
      <c r="A974" s="119" t="s">
        <v>8305</v>
      </c>
      <c r="B974" s="119" t="s">
        <v>8258</v>
      </c>
      <c r="C974" s="119" t="s">
        <v>14593</v>
      </c>
      <c r="D974" s="119" t="s">
        <v>497</v>
      </c>
      <c r="E974" s="119" t="s">
        <v>498</v>
      </c>
      <c r="F974" s="119" t="s">
        <v>499</v>
      </c>
      <c r="G974" s="120" t="s">
        <v>775</v>
      </c>
      <c r="H974" s="119" t="s">
        <v>16</v>
      </c>
      <c r="I974" s="120" t="s">
        <v>721</v>
      </c>
      <c r="J974" s="120" t="s">
        <v>722</v>
      </c>
      <c r="K974" s="120">
        <v>4</v>
      </c>
      <c r="L974" s="120">
        <v>1</v>
      </c>
      <c r="M974" s="119" t="s">
        <v>8214</v>
      </c>
      <c r="N974" s="119" t="s">
        <v>8215</v>
      </c>
      <c r="O974" s="121" t="s">
        <v>7294</v>
      </c>
      <c r="P974" s="119" t="s">
        <v>1325</v>
      </c>
    </row>
    <row r="975" spans="1:16" ht="32.4">
      <c r="A975" s="119" t="s">
        <v>8306</v>
      </c>
      <c r="B975" s="119" t="s">
        <v>8258</v>
      </c>
      <c r="C975" s="119" t="s">
        <v>14593</v>
      </c>
      <c r="D975" s="119" t="s">
        <v>8235</v>
      </c>
      <c r="E975" s="119" t="s">
        <v>8236</v>
      </c>
      <c r="F975" s="119" t="s">
        <v>8237</v>
      </c>
      <c r="G975" s="120" t="s">
        <v>775</v>
      </c>
      <c r="H975" s="119" t="s">
        <v>16</v>
      </c>
      <c r="I975" s="120" t="s">
        <v>751</v>
      </c>
      <c r="J975" s="120" t="s">
        <v>752</v>
      </c>
      <c r="K975" s="120">
        <v>3</v>
      </c>
      <c r="L975" s="120">
        <v>1</v>
      </c>
      <c r="M975" s="119" t="s">
        <v>8214</v>
      </c>
      <c r="N975" s="119" t="s">
        <v>8215</v>
      </c>
      <c r="O975" s="121" t="s">
        <v>7294</v>
      </c>
      <c r="P975" s="119" t="s">
        <v>1325</v>
      </c>
    </row>
    <row r="976" spans="1:16" ht="32.4">
      <c r="A976" s="119" t="s">
        <v>8307</v>
      </c>
      <c r="B976" s="119" t="s">
        <v>8258</v>
      </c>
      <c r="C976" s="119" t="s">
        <v>14593</v>
      </c>
      <c r="D976" s="119" t="s">
        <v>8250</v>
      </c>
      <c r="E976" s="119" t="s">
        <v>8251</v>
      </c>
      <c r="F976" s="119" t="s">
        <v>8252</v>
      </c>
      <c r="G976" s="120" t="s">
        <v>775</v>
      </c>
      <c r="H976" s="119" t="s">
        <v>16</v>
      </c>
      <c r="I976" s="120" t="s">
        <v>822</v>
      </c>
      <c r="J976" s="120" t="s">
        <v>823</v>
      </c>
      <c r="K976" s="120">
        <v>3</v>
      </c>
      <c r="L976" s="120">
        <v>1</v>
      </c>
      <c r="M976" s="119" t="s">
        <v>8214</v>
      </c>
      <c r="N976" s="119" t="s">
        <v>8215</v>
      </c>
      <c r="O976" s="121" t="s">
        <v>7294</v>
      </c>
      <c r="P976" s="119" t="s">
        <v>1325</v>
      </c>
    </row>
    <row r="977" spans="1:16" ht="32.4">
      <c r="A977" s="119" t="s">
        <v>8308</v>
      </c>
      <c r="B977" s="119" t="s">
        <v>8258</v>
      </c>
      <c r="C977" s="119" t="s">
        <v>14593</v>
      </c>
      <c r="D977" s="119" t="s">
        <v>8195</v>
      </c>
      <c r="E977" s="119" t="s">
        <v>8196</v>
      </c>
      <c r="F977" s="119" t="s">
        <v>8197</v>
      </c>
      <c r="G977" s="120" t="s">
        <v>775</v>
      </c>
      <c r="H977" s="119" t="s">
        <v>16</v>
      </c>
      <c r="I977" s="120" t="s">
        <v>700</v>
      </c>
      <c r="J977" s="120" t="s">
        <v>701</v>
      </c>
      <c r="K977" s="120">
        <v>2</v>
      </c>
      <c r="L977" s="120">
        <v>1</v>
      </c>
      <c r="M977" s="119" t="s">
        <v>8214</v>
      </c>
      <c r="N977" s="119" t="s">
        <v>8215</v>
      </c>
      <c r="O977" s="121" t="s">
        <v>7294</v>
      </c>
      <c r="P977" s="119" t="s">
        <v>1325</v>
      </c>
    </row>
    <row r="978" spans="1:16" ht="32.4">
      <c r="A978" s="119" t="s">
        <v>8309</v>
      </c>
      <c r="B978" s="119" t="s">
        <v>8258</v>
      </c>
      <c r="C978" s="119" t="s">
        <v>14593</v>
      </c>
      <c r="D978" s="119" t="s">
        <v>6714</v>
      </c>
      <c r="E978" s="119" t="s">
        <v>6715</v>
      </c>
      <c r="F978" s="119" t="s">
        <v>6716</v>
      </c>
      <c r="G978" s="120" t="s">
        <v>775</v>
      </c>
      <c r="H978" s="119" t="s">
        <v>16</v>
      </c>
      <c r="I978" s="120" t="s">
        <v>700</v>
      </c>
      <c r="J978" s="120" t="s">
        <v>701</v>
      </c>
      <c r="K978" s="120">
        <v>4</v>
      </c>
      <c r="L978" s="120">
        <v>1</v>
      </c>
      <c r="M978" s="119" t="s">
        <v>8214</v>
      </c>
      <c r="N978" s="119" t="s">
        <v>8215</v>
      </c>
      <c r="O978" s="121" t="s">
        <v>7294</v>
      </c>
      <c r="P978" s="119" t="s">
        <v>1325</v>
      </c>
    </row>
    <row r="979" spans="1:16" ht="32.4">
      <c r="A979" s="119" t="s">
        <v>8310</v>
      </c>
      <c r="B979" s="119" t="s">
        <v>8258</v>
      </c>
      <c r="C979" s="119" t="s">
        <v>14593</v>
      </c>
      <c r="D979" s="119" t="s">
        <v>497</v>
      </c>
      <c r="E979" s="119" t="s">
        <v>498</v>
      </c>
      <c r="F979" s="119" t="s">
        <v>499</v>
      </c>
      <c r="G979" s="120" t="s">
        <v>775</v>
      </c>
      <c r="H979" s="119" t="s">
        <v>16</v>
      </c>
      <c r="I979" s="120" t="s">
        <v>721</v>
      </c>
      <c r="J979" s="120" t="s">
        <v>722</v>
      </c>
      <c r="K979" s="120">
        <v>1</v>
      </c>
      <c r="L979" s="120">
        <v>1</v>
      </c>
      <c r="M979" s="119" t="s">
        <v>8214</v>
      </c>
      <c r="N979" s="119" t="s">
        <v>8215</v>
      </c>
      <c r="O979" s="121" t="s">
        <v>7294</v>
      </c>
      <c r="P979" s="119" t="s">
        <v>1325</v>
      </c>
    </row>
    <row r="980" spans="1:16" ht="16.2">
      <c r="A980" s="119" t="s">
        <v>8311</v>
      </c>
      <c r="B980" s="119" t="s">
        <v>8258</v>
      </c>
      <c r="C980" s="119" t="s">
        <v>14593</v>
      </c>
      <c r="D980" s="119" t="s">
        <v>8285</v>
      </c>
      <c r="E980" s="119" t="s">
        <v>8286</v>
      </c>
      <c r="F980" s="119" t="s">
        <v>8287</v>
      </c>
      <c r="G980" s="120" t="s">
        <v>775</v>
      </c>
      <c r="H980" s="119" t="s">
        <v>16</v>
      </c>
      <c r="I980" s="120" t="s">
        <v>721</v>
      </c>
      <c r="J980" s="120" t="s">
        <v>722</v>
      </c>
      <c r="K980" s="120">
        <v>3</v>
      </c>
      <c r="L980" s="120">
        <v>1</v>
      </c>
      <c r="M980" s="119" t="s">
        <v>9</v>
      </c>
      <c r="N980" s="119" t="s">
        <v>670</v>
      </c>
      <c r="O980" s="121" t="s">
        <v>7294</v>
      </c>
      <c r="P980" s="119" t="s">
        <v>1325</v>
      </c>
    </row>
    <row r="981" spans="1:16" ht="16.2">
      <c r="A981" s="119" t="s">
        <v>8312</v>
      </c>
      <c r="B981" s="119" t="s">
        <v>8258</v>
      </c>
      <c r="C981" s="119" t="s">
        <v>14593</v>
      </c>
      <c r="D981" s="119" t="s">
        <v>8294</v>
      </c>
      <c r="E981" s="119" t="s">
        <v>8295</v>
      </c>
      <c r="F981" s="119" t="s">
        <v>8296</v>
      </c>
      <c r="G981" s="120" t="s">
        <v>775</v>
      </c>
      <c r="H981" s="119" t="s">
        <v>16</v>
      </c>
      <c r="I981" s="120" t="s">
        <v>751</v>
      </c>
      <c r="J981" s="120" t="s">
        <v>752</v>
      </c>
      <c r="K981" s="120">
        <v>3</v>
      </c>
      <c r="L981" s="120">
        <v>1</v>
      </c>
      <c r="M981" s="119" t="s">
        <v>9</v>
      </c>
      <c r="N981" s="119" t="s">
        <v>670</v>
      </c>
      <c r="O981" s="121" t="s">
        <v>7294</v>
      </c>
      <c r="P981" s="119" t="s">
        <v>1325</v>
      </c>
    </row>
    <row r="982" spans="1:16" ht="16.2">
      <c r="A982" s="119" t="s">
        <v>8313</v>
      </c>
      <c r="B982" s="119" t="s">
        <v>8258</v>
      </c>
      <c r="C982" s="119" t="s">
        <v>14593</v>
      </c>
      <c r="D982" s="119" t="s">
        <v>7324</v>
      </c>
      <c r="E982" s="119" t="s">
        <v>7325</v>
      </c>
      <c r="F982" s="119" t="s">
        <v>7326</v>
      </c>
      <c r="G982" s="120" t="s">
        <v>775</v>
      </c>
      <c r="H982" s="119" t="s">
        <v>16</v>
      </c>
      <c r="I982" s="120" t="s">
        <v>721</v>
      </c>
      <c r="J982" s="120" t="s">
        <v>722</v>
      </c>
      <c r="K982" s="120">
        <v>4</v>
      </c>
      <c r="L982" s="120">
        <v>1</v>
      </c>
      <c r="M982" s="119" t="s">
        <v>9</v>
      </c>
      <c r="N982" s="119" t="s">
        <v>670</v>
      </c>
      <c r="O982" s="121" t="s">
        <v>7294</v>
      </c>
      <c r="P982" s="119" t="s">
        <v>1325</v>
      </c>
    </row>
    <row r="983" spans="1:16" ht="32.4">
      <c r="A983" s="119" t="s">
        <v>8314</v>
      </c>
      <c r="B983" s="119" t="s">
        <v>8315</v>
      </c>
      <c r="C983" s="119" t="s">
        <v>14594</v>
      </c>
      <c r="D983" s="119" t="s">
        <v>8222</v>
      </c>
      <c r="E983" s="119" t="s">
        <v>8223</v>
      </c>
      <c r="F983" s="119" t="s">
        <v>8224</v>
      </c>
      <c r="G983" s="120" t="s">
        <v>698</v>
      </c>
      <c r="H983" s="119" t="s">
        <v>6</v>
      </c>
      <c r="I983" s="120" t="s">
        <v>875</v>
      </c>
      <c r="J983" s="120" t="s">
        <v>876</v>
      </c>
      <c r="K983" s="120">
        <v>1</v>
      </c>
      <c r="L983" s="120">
        <v>1</v>
      </c>
      <c r="M983" s="119" t="s">
        <v>8214</v>
      </c>
      <c r="N983" s="119" t="s">
        <v>8215</v>
      </c>
      <c r="O983" s="121" t="s">
        <v>7294</v>
      </c>
      <c r="P983" s="119" t="s">
        <v>1325</v>
      </c>
    </row>
    <row r="984" spans="1:16" ht="32.4">
      <c r="A984" s="119" t="s">
        <v>8316</v>
      </c>
      <c r="B984" s="119" t="s">
        <v>8317</v>
      </c>
      <c r="C984" s="119" t="s">
        <v>14594</v>
      </c>
      <c r="D984" s="119" t="s">
        <v>8318</v>
      </c>
      <c r="E984" s="119" t="s">
        <v>8319</v>
      </c>
      <c r="F984" s="119" t="s">
        <v>8320</v>
      </c>
      <c r="G984" s="120" t="s">
        <v>698</v>
      </c>
      <c r="H984" s="119" t="s">
        <v>6</v>
      </c>
      <c r="I984" s="120" t="s">
        <v>822</v>
      </c>
      <c r="J984" s="120" t="s">
        <v>823</v>
      </c>
      <c r="K984" s="120">
        <v>5</v>
      </c>
      <c r="L984" s="120">
        <v>1</v>
      </c>
      <c r="M984" s="119" t="s">
        <v>8214</v>
      </c>
      <c r="N984" s="119" t="s">
        <v>8215</v>
      </c>
      <c r="O984" s="121" t="s">
        <v>7294</v>
      </c>
      <c r="P984" s="119" t="s">
        <v>1325</v>
      </c>
    </row>
    <row r="985" spans="1:16" ht="32.4">
      <c r="A985" s="119" t="s">
        <v>8316</v>
      </c>
      <c r="B985" s="119" t="s">
        <v>8315</v>
      </c>
      <c r="C985" s="119" t="s">
        <v>14594</v>
      </c>
      <c r="D985" s="119" t="s">
        <v>7345</v>
      </c>
      <c r="E985" s="119" t="s">
        <v>7346</v>
      </c>
      <c r="F985" s="119" t="s">
        <v>7347</v>
      </c>
      <c r="G985" s="120" t="s">
        <v>698</v>
      </c>
      <c r="H985" s="119" t="s">
        <v>6</v>
      </c>
      <c r="I985" s="120" t="s">
        <v>721</v>
      </c>
      <c r="J985" s="120" t="s">
        <v>722</v>
      </c>
      <c r="K985" s="120">
        <v>2</v>
      </c>
      <c r="L985" s="120">
        <v>1</v>
      </c>
      <c r="M985" s="119" t="s">
        <v>8214</v>
      </c>
      <c r="N985" s="119" t="s">
        <v>8215</v>
      </c>
      <c r="O985" s="121" t="s">
        <v>7294</v>
      </c>
      <c r="P985" s="119" t="s">
        <v>1325</v>
      </c>
    </row>
    <row r="986" spans="1:16" ht="32.4">
      <c r="A986" s="119" t="s">
        <v>8316</v>
      </c>
      <c r="B986" s="119" t="s">
        <v>8317</v>
      </c>
      <c r="C986" s="119" t="s">
        <v>14594</v>
      </c>
      <c r="D986" s="119" t="s">
        <v>7345</v>
      </c>
      <c r="E986" s="119" t="s">
        <v>7346</v>
      </c>
      <c r="F986" s="119" t="s">
        <v>7347</v>
      </c>
      <c r="G986" s="120" t="s">
        <v>698</v>
      </c>
      <c r="H986" s="119" t="s">
        <v>6</v>
      </c>
      <c r="I986" s="120" t="s">
        <v>721</v>
      </c>
      <c r="J986" s="120" t="s">
        <v>722</v>
      </c>
      <c r="K986" s="120">
        <v>2</v>
      </c>
      <c r="L986" s="120">
        <v>1</v>
      </c>
      <c r="M986" s="119" t="s">
        <v>8214</v>
      </c>
      <c r="N986" s="119" t="s">
        <v>8215</v>
      </c>
      <c r="O986" s="121" t="s">
        <v>7294</v>
      </c>
      <c r="P986" s="119" t="s">
        <v>1325</v>
      </c>
    </row>
    <row r="987" spans="1:16" ht="32.4">
      <c r="A987" s="119" t="s">
        <v>8321</v>
      </c>
      <c r="B987" s="119" t="s">
        <v>8315</v>
      </c>
      <c r="C987" s="119" t="s">
        <v>14594</v>
      </c>
      <c r="D987" s="119" t="s">
        <v>8222</v>
      </c>
      <c r="E987" s="119" t="s">
        <v>8223</v>
      </c>
      <c r="F987" s="119" t="s">
        <v>8224</v>
      </c>
      <c r="G987" s="120" t="s">
        <v>698</v>
      </c>
      <c r="H987" s="119" t="s">
        <v>6</v>
      </c>
      <c r="I987" s="120" t="s">
        <v>875</v>
      </c>
      <c r="J987" s="120" t="s">
        <v>876</v>
      </c>
      <c r="K987" s="120">
        <v>3</v>
      </c>
      <c r="L987" s="120">
        <v>1</v>
      </c>
      <c r="M987" s="119" t="s">
        <v>8214</v>
      </c>
      <c r="N987" s="119" t="s">
        <v>8215</v>
      </c>
      <c r="O987" s="121" t="s">
        <v>7294</v>
      </c>
      <c r="P987" s="119" t="s">
        <v>1325</v>
      </c>
    </row>
    <row r="988" spans="1:16" ht="32.4">
      <c r="A988" s="119" t="s">
        <v>8322</v>
      </c>
      <c r="B988" s="119" t="s">
        <v>8315</v>
      </c>
      <c r="C988" s="119" t="s">
        <v>14594</v>
      </c>
      <c r="D988" s="119" t="s">
        <v>6783</v>
      </c>
      <c r="E988" s="119" t="s">
        <v>6784</v>
      </c>
      <c r="F988" s="119" t="s">
        <v>6785</v>
      </c>
      <c r="G988" s="120" t="s">
        <v>698</v>
      </c>
      <c r="H988" s="119" t="s">
        <v>6</v>
      </c>
      <c r="I988" s="120" t="s">
        <v>700</v>
      </c>
      <c r="J988" s="120" t="s">
        <v>701</v>
      </c>
      <c r="K988" s="120">
        <v>2</v>
      </c>
      <c r="L988" s="120">
        <v>1</v>
      </c>
      <c r="M988" s="119" t="s">
        <v>8214</v>
      </c>
      <c r="N988" s="119" t="s">
        <v>8215</v>
      </c>
      <c r="O988" s="121" t="s">
        <v>7294</v>
      </c>
      <c r="P988" s="119" t="s">
        <v>1325</v>
      </c>
    </row>
    <row r="989" spans="1:16" ht="32.4">
      <c r="A989" s="119" t="s">
        <v>8323</v>
      </c>
      <c r="B989" s="119" t="s">
        <v>8315</v>
      </c>
      <c r="C989" s="119" t="s">
        <v>14594</v>
      </c>
      <c r="D989" s="119" t="s">
        <v>8324</v>
      </c>
      <c r="E989" s="119" t="s">
        <v>8325</v>
      </c>
      <c r="F989" s="119" t="s">
        <v>8326</v>
      </c>
      <c r="G989" s="120" t="s">
        <v>698</v>
      </c>
      <c r="H989" s="119" t="s">
        <v>6</v>
      </c>
      <c r="I989" s="120" t="s">
        <v>751</v>
      </c>
      <c r="J989" s="120" t="s">
        <v>752</v>
      </c>
      <c r="K989" s="120">
        <v>4</v>
      </c>
      <c r="L989" s="120">
        <v>1</v>
      </c>
      <c r="M989" s="119" t="s">
        <v>8214</v>
      </c>
      <c r="N989" s="119" t="s">
        <v>8215</v>
      </c>
      <c r="O989" s="121" t="s">
        <v>7294</v>
      </c>
      <c r="P989" s="119" t="s">
        <v>1325</v>
      </c>
    </row>
    <row r="990" spans="1:16" ht="32.4">
      <c r="A990" s="119" t="s">
        <v>8327</v>
      </c>
      <c r="B990" s="119" t="s">
        <v>8315</v>
      </c>
      <c r="C990" s="119" t="s">
        <v>14594</v>
      </c>
      <c r="D990" s="119" t="s">
        <v>8226</v>
      </c>
      <c r="E990" s="119" t="s">
        <v>8227</v>
      </c>
      <c r="F990" s="119" t="s">
        <v>8228</v>
      </c>
      <c r="G990" s="120" t="s">
        <v>698</v>
      </c>
      <c r="H990" s="119" t="s">
        <v>6</v>
      </c>
      <c r="I990" s="120" t="s">
        <v>875</v>
      </c>
      <c r="J990" s="120" t="s">
        <v>876</v>
      </c>
      <c r="K990" s="120">
        <v>3</v>
      </c>
      <c r="L990" s="120">
        <v>1</v>
      </c>
      <c r="M990" s="119" t="s">
        <v>8214</v>
      </c>
      <c r="N990" s="119" t="s">
        <v>8215</v>
      </c>
      <c r="O990" s="121" t="s">
        <v>7294</v>
      </c>
      <c r="P990" s="119" t="s">
        <v>1325</v>
      </c>
    </row>
    <row r="991" spans="1:16" ht="32.4">
      <c r="A991" s="119" t="s">
        <v>8328</v>
      </c>
      <c r="B991" s="119" t="s">
        <v>8315</v>
      </c>
      <c r="C991" s="119" t="s">
        <v>14594</v>
      </c>
      <c r="D991" s="119" t="s">
        <v>8211</v>
      </c>
      <c r="E991" s="119" t="s">
        <v>8212</v>
      </c>
      <c r="F991" s="119" t="s">
        <v>8213</v>
      </c>
      <c r="G991" s="120" t="s">
        <v>698</v>
      </c>
      <c r="H991" s="119" t="s">
        <v>6</v>
      </c>
      <c r="I991" s="120" t="s">
        <v>875</v>
      </c>
      <c r="J991" s="120" t="s">
        <v>876</v>
      </c>
      <c r="K991" s="120">
        <v>1</v>
      </c>
      <c r="L991" s="120">
        <v>1</v>
      </c>
      <c r="M991" s="119" t="s">
        <v>8214</v>
      </c>
      <c r="N991" s="119" t="s">
        <v>8215</v>
      </c>
      <c r="O991" s="121" t="s">
        <v>7294</v>
      </c>
      <c r="P991" s="119" t="s">
        <v>1325</v>
      </c>
    </row>
    <row r="992" spans="1:16" ht="32.4">
      <c r="A992" s="119" t="s">
        <v>8329</v>
      </c>
      <c r="B992" s="119" t="s">
        <v>8315</v>
      </c>
      <c r="C992" s="119" t="s">
        <v>14594</v>
      </c>
      <c r="D992" s="119" t="s">
        <v>8318</v>
      </c>
      <c r="E992" s="119" t="s">
        <v>8319</v>
      </c>
      <c r="F992" s="119" t="s">
        <v>8320</v>
      </c>
      <c r="G992" s="120" t="s">
        <v>698</v>
      </c>
      <c r="H992" s="119" t="s">
        <v>6</v>
      </c>
      <c r="I992" s="120" t="s">
        <v>822</v>
      </c>
      <c r="J992" s="120" t="s">
        <v>823</v>
      </c>
      <c r="K992" s="120">
        <v>4</v>
      </c>
      <c r="L992" s="120">
        <v>1</v>
      </c>
      <c r="M992" s="119" t="s">
        <v>9</v>
      </c>
      <c r="N992" s="119" t="s">
        <v>670</v>
      </c>
      <c r="O992" s="121" t="s">
        <v>7294</v>
      </c>
      <c r="P992" s="119" t="s">
        <v>1325</v>
      </c>
    </row>
    <row r="993" spans="1:16" ht="32.4">
      <c r="A993" s="119" t="s">
        <v>8330</v>
      </c>
      <c r="B993" s="119" t="s">
        <v>8315</v>
      </c>
      <c r="C993" s="119" t="s">
        <v>14594</v>
      </c>
      <c r="D993" s="119" t="s">
        <v>8250</v>
      </c>
      <c r="E993" s="119" t="s">
        <v>8251</v>
      </c>
      <c r="F993" s="119" t="s">
        <v>8252</v>
      </c>
      <c r="G993" s="120" t="s">
        <v>698</v>
      </c>
      <c r="H993" s="119" t="s">
        <v>6</v>
      </c>
      <c r="I993" s="120" t="s">
        <v>822</v>
      </c>
      <c r="J993" s="120" t="s">
        <v>823</v>
      </c>
      <c r="K993" s="120">
        <v>4</v>
      </c>
      <c r="L993" s="120">
        <v>1</v>
      </c>
      <c r="M993" s="119" t="s">
        <v>8214</v>
      </c>
      <c r="N993" s="119" t="s">
        <v>8215</v>
      </c>
      <c r="O993" s="121" t="s">
        <v>7294</v>
      </c>
      <c r="P993" s="119" t="s">
        <v>1325</v>
      </c>
    </row>
    <row r="994" spans="1:16" ht="32.4">
      <c r="A994" s="119" t="s">
        <v>8331</v>
      </c>
      <c r="B994" s="119" t="s">
        <v>8315</v>
      </c>
      <c r="C994" s="119" t="s">
        <v>14594</v>
      </c>
      <c r="D994" s="119" t="s">
        <v>8211</v>
      </c>
      <c r="E994" s="119" t="s">
        <v>8212</v>
      </c>
      <c r="F994" s="119" t="s">
        <v>8213</v>
      </c>
      <c r="G994" s="120" t="s">
        <v>698</v>
      </c>
      <c r="H994" s="119" t="s">
        <v>6</v>
      </c>
      <c r="I994" s="120" t="s">
        <v>875</v>
      </c>
      <c r="J994" s="120" t="s">
        <v>876</v>
      </c>
      <c r="K994" s="120">
        <v>2</v>
      </c>
      <c r="L994" s="120">
        <v>1</v>
      </c>
      <c r="M994" s="119" t="s">
        <v>8214</v>
      </c>
      <c r="N994" s="119" t="s">
        <v>8215</v>
      </c>
      <c r="O994" s="121" t="s">
        <v>7294</v>
      </c>
      <c r="P994" s="119" t="s">
        <v>1325</v>
      </c>
    </row>
    <row r="995" spans="1:16" ht="16.2">
      <c r="A995" s="119" t="s">
        <v>8316</v>
      </c>
      <c r="B995" s="119" t="s">
        <v>8315</v>
      </c>
      <c r="C995" s="119" t="s">
        <v>14594</v>
      </c>
      <c r="D995" s="119" t="s">
        <v>6752</v>
      </c>
      <c r="E995" s="119" t="s">
        <v>6753</v>
      </c>
      <c r="F995" s="119" t="s">
        <v>6754</v>
      </c>
      <c r="G995" s="120" t="s">
        <v>775</v>
      </c>
      <c r="H995" s="119" t="s">
        <v>16</v>
      </c>
      <c r="I995" s="120" t="s">
        <v>875</v>
      </c>
      <c r="J995" s="120" t="s">
        <v>876</v>
      </c>
      <c r="K995" s="120">
        <v>3</v>
      </c>
      <c r="L995" s="120">
        <v>1</v>
      </c>
      <c r="M995" s="119" t="s">
        <v>9</v>
      </c>
      <c r="N995" s="119" t="s">
        <v>670</v>
      </c>
      <c r="O995" s="121" t="s">
        <v>7294</v>
      </c>
      <c r="P995" s="119" t="s">
        <v>1325</v>
      </c>
    </row>
    <row r="996" spans="1:16" ht="32.4">
      <c r="A996" s="119" t="s">
        <v>8332</v>
      </c>
      <c r="B996" s="119" t="s">
        <v>8315</v>
      </c>
      <c r="C996" s="119" t="s">
        <v>14594</v>
      </c>
      <c r="D996" s="119" t="s">
        <v>8333</v>
      </c>
      <c r="E996" s="119" t="s">
        <v>8334</v>
      </c>
      <c r="F996" s="119" t="s">
        <v>8335</v>
      </c>
      <c r="G996" s="120" t="s">
        <v>698</v>
      </c>
      <c r="H996" s="119" t="s">
        <v>6</v>
      </c>
      <c r="I996" s="120" t="s">
        <v>875</v>
      </c>
      <c r="J996" s="120" t="s">
        <v>876</v>
      </c>
      <c r="K996" s="120">
        <v>3</v>
      </c>
      <c r="L996" s="120">
        <v>1</v>
      </c>
      <c r="M996" s="119" t="s">
        <v>8214</v>
      </c>
      <c r="N996" s="119" t="s">
        <v>8215</v>
      </c>
      <c r="O996" s="121" t="s">
        <v>7294</v>
      </c>
      <c r="P996" s="119" t="s">
        <v>1325</v>
      </c>
    </row>
    <row r="997" spans="1:16" ht="32.4">
      <c r="A997" s="119" t="s">
        <v>8336</v>
      </c>
      <c r="B997" s="119" t="s">
        <v>8315</v>
      </c>
      <c r="C997" s="119" t="s">
        <v>14594</v>
      </c>
      <c r="D997" s="119" t="s">
        <v>6783</v>
      </c>
      <c r="E997" s="119" t="s">
        <v>6784</v>
      </c>
      <c r="F997" s="119" t="s">
        <v>6785</v>
      </c>
      <c r="G997" s="120" t="s">
        <v>698</v>
      </c>
      <c r="H997" s="119" t="s">
        <v>6</v>
      </c>
      <c r="I997" s="120" t="s">
        <v>700</v>
      </c>
      <c r="J997" s="120" t="s">
        <v>701</v>
      </c>
      <c r="K997" s="120">
        <v>3</v>
      </c>
      <c r="L997" s="120">
        <v>1</v>
      </c>
      <c r="M997" s="119" t="s">
        <v>8214</v>
      </c>
      <c r="N997" s="119" t="s">
        <v>8215</v>
      </c>
      <c r="O997" s="121" t="s">
        <v>7294</v>
      </c>
      <c r="P997" s="119" t="s">
        <v>1325</v>
      </c>
    </row>
    <row r="998" spans="1:16" ht="32.4">
      <c r="A998" s="119" t="s">
        <v>8316</v>
      </c>
      <c r="B998" s="119" t="s">
        <v>8315</v>
      </c>
      <c r="C998" s="119" t="s">
        <v>14594</v>
      </c>
      <c r="D998" s="119" t="s">
        <v>8318</v>
      </c>
      <c r="E998" s="119" t="s">
        <v>8319</v>
      </c>
      <c r="F998" s="119" t="s">
        <v>8320</v>
      </c>
      <c r="G998" s="120" t="s">
        <v>698</v>
      </c>
      <c r="H998" s="119" t="s">
        <v>6</v>
      </c>
      <c r="I998" s="120" t="s">
        <v>822</v>
      </c>
      <c r="J998" s="120" t="s">
        <v>823</v>
      </c>
      <c r="K998" s="120">
        <v>5</v>
      </c>
      <c r="L998" s="120">
        <v>1</v>
      </c>
      <c r="M998" s="119" t="s">
        <v>8214</v>
      </c>
      <c r="N998" s="119" t="s">
        <v>8215</v>
      </c>
      <c r="O998" s="121" t="s">
        <v>7294</v>
      </c>
      <c r="P998" s="119" t="s">
        <v>1325</v>
      </c>
    </row>
    <row r="999" spans="1:16" ht="32.4">
      <c r="A999" s="119" t="s">
        <v>8337</v>
      </c>
      <c r="B999" s="119" t="s">
        <v>8315</v>
      </c>
      <c r="C999" s="119" t="s">
        <v>14594</v>
      </c>
      <c r="D999" s="119" t="s">
        <v>8222</v>
      </c>
      <c r="E999" s="119" t="s">
        <v>8223</v>
      </c>
      <c r="F999" s="119" t="s">
        <v>8224</v>
      </c>
      <c r="G999" s="120" t="s">
        <v>698</v>
      </c>
      <c r="H999" s="119" t="s">
        <v>6</v>
      </c>
      <c r="I999" s="120" t="s">
        <v>875</v>
      </c>
      <c r="J999" s="120" t="s">
        <v>876</v>
      </c>
      <c r="K999" s="120">
        <v>2</v>
      </c>
      <c r="L999" s="120">
        <v>1</v>
      </c>
      <c r="M999" s="119" t="s">
        <v>8214</v>
      </c>
      <c r="N999" s="119" t="s">
        <v>8215</v>
      </c>
      <c r="O999" s="121" t="s">
        <v>7294</v>
      </c>
      <c r="P999" s="119" t="s">
        <v>1325</v>
      </c>
    </row>
    <row r="1000" spans="1:16" ht="32.4">
      <c r="A1000" s="119" t="s">
        <v>8338</v>
      </c>
      <c r="B1000" s="119" t="s">
        <v>8315</v>
      </c>
      <c r="C1000" s="119" t="s">
        <v>14594</v>
      </c>
      <c r="D1000" s="119" t="s">
        <v>8247</v>
      </c>
      <c r="E1000" s="119" t="s">
        <v>8248</v>
      </c>
      <c r="F1000" s="119" t="s">
        <v>8249</v>
      </c>
      <c r="G1000" s="120" t="s">
        <v>698</v>
      </c>
      <c r="H1000" s="119" t="s">
        <v>6</v>
      </c>
      <c r="I1000" s="120" t="s">
        <v>700</v>
      </c>
      <c r="J1000" s="120" t="s">
        <v>701</v>
      </c>
      <c r="K1000" s="120">
        <v>3</v>
      </c>
      <c r="L1000" s="120">
        <v>1</v>
      </c>
      <c r="M1000" s="119" t="s">
        <v>8214</v>
      </c>
      <c r="N1000" s="119" t="s">
        <v>8215</v>
      </c>
      <c r="O1000" s="121" t="s">
        <v>7294</v>
      </c>
      <c r="P1000" s="119" t="s">
        <v>1325</v>
      </c>
    </row>
    <row r="1001" spans="1:16" ht="32.4">
      <c r="A1001" s="119" t="s">
        <v>8316</v>
      </c>
      <c r="B1001" s="119" t="s">
        <v>8315</v>
      </c>
      <c r="C1001" s="119" t="s">
        <v>14594</v>
      </c>
      <c r="D1001" s="119" t="s">
        <v>8247</v>
      </c>
      <c r="E1001" s="119" t="s">
        <v>8248</v>
      </c>
      <c r="F1001" s="119" t="s">
        <v>8249</v>
      </c>
      <c r="G1001" s="120" t="s">
        <v>775</v>
      </c>
      <c r="H1001" s="119" t="s">
        <v>16</v>
      </c>
      <c r="I1001" s="120" t="s">
        <v>700</v>
      </c>
      <c r="J1001" s="120" t="s">
        <v>701</v>
      </c>
      <c r="K1001" s="120">
        <v>2</v>
      </c>
      <c r="L1001" s="120">
        <v>1</v>
      </c>
      <c r="M1001" s="119" t="s">
        <v>8214</v>
      </c>
      <c r="N1001" s="119" t="s">
        <v>8215</v>
      </c>
      <c r="O1001" s="121" t="s">
        <v>7294</v>
      </c>
      <c r="P1001" s="119" t="s">
        <v>1325</v>
      </c>
    </row>
    <row r="1002" spans="1:16" ht="16.2">
      <c r="A1002" s="119" t="s">
        <v>8316</v>
      </c>
      <c r="B1002" s="119" t="s">
        <v>8317</v>
      </c>
      <c r="C1002" s="119" t="s">
        <v>14594</v>
      </c>
      <c r="D1002" s="119" t="s">
        <v>6752</v>
      </c>
      <c r="E1002" s="119" t="s">
        <v>6753</v>
      </c>
      <c r="F1002" s="119" t="s">
        <v>6754</v>
      </c>
      <c r="G1002" s="120" t="s">
        <v>775</v>
      </c>
      <c r="H1002" s="119" t="s">
        <v>16</v>
      </c>
      <c r="I1002" s="120" t="s">
        <v>875</v>
      </c>
      <c r="J1002" s="120" t="s">
        <v>876</v>
      </c>
      <c r="K1002" s="120">
        <v>3</v>
      </c>
      <c r="L1002" s="120">
        <v>1</v>
      </c>
      <c r="M1002" s="119" t="s">
        <v>9</v>
      </c>
      <c r="N1002" s="119" t="s">
        <v>670</v>
      </c>
      <c r="O1002" s="121" t="s">
        <v>7294</v>
      </c>
      <c r="P1002" s="119" t="s">
        <v>1325</v>
      </c>
    </row>
    <row r="1003" spans="1:16" ht="32.4">
      <c r="A1003" s="119" t="s">
        <v>8339</v>
      </c>
      <c r="B1003" s="119" t="s">
        <v>8315</v>
      </c>
      <c r="C1003" s="119" t="s">
        <v>14594</v>
      </c>
      <c r="D1003" s="119" t="s">
        <v>8333</v>
      </c>
      <c r="E1003" s="119" t="s">
        <v>8334</v>
      </c>
      <c r="F1003" s="119" t="s">
        <v>8335</v>
      </c>
      <c r="G1003" s="120" t="s">
        <v>698</v>
      </c>
      <c r="H1003" s="119" t="s">
        <v>6</v>
      </c>
      <c r="I1003" s="120" t="s">
        <v>875</v>
      </c>
      <c r="J1003" s="120" t="s">
        <v>876</v>
      </c>
      <c r="K1003" s="120">
        <v>2</v>
      </c>
      <c r="L1003" s="120">
        <v>1</v>
      </c>
      <c r="M1003" s="119" t="s">
        <v>8214</v>
      </c>
      <c r="N1003" s="119" t="s">
        <v>8215</v>
      </c>
      <c r="O1003" s="121" t="s">
        <v>7294</v>
      </c>
      <c r="P1003" s="119" t="s">
        <v>1325</v>
      </c>
    </row>
    <row r="1004" spans="1:16" ht="32.4">
      <c r="A1004" s="119" t="s">
        <v>8340</v>
      </c>
      <c r="B1004" s="119" t="s">
        <v>8315</v>
      </c>
      <c r="C1004" s="119" t="s">
        <v>14594</v>
      </c>
      <c r="D1004" s="119" t="s">
        <v>8243</v>
      </c>
      <c r="E1004" s="119" t="s">
        <v>8244</v>
      </c>
      <c r="F1004" s="119" t="s">
        <v>8245</v>
      </c>
      <c r="G1004" s="120" t="s">
        <v>698</v>
      </c>
      <c r="H1004" s="119" t="s">
        <v>6</v>
      </c>
      <c r="I1004" s="120" t="s">
        <v>700</v>
      </c>
      <c r="J1004" s="120" t="s">
        <v>701</v>
      </c>
      <c r="K1004" s="120">
        <v>2</v>
      </c>
      <c r="L1004" s="120">
        <v>1</v>
      </c>
      <c r="M1004" s="119" t="s">
        <v>8214</v>
      </c>
      <c r="N1004" s="119" t="s">
        <v>8215</v>
      </c>
      <c r="O1004" s="121" t="s">
        <v>7294</v>
      </c>
      <c r="P1004" s="119" t="s">
        <v>1325</v>
      </c>
    </row>
    <row r="1005" spans="1:16" ht="32.4">
      <c r="A1005" s="119" t="s">
        <v>8341</v>
      </c>
      <c r="B1005" s="119" t="s">
        <v>8315</v>
      </c>
      <c r="C1005" s="119" t="s">
        <v>14594</v>
      </c>
      <c r="D1005" s="119" t="s">
        <v>8253</v>
      </c>
      <c r="E1005" s="119" t="s">
        <v>8254</v>
      </c>
      <c r="F1005" s="119" t="s">
        <v>8255</v>
      </c>
      <c r="G1005" s="120" t="s">
        <v>698</v>
      </c>
      <c r="H1005" s="119" t="s">
        <v>6</v>
      </c>
      <c r="I1005" s="120" t="s">
        <v>875</v>
      </c>
      <c r="J1005" s="120" t="s">
        <v>876</v>
      </c>
      <c r="K1005" s="120">
        <v>4</v>
      </c>
      <c r="L1005" s="120">
        <v>1</v>
      </c>
      <c r="M1005" s="119" t="s">
        <v>8214</v>
      </c>
      <c r="N1005" s="119" t="s">
        <v>8215</v>
      </c>
      <c r="O1005" s="121" t="s">
        <v>7294</v>
      </c>
      <c r="P1005" s="119" t="s">
        <v>1325</v>
      </c>
    </row>
    <row r="1006" spans="1:16" ht="32.4">
      <c r="A1006" s="119" t="s">
        <v>8316</v>
      </c>
      <c r="B1006" s="119" t="s">
        <v>8317</v>
      </c>
      <c r="C1006" s="119" t="s">
        <v>14594</v>
      </c>
      <c r="D1006" s="119" t="s">
        <v>8247</v>
      </c>
      <c r="E1006" s="119" t="s">
        <v>8248</v>
      </c>
      <c r="F1006" s="119" t="s">
        <v>8249</v>
      </c>
      <c r="G1006" s="120" t="s">
        <v>775</v>
      </c>
      <c r="H1006" s="119" t="s">
        <v>16</v>
      </c>
      <c r="I1006" s="120" t="s">
        <v>700</v>
      </c>
      <c r="J1006" s="120" t="s">
        <v>701</v>
      </c>
      <c r="K1006" s="120">
        <v>2</v>
      </c>
      <c r="L1006" s="120">
        <v>1</v>
      </c>
      <c r="M1006" s="119" t="s">
        <v>8214</v>
      </c>
      <c r="N1006" s="119" t="s">
        <v>8215</v>
      </c>
      <c r="O1006" s="121" t="s">
        <v>7294</v>
      </c>
      <c r="P1006" s="119" t="s">
        <v>1325</v>
      </c>
    </row>
    <row r="1007" spans="1:16" ht="32.4">
      <c r="A1007" s="119" t="s">
        <v>8342</v>
      </c>
      <c r="B1007" s="119" t="s">
        <v>8343</v>
      </c>
      <c r="C1007" s="119" t="s">
        <v>14595</v>
      </c>
      <c r="D1007" s="119" t="s">
        <v>7345</v>
      </c>
      <c r="E1007" s="119" t="s">
        <v>7346</v>
      </c>
      <c r="F1007" s="119" t="s">
        <v>7347</v>
      </c>
      <c r="G1007" s="120" t="s">
        <v>775</v>
      </c>
      <c r="H1007" s="119" t="s">
        <v>16</v>
      </c>
      <c r="I1007" s="120" t="s">
        <v>721</v>
      </c>
      <c r="J1007" s="120" t="s">
        <v>722</v>
      </c>
      <c r="K1007" s="120">
        <v>2</v>
      </c>
      <c r="L1007" s="120">
        <v>1</v>
      </c>
      <c r="M1007" s="119" t="s">
        <v>8214</v>
      </c>
      <c r="N1007" s="119" t="s">
        <v>8215</v>
      </c>
      <c r="O1007" s="121" t="s">
        <v>7294</v>
      </c>
      <c r="P1007" s="119" t="s">
        <v>1325</v>
      </c>
    </row>
    <row r="1008" spans="1:16" ht="16.2">
      <c r="A1008" s="119" t="s">
        <v>8344</v>
      </c>
      <c r="B1008" s="119" t="s">
        <v>8345</v>
      </c>
      <c r="C1008" s="119" t="s">
        <v>14595</v>
      </c>
      <c r="D1008" s="119" t="s">
        <v>8222</v>
      </c>
      <c r="E1008" s="119" t="s">
        <v>8223</v>
      </c>
      <c r="F1008" s="119" t="s">
        <v>8224</v>
      </c>
      <c r="G1008" s="120" t="s">
        <v>775</v>
      </c>
      <c r="H1008" s="119" t="s">
        <v>16</v>
      </c>
      <c r="I1008" s="120" t="s">
        <v>875</v>
      </c>
      <c r="J1008" s="120" t="s">
        <v>876</v>
      </c>
      <c r="K1008" s="120">
        <v>3</v>
      </c>
      <c r="L1008" s="120">
        <v>1</v>
      </c>
      <c r="M1008" s="119" t="s">
        <v>9</v>
      </c>
      <c r="N1008" s="119" t="s">
        <v>670</v>
      </c>
      <c r="O1008" s="121" t="s">
        <v>7294</v>
      </c>
      <c r="P1008" s="119" t="s">
        <v>1325</v>
      </c>
    </row>
    <row r="1009" spans="1:16" ht="32.4">
      <c r="A1009" s="119" t="s">
        <v>8346</v>
      </c>
      <c r="B1009" s="119" t="s">
        <v>8345</v>
      </c>
      <c r="C1009" s="119" t="s">
        <v>14595</v>
      </c>
      <c r="D1009" s="119" t="s">
        <v>8333</v>
      </c>
      <c r="E1009" s="119" t="s">
        <v>8334</v>
      </c>
      <c r="F1009" s="119" t="s">
        <v>8335</v>
      </c>
      <c r="G1009" s="120" t="s">
        <v>775</v>
      </c>
      <c r="H1009" s="119" t="s">
        <v>16</v>
      </c>
      <c r="I1009" s="120" t="s">
        <v>875</v>
      </c>
      <c r="J1009" s="120" t="s">
        <v>876</v>
      </c>
      <c r="K1009" s="120">
        <v>3</v>
      </c>
      <c r="L1009" s="120">
        <v>1</v>
      </c>
      <c r="M1009" s="119" t="s">
        <v>8214</v>
      </c>
      <c r="N1009" s="119" t="s">
        <v>8215</v>
      </c>
      <c r="O1009" s="121" t="s">
        <v>7294</v>
      </c>
      <c r="P1009" s="119" t="s">
        <v>1325</v>
      </c>
    </row>
    <row r="1010" spans="1:16" ht="32.4">
      <c r="A1010" s="119" t="s">
        <v>8342</v>
      </c>
      <c r="B1010" s="119" t="s">
        <v>8343</v>
      </c>
      <c r="C1010" s="119" t="s">
        <v>14595</v>
      </c>
      <c r="D1010" s="119" t="s">
        <v>6752</v>
      </c>
      <c r="E1010" s="119" t="s">
        <v>6753</v>
      </c>
      <c r="F1010" s="119" t="s">
        <v>6754</v>
      </c>
      <c r="G1010" s="120" t="s">
        <v>698</v>
      </c>
      <c r="H1010" s="119" t="s">
        <v>6</v>
      </c>
      <c r="I1010" s="120" t="s">
        <v>875</v>
      </c>
      <c r="J1010" s="120" t="s">
        <v>876</v>
      </c>
      <c r="K1010" s="120">
        <v>3</v>
      </c>
      <c r="L1010" s="120">
        <v>1</v>
      </c>
      <c r="M1010" s="119" t="s">
        <v>9</v>
      </c>
      <c r="N1010" s="119" t="s">
        <v>670</v>
      </c>
      <c r="O1010" s="121" t="s">
        <v>7294</v>
      </c>
      <c r="P1010" s="119" t="s">
        <v>1325</v>
      </c>
    </row>
    <row r="1011" spans="1:16" ht="32.4">
      <c r="A1011" s="119" t="s">
        <v>8342</v>
      </c>
      <c r="B1011" s="119" t="s">
        <v>8343</v>
      </c>
      <c r="C1011" s="119" t="s">
        <v>14595</v>
      </c>
      <c r="D1011" s="119" t="s">
        <v>8247</v>
      </c>
      <c r="E1011" s="119" t="s">
        <v>8248</v>
      </c>
      <c r="F1011" s="119" t="s">
        <v>8249</v>
      </c>
      <c r="G1011" s="120" t="s">
        <v>698</v>
      </c>
      <c r="H1011" s="119" t="s">
        <v>6</v>
      </c>
      <c r="I1011" s="120" t="s">
        <v>700</v>
      </c>
      <c r="J1011" s="120" t="s">
        <v>701</v>
      </c>
      <c r="K1011" s="120">
        <v>2</v>
      </c>
      <c r="L1011" s="120">
        <v>1</v>
      </c>
      <c r="M1011" s="119" t="s">
        <v>8214</v>
      </c>
      <c r="N1011" s="119" t="s">
        <v>8215</v>
      </c>
      <c r="O1011" s="121" t="s">
        <v>7294</v>
      </c>
      <c r="P1011" s="119" t="s">
        <v>1325</v>
      </c>
    </row>
    <row r="1012" spans="1:16" ht="32.4">
      <c r="A1012" s="119" t="s">
        <v>8342</v>
      </c>
      <c r="B1012" s="119" t="s">
        <v>8345</v>
      </c>
      <c r="C1012" s="119" t="s">
        <v>14595</v>
      </c>
      <c r="D1012" s="119" t="s">
        <v>8247</v>
      </c>
      <c r="E1012" s="119" t="s">
        <v>8248</v>
      </c>
      <c r="F1012" s="119" t="s">
        <v>8249</v>
      </c>
      <c r="G1012" s="120" t="s">
        <v>698</v>
      </c>
      <c r="H1012" s="119" t="s">
        <v>6</v>
      </c>
      <c r="I1012" s="120" t="s">
        <v>700</v>
      </c>
      <c r="J1012" s="120" t="s">
        <v>701</v>
      </c>
      <c r="K1012" s="120">
        <v>2</v>
      </c>
      <c r="L1012" s="120">
        <v>1</v>
      </c>
      <c r="M1012" s="119" t="s">
        <v>8214</v>
      </c>
      <c r="N1012" s="119" t="s">
        <v>8215</v>
      </c>
      <c r="O1012" s="121" t="s">
        <v>7294</v>
      </c>
      <c r="P1012" s="119" t="s">
        <v>1325</v>
      </c>
    </row>
    <row r="1013" spans="1:16" ht="32.4">
      <c r="A1013" s="119" t="s">
        <v>8342</v>
      </c>
      <c r="B1013" s="119" t="s">
        <v>8343</v>
      </c>
      <c r="C1013" s="119" t="s">
        <v>14595</v>
      </c>
      <c r="D1013" s="119" t="s">
        <v>8318</v>
      </c>
      <c r="E1013" s="119" t="s">
        <v>8319</v>
      </c>
      <c r="F1013" s="119" t="s">
        <v>8320</v>
      </c>
      <c r="G1013" s="120" t="s">
        <v>775</v>
      </c>
      <c r="H1013" s="119" t="s">
        <v>16</v>
      </c>
      <c r="I1013" s="120" t="s">
        <v>822</v>
      </c>
      <c r="J1013" s="120" t="s">
        <v>823</v>
      </c>
      <c r="K1013" s="120">
        <v>5</v>
      </c>
      <c r="L1013" s="120">
        <v>1</v>
      </c>
      <c r="M1013" s="119" t="s">
        <v>8214</v>
      </c>
      <c r="N1013" s="119" t="s">
        <v>8215</v>
      </c>
      <c r="O1013" s="121" t="s">
        <v>7294</v>
      </c>
      <c r="P1013" s="119" t="s">
        <v>1325</v>
      </c>
    </row>
    <row r="1014" spans="1:16" ht="32.4">
      <c r="A1014" s="119" t="s">
        <v>8347</v>
      </c>
      <c r="B1014" s="119" t="s">
        <v>8345</v>
      </c>
      <c r="C1014" s="119" t="s">
        <v>14595</v>
      </c>
      <c r="D1014" s="119" t="s">
        <v>8247</v>
      </c>
      <c r="E1014" s="119" t="s">
        <v>8248</v>
      </c>
      <c r="F1014" s="119" t="s">
        <v>8249</v>
      </c>
      <c r="G1014" s="120" t="s">
        <v>775</v>
      </c>
      <c r="H1014" s="119" t="s">
        <v>16</v>
      </c>
      <c r="I1014" s="120" t="s">
        <v>700</v>
      </c>
      <c r="J1014" s="120" t="s">
        <v>701</v>
      </c>
      <c r="K1014" s="120">
        <v>3</v>
      </c>
      <c r="L1014" s="120">
        <v>1</v>
      </c>
      <c r="M1014" s="119" t="s">
        <v>8214</v>
      </c>
      <c r="N1014" s="119" t="s">
        <v>8215</v>
      </c>
      <c r="O1014" s="121" t="s">
        <v>7294</v>
      </c>
      <c r="P1014" s="119" t="s">
        <v>1325</v>
      </c>
    </row>
    <row r="1015" spans="1:16" ht="32.4">
      <c r="A1015" s="119" t="s">
        <v>8342</v>
      </c>
      <c r="B1015" s="119" t="s">
        <v>8345</v>
      </c>
      <c r="C1015" s="119" t="s">
        <v>14595</v>
      </c>
      <c r="D1015" s="119" t="s">
        <v>7345</v>
      </c>
      <c r="E1015" s="119" t="s">
        <v>7346</v>
      </c>
      <c r="F1015" s="119" t="s">
        <v>7347</v>
      </c>
      <c r="G1015" s="120" t="s">
        <v>775</v>
      </c>
      <c r="H1015" s="119" t="s">
        <v>16</v>
      </c>
      <c r="I1015" s="120" t="s">
        <v>721</v>
      </c>
      <c r="J1015" s="120" t="s">
        <v>722</v>
      </c>
      <c r="K1015" s="120">
        <v>2</v>
      </c>
      <c r="L1015" s="120">
        <v>1</v>
      </c>
      <c r="M1015" s="119" t="s">
        <v>8214</v>
      </c>
      <c r="N1015" s="119" t="s">
        <v>8215</v>
      </c>
      <c r="O1015" s="121" t="s">
        <v>7294</v>
      </c>
      <c r="P1015" s="119" t="s">
        <v>1325</v>
      </c>
    </row>
    <row r="1016" spans="1:16" ht="32.4">
      <c r="A1016" s="119" t="s">
        <v>8342</v>
      </c>
      <c r="B1016" s="119" t="s">
        <v>8345</v>
      </c>
      <c r="C1016" s="119" t="s">
        <v>14595</v>
      </c>
      <c r="D1016" s="119" t="s">
        <v>6752</v>
      </c>
      <c r="E1016" s="119" t="s">
        <v>6753</v>
      </c>
      <c r="F1016" s="119" t="s">
        <v>6754</v>
      </c>
      <c r="G1016" s="120" t="s">
        <v>698</v>
      </c>
      <c r="H1016" s="119" t="s">
        <v>6</v>
      </c>
      <c r="I1016" s="120" t="s">
        <v>875</v>
      </c>
      <c r="J1016" s="120" t="s">
        <v>876</v>
      </c>
      <c r="K1016" s="120">
        <v>3</v>
      </c>
      <c r="L1016" s="120">
        <v>1</v>
      </c>
      <c r="M1016" s="119" t="s">
        <v>9</v>
      </c>
      <c r="N1016" s="119" t="s">
        <v>670</v>
      </c>
      <c r="O1016" s="121" t="s">
        <v>7294</v>
      </c>
      <c r="P1016" s="119" t="s">
        <v>1325</v>
      </c>
    </row>
    <row r="1017" spans="1:16" ht="32.4">
      <c r="A1017" s="119" t="s">
        <v>8342</v>
      </c>
      <c r="B1017" s="119" t="s">
        <v>8345</v>
      </c>
      <c r="C1017" s="119" t="s">
        <v>14595</v>
      </c>
      <c r="D1017" s="119" t="s">
        <v>8318</v>
      </c>
      <c r="E1017" s="119" t="s">
        <v>8319</v>
      </c>
      <c r="F1017" s="119" t="s">
        <v>8320</v>
      </c>
      <c r="G1017" s="120" t="s">
        <v>775</v>
      </c>
      <c r="H1017" s="119" t="s">
        <v>16</v>
      </c>
      <c r="I1017" s="120" t="s">
        <v>822</v>
      </c>
      <c r="J1017" s="120" t="s">
        <v>823</v>
      </c>
      <c r="K1017" s="120">
        <v>5</v>
      </c>
      <c r="L1017" s="120">
        <v>1</v>
      </c>
      <c r="M1017" s="119" t="s">
        <v>8214</v>
      </c>
      <c r="N1017" s="119" t="s">
        <v>8215</v>
      </c>
      <c r="O1017" s="121" t="s">
        <v>7294</v>
      </c>
      <c r="P1017" s="119" t="s">
        <v>1325</v>
      </c>
    </row>
    <row r="1018" spans="1:16" ht="32.4">
      <c r="A1018" s="119" t="s">
        <v>8348</v>
      </c>
      <c r="B1018" s="119" t="s">
        <v>8345</v>
      </c>
      <c r="C1018" s="119" t="s">
        <v>14595</v>
      </c>
      <c r="D1018" s="119" t="s">
        <v>8211</v>
      </c>
      <c r="E1018" s="119" t="s">
        <v>8212</v>
      </c>
      <c r="F1018" s="119" t="s">
        <v>8213</v>
      </c>
      <c r="G1018" s="120" t="s">
        <v>775</v>
      </c>
      <c r="H1018" s="119" t="s">
        <v>16</v>
      </c>
      <c r="I1018" s="120" t="s">
        <v>875</v>
      </c>
      <c r="J1018" s="120" t="s">
        <v>876</v>
      </c>
      <c r="K1018" s="120">
        <v>2</v>
      </c>
      <c r="L1018" s="120">
        <v>1</v>
      </c>
      <c r="M1018" s="119" t="s">
        <v>8214</v>
      </c>
      <c r="N1018" s="119" t="s">
        <v>8215</v>
      </c>
      <c r="O1018" s="121" t="s">
        <v>7294</v>
      </c>
      <c r="P1018" s="119" t="s">
        <v>1325</v>
      </c>
    </row>
    <row r="1019" spans="1:16" ht="32.4">
      <c r="A1019" s="119" t="s">
        <v>8349</v>
      </c>
      <c r="B1019" s="119" t="s">
        <v>8345</v>
      </c>
      <c r="C1019" s="119" t="s">
        <v>14595</v>
      </c>
      <c r="D1019" s="119" t="s">
        <v>8324</v>
      </c>
      <c r="E1019" s="119" t="s">
        <v>8325</v>
      </c>
      <c r="F1019" s="119" t="s">
        <v>8326</v>
      </c>
      <c r="G1019" s="120" t="s">
        <v>775</v>
      </c>
      <c r="H1019" s="119" t="s">
        <v>16</v>
      </c>
      <c r="I1019" s="120" t="s">
        <v>751</v>
      </c>
      <c r="J1019" s="120" t="s">
        <v>752</v>
      </c>
      <c r="K1019" s="120">
        <v>4</v>
      </c>
      <c r="L1019" s="120">
        <v>1</v>
      </c>
      <c r="M1019" s="119" t="s">
        <v>8214</v>
      </c>
      <c r="N1019" s="119" t="s">
        <v>8215</v>
      </c>
      <c r="O1019" s="121" t="s">
        <v>7294</v>
      </c>
      <c r="P1019" s="119" t="s">
        <v>1325</v>
      </c>
    </row>
    <row r="1020" spans="1:16" ht="32.4">
      <c r="A1020" s="119" t="s">
        <v>8350</v>
      </c>
      <c r="B1020" s="119" t="s">
        <v>8345</v>
      </c>
      <c r="C1020" s="119" t="s">
        <v>14595</v>
      </c>
      <c r="D1020" s="119" t="s">
        <v>8211</v>
      </c>
      <c r="E1020" s="119" t="s">
        <v>8212</v>
      </c>
      <c r="F1020" s="119" t="s">
        <v>8213</v>
      </c>
      <c r="G1020" s="120" t="s">
        <v>775</v>
      </c>
      <c r="H1020" s="119" t="s">
        <v>16</v>
      </c>
      <c r="I1020" s="120" t="s">
        <v>875</v>
      </c>
      <c r="J1020" s="120" t="s">
        <v>876</v>
      </c>
      <c r="K1020" s="120">
        <v>1</v>
      </c>
      <c r="L1020" s="120">
        <v>1</v>
      </c>
      <c r="M1020" s="119" t="s">
        <v>8214</v>
      </c>
      <c r="N1020" s="119" t="s">
        <v>8215</v>
      </c>
      <c r="O1020" s="121" t="s">
        <v>7294</v>
      </c>
      <c r="P1020" s="119" t="s">
        <v>1325</v>
      </c>
    </row>
    <row r="1021" spans="1:16" ht="32.4">
      <c r="A1021" s="119" t="s">
        <v>8351</v>
      </c>
      <c r="B1021" s="119" t="s">
        <v>8345</v>
      </c>
      <c r="C1021" s="119" t="s">
        <v>14595</v>
      </c>
      <c r="D1021" s="119" t="s">
        <v>6783</v>
      </c>
      <c r="E1021" s="119" t="s">
        <v>6784</v>
      </c>
      <c r="F1021" s="119" t="s">
        <v>6785</v>
      </c>
      <c r="G1021" s="120" t="s">
        <v>775</v>
      </c>
      <c r="H1021" s="119" t="s">
        <v>16</v>
      </c>
      <c r="I1021" s="120" t="s">
        <v>700</v>
      </c>
      <c r="J1021" s="120" t="s">
        <v>701</v>
      </c>
      <c r="K1021" s="120">
        <v>2</v>
      </c>
      <c r="L1021" s="120">
        <v>1</v>
      </c>
      <c r="M1021" s="119" t="s">
        <v>8214</v>
      </c>
      <c r="N1021" s="119" t="s">
        <v>8215</v>
      </c>
      <c r="O1021" s="121" t="s">
        <v>7294</v>
      </c>
      <c r="P1021" s="119" t="s">
        <v>1325</v>
      </c>
    </row>
    <row r="1022" spans="1:16" ht="16.2">
      <c r="A1022" s="119" t="s">
        <v>8352</v>
      </c>
      <c r="B1022" s="119" t="s">
        <v>8345</v>
      </c>
      <c r="C1022" s="119" t="s">
        <v>14595</v>
      </c>
      <c r="D1022" s="119" t="s">
        <v>8222</v>
      </c>
      <c r="E1022" s="119" t="s">
        <v>8223</v>
      </c>
      <c r="F1022" s="119" t="s">
        <v>8224</v>
      </c>
      <c r="G1022" s="120" t="s">
        <v>775</v>
      </c>
      <c r="H1022" s="119" t="s">
        <v>16</v>
      </c>
      <c r="I1022" s="120" t="s">
        <v>875</v>
      </c>
      <c r="J1022" s="120" t="s">
        <v>876</v>
      </c>
      <c r="K1022" s="120">
        <v>1</v>
      </c>
      <c r="L1022" s="120">
        <v>1</v>
      </c>
      <c r="M1022" s="119" t="s">
        <v>9</v>
      </c>
      <c r="N1022" s="119" t="s">
        <v>670</v>
      </c>
      <c r="O1022" s="121" t="s">
        <v>7294</v>
      </c>
      <c r="P1022" s="119" t="s">
        <v>1325</v>
      </c>
    </row>
    <row r="1023" spans="1:16" ht="32.4">
      <c r="A1023" s="119" t="s">
        <v>8353</v>
      </c>
      <c r="B1023" s="119" t="s">
        <v>8345</v>
      </c>
      <c r="C1023" s="119" t="s">
        <v>14595</v>
      </c>
      <c r="D1023" s="119" t="s">
        <v>8333</v>
      </c>
      <c r="E1023" s="119" t="s">
        <v>8334</v>
      </c>
      <c r="F1023" s="119" t="s">
        <v>8335</v>
      </c>
      <c r="G1023" s="120" t="s">
        <v>775</v>
      </c>
      <c r="H1023" s="119" t="s">
        <v>16</v>
      </c>
      <c r="I1023" s="120" t="s">
        <v>875</v>
      </c>
      <c r="J1023" s="120" t="s">
        <v>876</v>
      </c>
      <c r="K1023" s="120">
        <v>2</v>
      </c>
      <c r="L1023" s="120">
        <v>1</v>
      </c>
      <c r="M1023" s="119" t="s">
        <v>8214</v>
      </c>
      <c r="N1023" s="119" t="s">
        <v>8215</v>
      </c>
      <c r="O1023" s="121" t="s">
        <v>7294</v>
      </c>
      <c r="P1023" s="119" t="s">
        <v>1325</v>
      </c>
    </row>
    <row r="1024" spans="1:16" ht="32.4">
      <c r="A1024" s="119" t="s">
        <v>8354</v>
      </c>
      <c r="B1024" s="119" t="s">
        <v>8345</v>
      </c>
      <c r="C1024" s="119" t="s">
        <v>14595</v>
      </c>
      <c r="D1024" s="119" t="s">
        <v>8250</v>
      </c>
      <c r="E1024" s="119" t="s">
        <v>8251</v>
      </c>
      <c r="F1024" s="119" t="s">
        <v>8252</v>
      </c>
      <c r="G1024" s="120" t="s">
        <v>775</v>
      </c>
      <c r="H1024" s="119" t="s">
        <v>16</v>
      </c>
      <c r="I1024" s="120" t="s">
        <v>822</v>
      </c>
      <c r="J1024" s="120" t="s">
        <v>823</v>
      </c>
      <c r="K1024" s="120">
        <v>4</v>
      </c>
      <c r="L1024" s="120">
        <v>1</v>
      </c>
      <c r="M1024" s="119" t="s">
        <v>8214</v>
      </c>
      <c r="N1024" s="119" t="s">
        <v>8215</v>
      </c>
      <c r="O1024" s="121" t="s">
        <v>7294</v>
      </c>
      <c r="P1024" s="119" t="s">
        <v>1325</v>
      </c>
    </row>
    <row r="1025" spans="1:16" ht="32.4">
      <c r="A1025" s="119" t="s">
        <v>8355</v>
      </c>
      <c r="B1025" s="119" t="s">
        <v>8345</v>
      </c>
      <c r="C1025" s="119" t="s">
        <v>14595</v>
      </c>
      <c r="D1025" s="119" t="s">
        <v>6783</v>
      </c>
      <c r="E1025" s="119" t="s">
        <v>6784</v>
      </c>
      <c r="F1025" s="119" t="s">
        <v>6785</v>
      </c>
      <c r="G1025" s="120" t="s">
        <v>775</v>
      </c>
      <c r="H1025" s="119" t="s">
        <v>16</v>
      </c>
      <c r="I1025" s="120" t="s">
        <v>700</v>
      </c>
      <c r="J1025" s="120" t="s">
        <v>701</v>
      </c>
      <c r="K1025" s="120">
        <v>3</v>
      </c>
      <c r="L1025" s="120">
        <v>1</v>
      </c>
      <c r="M1025" s="119" t="s">
        <v>8214</v>
      </c>
      <c r="N1025" s="119" t="s">
        <v>8215</v>
      </c>
      <c r="O1025" s="121" t="s">
        <v>7294</v>
      </c>
      <c r="P1025" s="119" t="s">
        <v>1325</v>
      </c>
    </row>
    <row r="1026" spans="1:16" ht="32.4">
      <c r="A1026" s="119" t="s">
        <v>8356</v>
      </c>
      <c r="B1026" s="119" t="s">
        <v>8345</v>
      </c>
      <c r="C1026" s="119" t="s">
        <v>14595</v>
      </c>
      <c r="D1026" s="119" t="s">
        <v>8243</v>
      </c>
      <c r="E1026" s="119" t="s">
        <v>8244</v>
      </c>
      <c r="F1026" s="119" t="s">
        <v>8245</v>
      </c>
      <c r="G1026" s="120" t="s">
        <v>775</v>
      </c>
      <c r="H1026" s="119" t="s">
        <v>16</v>
      </c>
      <c r="I1026" s="120" t="s">
        <v>700</v>
      </c>
      <c r="J1026" s="120" t="s">
        <v>701</v>
      </c>
      <c r="K1026" s="120">
        <v>2</v>
      </c>
      <c r="L1026" s="120">
        <v>1</v>
      </c>
      <c r="M1026" s="119" t="s">
        <v>8214</v>
      </c>
      <c r="N1026" s="119" t="s">
        <v>8215</v>
      </c>
      <c r="O1026" s="121" t="s">
        <v>7294</v>
      </c>
      <c r="P1026" s="119" t="s">
        <v>1325</v>
      </c>
    </row>
    <row r="1027" spans="1:16" ht="16.2">
      <c r="A1027" s="119" t="s">
        <v>8357</v>
      </c>
      <c r="B1027" s="119" t="s">
        <v>8345</v>
      </c>
      <c r="C1027" s="119" t="s">
        <v>14595</v>
      </c>
      <c r="D1027" s="119" t="s">
        <v>8318</v>
      </c>
      <c r="E1027" s="119" t="s">
        <v>8319</v>
      </c>
      <c r="F1027" s="119" t="s">
        <v>8320</v>
      </c>
      <c r="G1027" s="120" t="s">
        <v>775</v>
      </c>
      <c r="H1027" s="119" t="s">
        <v>16</v>
      </c>
      <c r="I1027" s="120" t="s">
        <v>822</v>
      </c>
      <c r="J1027" s="120" t="s">
        <v>823</v>
      </c>
      <c r="K1027" s="120">
        <v>4</v>
      </c>
      <c r="L1027" s="120">
        <v>1</v>
      </c>
      <c r="M1027" s="119" t="s">
        <v>9</v>
      </c>
      <c r="N1027" s="119" t="s">
        <v>670</v>
      </c>
      <c r="O1027" s="121" t="s">
        <v>7294</v>
      </c>
      <c r="P1027" s="119" t="s">
        <v>1325</v>
      </c>
    </row>
    <row r="1028" spans="1:16" ht="16.2">
      <c r="A1028" s="119" t="s">
        <v>8358</v>
      </c>
      <c r="B1028" s="119" t="s">
        <v>8345</v>
      </c>
      <c r="C1028" s="119" t="s">
        <v>14595</v>
      </c>
      <c r="D1028" s="119" t="s">
        <v>8222</v>
      </c>
      <c r="E1028" s="119" t="s">
        <v>8223</v>
      </c>
      <c r="F1028" s="119" t="s">
        <v>8224</v>
      </c>
      <c r="G1028" s="120" t="s">
        <v>775</v>
      </c>
      <c r="H1028" s="119" t="s">
        <v>16</v>
      </c>
      <c r="I1028" s="120" t="s">
        <v>875</v>
      </c>
      <c r="J1028" s="120" t="s">
        <v>876</v>
      </c>
      <c r="K1028" s="120">
        <v>2</v>
      </c>
      <c r="L1028" s="120">
        <v>1</v>
      </c>
      <c r="M1028" s="119" t="s">
        <v>9</v>
      </c>
      <c r="N1028" s="119" t="s">
        <v>670</v>
      </c>
      <c r="O1028" s="121" t="s">
        <v>7294</v>
      </c>
      <c r="P1028" s="119" t="s">
        <v>1325</v>
      </c>
    </row>
    <row r="1029" spans="1:16" ht="32.4">
      <c r="A1029" s="119" t="s">
        <v>8359</v>
      </c>
      <c r="B1029" s="119" t="s">
        <v>8345</v>
      </c>
      <c r="C1029" s="119" t="s">
        <v>14595</v>
      </c>
      <c r="D1029" s="119" t="s">
        <v>8253</v>
      </c>
      <c r="E1029" s="119" t="s">
        <v>8254</v>
      </c>
      <c r="F1029" s="119" t="s">
        <v>8255</v>
      </c>
      <c r="G1029" s="120" t="s">
        <v>775</v>
      </c>
      <c r="H1029" s="119" t="s">
        <v>16</v>
      </c>
      <c r="I1029" s="120" t="s">
        <v>875</v>
      </c>
      <c r="J1029" s="120" t="s">
        <v>876</v>
      </c>
      <c r="K1029" s="120">
        <v>4</v>
      </c>
      <c r="L1029" s="120">
        <v>1</v>
      </c>
      <c r="M1029" s="119" t="s">
        <v>8214</v>
      </c>
      <c r="N1029" s="119" t="s">
        <v>8215</v>
      </c>
      <c r="O1029" s="121" t="s">
        <v>7294</v>
      </c>
      <c r="P1029" s="119" t="s">
        <v>1325</v>
      </c>
    </row>
    <row r="1030" spans="1:16" ht="16.2">
      <c r="A1030" s="119" t="s">
        <v>8360</v>
      </c>
      <c r="B1030" s="119" t="s">
        <v>8345</v>
      </c>
      <c r="C1030" s="119" t="s">
        <v>14595</v>
      </c>
      <c r="D1030" s="119" t="s">
        <v>8226</v>
      </c>
      <c r="E1030" s="119" t="s">
        <v>8227</v>
      </c>
      <c r="F1030" s="119" t="s">
        <v>8228</v>
      </c>
      <c r="G1030" s="120" t="s">
        <v>775</v>
      </c>
      <c r="H1030" s="119" t="s">
        <v>16</v>
      </c>
      <c r="I1030" s="120" t="s">
        <v>875</v>
      </c>
      <c r="J1030" s="120" t="s">
        <v>876</v>
      </c>
      <c r="K1030" s="120">
        <v>3</v>
      </c>
      <c r="L1030" s="120">
        <v>1</v>
      </c>
      <c r="M1030" s="119" t="s">
        <v>9</v>
      </c>
      <c r="N1030" s="119" t="s">
        <v>670</v>
      </c>
      <c r="O1030" s="121" t="s">
        <v>7294</v>
      </c>
      <c r="P1030" s="119" t="s">
        <v>1325</v>
      </c>
    </row>
    <row r="1031" spans="1:16" ht="32.4">
      <c r="A1031" s="119" t="s">
        <v>8361</v>
      </c>
      <c r="B1031" s="119" t="s">
        <v>8317</v>
      </c>
      <c r="C1031" s="119" t="s">
        <v>14596</v>
      </c>
      <c r="D1031" s="119" t="s">
        <v>8362</v>
      </c>
      <c r="E1031" s="119" t="s">
        <v>8363</v>
      </c>
      <c r="F1031" s="119" t="s">
        <v>8364</v>
      </c>
      <c r="G1031" s="120" t="s">
        <v>698</v>
      </c>
      <c r="H1031" s="119" t="s">
        <v>6</v>
      </c>
      <c r="I1031" s="120" t="s">
        <v>751</v>
      </c>
      <c r="J1031" s="120" t="s">
        <v>752</v>
      </c>
      <c r="K1031" s="120">
        <v>2</v>
      </c>
      <c r="L1031" s="120">
        <v>1</v>
      </c>
      <c r="M1031" s="119" t="s">
        <v>9</v>
      </c>
      <c r="N1031" s="119" t="s">
        <v>670</v>
      </c>
      <c r="O1031" s="121" t="s">
        <v>7294</v>
      </c>
      <c r="P1031" s="119" t="s">
        <v>1325</v>
      </c>
    </row>
    <row r="1032" spans="1:16" ht="32.4">
      <c r="A1032" s="119" t="s">
        <v>8365</v>
      </c>
      <c r="B1032" s="119" t="s">
        <v>8317</v>
      </c>
      <c r="C1032" s="119" t="s">
        <v>14596</v>
      </c>
      <c r="D1032" s="119" t="s">
        <v>8318</v>
      </c>
      <c r="E1032" s="119" t="s">
        <v>8319</v>
      </c>
      <c r="F1032" s="119" t="s">
        <v>8320</v>
      </c>
      <c r="G1032" s="120" t="s">
        <v>698</v>
      </c>
      <c r="H1032" s="119" t="s">
        <v>6</v>
      </c>
      <c r="I1032" s="120" t="s">
        <v>822</v>
      </c>
      <c r="J1032" s="120" t="s">
        <v>823</v>
      </c>
      <c r="K1032" s="120">
        <v>3</v>
      </c>
      <c r="L1032" s="120">
        <v>1</v>
      </c>
      <c r="M1032" s="119" t="s">
        <v>9</v>
      </c>
      <c r="N1032" s="119" t="s">
        <v>670</v>
      </c>
      <c r="O1032" s="121" t="s">
        <v>7294</v>
      </c>
      <c r="P1032" s="119" t="s">
        <v>1325</v>
      </c>
    </row>
    <row r="1033" spans="1:16" ht="32.4">
      <c r="A1033" s="119" t="s">
        <v>8366</v>
      </c>
      <c r="B1033" s="119" t="s">
        <v>8317</v>
      </c>
      <c r="C1033" s="119" t="s">
        <v>14596</v>
      </c>
      <c r="D1033" s="119" t="s">
        <v>8362</v>
      </c>
      <c r="E1033" s="119" t="s">
        <v>8363</v>
      </c>
      <c r="F1033" s="119" t="s">
        <v>8364</v>
      </c>
      <c r="G1033" s="120" t="s">
        <v>698</v>
      </c>
      <c r="H1033" s="119" t="s">
        <v>6</v>
      </c>
      <c r="I1033" s="120" t="s">
        <v>751</v>
      </c>
      <c r="J1033" s="120" t="s">
        <v>752</v>
      </c>
      <c r="K1033" s="120">
        <v>3</v>
      </c>
      <c r="L1033" s="120">
        <v>1</v>
      </c>
      <c r="M1033" s="119" t="s">
        <v>8214</v>
      </c>
      <c r="N1033" s="119" t="s">
        <v>8215</v>
      </c>
      <c r="O1033" s="121" t="s">
        <v>7294</v>
      </c>
      <c r="P1033" s="119" t="s">
        <v>1325</v>
      </c>
    </row>
    <row r="1034" spans="1:16" ht="32.4">
      <c r="A1034" s="119" t="s">
        <v>8367</v>
      </c>
      <c r="B1034" s="119" t="s">
        <v>8317</v>
      </c>
      <c r="C1034" s="119" t="s">
        <v>14596</v>
      </c>
      <c r="D1034" s="119" t="s">
        <v>8324</v>
      </c>
      <c r="E1034" s="119" t="s">
        <v>8325</v>
      </c>
      <c r="F1034" s="119" t="s">
        <v>8326</v>
      </c>
      <c r="G1034" s="120" t="s">
        <v>698</v>
      </c>
      <c r="H1034" s="119" t="s">
        <v>6</v>
      </c>
      <c r="I1034" s="120" t="s">
        <v>751</v>
      </c>
      <c r="J1034" s="120" t="s">
        <v>752</v>
      </c>
      <c r="K1034" s="120">
        <v>1</v>
      </c>
      <c r="L1034" s="120">
        <v>1</v>
      </c>
      <c r="M1034" s="119" t="s">
        <v>8214</v>
      </c>
      <c r="N1034" s="119" t="s">
        <v>8215</v>
      </c>
      <c r="O1034" s="121" t="s">
        <v>7294</v>
      </c>
      <c r="P1034" s="119" t="s">
        <v>1325</v>
      </c>
    </row>
    <row r="1035" spans="1:16" ht="32.4">
      <c r="A1035" s="119" t="s">
        <v>8368</v>
      </c>
      <c r="B1035" s="119" t="s">
        <v>8317</v>
      </c>
      <c r="C1035" s="119" t="s">
        <v>14596</v>
      </c>
      <c r="D1035" s="119" t="s">
        <v>8294</v>
      </c>
      <c r="E1035" s="119" t="s">
        <v>8295</v>
      </c>
      <c r="F1035" s="119" t="s">
        <v>8296</v>
      </c>
      <c r="G1035" s="120" t="s">
        <v>698</v>
      </c>
      <c r="H1035" s="119" t="s">
        <v>6</v>
      </c>
      <c r="I1035" s="120" t="s">
        <v>751</v>
      </c>
      <c r="J1035" s="120" t="s">
        <v>752</v>
      </c>
      <c r="K1035" s="120">
        <v>4</v>
      </c>
      <c r="L1035" s="120">
        <v>1</v>
      </c>
      <c r="M1035" s="119" t="s">
        <v>9</v>
      </c>
      <c r="N1035" s="119" t="s">
        <v>670</v>
      </c>
      <c r="O1035" s="121" t="s">
        <v>7294</v>
      </c>
      <c r="P1035" s="119" t="s">
        <v>1325</v>
      </c>
    </row>
    <row r="1036" spans="1:16" ht="32.4">
      <c r="A1036" s="119" t="s">
        <v>8369</v>
      </c>
      <c r="B1036" s="119" t="s">
        <v>8317</v>
      </c>
      <c r="C1036" s="119" t="s">
        <v>14596</v>
      </c>
      <c r="D1036" s="119" t="s">
        <v>497</v>
      </c>
      <c r="E1036" s="119" t="s">
        <v>498</v>
      </c>
      <c r="F1036" s="119" t="s">
        <v>499</v>
      </c>
      <c r="G1036" s="120" t="s">
        <v>698</v>
      </c>
      <c r="H1036" s="119" t="s">
        <v>6</v>
      </c>
      <c r="I1036" s="120" t="s">
        <v>721</v>
      </c>
      <c r="J1036" s="120" t="s">
        <v>722</v>
      </c>
      <c r="K1036" s="120">
        <v>3</v>
      </c>
      <c r="L1036" s="120">
        <v>1</v>
      </c>
      <c r="M1036" s="119" t="s">
        <v>8214</v>
      </c>
      <c r="N1036" s="119" t="s">
        <v>8215</v>
      </c>
      <c r="O1036" s="121" t="s">
        <v>7294</v>
      </c>
      <c r="P1036" s="119" t="s">
        <v>1325</v>
      </c>
    </row>
    <row r="1037" spans="1:16" ht="32.4">
      <c r="A1037" s="119" t="s">
        <v>8370</v>
      </c>
      <c r="B1037" s="119" t="s">
        <v>8317</v>
      </c>
      <c r="C1037" s="119" t="s">
        <v>14596</v>
      </c>
      <c r="D1037" s="119" t="s">
        <v>8285</v>
      </c>
      <c r="E1037" s="119" t="s">
        <v>8286</v>
      </c>
      <c r="F1037" s="119" t="s">
        <v>8287</v>
      </c>
      <c r="G1037" s="120" t="s">
        <v>698</v>
      </c>
      <c r="H1037" s="119" t="s">
        <v>6</v>
      </c>
      <c r="I1037" s="120" t="s">
        <v>721</v>
      </c>
      <c r="J1037" s="120" t="s">
        <v>722</v>
      </c>
      <c r="K1037" s="120">
        <v>2</v>
      </c>
      <c r="L1037" s="120">
        <v>1</v>
      </c>
      <c r="M1037" s="119" t="s">
        <v>8214</v>
      </c>
      <c r="N1037" s="119" t="s">
        <v>8215</v>
      </c>
      <c r="O1037" s="121" t="s">
        <v>7294</v>
      </c>
      <c r="P1037" s="119" t="s">
        <v>1325</v>
      </c>
    </row>
    <row r="1038" spans="1:16" ht="32.4">
      <c r="A1038" s="119" t="s">
        <v>8371</v>
      </c>
      <c r="B1038" s="119" t="s">
        <v>8317</v>
      </c>
      <c r="C1038" s="119" t="s">
        <v>14596</v>
      </c>
      <c r="D1038" s="119" t="s">
        <v>6758</v>
      </c>
      <c r="E1038" s="119" t="s">
        <v>6759</v>
      </c>
      <c r="F1038" s="119" t="s">
        <v>6760</v>
      </c>
      <c r="G1038" s="120" t="s">
        <v>698</v>
      </c>
      <c r="H1038" s="119" t="s">
        <v>6</v>
      </c>
      <c r="I1038" s="120" t="s">
        <v>721</v>
      </c>
      <c r="J1038" s="120" t="s">
        <v>722</v>
      </c>
      <c r="K1038" s="120">
        <v>3</v>
      </c>
      <c r="L1038" s="120">
        <v>1</v>
      </c>
      <c r="M1038" s="119" t="s">
        <v>8214</v>
      </c>
      <c r="N1038" s="119" t="s">
        <v>8215</v>
      </c>
      <c r="O1038" s="121" t="s">
        <v>7294</v>
      </c>
      <c r="P1038" s="119" t="s">
        <v>1325</v>
      </c>
    </row>
    <row r="1039" spans="1:16" ht="32.4">
      <c r="A1039" s="119" t="s">
        <v>8372</v>
      </c>
      <c r="B1039" s="119" t="s">
        <v>8317</v>
      </c>
      <c r="C1039" s="119" t="s">
        <v>14596</v>
      </c>
      <c r="D1039" s="119" t="s">
        <v>6758</v>
      </c>
      <c r="E1039" s="119" t="s">
        <v>6759</v>
      </c>
      <c r="F1039" s="119" t="s">
        <v>6760</v>
      </c>
      <c r="G1039" s="120" t="s">
        <v>698</v>
      </c>
      <c r="H1039" s="119" t="s">
        <v>6</v>
      </c>
      <c r="I1039" s="120" t="s">
        <v>721</v>
      </c>
      <c r="J1039" s="120" t="s">
        <v>722</v>
      </c>
      <c r="K1039" s="120">
        <v>4</v>
      </c>
      <c r="L1039" s="120">
        <v>1</v>
      </c>
      <c r="M1039" s="119" t="s">
        <v>8214</v>
      </c>
      <c r="N1039" s="119" t="s">
        <v>8215</v>
      </c>
      <c r="O1039" s="121" t="s">
        <v>7294</v>
      </c>
      <c r="P1039" s="119" t="s">
        <v>1325</v>
      </c>
    </row>
    <row r="1040" spans="1:16" ht="32.4">
      <c r="A1040" s="119" t="s">
        <v>8373</v>
      </c>
      <c r="B1040" s="119" t="s">
        <v>8317</v>
      </c>
      <c r="C1040" s="119" t="s">
        <v>14596</v>
      </c>
      <c r="D1040" s="119" t="s">
        <v>8362</v>
      </c>
      <c r="E1040" s="119" t="s">
        <v>8363</v>
      </c>
      <c r="F1040" s="119" t="s">
        <v>8364</v>
      </c>
      <c r="G1040" s="120" t="s">
        <v>698</v>
      </c>
      <c r="H1040" s="119" t="s">
        <v>6</v>
      </c>
      <c r="I1040" s="120" t="s">
        <v>751</v>
      </c>
      <c r="J1040" s="120" t="s">
        <v>752</v>
      </c>
      <c r="K1040" s="120">
        <v>1</v>
      </c>
      <c r="L1040" s="120">
        <v>1</v>
      </c>
      <c r="M1040" s="119" t="s">
        <v>8214</v>
      </c>
      <c r="N1040" s="119" t="s">
        <v>8215</v>
      </c>
      <c r="O1040" s="121" t="s">
        <v>7294</v>
      </c>
      <c r="P1040" s="119" t="s">
        <v>1325</v>
      </c>
    </row>
    <row r="1041" spans="1:16" ht="32.4">
      <c r="A1041" s="119" t="s">
        <v>8374</v>
      </c>
      <c r="B1041" s="119" t="s">
        <v>8317</v>
      </c>
      <c r="C1041" s="119" t="s">
        <v>14596</v>
      </c>
      <c r="D1041" s="119" t="s">
        <v>8324</v>
      </c>
      <c r="E1041" s="119" t="s">
        <v>8325</v>
      </c>
      <c r="F1041" s="119" t="s">
        <v>8326</v>
      </c>
      <c r="G1041" s="120" t="s">
        <v>698</v>
      </c>
      <c r="H1041" s="119" t="s">
        <v>6</v>
      </c>
      <c r="I1041" s="120" t="s">
        <v>751</v>
      </c>
      <c r="J1041" s="120" t="s">
        <v>752</v>
      </c>
      <c r="K1041" s="120">
        <v>2</v>
      </c>
      <c r="L1041" s="120">
        <v>1</v>
      </c>
      <c r="M1041" s="119" t="s">
        <v>8214</v>
      </c>
      <c r="N1041" s="119" t="s">
        <v>8215</v>
      </c>
      <c r="O1041" s="121" t="s">
        <v>7294</v>
      </c>
      <c r="P1041" s="119" t="s">
        <v>1325</v>
      </c>
    </row>
    <row r="1042" spans="1:16" ht="32.4">
      <c r="A1042" s="119" t="s">
        <v>8375</v>
      </c>
      <c r="B1042" s="119" t="s">
        <v>8317</v>
      </c>
      <c r="C1042" s="119" t="s">
        <v>14596</v>
      </c>
      <c r="D1042" s="119" t="s">
        <v>8362</v>
      </c>
      <c r="E1042" s="119" t="s">
        <v>8363</v>
      </c>
      <c r="F1042" s="119" t="s">
        <v>8364</v>
      </c>
      <c r="G1042" s="120" t="s">
        <v>698</v>
      </c>
      <c r="H1042" s="119" t="s">
        <v>6</v>
      </c>
      <c r="I1042" s="120" t="s">
        <v>751</v>
      </c>
      <c r="J1042" s="120" t="s">
        <v>752</v>
      </c>
      <c r="K1042" s="120">
        <v>4</v>
      </c>
      <c r="L1042" s="120">
        <v>1</v>
      </c>
      <c r="M1042" s="119" t="s">
        <v>8214</v>
      </c>
      <c r="N1042" s="119" t="s">
        <v>8215</v>
      </c>
      <c r="O1042" s="121" t="s">
        <v>7294</v>
      </c>
      <c r="P1042" s="119" t="s">
        <v>1325</v>
      </c>
    </row>
    <row r="1043" spans="1:16" ht="32.4">
      <c r="A1043" s="119" t="s">
        <v>8376</v>
      </c>
      <c r="B1043" s="119" t="s">
        <v>8317</v>
      </c>
      <c r="C1043" s="119" t="s">
        <v>14596</v>
      </c>
      <c r="D1043" s="119" t="s">
        <v>8324</v>
      </c>
      <c r="E1043" s="119" t="s">
        <v>8325</v>
      </c>
      <c r="F1043" s="119" t="s">
        <v>8326</v>
      </c>
      <c r="G1043" s="120" t="s">
        <v>698</v>
      </c>
      <c r="H1043" s="119" t="s">
        <v>6</v>
      </c>
      <c r="I1043" s="120" t="s">
        <v>751</v>
      </c>
      <c r="J1043" s="120" t="s">
        <v>752</v>
      </c>
      <c r="K1043" s="120">
        <v>3</v>
      </c>
      <c r="L1043" s="120">
        <v>1</v>
      </c>
      <c r="M1043" s="119" t="s">
        <v>8214</v>
      </c>
      <c r="N1043" s="119" t="s">
        <v>8215</v>
      </c>
      <c r="O1043" s="121" t="s">
        <v>7294</v>
      </c>
      <c r="P1043" s="119" t="s">
        <v>1325</v>
      </c>
    </row>
    <row r="1044" spans="1:16" ht="32.4">
      <c r="A1044" s="119" t="s">
        <v>8377</v>
      </c>
      <c r="B1044" s="119" t="s">
        <v>8317</v>
      </c>
      <c r="C1044" s="119" t="s">
        <v>14596</v>
      </c>
      <c r="D1044" s="119" t="s">
        <v>8294</v>
      </c>
      <c r="E1044" s="119" t="s">
        <v>8295</v>
      </c>
      <c r="F1044" s="119" t="s">
        <v>8296</v>
      </c>
      <c r="G1044" s="120" t="s">
        <v>698</v>
      </c>
      <c r="H1044" s="119" t="s">
        <v>6</v>
      </c>
      <c r="I1044" s="120" t="s">
        <v>751</v>
      </c>
      <c r="J1044" s="120" t="s">
        <v>752</v>
      </c>
      <c r="K1044" s="120">
        <v>2</v>
      </c>
      <c r="L1044" s="120">
        <v>1</v>
      </c>
      <c r="M1044" s="119" t="s">
        <v>8214</v>
      </c>
      <c r="N1044" s="119" t="s">
        <v>8215</v>
      </c>
      <c r="O1044" s="121" t="s">
        <v>7294</v>
      </c>
      <c r="P1044" s="119" t="s">
        <v>1325</v>
      </c>
    </row>
    <row r="1045" spans="1:16" ht="16.2">
      <c r="A1045" s="119" t="s">
        <v>8378</v>
      </c>
      <c r="B1045" s="119" t="s">
        <v>8343</v>
      </c>
      <c r="C1045" s="119" t="s">
        <v>14597</v>
      </c>
      <c r="D1045" s="119" t="s">
        <v>8318</v>
      </c>
      <c r="E1045" s="119" t="s">
        <v>8319</v>
      </c>
      <c r="F1045" s="119" t="s">
        <v>8320</v>
      </c>
      <c r="G1045" s="120" t="s">
        <v>775</v>
      </c>
      <c r="H1045" s="119" t="s">
        <v>16</v>
      </c>
      <c r="I1045" s="120" t="s">
        <v>822</v>
      </c>
      <c r="J1045" s="120" t="s">
        <v>823</v>
      </c>
      <c r="K1045" s="120">
        <v>3</v>
      </c>
      <c r="L1045" s="120">
        <v>1</v>
      </c>
      <c r="M1045" s="119" t="s">
        <v>9</v>
      </c>
      <c r="N1045" s="119" t="s">
        <v>670</v>
      </c>
      <c r="O1045" s="121" t="s">
        <v>7294</v>
      </c>
      <c r="P1045" s="119" t="s">
        <v>1325</v>
      </c>
    </row>
    <row r="1046" spans="1:16" ht="32.4">
      <c r="A1046" s="119" t="s">
        <v>8379</v>
      </c>
      <c r="B1046" s="119" t="s">
        <v>8343</v>
      </c>
      <c r="C1046" s="119" t="s">
        <v>14597</v>
      </c>
      <c r="D1046" s="119" t="s">
        <v>8362</v>
      </c>
      <c r="E1046" s="119" t="s">
        <v>8363</v>
      </c>
      <c r="F1046" s="119" t="s">
        <v>8364</v>
      </c>
      <c r="G1046" s="120" t="s">
        <v>775</v>
      </c>
      <c r="H1046" s="119" t="s">
        <v>16</v>
      </c>
      <c r="I1046" s="120" t="s">
        <v>751</v>
      </c>
      <c r="J1046" s="120" t="s">
        <v>752</v>
      </c>
      <c r="K1046" s="120">
        <v>1</v>
      </c>
      <c r="L1046" s="120">
        <v>1</v>
      </c>
      <c r="M1046" s="119" t="s">
        <v>8214</v>
      </c>
      <c r="N1046" s="119" t="s">
        <v>8215</v>
      </c>
      <c r="O1046" s="121" t="s">
        <v>7294</v>
      </c>
      <c r="P1046" s="119" t="s">
        <v>1325</v>
      </c>
    </row>
    <row r="1047" spans="1:16" ht="16.2">
      <c r="A1047" s="119" t="s">
        <v>8380</v>
      </c>
      <c r="B1047" s="119" t="s">
        <v>8343</v>
      </c>
      <c r="C1047" s="119" t="s">
        <v>14597</v>
      </c>
      <c r="D1047" s="119" t="s">
        <v>6758</v>
      </c>
      <c r="E1047" s="119" t="s">
        <v>6759</v>
      </c>
      <c r="F1047" s="119" t="s">
        <v>6760</v>
      </c>
      <c r="G1047" s="120" t="s">
        <v>775</v>
      </c>
      <c r="H1047" s="119" t="s">
        <v>16</v>
      </c>
      <c r="I1047" s="120" t="s">
        <v>721</v>
      </c>
      <c r="J1047" s="120" t="s">
        <v>722</v>
      </c>
      <c r="K1047" s="120">
        <v>4</v>
      </c>
      <c r="L1047" s="120">
        <v>1</v>
      </c>
      <c r="M1047" s="119" t="s">
        <v>9</v>
      </c>
      <c r="N1047" s="119" t="s">
        <v>670</v>
      </c>
      <c r="O1047" s="121" t="s">
        <v>7294</v>
      </c>
      <c r="P1047" s="119" t="s">
        <v>1325</v>
      </c>
    </row>
    <row r="1048" spans="1:16" ht="32.4">
      <c r="A1048" s="119" t="s">
        <v>8381</v>
      </c>
      <c r="B1048" s="119" t="s">
        <v>8343</v>
      </c>
      <c r="C1048" s="119" t="s">
        <v>14597</v>
      </c>
      <c r="D1048" s="119" t="s">
        <v>8285</v>
      </c>
      <c r="E1048" s="119" t="s">
        <v>8286</v>
      </c>
      <c r="F1048" s="119" t="s">
        <v>8287</v>
      </c>
      <c r="G1048" s="120" t="s">
        <v>775</v>
      </c>
      <c r="H1048" s="119" t="s">
        <v>16</v>
      </c>
      <c r="I1048" s="120" t="s">
        <v>721</v>
      </c>
      <c r="J1048" s="120" t="s">
        <v>722</v>
      </c>
      <c r="K1048" s="120">
        <v>2</v>
      </c>
      <c r="L1048" s="120">
        <v>1</v>
      </c>
      <c r="M1048" s="119" t="s">
        <v>8214</v>
      </c>
      <c r="N1048" s="119" t="s">
        <v>8215</v>
      </c>
      <c r="O1048" s="121" t="s">
        <v>7294</v>
      </c>
      <c r="P1048" s="119" t="s">
        <v>1325</v>
      </c>
    </row>
    <row r="1049" spans="1:16" ht="16.2">
      <c r="A1049" s="119" t="s">
        <v>8382</v>
      </c>
      <c r="B1049" s="119" t="s">
        <v>8343</v>
      </c>
      <c r="C1049" s="119" t="s">
        <v>14597</v>
      </c>
      <c r="D1049" s="119" t="s">
        <v>8294</v>
      </c>
      <c r="E1049" s="119" t="s">
        <v>8295</v>
      </c>
      <c r="F1049" s="119" t="s">
        <v>8296</v>
      </c>
      <c r="G1049" s="120" t="s">
        <v>775</v>
      </c>
      <c r="H1049" s="119" t="s">
        <v>16</v>
      </c>
      <c r="I1049" s="120" t="s">
        <v>751</v>
      </c>
      <c r="J1049" s="120" t="s">
        <v>752</v>
      </c>
      <c r="K1049" s="120">
        <v>4</v>
      </c>
      <c r="L1049" s="120">
        <v>1</v>
      </c>
      <c r="M1049" s="119" t="s">
        <v>9</v>
      </c>
      <c r="N1049" s="119" t="s">
        <v>670</v>
      </c>
      <c r="O1049" s="121" t="s">
        <v>7294</v>
      </c>
      <c r="P1049" s="119" t="s">
        <v>1325</v>
      </c>
    </row>
    <row r="1050" spans="1:16" ht="32.4">
      <c r="A1050" s="119" t="s">
        <v>8383</v>
      </c>
      <c r="B1050" s="119" t="s">
        <v>8343</v>
      </c>
      <c r="C1050" s="119" t="s">
        <v>14597</v>
      </c>
      <c r="D1050" s="119" t="s">
        <v>8324</v>
      </c>
      <c r="E1050" s="119" t="s">
        <v>8325</v>
      </c>
      <c r="F1050" s="119" t="s">
        <v>8326</v>
      </c>
      <c r="G1050" s="120" t="s">
        <v>775</v>
      </c>
      <c r="H1050" s="119" t="s">
        <v>16</v>
      </c>
      <c r="I1050" s="120" t="s">
        <v>751</v>
      </c>
      <c r="J1050" s="120" t="s">
        <v>752</v>
      </c>
      <c r="K1050" s="120">
        <v>1</v>
      </c>
      <c r="L1050" s="120">
        <v>1</v>
      </c>
      <c r="M1050" s="119" t="s">
        <v>8214</v>
      </c>
      <c r="N1050" s="119" t="s">
        <v>8215</v>
      </c>
      <c r="O1050" s="121" t="s">
        <v>7294</v>
      </c>
      <c r="P1050" s="119" t="s">
        <v>1325</v>
      </c>
    </row>
    <row r="1051" spans="1:16" ht="32.4">
      <c r="A1051" s="119" t="s">
        <v>8384</v>
      </c>
      <c r="B1051" s="119" t="s">
        <v>8343</v>
      </c>
      <c r="C1051" s="119" t="s">
        <v>14597</v>
      </c>
      <c r="D1051" s="119" t="s">
        <v>8362</v>
      </c>
      <c r="E1051" s="119" t="s">
        <v>8363</v>
      </c>
      <c r="F1051" s="119" t="s">
        <v>8364</v>
      </c>
      <c r="G1051" s="120" t="s">
        <v>775</v>
      </c>
      <c r="H1051" s="119" t="s">
        <v>16</v>
      </c>
      <c r="I1051" s="120" t="s">
        <v>751</v>
      </c>
      <c r="J1051" s="120" t="s">
        <v>752</v>
      </c>
      <c r="K1051" s="120">
        <v>3</v>
      </c>
      <c r="L1051" s="120">
        <v>1</v>
      </c>
      <c r="M1051" s="119" t="s">
        <v>8214</v>
      </c>
      <c r="N1051" s="119" t="s">
        <v>8215</v>
      </c>
      <c r="O1051" s="121" t="s">
        <v>7294</v>
      </c>
      <c r="P1051" s="119" t="s">
        <v>1325</v>
      </c>
    </row>
    <row r="1052" spans="1:16" ht="32.4">
      <c r="A1052" s="119" t="s">
        <v>8385</v>
      </c>
      <c r="B1052" s="119" t="s">
        <v>8343</v>
      </c>
      <c r="C1052" s="119" t="s">
        <v>14597</v>
      </c>
      <c r="D1052" s="119" t="s">
        <v>8324</v>
      </c>
      <c r="E1052" s="119" t="s">
        <v>8325</v>
      </c>
      <c r="F1052" s="119" t="s">
        <v>8326</v>
      </c>
      <c r="G1052" s="120" t="s">
        <v>775</v>
      </c>
      <c r="H1052" s="119" t="s">
        <v>16</v>
      </c>
      <c r="I1052" s="120" t="s">
        <v>751</v>
      </c>
      <c r="J1052" s="120" t="s">
        <v>752</v>
      </c>
      <c r="K1052" s="120">
        <v>2</v>
      </c>
      <c r="L1052" s="120">
        <v>1</v>
      </c>
      <c r="M1052" s="119" t="s">
        <v>8214</v>
      </c>
      <c r="N1052" s="119" t="s">
        <v>8215</v>
      </c>
      <c r="O1052" s="121" t="s">
        <v>7294</v>
      </c>
      <c r="P1052" s="119" t="s">
        <v>1325</v>
      </c>
    </row>
    <row r="1053" spans="1:16" ht="16.2">
      <c r="A1053" s="119" t="s">
        <v>8386</v>
      </c>
      <c r="B1053" s="119" t="s">
        <v>8343</v>
      </c>
      <c r="C1053" s="119" t="s">
        <v>14597</v>
      </c>
      <c r="D1053" s="119" t="s">
        <v>8324</v>
      </c>
      <c r="E1053" s="119" t="s">
        <v>8325</v>
      </c>
      <c r="F1053" s="119" t="s">
        <v>8326</v>
      </c>
      <c r="G1053" s="120" t="s">
        <v>775</v>
      </c>
      <c r="H1053" s="119" t="s">
        <v>16</v>
      </c>
      <c r="I1053" s="120" t="s">
        <v>751</v>
      </c>
      <c r="J1053" s="120" t="s">
        <v>752</v>
      </c>
      <c r="K1053" s="120">
        <v>3</v>
      </c>
      <c r="L1053" s="120">
        <v>1</v>
      </c>
      <c r="M1053" s="119" t="s">
        <v>9</v>
      </c>
      <c r="N1053" s="119" t="s">
        <v>670</v>
      </c>
      <c r="O1053" s="121" t="s">
        <v>7294</v>
      </c>
      <c r="P1053" s="119" t="s">
        <v>1325</v>
      </c>
    </row>
    <row r="1054" spans="1:16" ht="32.4">
      <c r="A1054" s="119" t="s">
        <v>8387</v>
      </c>
      <c r="B1054" s="119" t="s">
        <v>8343</v>
      </c>
      <c r="C1054" s="119" t="s">
        <v>14597</v>
      </c>
      <c r="D1054" s="119" t="s">
        <v>8294</v>
      </c>
      <c r="E1054" s="119" t="s">
        <v>8295</v>
      </c>
      <c r="F1054" s="119" t="s">
        <v>8296</v>
      </c>
      <c r="G1054" s="120" t="s">
        <v>775</v>
      </c>
      <c r="H1054" s="119" t="s">
        <v>16</v>
      </c>
      <c r="I1054" s="120" t="s">
        <v>751</v>
      </c>
      <c r="J1054" s="120" t="s">
        <v>752</v>
      </c>
      <c r="K1054" s="120">
        <v>2</v>
      </c>
      <c r="L1054" s="120">
        <v>1</v>
      </c>
      <c r="M1054" s="119" t="s">
        <v>8214</v>
      </c>
      <c r="N1054" s="119" t="s">
        <v>8215</v>
      </c>
      <c r="O1054" s="121" t="s">
        <v>7294</v>
      </c>
      <c r="P1054" s="119" t="s">
        <v>1325</v>
      </c>
    </row>
    <row r="1055" spans="1:16" ht="32.4">
      <c r="A1055" s="119" t="s">
        <v>8388</v>
      </c>
      <c r="B1055" s="119" t="s">
        <v>8343</v>
      </c>
      <c r="C1055" s="119" t="s">
        <v>14597</v>
      </c>
      <c r="D1055" s="119" t="s">
        <v>8362</v>
      </c>
      <c r="E1055" s="119" t="s">
        <v>8363</v>
      </c>
      <c r="F1055" s="119" t="s">
        <v>8364</v>
      </c>
      <c r="G1055" s="120" t="s">
        <v>775</v>
      </c>
      <c r="H1055" s="119" t="s">
        <v>16</v>
      </c>
      <c r="I1055" s="120" t="s">
        <v>751</v>
      </c>
      <c r="J1055" s="120" t="s">
        <v>752</v>
      </c>
      <c r="K1055" s="120">
        <v>4</v>
      </c>
      <c r="L1055" s="120">
        <v>1</v>
      </c>
      <c r="M1055" s="119" t="s">
        <v>8214</v>
      </c>
      <c r="N1055" s="119" t="s">
        <v>8215</v>
      </c>
      <c r="O1055" s="121" t="s">
        <v>7294</v>
      </c>
      <c r="P1055" s="119" t="s">
        <v>1325</v>
      </c>
    </row>
    <row r="1056" spans="1:16" ht="32.4">
      <c r="A1056" s="119" t="s">
        <v>8389</v>
      </c>
      <c r="B1056" s="119" t="s">
        <v>8343</v>
      </c>
      <c r="C1056" s="119" t="s">
        <v>14597</v>
      </c>
      <c r="D1056" s="119" t="s">
        <v>6758</v>
      </c>
      <c r="E1056" s="119" t="s">
        <v>6759</v>
      </c>
      <c r="F1056" s="119" t="s">
        <v>6760</v>
      </c>
      <c r="G1056" s="120" t="s">
        <v>775</v>
      </c>
      <c r="H1056" s="119" t="s">
        <v>16</v>
      </c>
      <c r="I1056" s="120" t="s">
        <v>721</v>
      </c>
      <c r="J1056" s="120" t="s">
        <v>722</v>
      </c>
      <c r="K1056" s="120">
        <v>3</v>
      </c>
      <c r="L1056" s="120">
        <v>1</v>
      </c>
      <c r="M1056" s="119" t="s">
        <v>8214</v>
      </c>
      <c r="N1056" s="119" t="s">
        <v>8215</v>
      </c>
      <c r="O1056" s="121" t="s">
        <v>7294</v>
      </c>
      <c r="P1056" s="119" t="s">
        <v>1325</v>
      </c>
    </row>
    <row r="1057" spans="1:16" ht="16.2">
      <c r="A1057" s="119" t="s">
        <v>8390</v>
      </c>
      <c r="B1057" s="119" t="s">
        <v>8343</v>
      </c>
      <c r="C1057" s="119" t="s">
        <v>14597</v>
      </c>
      <c r="D1057" s="119" t="s">
        <v>8362</v>
      </c>
      <c r="E1057" s="119" t="s">
        <v>8363</v>
      </c>
      <c r="F1057" s="119" t="s">
        <v>8364</v>
      </c>
      <c r="G1057" s="120" t="s">
        <v>775</v>
      </c>
      <c r="H1057" s="119" t="s">
        <v>16</v>
      </c>
      <c r="I1057" s="120" t="s">
        <v>751</v>
      </c>
      <c r="J1057" s="120" t="s">
        <v>752</v>
      </c>
      <c r="K1057" s="120">
        <v>2</v>
      </c>
      <c r="L1057" s="120">
        <v>1</v>
      </c>
      <c r="M1057" s="119" t="s">
        <v>9</v>
      </c>
      <c r="N1057" s="119" t="s">
        <v>670</v>
      </c>
      <c r="O1057" s="121" t="s">
        <v>7294</v>
      </c>
      <c r="P1057" s="119" t="s">
        <v>1325</v>
      </c>
    </row>
    <row r="1058" spans="1:16" ht="32.4">
      <c r="A1058" s="119" t="s">
        <v>8391</v>
      </c>
      <c r="B1058" s="119" t="s">
        <v>8343</v>
      </c>
      <c r="C1058" s="119" t="s">
        <v>14597</v>
      </c>
      <c r="D1058" s="119" t="s">
        <v>497</v>
      </c>
      <c r="E1058" s="119" t="s">
        <v>498</v>
      </c>
      <c r="F1058" s="119" t="s">
        <v>499</v>
      </c>
      <c r="G1058" s="120" t="s">
        <v>775</v>
      </c>
      <c r="H1058" s="119" t="s">
        <v>16</v>
      </c>
      <c r="I1058" s="120" t="s">
        <v>721</v>
      </c>
      <c r="J1058" s="120" t="s">
        <v>722</v>
      </c>
      <c r="K1058" s="120">
        <v>3</v>
      </c>
      <c r="L1058" s="120">
        <v>1</v>
      </c>
      <c r="M1058" s="119" t="s">
        <v>8214</v>
      </c>
      <c r="N1058" s="119" t="s">
        <v>8215</v>
      </c>
      <c r="O1058" s="121" t="s">
        <v>7294</v>
      </c>
      <c r="P1058" s="119" t="s">
        <v>1325</v>
      </c>
    </row>
    <row r="1059" spans="1:16" ht="32.4">
      <c r="A1059" s="119" t="s">
        <v>8392</v>
      </c>
      <c r="B1059" s="119" t="s">
        <v>8393</v>
      </c>
      <c r="C1059" s="119" t="s">
        <v>14598</v>
      </c>
      <c r="D1059" s="119" t="s">
        <v>8211</v>
      </c>
      <c r="E1059" s="119" t="s">
        <v>8212</v>
      </c>
      <c r="F1059" s="119" t="s">
        <v>8213</v>
      </c>
      <c r="G1059" s="120" t="s">
        <v>698</v>
      </c>
      <c r="H1059" s="119" t="s">
        <v>6</v>
      </c>
      <c r="I1059" s="120" t="s">
        <v>875</v>
      </c>
      <c r="J1059" s="120" t="s">
        <v>876</v>
      </c>
      <c r="K1059" s="120">
        <v>4</v>
      </c>
      <c r="L1059" s="120">
        <v>1</v>
      </c>
      <c r="M1059" s="119" t="s">
        <v>8214</v>
      </c>
      <c r="N1059" s="119" t="s">
        <v>8215</v>
      </c>
      <c r="O1059" s="121" t="s">
        <v>8931</v>
      </c>
      <c r="P1059" s="119"/>
    </row>
    <row r="1060" spans="1:16" ht="32.4">
      <c r="A1060" s="119" t="s">
        <v>8394</v>
      </c>
      <c r="B1060" s="119" t="s">
        <v>8395</v>
      </c>
      <c r="C1060" s="119" t="s">
        <v>14599</v>
      </c>
      <c r="D1060" s="119" t="s">
        <v>8211</v>
      </c>
      <c r="E1060" s="119" t="s">
        <v>8212</v>
      </c>
      <c r="F1060" s="119" t="s">
        <v>8213</v>
      </c>
      <c r="G1060" s="120" t="s">
        <v>775</v>
      </c>
      <c r="H1060" s="119" t="s">
        <v>16</v>
      </c>
      <c r="I1060" s="120" t="s">
        <v>875</v>
      </c>
      <c r="J1060" s="120" t="s">
        <v>876</v>
      </c>
      <c r="K1060" s="120">
        <v>4</v>
      </c>
      <c r="L1060" s="120">
        <v>1</v>
      </c>
      <c r="M1060" s="119" t="s">
        <v>8214</v>
      </c>
      <c r="N1060" s="119" t="s">
        <v>8215</v>
      </c>
      <c r="O1060" s="121" t="s">
        <v>8931</v>
      </c>
      <c r="P1060" s="119" t="s">
        <v>1325</v>
      </c>
    </row>
    <row r="1061" spans="1:16" ht="32.4">
      <c r="A1061" s="119" t="s">
        <v>8396</v>
      </c>
      <c r="B1061" s="119" t="s">
        <v>8397</v>
      </c>
      <c r="C1061" s="119" t="s">
        <v>14600</v>
      </c>
      <c r="D1061" s="119" t="s">
        <v>8285</v>
      </c>
      <c r="E1061" s="119" t="s">
        <v>8286</v>
      </c>
      <c r="F1061" s="119" t="s">
        <v>8287</v>
      </c>
      <c r="G1061" s="120" t="s">
        <v>698</v>
      </c>
      <c r="H1061" s="119" t="s">
        <v>6</v>
      </c>
      <c r="I1061" s="120" t="s">
        <v>721</v>
      </c>
      <c r="J1061" s="120" t="s">
        <v>722</v>
      </c>
      <c r="K1061" s="120">
        <v>5</v>
      </c>
      <c r="L1061" s="120">
        <v>1</v>
      </c>
      <c r="M1061" s="119" t="s">
        <v>8214</v>
      </c>
      <c r="N1061" s="119" t="s">
        <v>8215</v>
      </c>
      <c r="O1061" s="121" t="s">
        <v>8931</v>
      </c>
      <c r="P1061" s="119" t="s">
        <v>1325</v>
      </c>
    </row>
    <row r="1062" spans="1:16" ht="32.4">
      <c r="A1062" s="119" t="s">
        <v>8398</v>
      </c>
      <c r="B1062" s="119" t="s">
        <v>8399</v>
      </c>
      <c r="C1062" s="119" t="s">
        <v>14601</v>
      </c>
      <c r="D1062" s="119" t="s">
        <v>8285</v>
      </c>
      <c r="E1062" s="119" t="s">
        <v>8286</v>
      </c>
      <c r="F1062" s="119" t="s">
        <v>8287</v>
      </c>
      <c r="G1062" s="120" t="s">
        <v>775</v>
      </c>
      <c r="H1062" s="119" t="s">
        <v>16</v>
      </c>
      <c r="I1062" s="120" t="s">
        <v>721</v>
      </c>
      <c r="J1062" s="120" t="s">
        <v>722</v>
      </c>
      <c r="K1062" s="120">
        <v>5</v>
      </c>
      <c r="L1062" s="120">
        <v>1</v>
      </c>
      <c r="M1062" s="119" t="s">
        <v>8214</v>
      </c>
      <c r="N1062" s="119" t="s">
        <v>8215</v>
      </c>
      <c r="O1062" s="121" t="s">
        <v>8931</v>
      </c>
      <c r="P1062" s="119" t="s">
        <v>1325</v>
      </c>
    </row>
    <row r="1063" spans="1:16" ht="32.4">
      <c r="A1063" s="119" t="s">
        <v>8400</v>
      </c>
      <c r="B1063" s="119" t="s">
        <v>8401</v>
      </c>
      <c r="C1063" s="119" t="s">
        <v>14602</v>
      </c>
      <c r="D1063" s="119" t="s">
        <v>8235</v>
      </c>
      <c r="E1063" s="119" t="s">
        <v>8236</v>
      </c>
      <c r="F1063" s="119" t="s">
        <v>8237</v>
      </c>
      <c r="G1063" s="120" t="s">
        <v>698</v>
      </c>
      <c r="H1063" s="119" t="s">
        <v>6</v>
      </c>
      <c r="I1063" s="120" t="s">
        <v>751</v>
      </c>
      <c r="J1063" s="120" t="s">
        <v>752</v>
      </c>
      <c r="K1063" s="120">
        <v>4</v>
      </c>
      <c r="L1063" s="120">
        <v>1</v>
      </c>
      <c r="M1063" s="119" t="s">
        <v>8214</v>
      </c>
      <c r="N1063" s="119" t="s">
        <v>8215</v>
      </c>
      <c r="O1063" s="121" t="s">
        <v>8931</v>
      </c>
      <c r="P1063" s="119" t="s">
        <v>1325</v>
      </c>
    </row>
    <row r="1064" spans="1:16" ht="32.4">
      <c r="A1064" s="119" t="s">
        <v>8402</v>
      </c>
      <c r="B1064" s="119" t="s">
        <v>8403</v>
      </c>
      <c r="C1064" s="119" t="s">
        <v>14603</v>
      </c>
      <c r="D1064" s="119" t="s">
        <v>8235</v>
      </c>
      <c r="E1064" s="119" t="s">
        <v>8236</v>
      </c>
      <c r="F1064" s="119" t="s">
        <v>8237</v>
      </c>
      <c r="G1064" s="120" t="s">
        <v>775</v>
      </c>
      <c r="H1064" s="119" t="s">
        <v>16</v>
      </c>
      <c r="I1064" s="120" t="s">
        <v>751</v>
      </c>
      <c r="J1064" s="120" t="s">
        <v>752</v>
      </c>
      <c r="K1064" s="120">
        <v>4</v>
      </c>
      <c r="L1064" s="120">
        <v>1</v>
      </c>
      <c r="M1064" s="119" t="s">
        <v>8214</v>
      </c>
      <c r="N1064" s="119" t="s">
        <v>8215</v>
      </c>
      <c r="O1064" s="121" t="s">
        <v>8931</v>
      </c>
      <c r="P1064" s="119" t="s">
        <v>1325</v>
      </c>
    </row>
    <row r="1065" spans="1:16" ht="32.4">
      <c r="A1065" s="119" t="s">
        <v>8404</v>
      </c>
      <c r="B1065" s="119" t="s">
        <v>8405</v>
      </c>
      <c r="C1065" s="119" t="s">
        <v>14604</v>
      </c>
      <c r="D1065" s="119" t="s">
        <v>8195</v>
      </c>
      <c r="E1065" s="119" t="s">
        <v>8196</v>
      </c>
      <c r="F1065" s="119" t="s">
        <v>8197</v>
      </c>
      <c r="G1065" s="120" t="s">
        <v>698</v>
      </c>
      <c r="H1065" s="119" t="s">
        <v>6</v>
      </c>
      <c r="I1065" s="120" t="s">
        <v>721</v>
      </c>
      <c r="J1065" s="120" t="s">
        <v>722</v>
      </c>
      <c r="K1065" s="120">
        <v>3</v>
      </c>
      <c r="L1065" s="120">
        <v>1</v>
      </c>
      <c r="M1065" s="119" t="s">
        <v>9</v>
      </c>
      <c r="N1065" s="119" t="s">
        <v>670</v>
      </c>
      <c r="O1065" s="121" t="s">
        <v>8931</v>
      </c>
      <c r="P1065" s="119" t="s">
        <v>1325</v>
      </c>
    </row>
    <row r="1066" spans="1:16" ht="32.4">
      <c r="A1066" s="119" t="s">
        <v>8406</v>
      </c>
      <c r="B1066" s="119" t="s">
        <v>8407</v>
      </c>
      <c r="C1066" s="119" t="s">
        <v>14605</v>
      </c>
      <c r="D1066" s="119" t="s">
        <v>8195</v>
      </c>
      <c r="E1066" s="119" t="s">
        <v>8196</v>
      </c>
      <c r="F1066" s="119" t="s">
        <v>8197</v>
      </c>
      <c r="G1066" s="120" t="s">
        <v>775</v>
      </c>
      <c r="H1066" s="119" t="s">
        <v>16</v>
      </c>
      <c r="I1066" s="120" t="s">
        <v>721</v>
      </c>
      <c r="J1066" s="120" t="s">
        <v>722</v>
      </c>
      <c r="K1066" s="120">
        <v>3</v>
      </c>
      <c r="L1066" s="120">
        <v>1</v>
      </c>
      <c r="M1066" s="119" t="s">
        <v>9</v>
      </c>
      <c r="N1066" s="119" t="s">
        <v>670</v>
      </c>
      <c r="O1066" s="121" t="s">
        <v>8931</v>
      </c>
      <c r="P1066" s="119" t="s">
        <v>1325</v>
      </c>
    </row>
    <row r="1067" spans="1:16" ht="32.4">
      <c r="A1067" s="119" t="s">
        <v>8408</v>
      </c>
      <c r="B1067" s="119" t="s">
        <v>8409</v>
      </c>
      <c r="C1067" s="119" t="s">
        <v>14606</v>
      </c>
      <c r="D1067" s="119" t="s">
        <v>7345</v>
      </c>
      <c r="E1067" s="119" t="s">
        <v>7346</v>
      </c>
      <c r="F1067" s="119" t="s">
        <v>7347</v>
      </c>
      <c r="G1067" s="120" t="s">
        <v>698</v>
      </c>
      <c r="H1067" s="119" t="s">
        <v>6</v>
      </c>
      <c r="I1067" s="120" t="s">
        <v>822</v>
      </c>
      <c r="J1067" s="120" t="s">
        <v>823</v>
      </c>
      <c r="K1067" s="120">
        <v>2</v>
      </c>
      <c r="L1067" s="120">
        <v>1</v>
      </c>
      <c r="M1067" s="119" t="s">
        <v>8214</v>
      </c>
      <c r="N1067" s="119" t="s">
        <v>8215</v>
      </c>
      <c r="O1067" s="121" t="s">
        <v>8931</v>
      </c>
      <c r="P1067" s="119" t="s">
        <v>1325</v>
      </c>
    </row>
    <row r="1068" spans="1:16" ht="32.4">
      <c r="A1068" s="119" t="s">
        <v>8408</v>
      </c>
      <c r="B1068" s="119" t="s">
        <v>8409</v>
      </c>
      <c r="C1068" s="119" t="s">
        <v>14606</v>
      </c>
      <c r="D1068" s="119" t="s">
        <v>7345</v>
      </c>
      <c r="E1068" s="119" t="s">
        <v>7346</v>
      </c>
      <c r="F1068" s="119" t="s">
        <v>7347</v>
      </c>
      <c r="G1068" s="120" t="s">
        <v>698</v>
      </c>
      <c r="H1068" s="119" t="s">
        <v>6</v>
      </c>
      <c r="I1068" s="120" t="s">
        <v>822</v>
      </c>
      <c r="J1068" s="120" t="s">
        <v>823</v>
      </c>
      <c r="K1068" s="120">
        <v>2</v>
      </c>
      <c r="L1068" s="120">
        <v>1</v>
      </c>
      <c r="M1068" s="119" t="s">
        <v>8214</v>
      </c>
      <c r="N1068" s="119" t="s">
        <v>8215</v>
      </c>
      <c r="O1068" s="121" t="s">
        <v>8931</v>
      </c>
      <c r="P1068" s="119" t="s">
        <v>1325</v>
      </c>
    </row>
    <row r="1069" spans="1:16" ht="32.4">
      <c r="A1069" s="119" t="s">
        <v>8410</v>
      </c>
      <c r="B1069" s="119" t="s">
        <v>8411</v>
      </c>
      <c r="C1069" s="119" t="s">
        <v>14607</v>
      </c>
      <c r="D1069" s="119" t="s">
        <v>7345</v>
      </c>
      <c r="E1069" s="119" t="s">
        <v>7346</v>
      </c>
      <c r="F1069" s="119" t="s">
        <v>7347</v>
      </c>
      <c r="G1069" s="120" t="s">
        <v>775</v>
      </c>
      <c r="H1069" s="119" t="s">
        <v>16</v>
      </c>
      <c r="I1069" s="120" t="s">
        <v>822</v>
      </c>
      <c r="J1069" s="120" t="s">
        <v>823</v>
      </c>
      <c r="K1069" s="120">
        <v>2</v>
      </c>
      <c r="L1069" s="120">
        <v>1</v>
      </c>
      <c r="M1069" s="119" t="s">
        <v>8214</v>
      </c>
      <c r="N1069" s="119" t="s">
        <v>8215</v>
      </c>
      <c r="O1069" s="121" t="s">
        <v>8931</v>
      </c>
      <c r="P1069" s="119" t="s">
        <v>1325</v>
      </c>
    </row>
    <row r="1070" spans="1:16" ht="32.4">
      <c r="A1070" s="119" t="s">
        <v>8410</v>
      </c>
      <c r="B1070" s="119" t="s">
        <v>8411</v>
      </c>
      <c r="C1070" s="119" t="s">
        <v>14607</v>
      </c>
      <c r="D1070" s="119" t="s">
        <v>7345</v>
      </c>
      <c r="E1070" s="119" t="s">
        <v>7346</v>
      </c>
      <c r="F1070" s="119" t="s">
        <v>7347</v>
      </c>
      <c r="G1070" s="120" t="s">
        <v>775</v>
      </c>
      <c r="H1070" s="119" t="s">
        <v>16</v>
      </c>
      <c r="I1070" s="120" t="s">
        <v>822</v>
      </c>
      <c r="J1070" s="120" t="s">
        <v>823</v>
      </c>
      <c r="K1070" s="120">
        <v>2</v>
      </c>
      <c r="L1070" s="120">
        <v>1</v>
      </c>
      <c r="M1070" s="119" t="s">
        <v>8214</v>
      </c>
      <c r="N1070" s="119" t="s">
        <v>8215</v>
      </c>
      <c r="O1070" s="121" t="s">
        <v>8931</v>
      </c>
      <c r="P1070" s="119" t="s">
        <v>1325</v>
      </c>
    </row>
    <row r="1071" spans="1:16" ht="32.4">
      <c r="A1071" s="119" t="s">
        <v>8412</v>
      </c>
      <c r="B1071" s="119" t="s">
        <v>8413</v>
      </c>
      <c r="C1071" s="119" t="s">
        <v>14608</v>
      </c>
      <c r="D1071" s="119" t="s">
        <v>8414</v>
      </c>
      <c r="E1071" s="119" t="s">
        <v>8415</v>
      </c>
      <c r="F1071" s="119" t="s">
        <v>8416</v>
      </c>
      <c r="G1071" s="120" t="s">
        <v>775</v>
      </c>
      <c r="H1071" s="119" t="s">
        <v>16</v>
      </c>
      <c r="I1071" s="120" t="s">
        <v>875</v>
      </c>
      <c r="J1071" s="120" t="s">
        <v>876</v>
      </c>
      <c r="K1071" s="120">
        <v>5</v>
      </c>
      <c r="L1071" s="120">
        <v>1</v>
      </c>
      <c r="M1071" s="119" t="s">
        <v>7471</v>
      </c>
      <c r="N1071" s="119" t="s">
        <v>7472</v>
      </c>
      <c r="O1071" s="121" t="s">
        <v>7294</v>
      </c>
      <c r="P1071" s="119" t="s">
        <v>1325</v>
      </c>
    </row>
    <row r="1072" spans="1:16" ht="32.4">
      <c r="A1072" s="119" t="s">
        <v>8412</v>
      </c>
      <c r="B1072" s="119" t="s">
        <v>8417</v>
      </c>
      <c r="C1072" s="119" t="s">
        <v>14608</v>
      </c>
      <c r="D1072" s="119" t="s">
        <v>8418</v>
      </c>
      <c r="E1072" s="119" t="s">
        <v>8419</v>
      </c>
      <c r="F1072" s="119" t="s">
        <v>8420</v>
      </c>
      <c r="G1072" s="120" t="s">
        <v>698</v>
      </c>
      <c r="H1072" s="119" t="s">
        <v>6</v>
      </c>
      <c r="I1072" s="120" t="s">
        <v>700</v>
      </c>
      <c r="J1072" s="120" t="s">
        <v>701</v>
      </c>
      <c r="K1072" s="120">
        <v>1</v>
      </c>
      <c r="L1072" s="120">
        <v>1</v>
      </c>
      <c r="M1072" s="119" t="s">
        <v>9</v>
      </c>
      <c r="N1072" s="119" t="s">
        <v>670</v>
      </c>
      <c r="O1072" s="121" t="s">
        <v>7294</v>
      </c>
      <c r="P1072" s="119" t="s">
        <v>1325</v>
      </c>
    </row>
    <row r="1073" spans="1:16" ht="32.4">
      <c r="A1073" s="119" t="s">
        <v>8412</v>
      </c>
      <c r="B1073" s="119" t="s">
        <v>8421</v>
      </c>
      <c r="C1073" s="119" t="s">
        <v>14608</v>
      </c>
      <c r="D1073" s="119" t="s">
        <v>8422</v>
      </c>
      <c r="E1073" s="119" t="s">
        <v>8423</v>
      </c>
      <c r="F1073" s="119" t="s">
        <v>8424</v>
      </c>
      <c r="G1073" s="120" t="s">
        <v>698</v>
      </c>
      <c r="H1073" s="119" t="s">
        <v>6</v>
      </c>
      <c r="I1073" s="120" t="s">
        <v>700</v>
      </c>
      <c r="J1073" s="120" t="s">
        <v>701</v>
      </c>
      <c r="K1073" s="120">
        <v>5</v>
      </c>
      <c r="L1073" s="120">
        <v>1</v>
      </c>
      <c r="M1073" s="119" t="s">
        <v>9</v>
      </c>
      <c r="N1073" s="119" t="s">
        <v>670</v>
      </c>
      <c r="O1073" s="121" t="s">
        <v>7294</v>
      </c>
      <c r="P1073" s="119" t="s">
        <v>1325</v>
      </c>
    </row>
    <row r="1074" spans="1:16" ht="32.4">
      <c r="A1074" s="119" t="s">
        <v>8425</v>
      </c>
      <c r="B1074" s="119" t="s">
        <v>8426</v>
      </c>
      <c r="C1074" s="119" t="s">
        <v>14608</v>
      </c>
      <c r="D1074" s="119" t="s">
        <v>8418</v>
      </c>
      <c r="E1074" s="119" t="s">
        <v>8419</v>
      </c>
      <c r="F1074" s="119" t="s">
        <v>8420</v>
      </c>
      <c r="G1074" s="120" t="s">
        <v>698</v>
      </c>
      <c r="H1074" s="119" t="s">
        <v>6</v>
      </c>
      <c r="I1074" s="120" t="s">
        <v>721</v>
      </c>
      <c r="J1074" s="120" t="s">
        <v>722</v>
      </c>
      <c r="K1074" s="120">
        <v>5</v>
      </c>
      <c r="L1074" s="120">
        <v>1</v>
      </c>
      <c r="M1074" s="119" t="s">
        <v>9</v>
      </c>
      <c r="N1074" s="119" t="s">
        <v>670</v>
      </c>
      <c r="O1074" s="121" t="s">
        <v>7294</v>
      </c>
      <c r="P1074" s="119" t="s">
        <v>1325</v>
      </c>
    </row>
    <row r="1075" spans="1:16" ht="32.4">
      <c r="A1075" s="119" t="s">
        <v>8427</v>
      </c>
      <c r="B1075" s="119" t="s">
        <v>8428</v>
      </c>
      <c r="C1075" s="119" t="s">
        <v>14608</v>
      </c>
      <c r="D1075" s="119" t="s">
        <v>712</v>
      </c>
      <c r="E1075" s="119" t="s">
        <v>713</v>
      </c>
      <c r="F1075" s="119" t="s">
        <v>714</v>
      </c>
      <c r="G1075" s="120" t="s">
        <v>698</v>
      </c>
      <c r="H1075" s="119" t="s">
        <v>6</v>
      </c>
      <c r="I1075" s="120" t="s">
        <v>751</v>
      </c>
      <c r="J1075" s="120" t="s">
        <v>752</v>
      </c>
      <c r="K1075" s="120">
        <v>3</v>
      </c>
      <c r="L1075" s="120">
        <v>1</v>
      </c>
      <c r="M1075" s="119" t="s">
        <v>7471</v>
      </c>
      <c r="N1075" s="119" t="s">
        <v>7472</v>
      </c>
      <c r="O1075" s="121" t="s">
        <v>7294</v>
      </c>
      <c r="P1075" s="119" t="s">
        <v>1325</v>
      </c>
    </row>
    <row r="1076" spans="1:16" ht="32.4">
      <c r="A1076" s="119" t="s">
        <v>8429</v>
      </c>
      <c r="B1076" s="119" t="s">
        <v>8430</v>
      </c>
      <c r="C1076" s="119" t="s">
        <v>14608</v>
      </c>
      <c r="D1076" s="119" t="s">
        <v>8418</v>
      </c>
      <c r="E1076" s="119" t="s">
        <v>8419</v>
      </c>
      <c r="F1076" s="119" t="s">
        <v>8420</v>
      </c>
      <c r="G1076" s="120" t="s">
        <v>698</v>
      </c>
      <c r="H1076" s="119" t="s">
        <v>6</v>
      </c>
      <c r="I1076" s="120" t="s">
        <v>721</v>
      </c>
      <c r="J1076" s="120" t="s">
        <v>722</v>
      </c>
      <c r="K1076" s="120">
        <v>3</v>
      </c>
      <c r="L1076" s="120">
        <v>1</v>
      </c>
      <c r="M1076" s="119" t="s">
        <v>9</v>
      </c>
      <c r="N1076" s="119" t="s">
        <v>670</v>
      </c>
      <c r="O1076" s="121" t="s">
        <v>7294</v>
      </c>
      <c r="P1076" s="119" t="s">
        <v>1325</v>
      </c>
    </row>
    <row r="1077" spans="1:16" ht="32.4">
      <c r="A1077" s="119" t="s">
        <v>8427</v>
      </c>
      <c r="B1077" s="119" t="s">
        <v>8428</v>
      </c>
      <c r="C1077" s="119" t="s">
        <v>14608</v>
      </c>
      <c r="D1077" s="119" t="s">
        <v>8431</v>
      </c>
      <c r="E1077" s="119" t="s">
        <v>8432</v>
      </c>
      <c r="F1077" s="119" t="s">
        <v>8433</v>
      </c>
      <c r="G1077" s="120" t="s">
        <v>698</v>
      </c>
      <c r="H1077" s="119" t="s">
        <v>6</v>
      </c>
      <c r="I1077" s="120" t="s">
        <v>721</v>
      </c>
      <c r="J1077" s="120" t="s">
        <v>722</v>
      </c>
      <c r="K1077" s="120">
        <v>3</v>
      </c>
      <c r="L1077" s="120">
        <v>1</v>
      </c>
      <c r="M1077" s="119" t="s">
        <v>7471</v>
      </c>
      <c r="N1077" s="119" t="s">
        <v>7472</v>
      </c>
      <c r="O1077" s="121" t="s">
        <v>7294</v>
      </c>
      <c r="P1077" s="119" t="s">
        <v>1325</v>
      </c>
    </row>
    <row r="1078" spans="1:16" ht="32.4">
      <c r="A1078" s="119" t="s">
        <v>8434</v>
      </c>
      <c r="B1078" s="119" t="s">
        <v>8435</v>
      </c>
      <c r="C1078" s="119" t="s">
        <v>14608</v>
      </c>
      <c r="D1078" s="119" t="s">
        <v>442</v>
      </c>
      <c r="E1078" s="119" t="s">
        <v>443</v>
      </c>
      <c r="F1078" s="119" t="s">
        <v>444</v>
      </c>
      <c r="G1078" s="120" t="s">
        <v>698</v>
      </c>
      <c r="H1078" s="119" t="s">
        <v>6</v>
      </c>
      <c r="I1078" s="120" t="s">
        <v>721</v>
      </c>
      <c r="J1078" s="120" t="s">
        <v>722</v>
      </c>
      <c r="K1078" s="120">
        <v>3</v>
      </c>
      <c r="L1078" s="120">
        <v>1</v>
      </c>
      <c r="M1078" s="119" t="s">
        <v>7471</v>
      </c>
      <c r="N1078" s="119" t="s">
        <v>7472</v>
      </c>
      <c r="O1078" s="121" t="s">
        <v>7294</v>
      </c>
      <c r="P1078" s="119" t="s">
        <v>1325</v>
      </c>
    </row>
    <row r="1079" spans="1:16" ht="32.4">
      <c r="A1079" s="119" t="s">
        <v>8436</v>
      </c>
      <c r="B1079" s="119" t="s">
        <v>8437</v>
      </c>
      <c r="C1079" s="119" t="s">
        <v>14608</v>
      </c>
      <c r="D1079" s="119" t="s">
        <v>8438</v>
      </c>
      <c r="E1079" s="119" t="s">
        <v>8439</v>
      </c>
      <c r="F1079" s="119" t="s">
        <v>8440</v>
      </c>
      <c r="G1079" s="120" t="s">
        <v>698</v>
      </c>
      <c r="H1079" s="119" t="s">
        <v>6</v>
      </c>
      <c r="I1079" s="120" t="s">
        <v>721</v>
      </c>
      <c r="J1079" s="120" t="s">
        <v>722</v>
      </c>
      <c r="K1079" s="120">
        <v>3</v>
      </c>
      <c r="L1079" s="120">
        <v>1</v>
      </c>
      <c r="M1079" s="119" t="s">
        <v>7471</v>
      </c>
      <c r="N1079" s="119" t="s">
        <v>7472</v>
      </c>
      <c r="O1079" s="121" t="s">
        <v>7294</v>
      </c>
      <c r="P1079" s="119" t="s">
        <v>1325</v>
      </c>
    </row>
    <row r="1080" spans="1:16" ht="32.4">
      <c r="A1080" s="119" t="s">
        <v>8427</v>
      </c>
      <c r="B1080" s="119" t="s">
        <v>8428</v>
      </c>
      <c r="C1080" s="119" t="s">
        <v>14608</v>
      </c>
      <c r="D1080" s="119" t="s">
        <v>712</v>
      </c>
      <c r="E1080" s="119" t="s">
        <v>713</v>
      </c>
      <c r="F1080" s="119" t="s">
        <v>714</v>
      </c>
      <c r="G1080" s="120" t="s">
        <v>698</v>
      </c>
      <c r="H1080" s="119" t="s">
        <v>6</v>
      </c>
      <c r="I1080" s="120" t="s">
        <v>822</v>
      </c>
      <c r="J1080" s="120" t="s">
        <v>823</v>
      </c>
      <c r="K1080" s="120">
        <v>3</v>
      </c>
      <c r="L1080" s="120">
        <v>1</v>
      </c>
      <c r="M1080" s="119" t="s">
        <v>7471</v>
      </c>
      <c r="N1080" s="119" t="s">
        <v>7472</v>
      </c>
      <c r="O1080" s="121" t="s">
        <v>7294</v>
      </c>
      <c r="P1080" s="119" t="s">
        <v>1325</v>
      </c>
    </row>
    <row r="1081" spans="1:16" ht="32.4">
      <c r="A1081" s="119" t="s">
        <v>8436</v>
      </c>
      <c r="B1081" s="119" t="s">
        <v>8437</v>
      </c>
      <c r="C1081" s="119" t="s">
        <v>14608</v>
      </c>
      <c r="D1081" s="119" t="s">
        <v>8441</v>
      </c>
      <c r="E1081" s="119" t="s">
        <v>8442</v>
      </c>
      <c r="F1081" s="119" t="s">
        <v>8443</v>
      </c>
      <c r="G1081" s="120" t="s">
        <v>698</v>
      </c>
      <c r="H1081" s="119" t="s">
        <v>6</v>
      </c>
      <c r="I1081" s="120" t="s">
        <v>721</v>
      </c>
      <c r="J1081" s="120" t="s">
        <v>722</v>
      </c>
      <c r="K1081" s="120">
        <v>4</v>
      </c>
      <c r="L1081" s="120">
        <v>1</v>
      </c>
      <c r="M1081" s="119" t="s">
        <v>7471</v>
      </c>
      <c r="N1081" s="119" t="s">
        <v>7472</v>
      </c>
      <c r="O1081" s="121" t="s">
        <v>7294</v>
      </c>
      <c r="P1081" s="119" t="s">
        <v>1325</v>
      </c>
    </row>
    <row r="1082" spans="1:16" ht="32.4">
      <c r="A1082" s="119" t="s">
        <v>8436</v>
      </c>
      <c r="B1082" s="119" t="s">
        <v>8437</v>
      </c>
      <c r="C1082" s="119" t="s">
        <v>14608</v>
      </c>
      <c r="D1082" s="119" t="s">
        <v>8444</v>
      </c>
      <c r="E1082" s="119" t="s">
        <v>8445</v>
      </c>
      <c r="F1082" s="119" t="s">
        <v>8446</v>
      </c>
      <c r="G1082" s="120" t="s">
        <v>698</v>
      </c>
      <c r="H1082" s="119" t="s">
        <v>6</v>
      </c>
      <c r="I1082" s="120" t="s">
        <v>822</v>
      </c>
      <c r="J1082" s="120" t="s">
        <v>823</v>
      </c>
      <c r="K1082" s="120">
        <v>3</v>
      </c>
      <c r="L1082" s="120">
        <v>1</v>
      </c>
      <c r="M1082" s="119" t="s">
        <v>9</v>
      </c>
      <c r="N1082" s="119" t="s">
        <v>670</v>
      </c>
      <c r="O1082" s="121" t="s">
        <v>7294</v>
      </c>
      <c r="P1082" s="119" t="s">
        <v>1325</v>
      </c>
    </row>
    <row r="1083" spans="1:16" ht="32.4">
      <c r="A1083" s="119" t="s">
        <v>8412</v>
      </c>
      <c r="B1083" s="119" t="s">
        <v>8447</v>
      </c>
      <c r="C1083" s="119" t="s">
        <v>14608</v>
      </c>
      <c r="D1083" s="119" t="s">
        <v>7342</v>
      </c>
      <c r="E1083" s="119" t="s">
        <v>7343</v>
      </c>
      <c r="F1083" s="119" t="s">
        <v>7344</v>
      </c>
      <c r="G1083" s="120" t="s">
        <v>775</v>
      </c>
      <c r="H1083" s="119" t="s">
        <v>16</v>
      </c>
      <c r="I1083" s="120" t="s">
        <v>751</v>
      </c>
      <c r="J1083" s="120" t="s">
        <v>752</v>
      </c>
      <c r="K1083" s="120">
        <v>4</v>
      </c>
      <c r="L1083" s="120">
        <v>1</v>
      </c>
      <c r="M1083" s="119" t="s">
        <v>9</v>
      </c>
      <c r="N1083" s="119" t="s">
        <v>670</v>
      </c>
      <c r="O1083" s="121" t="s">
        <v>7294</v>
      </c>
      <c r="P1083" s="119" t="s">
        <v>1325</v>
      </c>
    </row>
    <row r="1084" spans="1:16" ht="32.4">
      <c r="A1084" s="119" t="s">
        <v>8425</v>
      </c>
      <c r="B1084" s="119" t="s">
        <v>8426</v>
      </c>
      <c r="C1084" s="119" t="s">
        <v>14608</v>
      </c>
      <c r="D1084" s="119" t="s">
        <v>8418</v>
      </c>
      <c r="E1084" s="119" t="s">
        <v>8419</v>
      </c>
      <c r="F1084" s="119" t="s">
        <v>8420</v>
      </c>
      <c r="G1084" s="120" t="s">
        <v>698</v>
      </c>
      <c r="H1084" s="119" t="s">
        <v>6</v>
      </c>
      <c r="I1084" s="120" t="s">
        <v>721</v>
      </c>
      <c r="J1084" s="120" t="s">
        <v>722</v>
      </c>
      <c r="K1084" s="120">
        <v>5</v>
      </c>
      <c r="L1084" s="120">
        <v>1</v>
      </c>
      <c r="M1084" s="119" t="s">
        <v>9</v>
      </c>
      <c r="N1084" s="119" t="s">
        <v>670</v>
      </c>
      <c r="O1084" s="121" t="s">
        <v>7294</v>
      </c>
      <c r="P1084" s="119" t="s">
        <v>1325</v>
      </c>
    </row>
    <row r="1085" spans="1:16" ht="32.4">
      <c r="A1085" s="119" t="s">
        <v>8429</v>
      </c>
      <c r="B1085" s="119" t="s">
        <v>8430</v>
      </c>
      <c r="C1085" s="119" t="s">
        <v>14608</v>
      </c>
      <c r="D1085" s="119" t="s">
        <v>7342</v>
      </c>
      <c r="E1085" s="119" t="s">
        <v>7343</v>
      </c>
      <c r="F1085" s="119" t="s">
        <v>7344</v>
      </c>
      <c r="G1085" s="120" t="s">
        <v>698</v>
      </c>
      <c r="H1085" s="119" t="s">
        <v>6</v>
      </c>
      <c r="I1085" s="120" t="s">
        <v>751</v>
      </c>
      <c r="J1085" s="120" t="s">
        <v>752</v>
      </c>
      <c r="K1085" s="120">
        <v>3</v>
      </c>
      <c r="L1085" s="120">
        <v>1</v>
      </c>
      <c r="M1085" s="119" t="s">
        <v>7471</v>
      </c>
      <c r="N1085" s="119" t="s">
        <v>7472</v>
      </c>
      <c r="O1085" s="121" t="s">
        <v>7294</v>
      </c>
      <c r="P1085" s="119" t="s">
        <v>1325</v>
      </c>
    </row>
    <row r="1086" spans="1:16" ht="32.4">
      <c r="A1086" s="119" t="s">
        <v>8412</v>
      </c>
      <c r="B1086" s="119" t="s">
        <v>8421</v>
      </c>
      <c r="C1086" s="119" t="s">
        <v>14608</v>
      </c>
      <c r="D1086" s="119" t="s">
        <v>8414</v>
      </c>
      <c r="E1086" s="119" t="s">
        <v>8415</v>
      </c>
      <c r="F1086" s="119" t="s">
        <v>8416</v>
      </c>
      <c r="G1086" s="120" t="s">
        <v>698</v>
      </c>
      <c r="H1086" s="119" t="s">
        <v>6</v>
      </c>
      <c r="I1086" s="120" t="s">
        <v>875</v>
      </c>
      <c r="J1086" s="120" t="s">
        <v>876</v>
      </c>
      <c r="K1086" s="120">
        <v>5</v>
      </c>
      <c r="L1086" s="120">
        <v>1</v>
      </c>
      <c r="M1086" s="119" t="s">
        <v>7471</v>
      </c>
      <c r="N1086" s="119" t="s">
        <v>7472</v>
      </c>
      <c r="O1086" s="121" t="s">
        <v>7294</v>
      </c>
      <c r="P1086" s="119" t="s">
        <v>1325</v>
      </c>
    </row>
    <row r="1087" spans="1:16" ht="32.4">
      <c r="A1087" s="119" t="s">
        <v>8412</v>
      </c>
      <c r="B1087" s="119" t="s">
        <v>8448</v>
      </c>
      <c r="C1087" s="119" t="s">
        <v>14608</v>
      </c>
      <c r="D1087" s="119" t="s">
        <v>8414</v>
      </c>
      <c r="E1087" s="119" t="s">
        <v>8415</v>
      </c>
      <c r="F1087" s="119" t="s">
        <v>8416</v>
      </c>
      <c r="G1087" s="120" t="s">
        <v>698</v>
      </c>
      <c r="H1087" s="119" t="s">
        <v>6</v>
      </c>
      <c r="I1087" s="120" t="s">
        <v>875</v>
      </c>
      <c r="J1087" s="120" t="s">
        <v>876</v>
      </c>
      <c r="K1087" s="120">
        <v>5</v>
      </c>
      <c r="L1087" s="120">
        <v>1</v>
      </c>
      <c r="M1087" s="119" t="s">
        <v>7471</v>
      </c>
      <c r="N1087" s="119" t="s">
        <v>7472</v>
      </c>
      <c r="O1087" s="121" t="s">
        <v>7294</v>
      </c>
      <c r="P1087" s="119" t="s">
        <v>1325</v>
      </c>
    </row>
    <row r="1088" spans="1:16" ht="32.4">
      <c r="A1088" s="119" t="s">
        <v>8412</v>
      </c>
      <c r="B1088" s="119" t="s">
        <v>8449</v>
      </c>
      <c r="C1088" s="119" t="s">
        <v>14608</v>
      </c>
      <c r="D1088" s="119" t="s">
        <v>8414</v>
      </c>
      <c r="E1088" s="119" t="s">
        <v>8415</v>
      </c>
      <c r="F1088" s="119" t="s">
        <v>8416</v>
      </c>
      <c r="G1088" s="120" t="s">
        <v>698</v>
      </c>
      <c r="H1088" s="119" t="s">
        <v>6</v>
      </c>
      <c r="I1088" s="120" t="s">
        <v>875</v>
      </c>
      <c r="J1088" s="120" t="s">
        <v>876</v>
      </c>
      <c r="K1088" s="120">
        <v>5</v>
      </c>
      <c r="L1088" s="120">
        <v>1</v>
      </c>
      <c r="M1088" s="119" t="s">
        <v>7471</v>
      </c>
      <c r="N1088" s="119" t="s">
        <v>7472</v>
      </c>
      <c r="O1088" s="121" t="s">
        <v>7294</v>
      </c>
      <c r="P1088" s="119" t="s">
        <v>1325</v>
      </c>
    </row>
    <row r="1089" spans="1:16" ht="32.4">
      <c r="A1089" s="119" t="s">
        <v>8412</v>
      </c>
      <c r="B1089" s="119" t="s">
        <v>8413</v>
      </c>
      <c r="C1089" s="119" t="s">
        <v>14608</v>
      </c>
      <c r="D1089" s="119" t="s">
        <v>8414</v>
      </c>
      <c r="E1089" s="119" t="s">
        <v>8415</v>
      </c>
      <c r="F1089" s="119" t="s">
        <v>8416</v>
      </c>
      <c r="G1089" s="120" t="s">
        <v>698</v>
      </c>
      <c r="H1089" s="119" t="s">
        <v>6</v>
      </c>
      <c r="I1089" s="120" t="s">
        <v>875</v>
      </c>
      <c r="J1089" s="120" t="s">
        <v>876</v>
      </c>
      <c r="K1089" s="120">
        <v>5</v>
      </c>
      <c r="L1089" s="120">
        <v>1</v>
      </c>
      <c r="M1089" s="119" t="s">
        <v>7471</v>
      </c>
      <c r="N1089" s="119" t="s">
        <v>7472</v>
      </c>
      <c r="O1089" s="121" t="s">
        <v>7294</v>
      </c>
      <c r="P1089" s="119" t="s">
        <v>1325</v>
      </c>
    </row>
    <row r="1090" spans="1:16" ht="32.4">
      <c r="A1090" s="119" t="s">
        <v>8412</v>
      </c>
      <c r="B1090" s="119" t="s">
        <v>8450</v>
      </c>
      <c r="C1090" s="119" t="s">
        <v>14608</v>
      </c>
      <c r="D1090" s="119" t="s">
        <v>8414</v>
      </c>
      <c r="E1090" s="119" t="s">
        <v>8415</v>
      </c>
      <c r="F1090" s="119" t="s">
        <v>8416</v>
      </c>
      <c r="G1090" s="120" t="s">
        <v>698</v>
      </c>
      <c r="H1090" s="119" t="s">
        <v>6</v>
      </c>
      <c r="I1090" s="120" t="s">
        <v>875</v>
      </c>
      <c r="J1090" s="120" t="s">
        <v>876</v>
      </c>
      <c r="K1090" s="120">
        <v>5</v>
      </c>
      <c r="L1090" s="120">
        <v>1</v>
      </c>
      <c r="M1090" s="119" t="s">
        <v>7471</v>
      </c>
      <c r="N1090" s="119" t="s">
        <v>7472</v>
      </c>
      <c r="O1090" s="121" t="s">
        <v>7294</v>
      </c>
      <c r="P1090" s="119" t="s">
        <v>1325</v>
      </c>
    </row>
    <row r="1091" spans="1:16" ht="32.4">
      <c r="A1091" s="119" t="s">
        <v>8412</v>
      </c>
      <c r="B1091" s="119" t="s">
        <v>8426</v>
      </c>
      <c r="C1091" s="119" t="s">
        <v>14608</v>
      </c>
      <c r="D1091" s="119" t="s">
        <v>8414</v>
      </c>
      <c r="E1091" s="119" t="s">
        <v>8415</v>
      </c>
      <c r="F1091" s="119" t="s">
        <v>8416</v>
      </c>
      <c r="G1091" s="120" t="s">
        <v>698</v>
      </c>
      <c r="H1091" s="119" t="s">
        <v>6</v>
      </c>
      <c r="I1091" s="120" t="s">
        <v>875</v>
      </c>
      <c r="J1091" s="120" t="s">
        <v>876</v>
      </c>
      <c r="K1091" s="120">
        <v>5</v>
      </c>
      <c r="L1091" s="120">
        <v>1</v>
      </c>
      <c r="M1091" s="119" t="s">
        <v>7471</v>
      </c>
      <c r="N1091" s="119" t="s">
        <v>7472</v>
      </c>
      <c r="O1091" s="121" t="s">
        <v>7294</v>
      </c>
      <c r="P1091" s="119" t="s">
        <v>1325</v>
      </c>
    </row>
    <row r="1092" spans="1:16" ht="32.4">
      <c r="A1092" s="119" t="s">
        <v>8429</v>
      </c>
      <c r="B1092" s="119" t="s">
        <v>8430</v>
      </c>
      <c r="C1092" s="119" t="s">
        <v>14608</v>
      </c>
      <c r="D1092" s="119" t="s">
        <v>8438</v>
      </c>
      <c r="E1092" s="119" t="s">
        <v>8439</v>
      </c>
      <c r="F1092" s="119" t="s">
        <v>8440</v>
      </c>
      <c r="G1092" s="120" t="s">
        <v>698</v>
      </c>
      <c r="H1092" s="119" t="s">
        <v>6</v>
      </c>
      <c r="I1092" s="120" t="s">
        <v>721</v>
      </c>
      <c r="J1092" s="120" t="s">
        <v>722</v>
      </c>
      <c r="K1092" s="120">
        <v>4</v>
      </c>
      <c r="L1092" s="120">
        <v>1</v>
      </c>
      <c r="M1092" s="119" t="s">
        <v>7471</v>
      </c>
      <c r="N1092" s="119" t="s">
        <v>7472</v>
      </c>
      <c r="O1092" s="121" t="s">
        <v>7294</v>
      </c>
      <c r="P1092" s="119" t="s">
        <v>1325</v>
      </c>
    </row>
    <row r="1093" spans="1:16" ht="32.4">
      <c r="A1093" s="119" t="s">
        <v>8427</v>
      </c>
      <c r="B1093" s="119" t="s">
        <v>8428</v>
      </c>
      <c r="C1093" s="119" t="s">
        <v>14608</v>
      </c>
      <c r="D1093" s="119" t="s">
        <v>8441</v>
      </c>
      <c r="E1093" s="119" t="s">
        <v>8442</v>
      </c>
      <c r="F1093" s="119" t="s">
        <v>8443</v>
      </c>
      <c r="G1093" s="120" t="s">
        <v>698</v>
      </c>
      <c r="H1093" s="119" t="s">
        <v>6</v>
      </c>
      <c r="I1093" s="120" t="s">
        <v>875</v>
      </c>
      <c r="J1093" s="120" t="s">
        <v>876</v>
      </c>
      <c r="K1093" s="120">
        <v>3</v>
      </c>
      <c r="L1093" s="120">
        <v>1</v>
      </c>
      <c r="M1093" s="119" t="s">
        <v>7471</v>
      </c>
      <c r="N1093" s="119" t="s">
        <v>7472</v>
      </c>
      <c r="O1093" s="121" t="s">
        <v>7294</v>
      </c>
      <c r="P1093" s="119" t="s">
        <v>1325</v>
      </c>
    </row>
    <row r="1094" spans="1:16" ht="32.4">
      <c r="A1094" s="119" t="s">
        <v>8429</v>
      </c>
      <c r="B1094" s="119" t="s">
        <v>8430</v>
      </c>
      <c r="C1094" s="119" t="s">
        <v>14608</v>
      </c>
      <c r="D1094" s="119" t="s">
        <v>7468</v>
      </c>
      <c r="E1094" s="119" t="s">
        <v>7469</v>
      </c>
      <c r="F1094" s="119" t="s">
        <v>7470</v>
      </c>
      <c r="G1094" s="120" t="s">
        <v>698</v>
      </c>
      <c r="H1094" s="119" t="s">
        <v>6</v>
      </c>
      <c r="I1094" s="120" t="s">
        <v>875</v>
      </c>
      <c r="J1094" s="120" t="s">
        <v>876</v>
      </c>
      <c r="K1094" s="120">
        <v>1</v>
      </c>
      <c r="L1094" s="120">
        <v>1</v>
      </c>
      <c r="M1094" s="119" t="s">
        <v>7471</v>
      </c>
      <c r="N1094" s="119" t="s">
        <v>7472</v>
      </c>
      <c r="O1094" s="121" t="s">
        <v>7294</v>
      </c>
      <c r="P1094" s="119" t="s">
        <v>1325</v>
      </c>
    </row>
    <row r="1095" spans="1:16" ht="32.4">
      <c r="A1095" s="119" t="s">
        <v>8434</v>
      </c>
      <c r="B1095" s="119" t="s">
        <v>8435</v>
      </c>
      <c r="C1095" s="119" t="s">
        <v>14608</v>
      </c>
      <c r="D1095" s="119" t="s">
        <v>8431</v>
      </c>
      <c r="E1095" s="119" t="s">
        <v>8432</v>
      </c>
      <c r="F1095" s="119" t="s">
        <v>8433</v>
      </c>
      <c r="G1095" s="120" t="s">
        <v>698</v>
      </c>
      <c r="H1095" s="119" t="s">
        <v>6</v>
      </c>
      <c r="I1095" s="120" t="s">
        <v>721</v>
      </c>
      <c r="J1095" s="120" t="s">
        <v>722</v>
      </c>
      <c r="K1095" s="120">
        <v>4</v>
      </c>
      <c r="L1095" s="120">
        <v>1</v>
      </c>
      <c r="M1095" s="119" t="s">
        <v>9</v>
      </c>
      <c r="N1095" s="119" t="s">
        <v>670</v>
      </c>
      <c r="O1095" s="121" t="s">
        <v>7294</v>
      </c>
      <c r="P1095" s="119" t="s">
        <v>1325</v>
      </c>
    </row>
    <row r="1096" spans="1:16" ht="32.4">
      <c r="A1096" s="119" t="s">
        <v>8412</v>
      </c>
      <c r="B1096" s="119" t="s">
        <v>8426</v>
      </c>
      <c r="C1096" s="119" t="s">
        <v>14608</v>
      </c>
      <c r="D1096" s="119" t="s">
        <v>8444</v>
      </c>
      <c r="E1096" s="119" t="s">
        <v>8445</v>
      </c>
      <c r="F1096" s="119" t="s">
        <v>8446</v>
      </c>
      <c r="G1096" s="120" t="s">
        <v>698</v>
      </c>
      <c r="H1096" s="119" t="s">
        <v>6</v>
      </c>
      <c r="I1096" s="120" t="s">
        <v>721</v>
      </c>
      <c r="J1096" s="120" t="s">
        <v>722</v>
      </c>
      <c r="K1096" s="120">
        <v>5</v>
      </c>
      <c r="L1096" s="120">
        <v>1</v>
      </c>
      <c r="M1096" s="119" t="s">
        <v>9</v>
      </c>
      <c r="N1096" s="119" t="s">
        <v>670</v>
      </c>
      <c r="O1096" s="121" t="s">
        <v>7294</v>
      </c>
      <c r="P1096" s="119" t="s">
        <v>1325</v>
      </c>
    </row>
    <row r="1097" spans="1:16" ht="32.4">
      <c r="A1097" s="119" t="s">
        <v>8412</v>
      </c>
      <c r="B1097" s="119" t="s">
        <v>8426</v>
      </c>
      <c r="C1097" s="119" t="s">
        <v>14608</v>
      </c>
      <c r="D1097" s="119" t="s">
        <v>8414</v>
      </c>
      <c r="E1097" s="119" t="s">
        <v>8415</v>
      </c>
      <c r="F1097" s="119" t="s">
        <v>8416</v>
      </c>
      <c r="G1097" s="120" t="s">
        <v>775</v>
      </c>
      <c r="H1097" s="119" t="s">
        <v>16</v>
      </c>
      <c r="I1097" s="120" t="s">
        <v>875</v>
      </c>
      <c r="J1097" s="120" t="s">
        <v>876</v>
      </c>
      <c r="K1097" s="120">
        <v>5</v>
      </c>
      <c r="L1097" s="120">
        <v>1</v>
      </c>
      <c r="M1097" s="119" t="s">
        <v>7471</v>
      </c>
      <c r="N1097" s="119" t="s">
        <v>7472</v>
      </c>
      <c r="O1097" s="121" t="s">
        <v>7294</v>
      </c>
      <c r="P1097" s="119" t="s">
        <v>1325</v>
      </c>
    </row>
    <row r="1098" spans="1:16" ht="32.4">
      <c r="A1098" s="119" t="s">
        <v>8412</v>
      </c>
      <c r="B1098" s="119" t="s">
        <v>8449</v>
      </c>
      <c r="C1098" s="119" t="s">
        <v>14608</v>
      </c>
      <c r="D1098" s="119" t="s">
        <v>7342</v>
      </c>
      <c r="E1098" s="119" t="s">
        <v>7343</v>
      </c>
      <c r="F1098" s="119" t="s">
        <v>7344</v>
      </c>
      <c r="G1098" s="120" t="s">
        <v>775</v>
      </c>
      <c r="H1098" s="119" t="s">
        <v>16</v>
      </c>
      <c r="I1098" s="120" t="s">
        <v>751</v>
      </c>
      <c r="J1098" s="120" t="s">
        <v>752</v>
      </c>
      <c r="K1098" s="120">
        <v>4</v>
      </c>
      <c r="L1098" s="120">
        <v>1</v>
      </c>
      <c r="M1098" s="119" t="s">
        <v>9</v>
      </c>
      <c r="N1098" s="119" t="s">
        <v>670</v>
      </c>
      <c r="O1098" s="121" t="s">
        <v>7294</v>
      </c>
      <c r="P1098" s="119" t="s">
        <v>1325</v>
      </c>
    </row>
    <row r="1099" spans="1:16" ht="32.4">
      <c r="A1099" s="119" t="s">
        <v>8412</v>
      </c>
      <c r="B1099" s="119" t="s">
        <v>8413</v>
      </c>
      <c r="C1099" s="119" t="s">
        <v>14608</v>
      </c>
      <c r="D1099" s="119" t="s">
        <v>7342</v>
      </c>
      <c r="E1099" s="119" t="s">
        <v>7343</v>
      </c>
      <c r="F1099" s="119" t="s">
        <v>7344</v>
      </c>
      <c r="G1099" s="120" t="s">
        <v>775</v>
      </c>
      <c r="H1099" s="119" t="s">
        <v>16</v>
      </c>
      <c r="I1099" s="120" t="s">
        <v>751</v>
      </c>
      <c r="J1099" s="120" t="s">
        <v>752</v>
      </c>
      <c r="K1099" s="120">
        <v>4</v>
      </c>
      <c r="L1099" s="120">
        <v>1</v>
      </c>
      <c r="M1099" s="119" t="s">
        <v>9</v>
      </c>
      <c r="N1099" s="119" t="s">
        <v>670</v>
      </c>
      <c r="O1099" s="121" t="s">
        <v>7294</v>
      </c>
      <c r="P1099" s="119" t="s">
        <v>1325</v>
      </c>
    </row>
    <row r="1100" spans="1:16" ht="32.4">
      <c r="A1100" s="119" t="s">
        <v>8412</v>
      </c>
      <c r="B1100" s="119" t="s">
        <v>8450</v>
      </c>
      <c r="C1100" s="119" t="s">
        <v>14608</v>
      </c>
      <c r="D1100" s="119" t="s">
        <v>7342</v>
      </c>
      <c r="E1100" s="119" t="s">
        <v>7343</v>
      </c>
      <c r="F1100" s="119" t="s">
        <v>7344</v>
      </c>
      <c r="G1100" s="120" t="s">
        <v>775</v>
      </c>
      <c r="H1100" s="119" t="s">
        <v>16</v>
      </c>
      <c r="I1100" s="120" t="s">
        <v>751</v>
      </c>
      <c r="J1100" s="120" t="s">
        <v>752</v>
      </c>
      <c r="K1100" s="120">
        <v>4</v>
      </c>
      <c r="L1100" s="120">
        <v>1</v>
      </c>
      <c r="M1100" s="119" t="s">
        <v>9</v>
      </c>
      <c r="N1100" s="119" t="s">
        <v>670</v>
      </c>
      <c r="O1100" s="121" t="s">
        <v>7294</v>
      </c>
      <c r="P1100" s="119" t="s">
        <v>1325</v>
      </c>
    </row>
    <row r="1101" spans="1:16" ht="32.4">
      <c r="A1101" s="119" t="s">
        <v>8412</v>
      </c>
      <c r="B1101" s="119" t="s">
        <v>8448</v>
      </c>
      <c r="C1101" s="119" t="s">
        <v>14608</v>
      </c>
      <c r="D1101" s="119" t="s">
        <v>8444</v>
      </c>
      <c r="E1101" s="119" t="s">
        <v>8445</v>
      </c>
      <c r="F1101" s="119" t="s">
        <v>8446</v>
      </c>
      <c r="G1101" s="120" t="s">
        <v>698</v>
      </c>
      <c r="H1101" s="119" t="s">
        <v>6</v>
      </c>
      <c r="I1101" s="120" t="s">
        <v>721</v>
      </c>
      <c r="J1101" s="120" t="s">
        <v>722</v>
      </c>
      <c r="K1101" s="120">
        <v>5</v>
      </c>
      <c r="L1101" s="120">
        <v>1</v>
      </c>
      <c r="M1101" s="119" t="s">
        <v>9</v>
      </c>
      <c r="N1101" s="119" t="s">
        <v>670</v>
      </c>
      <c r="O1101" s="121" t="s">
        <v>7294</v>
      </c>
      <c r="P1101" s="119" t="s">
        <v>1325</v>
      </c>
    </row>
    <row r="1102" spans="1:16" ht="32.4">
      <c r="A1102" s="119" t="s">
        <v>8412</v>
      </c>
      <c r="B1102" s="119" t="s">
        <v>8417</v>
      </c>
      <c r="C1102" s="119" t="s">
        <v>14608</v>
      </c>
      <c r="D1102" s="119" t="s">
        <v>7342</v>
      </c>
      <c r="E1102" s="119" t="s">
        <v>7343</v>
      </c>
      <c r="F1102" s="119" t="s">
        <v>7344</v>
      </c>
      <c r="G1102" s="120" t="s">
        <v>775</v>
      </c>
      <c r="H1102" s="119" t="s">
        <v>16</v>
      </c>
      <c r="I1102" s="120" t="s">
        <v>751</v>
      </c>
      <c r="J1102" s="120" t="s">
        <v>752</v>
      </c>
      <c r="K1102" s="120">
        <v>4</v>
      </c>
      <c r="L1102" s="120">
        <v>1</v>
      </c>
      <c r="M1102" s="119" t="s">
        <v>9</v>
      </c>
      <c r="N1102" s="119" t="s">
        <v>670</v>
      </c>
      <c r="O1102" s="121" t="s">
        <v>7294</v>
      </c>
      <c r="P1102" s="119" t="s">
        <v>1325</v>
      </c>
    </row>
    <row r="1103" spans="1:16" ht="32.4">
      <c r="A1103" s="119" t="s">
        <v>8412</v>
      </c>
      <c r="B1103" s="119" t="s">
        <v>8449</v>
      </c>
      <c r="C1103" s="119" t="s">
        <v>14608</v>
      </c>
      <c r="D1103" s="119" t="s">
        <v>8444</v>
      </c>
      <c r="E1103" s="119" t="s">
        <v>8445</v>
      </c>
      <c r="F1103" s="119" t="s">
        <v>8446</v>
      </c>
      <c r="G1103" s="120" t="s">
        <v>698</v>
      </c>
      <c r="H1103" s="119" t="s">
        <v>6</v>
      </c>
      <c r="I1103" s="120" t="s">
        <v>721</v>
      </c>
      <c r="J1103" s="120" t="s">
        <v>722</v>
      </c>
      <c r="K1103" s="120">
        <v>5</v>
      </c>
      <c r="L1103" s="120">
        <v>1</v>
      </c>
      <c r="M1103" s="119" t="s">
        <v>9</v>
      </c>
      <c r="N1103" s="119" t="s">
        <v>670</v>
      </c>
      <c r="O1103" s="121" t="s">
        <v>7294</v>
      </c>
      <c r="P1103" s="119" t="s">
        <v>1325</v>
      </c>
    </row>
    <row r="1104" spans="1:16" ht="32.4">
      <c r="A1104" s="119" t="s">
        <v>8412</v>
      </c>
      <c r="B1104" s="119" t="s">
        <v>8448</v>
      </c>
      <c r="C1104" s="119" t="s">
        <v>14608</v>
      </c>
      <c r="D1104" s="119" t="s">
        <v>8451</v>
      </c>
      <c r="E1104" s="119" t="s">
        <v>8452</v>
      </c>
      <c r="F1104" s="119" t="s">
        <v>8453</v>
      </c>
      <c r="G1104" s="120" t="s">
        <v>775</v>
      </c>
      <c r="H1104" s="119" t="s">
        <v>16</v>
      </c>
      <c r="I1104" s="120" t="s">
        <v>751</v>
      </c>
      <c r="J1104" s="120" t="s">
        <v>752</v>
      </c>
      <c r="K1104" s="120">
        <v>5</v>
      </c>
      <c r="L1104" s="120">
        <v>1</v>
      </c>
      <c r="M1104" s="119" t="s">
        <v>7471</v>
      </c>
      <c r="N1104" s="119" t="s">
        <v>7472</v>
      </c>
      <c r="O1104" s="121" t="s">
        <v>7294</v>
      </c>
      <c r="P1104" s="119" t="s">
        <v>1325</v>
      </c>
    </row>
    <row r="1105" spans="1:16" ht="32.4">
      <c r="A1105" s="119" t="s">
        <v>8412</v>
      </c>
      <c r="B1105" s="119" t="s">
        <v>8449</v>
      </c>
      <c r="C1105" s="119" t="s">
        <v>14608</v>
      </c>
      <c r="D1105" s="119" t="s">
        <v>8451</v>
      </c>
      <c r="E1105" s="119" t="s">
        <v>8452</v>
      </c>
      <c r="F1105" s="119" t="s">
        <v>8453</v>
      </c>
      <c r="G1105" s="120" t="s">
        <v>698</v>
      </c>
      <c r="H1105" s="119" t="s">
        <v>6</v>
      </c>
      <c r="I1105" s="120" t="s">
        <v>751</v>
      </c>
      <c r="J1105" s="120" t="s">
        <v>752</v>
      </c>
      <c r="K1105" s="120">
        <v>5</v>
      </c>
      <c r="L1105" s="120">
        <v>1</v>
      </c>
      <c r="M1105" s="119" t="s">
        <v>7471</v>
      </c>
      <c r="N1105" s="119" t="s">
        <v>7472</v>
      </c>
      <c r="O1105" s="121" t="s">
        <v>7294</v>
      </c>
      <c r="P1105" s="119" t="s">
        <v>1325</v>
      </c>
    </row>
    <row r="1106" spans="1:16" ht="32.4">
      <c r="A1106" s="119" t="s">
        <v>8434</v>
      </c>
      <c r="B1106" s="119" t="s">
        <v>8435</v>
      </c>
      <c r="C1106" s="119" t="s">
        <v>14608</v>
      </c>
      <c r="D1106" s="119" t="s">
        <v>8454</v>
      </c>
      <c r="E1106" s="119" t="s">
        <v>8455</v>
      </c>
      <c r="F1106" s="119" t="s">
        <v>8456</v>
      </c>
      <c r="G1106" s="120" t="s">
        <v>698</v>
      </c>
      <c r="H1106" s="119" t="s">
        <v>6</v>
      </c>
      <c r="I1106" s="120" t="s">
        <v>751</v>
      </c>
      <c r="J1106" s="120" t="s">
        <v>752</v>
      </c>
      <c r="K1106" s="120">
        <v>3</v>
      </c>
      <c r="L1106" s="120">
        <v>1</v>
      </c>
      <c r="M1106" s="119" t="s">
        <v>9</v>
      </c>
      <c r="N1106" s="119" t="s">
        <v>670</v>
      </c>
      <c r="O1106" s="121" t="s">
        <v>7294</v>
      </c>
      <c r="P1106" s="119" t="s">
        <v>1325</v>
      </c>
    </row>
    <row r="1107" spans="1:16" ht="32.4">
      <c r="A1107" s="119" t="s">
        <v>8412</v>
      </c>
      <c r="B1107" s="119" t="s">
        <v>8417</v>
      </c>
      <c r="C1107" s="119" t="s">
        <v>14608</v>
      </c>
      <c r="D1107" s="119" t="s">
        <v>8444</v>
      </c>
      <c r="E1107" s="119" t="s">
        <v>8445</v>
      </c>
      <c r="F1107" s="119" t="s">
        <v>8446</v>
      </c>
      <c r="G1107" s="120" t="s">
        <v>698</v>
      </c>
      <c r="H1107" s="119" t="s">
        <v>6</v>
      </c>
      <c r="I1107" s="120" t="s">
        <v>721</v>
      </c>
      <c r="J1107" s="120" t="s">
        <v>722</v>
      </c>
      <c r="K1107" s="120">
        <v>5</v>
      </c>
      <c r="L1107" s="120">
        <v>1</v>
      </c>
      <c r="M1107" s="119" t="s">
        <v>9</v>
      </c>
      <c r="N1107" s="119" t="s">
        <v>670</v>
      </c>
      <c r="O1107" s="121" t="s">
        <v>7294</v>
      </c>
      <c r="P1107" s="119" t="s">
        <v>1325</v>
      </c>
    </row>
    <row r="1108" spans="1:16" ht="32.4">
      <c r="A1108" s="119" t="s">
        <v>8436</v>
      </c>
      <c r="B1108" s="119" t="s">
        <v>8437</v>
      </c>
      <c r="C1108" s="119" t="s">
        <v>14608</v>
      </c>
      <c r="D1108" s="119" t="s">
        <v>8457</v>
      </c>
      <c r="E1108" s="119" t="s">
        <v>8458</v>
      </c>
      <c r="F1108" s="119" t="s">
        <v>8459</v>
      </c>
      <c r="G1108" s="120" t="s">
        <v>698</v>
      </c>
      <c r="H1108" s="119" t="s">
        <v>6</v>
      </c>
      <c r="I1108" s="120" t="s">
        <v>751</v>
      </c>
      <c r="J1108" s="120" t="s">
        <v>752</v>
      </c>
      <c r="K1108" s="120">
        <v>3</v>
      </c>
      <c r="L1108" s="120">
        <v>1</v>
      </c>
      <c r="M1108" s="119" t="s">
        <v>7471</v>
      </c>
      <c r="N1108" s="119" t="s">
        <v>7472</v>
      </c>
      <c r="O1108" s="121" t="s">
        <v>7294</v>
      </c>
      <c r="P1108" s="119" t="s">
        <v>1325</v>
      </c>
    </row>
    <row r="1109" spans="1:16" ht="32.4">
      <c r="A1109" s="119" t="s">
        <v>8412</v>
      </c>
      <c r="B1109" s="119" t="s">
        <v>8450</v>
      </c>
      <c r="C1109" s="119" t="s">
        <v>14608</v>
      </c>
      <c r="D1109" s="119" t="s">
        <v>8444</v>
      </c>
      <c r="E1109" s="119" t="s">
        <v>8445</v>
      </c>
      <c r="F1109" s="119" t="s">
        <v>8446</v>
      </c>
      <c r="G1109" s="120" t="s">
        <v>698</v>
      </c>
      <c r="H1109" s="119" t="s">
        <v>6</v>
      </c>
      <c r="I1109" s="120" t="s">
        <v>721</v>
      </c>
      <c r="J1109" s="120" t="s">
        <v>722</v>
      </c>
      <c r="K1109" s="120">
        <v>5</v>
      </c>
      <c r="L1109" s="120">
        <v>1</v>
      </c>
      <c r="M1109" s="119" t="s">
        <v>9</v>
      </c>
      <c r="N1109" s="119" t="s">
        <v>670</v>
      </c>
      <c r="O1109" s="121" t="s">
        <v>7294</v>
      </c>
      <c r="P1109" s="119" t="s">
        <v>1325</v>
      </c>
    </row>
    <row r="1110" spans="1:16" ht="32.4">
      <c r="A1110" s="119" t="s">
        <v>8412</v>
      </c>
      <c r="B1110" s="119" t="s">
        <v>8413</v>
      </c>
      <c r="C1110" s="119" t="s">
        <v>14608</v>
      </c>
      <c r="D1110" s="119" t="s">
        <v>8444</v>
      </c>
      <c r="E1110" s="119" t="s">
        <v>8445</v>
      </c>
      <c r="F1110" s="119" t="s">
        <v>8446</v>
      </c>
      <c r="G1110" s="120" t="s">
        <v>698</v>
      </c>
      <c r="H1110" s="119" t="s">
        <v>6</v>
      </c>
      <c r="I1110" s="120" t="s">
        <v>721</v>
      </c>
      <c r="J1110" s="120" t="s">
        <v>722</v>
      </c>
      <c r="K1110" s="120">
        <v>5</v>
      </c>
      <c r="L1110" s="120">
        <v>1</v>
      </c>
      <c r="M1110" s="119" t="s">
        <v>9</v>
      </c>
      <c r="N1110" s="119" t="s">
        <v>670</v>
      </c>
      <c r="O1110" s="121" t="s">
        <v>7294</v>
      </c>
      <c r="P1110" s="119" t="s">
        <v>1325</v>
      </c>
    </row>
    <row r="1111" spans="1:16" ht="32.4">
      <c r="A1111" s="119" t="s">
        <v>8412</v>
      </c>
      <c r="B1111" s="119" t="s">
        <v>8421</v>
      </c>
      <c r="C1111" s="119" t="s">
        <v>14608</v>
      </c>
      <c r="D1111" s="119" t="s">
        <v>8444</v>
      </c>
      <c r="E1111" s="119" t="s">
        <v>8445</v>
      </c>
      <c r="F1111" s="119" t="s">
        <v>8446</v>
      </c>
      <c r="G1111" s="120" t="s">
        <v>775</v>
      </c>
      <c r="H1111" s="119" t="s">
        <v>16</v>
      </c>
      <c r="I1111" s="120" t="s">
        <v>721</v>
      </c>
      <c r="J1111" s="120" t="s">
        <v>722</v>
      </c>
      <c r="K1111" s="120">
        <v>5</v>
      </c>
      <c r="L1111" s="120">
        <v>1</v>
      </c>
      <c r="M1111" s="119" t="s">
        <v>9</v>
      </c>
      <c r="N1111" s="119" t="s">
        <v>670</v>
      </c>
      <c r="O1111" s="121" t="s">
        <v>7294</v>
      </c>
      <c r="P1111" s="119" t="s">
        <v>1325</v>
      </c>
    </row>
    <row r="1112" spans="1:16" ht="32.4">
      <c r="A1112" s="119" t="s">
        <v>8412</v>
      </c>
      <c r="B1112" s="119" t="s">
        <v>8426</v>
      </c>
      <c r="C1112" s="119" t="s">
        <v>14608</v>
      </c>
      <c r="D1112" s="119" t="s">
        <v>8418</v>
      </c>
      <c r="E1112" s="119" t="s">
        <v>8419</v>
      </c>
      <c r="F1112" s="119" t="s">
        <v>8420</v>
      </c>
      <c r="G1112" s="120" t="s">
        <v>698</v>
      </c>
      <c r="H1112" s="119" t="s">
        <v>6</v>
      </c>
      <c r="I1112" s="120" t="s">
        <v>700</v>
      </c>
      <c r="J1112" s="120" t="s">
        <v>701</v>
      </c>
      <c r="K1112" s="120">
        <v>1</v>
      </c>
      <c r="L1112" s="120">
        <v>1</v>
      </c>
      <c r="M1112" s="119" t="s">
        <v>9</v>
      </c>
      <c r="N1112" s="119" t="s">
        <v>670</v>
      </c>
      <c r="O1112" s="121" t="s">
        <v>7294</v>
      </c>
      <c r="P1112" s="119" t="s">
        <v>1325</v>
      </c>
    </row>
    <row r="1113" spans="1:16" ht="32.4">
      <c r="A1113" s="119" t="s">
        <v>8412</v>
      </c>
      <c r="B1113" s="119" t="s">
        <v>8413</v>
      </c>
      <c r="C1113" s="119" t="s">
        <v>14608</v>
      </c>
      <c r="D1113" s="119" t="s">
        <v>7342</v>
      </c>
      <c r="E1113" s="119" t="s">
        <v>7343</v>
      </c>
      <c r="F1113" s="119" t="s">
        <v>7344</v>
      </c>
      <c r="G1113" s="120" t="s">
        <v>698</v>
      </c>
      <c r="H1113" s="119" t="s">
        <v>6</v>
      </c>
      <c r="I1113" s="120" t="s">
        <v>751</v>
      </c>
      <c r="J1113" s="120" t="s">
        <v>752</v>
      </c>
      <c r="K1113" s="120">
        <v>4</v>
      </c>
      <c r="L1113" s="120">
        <v>1</v>
      </c>
      <c r="M1113" s="119" t="s">
        <v>9</v>
      </c>
      <c r="N1113" s="119" t="s">
        <v>670</v>
      </c>
      <c r="O1113" s="121" t="s">
        <v>7294</v>
      </c>
      <c r="P1113" s="119" t="s">
        <v>1325</v>
      </c>
    </row>
    <row r="1114" spans="1:16" ht="32.4">
      <c r="A1114" s="119" t="s">
        <v>8412</v>
      </c>
      <c r="B1114" s="119" t="s">
        <v>8426</v>
      </c>
      <c r="C1114" s="119" t="s">
        <v>14608</v>
      </c>
      <c r="D1114" s="119" t="s">
        <v>7342</v>
      </c>
      <c r="E1114" s="119" t="s">
        <v>7343</v>
      </c>
      <c r="F1114" s="119" t="s">
        <v>7344</v>
      </c>
      <c r="G1114" s="120" t="s">
        <v>775</v>
      </c>
      <c r="H1114" s="119" t="s">
        <v>16</v>
      </c>
      <c r="I1114" s="120" t="s">
        <v>751</v>
      </c>
      <c r="J1114" s="120" t="s">
        <v>752</v>
      </c>
      <c r="K1114" s="120">
        <v>4</v>
      </c>
      <c r="L1114" s="120">
        <v>1</v>
      </c>
      <c r="M1114" s="119" t="s">
        <v>9</v>
      </c>
      <c r="N1114" s="119" t="s">
        <v>670</v>
      </c>
      <c r="O1114" s="121" t="s">
        <v>7294</v>
      </c>
      <c r="P1114" s="119" t="s">
        <v>1325</v>
      </c>
    </row>
    <row r="1115" spans="1:16" ht="32.4">
      <c r="A1115" s="119" t="s">
        <v>8427</v>
      </c>
      <c r="B1115" s="119" t="s">
        <v>8428</v>
      </c>
      <c r="C1115" s="119" t="s">
        <v>14608</v>
      </c>
      <c r="D1115" s="119" t="s">
        <v>8444</v>
      </c>
      <c r="E1115" s="119" t="s">
        <v>8445</v>
      </c>
      <c r="F1115" s="119" t="s">
        <v>8446</v>
      </c>
      <c r="G1115" s="120" t="s">
        <v>698</v>
      </c>
      <c r="H1115" s="119" t="s">
        <v>6</v>
      </c>
      <c r="I1115" s="120" t="s">
        <v>721</v>
      </c>
      <c r="J1115" s="120" t="s">
        <v>722</v>
      </c>
      <c r="K1115" s="120">
        <v>4</v>
      </c>
      <c r="L1115" s="120">
        <v>1</v>
      </c>
      <c r="M1115" s="119" t="s">
        <v>9</v>
      </c>
      <c r="N1115" s="119" t="s">
        <v>670</v>
      </c>
      <c r="O1115" s="121" t="s">
        <v>7294</v>
      </c>
      <c r="P1115" s="119" t="s">
        <v>1325</v>
      </c>
    </row>
    <row r="1116" spans="1:16" ht="32.4">
      <c r="A1116" s="119" t="s">
        <v>8412</v>
      </c>
      <c r="B1116" s="119" t="s">
        <v>8447</v>
      </c>
      <c r="C1116" s="119" t="s">
        <v>14608</v>
      </c>
      <c r="D1116" s="119" t="s">
        <v>8414</v>
      </c>
      <c r="E1116" s="119" t="s">
        <v>8415</v>
      </c>
      <c r="F1116" s="119" t="s">
        <v>8416</v>
      </c>
      <c r="G1116" s="120" t="s">
        <v>698</v>
      </c>
      <c r="H1116" s="119" t="s">
        <v>6</v>
      </c>
      <c r="I1116" s="120" t="s">
        <v>875</v>
      </c>
      <c r="J1116" s="120" t="s">
        <v>876</v>
      </c>
      <c r="K1116" s="120">
        <v>5</v>
      </c>
      <c r="L1116" s="120">
        <v>1</v>
      </c>
      <c r="M1116" s="119" t="s">
        <v>7471</v>
      </c>
      <c r="N1116" s="119" t="s">
        <v>7472</v>
      </c>
      <c r="O1116" s="121" t="s">
        <v>7294</v>
      </c>
      <c r="P1116" s="119" t="s">
        <v>1325</v>
      </c>
    </row>
    <row r="1117" spans="1:16" ht="32.4">
      <c r="A1117" s="119" t="s">
        <v>8427</v>
      </c>
      <c r="B1117" s="119" t="s">
        <v>8428</v>
      </c>
      <c r="C1117" s="119" t="s">
        <v>14608</v>
      </c>
      <c r="D1117" s="119" t="s">
        <v>8460</v>
      </c>
      <c r="E1117" s="119" t="s">
        <v>8461</v>
      </c>
      <c r="F1117" s="119" t="s">
        <v>8462</v>
      </c>
      <c r="G1117" s="120" t="s">
        <v>698</v>
      </c>
      <c r="H1117" s="119" t="s">
        <v>6</v>
      </c>
      <c r="I1117" s="120" t="s">
        <v>875</v>
      </c>
      <c r="J1117" s="120" t="s">
        <v>876</v>
      </c>
      <c r="K1117" s="120">
        <v>1</v>
      </c>
      <c r="L1117" s="120">
        <v>1</v>
      </c>
      <c r="M1117" s="119" t="s">
        <v>9</v>
      </c>
      <c r="N1117" s="119" t="s">
        <v>670</v>
      </c>
      <c r="O1117" s="121" t="s">
        <v>7294</v>
      </c>
      <c r="P1117" s="119" t="s">
        <v>1325</v>
      </c>
    </row>
    <row r="1118" spans="1:16" ht="32.4">
      <c r="A1118" s="119" t="s">
        <v>8412</v>
      </c>
      <c r="B1118" s="119" t="s">
        <v>8413</v>
      </c>
      <c r="C1118" s="119" t="s">
        <v>14608</v>
      </c>
      <c r="D1118" s="119" t="s">
        <v>8451</v>
      </c>
      <c r="E1118" s="119" t="s">
        <v>8452</v>
      </c>
      <c r="F1118" s="119" t="s">
        <v>8453</v>
      </c>
      <c r="G1118" s="120" t="s">
        <v>698</v>
      </c>
      <c r="H1118" s="119" t="s">
        <v>6</v>
      </c>
      <c r="I1118" s="120" t="s">
        <v>751</v>
      </c>
      <c r="J1118" s="120" t="s">
        <v>752</v>
      </c>
      <c r="K1118" s="120">
        <v>5</v>
      </c>
      <c r="L1118" s="120">
        <v>1</v>
      </c>
      <c r="M1118" s="119" t="s">
        <v>7471</v>
      </c>
      <c r="N1118" s="119" t="s">
        <v>7472</v>
      </c>
      <c r="O1118" s="121" t="s">
        <v>7294</v>
      </c>
      <c r="P1118" s="119" t="s">
        <v>1325</v>
      </c>
    </row>
    <row r="1119" spans="1:16" ht="32.4">
      <c r="A1119" s="119" t="s">
        <v>8412</v>
      </c>
      <c r="B1119" s="119" t="s">
        <v>8447</v>
      </c>
      <c r="C1119" s="119" t="s">
        <v>14608</v>
      </c>
      <c r="D1119" s="119" t="s">
        <v>8418</v>
      </c>
      <c r="E1119" s="119" t="s">
        <v>8419</v>
      </c>
      <c r="F1119" s="119" t="s">
        <v>8420</v>
      </c>
      <c r="G1119" s="120" t="s">
        <v>698</v>
      </c>
      <c r="H1119" s="119" t="s">
        <v>6</v>
      </c>
      <c r="I1119" s="120" t="s">
        <v>700</v>
      </c>
      <c r="J1119" s="120" t="s">
        <v>701</v>
      </c>
      <c r="K1119" s="120">
        <v>1</v>
      </c>
      <c r="L1119" s="120">
        <v>1</v>
      </c>
      <c r="M1119" s="119" t="s">
        <v>9</v>
      </c>
      <c r="N1119" s="119" t="s">
        <v>670</v>
      </c>
      <c r="O1119" s="121" t="s">
        <v>7294</v>
      </c>
      <c r="P1119" s="119" t="s">
        <v>1325</v>
      </c>
    </row>
    <row r="1120" spans="1:16" ht="32.4">
      <c r="A1120" s="119" t="s">
        <v>8436</v>
      </c>
      <c r="B1120" s="119" t="s">
        <v>8437</v>
      </c>
      <c r="C1120" s="119" t="s">
        <v>14608</v>
      </c>
      <c r="D1120" s="119" t="s">
        <v>8451</v>
      </c>
      <c r="E1120" s="119" t="s">
        <v>8452</v>
      </c>
      <c r="F1120" s="119" t="s">
        <v>8453</v>
      </c>
      <c r="G1120" s="120" t="s">
        <v>698</v>
      </c>
      <c r="H1120" s="119" t="s">
        <v>6</v>
      </c>
      <c r="I1120" s="120" t="s">
        <v>875</v>
      </c>
      <c r="J1120" s="120" t="s">
        <v>876</v>
      </c>
      <c r="K1120" s="120">
        <v>1</v>
      </c>
      <c r="L1120" s="120">
        <v>1</v>
      </c>
      <c r="M1120" s="119" t="s">
        <v>7471</v>
      </c>
      <c r="N1120" s="119" t="s">
        <v>7472</v>
      </c>
      <c r="O1120" s="121" t="s">
        <v>7294</v>
      </c>
      <c r="P1120" s="119" t="s">
        <v>1325</v>
      </c>
    </row>
    <row r="1121" spans="1:16" ht="32.4">
      <c r="A1121" s="119" t="s">
        <v>8412</v>
      </c>
      <c r="B1121" s="119" t="s">
        <v>8413</v>
      </c>
      <c r="C1121" s="119" t="s">
        <v>14608</v>
      </c>
      <c r="D1121" s="119" t="s">
        <v>8463</v>
      </c>
      <c r="E1121" s="119" t="s">
        <v>8464</v>
      </c>
      <c r="F1121" s="119" t="s">
        <v>8465</v>
      </c>
      <c r="G1121" s="120" t="s">
        <v>698</v>
      </c>
      <c r="H1121" s="119" t="s">
        <v>6</v>
      </c>
      <c r="I1121" s="120" t="s">
        <v>822</v>
      </c>
      <c r="J1121" s="120" t="s">
        <v>823</v>
      </c>
      <c r="K1121" s="120">
        <v>5</v>
      </c>
      <c r="L1121" s="120">
        <v>1</v>
      </c>
      <c r="M1121" s="119" t="s">
        <v>9</v>
      </c>
      <c r="N1121" s="119" t="s">
        <v>670</v>
      </c>
      <c r="O1121" s="121" t="s">
        <v>7294</v>
      </c>
      <c r="P1121" s="119" t="s">
        <v>1325</v>
      </c>
    </row>
    <row r="1122" spans="1:16" ht="32.4">
      <c r="A1122" s="119" t="s">
        <v>8412</v>
      </c>
      <c r="B1122" s="119" t="s">
        <v>8450</v>
      </c>
      <c r="C1122" s="119" t="s">
        <v>14608</v>
      </c>
      <c r="D1122" s="119" t="s">
        <v>8463</v>
      </c>
      <c r="E1122" s="119" t="s">
        <v>8464</v>
      </c>
      <c r="F1122" s="119" t="s">
        <v>8465</v>
      </c>
      <c r="G1122" s="120" t="s">
        <v>698</v>
      </c>
      <c r="H1122" s="119" t="s">
        <v>6</v>
      </c>
      <c r="I1122" s="120" t="s">
        <v>822</v>
      </c>
      <c r="J1122" s="120" t="s">
        <v>823</v>
      </c>
      <c r="K1122" s="120">
        <v>5</v>
      </c>
      <c r="L1122" s="120">
        <v>1</v>
      </c>
      <c r="M1122" s="119" t="s">
        <v>9</v>
      </c>
      <c r="N1122" s="119" t="s">
        <v>670</v>
      </c>
      <c r="O1122" s="121" t="s">
        <v>7294</v>
      </c>
      <c r="P1122" s="119" t="s">
        <v>1325</v>
      </c>
    </row>
    <row r="1123" spans="1:16" ht="32.4">
      <c r="A1123" s="119" t="s">
        <v>8412</v>
      </c>
      <c r="B1123" s="119" t="s">
        <v>8426</v>
      </c>
      <c r="C1123" s="119" t="s">
        <v>14608</v>
      </c>
      <c r="D1123" s="119" t="s">
        <v>8463</v>
      </c>
      <c r="E1123" s="119" t="s">
        <v>8464</v>
      </c>
      <c r="F1123" s="119" t="s">
        <v>8465</v>
      </c>
      <c r="G1123" s="120" t="s">
        <v>698</v>
      </c>
      <c r="H1123" s="119" t="s">
        <v>6</v>
      </c>
      <c r="I1123" s="120" t="s">
        <v>822</v>
      </c>
      <c r="J1123" s="120" t="s">
        <v>823</v>
      </c>
      <c r="K1123" s="120">
        <v>5</v>
      </c>
      <c r="L1123" s="120">
        <v>1</v>
      </c>
      <c r="M1123" s="119" t="s">
        <v>9</v>
      </c>
      <c r="N1123" s="119" t="s">
        <v>670</v>
      </c>
      <c r="O1123" s="121" t="s">
        <v>7294</v>
      </c>
      <c r="P1123" s="119" t="s">
        <v>1325</v>
      </c>
    </row>
    <row r="1124" spans="1:16" ht="32.4">
      <c r="A1124" s="119" t="s">
        <v>8412</v>
      </c>
      <c r="B1124" s="119" t="s">
        <v>8447</v>
      </c>
      <c r="C1124" s="119" t="s">
        <v>14608</v>
      </c>
      <c r="D1124" s="119" t="s">
        <v>8463</v>
      </c>
      <c r="E1124" s="119" t="s">
        <v>8464</v>
      </c>
      <c r="F1124" s="119" t="s">
        <v>8465</v>
      </c>
      <c r="G1124" s="120" t="s">
        <v>698</v>
      </c>
      <c r="H1124" s="119" t="s">
        <v>6</v>
      </c>
      <c r="I1124" s="120" t="s">
        <v>822</v>
      </c>
      <c r="J1124" s="120" t="s">
        <v>823</v>
      </c>
      <c r="K1124" s="120">
        <v>5</v>
      </c>
      <c r="L1124" s="120">
        <v>1</v>
      </c>
      <c r="M1124" s="119" t="s">
        <v>9</v>
      </c>
      <c r="N1124" s="119" t="s">
        <v>670</v>
      </c>
      <c r="O1124" s="121" t="s">
        <v>7294</v>
      </c>
      <c r="P1124" s="119" t="s">
        <v>1325</v>
      </c>
    </row>
    <row r="1125" spans="1:16" ht="32.4">
      <c r="A1125" s="119" t="s">
        <v>8412</v>
      </c>
      <c r="B1125" s="119" t="s">
        <v>8447</v>
      </c>
      <c r="C1125" s="119" t="s">
        <v>14608</v>
      </c>
      <c r="D1125" s="119" t="s">
        <v>7468</v>
      </c>
      <c r="E1125" s="119" t="s">
        <v>7469</v>
      </c>
      <c r="F1125" s="119" t="s">
        <v>7470</v>
      </c>
      <c r="G1125" s="120" t="s">
        <v>775</v>
      </c>
      <c r="H1125" s="119" t="s">
        <v>16</v>
      </c>
      <c r="I1125" s="120" t="s">
        <v>822</v>
      </c>
      <c r="J1125" s="120" t="s">
        <v>823</v>
      </c>
      <c r="K1125" s="120">
        <v>2</v>
      </c>
      <c r="L1125" s="120">
        <v>1</v>
      </c>
      <c r="M1125" s="119" t="s">
        <v>7471</v>
      </c>
      <c r="N1125" s="119" t="s">
        <v>7472</v>
      </c>
      <c r="O1125" s="121" t="s">
        <v>7294</v>
      </c>
      <c r="P1125" s="119" t="s">
        <v>1325</v>
      </c>
    </row>
    <row r="1126" spans="1:16" ht="32.4">
      <c r="A1126" s="119" t="s">
        <v>8412</v>
      </c>
      <c r="B1126" s="119" t="s">
        <v>8448</v>
      </c>
      <c r="C1126" s="119" t="s">
        <v>14608</v>
      </c>
      <c r="D1126" s="119" t="s">
        <v>8463</v>
      </c>
      <c r="E1126" s="119" t="s">
        <v>8464</v>
      </c>
      <c r="F1126" s="119" t="s">
        <v>8465</v>
      </c>
      <c r="G1126" s="120" t="s">
        <v>775</v>
      </c>
      <c r="H1126" s="119" t="s">
        <v>16</v>
      </c>
      <c r="I1126" s="120" t="s">
        <v>822</v>
      </c>
      <c r="J1126" s="120" t="s">
        <v>823</v>
      </c>
      <c r="K1126" s="120">
        <v>5</v>
      </c>
      <c r="L1126" s="120">
        <v>1</v>
      </c>
      <c r="M1126" s="119" t="s">
        <v>9</v>
      </c>
      <c r="N1126" s="119" t="s">
        <v>670</v>
      </c>
      <c r="O1126" s="121" t="s">
        <v>7294</v>
      </c>
      <c r="P1126" s="119" t="s">
        <v>1325</v>
      </c>
    </row>
    <row r="1127" spans="1:16" ht="32.4">
      <c r="A1127" s="119" t="s">
        <v>8412</v>
      </c>
      <c r="B1127" s="119" t="s">
        <v>8417</v>
      </c>
      <c r="C1127" s="119" t="s">
        <v>14608</v>
      </c>
      <c r="D1127" s="119" t="s">
        <v>8463</v>
      </c>
      <c r="E1127" s="119" t="s">
        <v>8464</v>
      </c>
      <c r="F1127" s="119" t="s">
        <v>8465</v>
      </c>
      <c r="G1127" s="120" t="s">
        <v>698</v>
      </c>
      <c r="H1127" s="119" t="s">
        <v>6</v>
      </c>
      <c r="I1127" s="120" t="s">
        <v>822</v>
      </c>
      <c r="J1127" s="120" t="s">
        <v>823</v>
      </c>
      <c r="K1127" s="120">
        <v>5</v>
      </c>
      <c r="L1127" s="120">
        <v>1</v>
      </c>
      <c r="M1127" s="119" t="s">
        <v>9</v>
      </c>
      <c r="N1127" s="119" t="s">
        <v>670</v>
      </c>
      <c r="O1127" s="121" t="s">
        <v>7294</v>
      </c>
      <c r="P1127" s="119" t="s">
        <v>1325</v>
      </c>
    </row>
    <row r="1128" spans="1:16" ht="32.4">
      <c r="A1128" s="119" t="s">
        <v>8412</v>
      </c>
      <c r="B1128" s="119" t="s">
        <v>8413</v>
      </c>
      <c r="C1128" s="119" t="s">
        <v>14608</v>
      </c>
      <c r="D1128" s="119" t="s">
        <v>8463</v>
      </c>
      <c r="E1128" s="119" t="s">
        <v>8464</v>
      </c>
      <c r="F1128" s="119" t="s">
        <v>8465</v>
      </c>
      <c r="G1128" s="120" t="s">
        <v>775</v>
      </c>
      <c r="H1128" s="119" t="s">
        <v>16</v>
      </c>
      <c r="I1128" s="120" t="s">
        <v>822</v>
      </c>
      <c r="J1128" s="120" t="s">
        <v>823</v>
      </c>
      <c r="K1128" s="120">
        <v>5</v>
      </c>
      <c r="L1128" s="120">
        <v>1</v>
      </c>
      <c r="M1128" s="119" t="s">
        <v>9</v>
      </c>
      <c r="N1128" s="119" t="s">
        <v>670</v>
      </c>
      <c r="O1128" s="121" t="s">
        <v>7294</v>
      </c>
      <c r="P1128" s="119" t="s">
        <v>1325</v>
      </c>
    </row>
    <row r="1129" spans="1:16" ht="32.4">
      <c r="A1129" s="119" t="s">
        <v>8412</v>
      </c>
      <c r="B1129" s="119" t="s">
        <v>8448</v>
      </c>
      <c r="C1129" s="119" t="s">
        <v>14608</v>
      </c>
      <c r="D1129" s="119" t="s">
        <v>8463</v>
      </c>
      <c r="E1129" s="119" t="s">
        <v>8464</v>
      </c>
      <c r="F1129" s="119" t="s">
        <v>8465</v>
      </c>
      <c r="G1129" s="120" t="s">
        <v>698</v>
      </c>
      <c r="H1129" s="119" t="s">
        <v>6</v>
      </c>
      <c r="I1129" s="120" t="s">
        <v>822</v>
      </c>
      <c r="J1129" s="120" t="s">
        <v>823</v>
      </c>
      <c r="K1129" s="120">
        <v>5</v>
      </c>
      <c r="L1129" s="120">
        <v>1</v>
      </c>
      <c r="M1129" s="119" t="s">
        <v>9</v>
      </c>
      <c r="N1129" s="119" t="s">
        <v>670</v>
      </c>
      <c r="O1129" s="121" t="s">
        <v>7294</v>
      </c>
      <c r="P1129" s="119" t="s">
        <v>1325</v>
      </c>
    </row>
    <row r="1130" spans="1:16" ht="32.4">
      <c r="A1130" s="119" t="s">
        <v>8412</v>
      </c>
      <c r="B1130" s="119" t="s">
        <v>8417</v>
      </c>
      <c r="C1130" s="119" t="s">
        <v>14608</v>
      </c>
      <c r="D1130" s="119" t="s">
        <v>8463</v>
      </c>
      <c r="E1130" s="119" t="s">
        <v>8464</v>
      </c>
      <c r="F1130" s="119" t="s">
        <v>8465</v>
      </c>
      <c r="G1130" s="120" t="s">
        <v>775</v>
      </c>
      <c r="H1130" s="119" t="s">
        <v>16</v>
      </c>
      <c r="I1130" s="120" t="s">
        <v>822</v>
      </c>
      <c r="J1130" s="120" t="s">
        <v>823</v>
      </c>
      <c r="K1130" s="120">
        <v>5</v>
      </c>
      <c r="L1130" s="120">
        <v>1</v>
      </c>
      <c r="M1130" s="119" t="s">
        <v>9</v>
      </c>
      <c r="N1130" s="119" t="s">
        <v>670</v>
      </c>
      <c r="O1130" s="121" t="s">
        <v>7294</v>
      </c>
      <c r="P1130" s="119" t="s">
        <v>1325</v>
      </c>
    </row>
    <row r="1131" spans="1:16" ht="32.4">
      <c r="A1131" s="119" t="s">
        <v>8412</v>
      </c>
      <c r="B1131" s="119" t="s">
        <v>8421</v>
      </c>
      <c r="C1131" s="119" t="s">
        <v>14608</v>
      </c>
      <c r="D1131" s="119" t="s">
        <v>8463</v>
      </c>
      <c r="E1131" s="119" t="s">
        <v>8464</v>
      </c>
      <c r="F1131" s="119" t="s">
        <v>8465</v>
      </c>
      <c r="G1131" s="120" t="s">
        <v>698</v>
      </c>
      <c r="H1131" s="119" t="s">
        <v>6</v>
      </c>
      <c r="I1131" s="120" t="s">
        <v>822</v>
      </c>
      <c r="J1131" s="120" t="s">
        <v>823</v>
      </c>
      <c r="K1131" s="120">
        <v>5</v>
      </c>
      <c r="L1131" s="120">
        <v>1</v>
      </c>
      <c r="M1131" s="119" t="s">
        <v>9</v>
      </c>
      <c r="N1131" s="119" t="s">
        <v>670</v>
      </c>
      <c r="O1131" s="121" t="s">
        <v>7294</v>
      </c>
      <c r="P1131" s="119" t="s">
        <v>1325</v>
      </c>
    </row>
    <row r="1132" spans="1:16" ht="32.4">
      <c r="A1132" s="119" t="s">
        <v>8412</v>
      </c>
      <c r="B1132" s="119" t="s">
        <v>8448</v>
      </c>
      <c r="C1132" s="119" t="s">
        <v>14608</v>
      </c>
      <c r="D1132" s="119" t="s">
        <v>8418</v>
      </c>
      <c r="E1132" s="119" t="s">
        <v>8419</v>
      </c>
      <c r="F1132" s="119" t="s">
        <v>8420</v>
      </c>
      <c r="G1132" s="120" t="s">
        <v>698</v>
      </c>
      <c r="H1132" s="119" t="s">
        <v>6</v>
      </c>
      <c r="I1132" s="120" t="s">
        <v>700</v>
      </c>
      <c r="J1132" s="120" t="s">
        <v>701</v>
      </c>
      <c r="K1132" s="120">
        <v>1</v>
      </c>
      <c r="L1132" s="120">
        <v>1</v>
      </c>
      <c r="M1132" s="119" t="s">
        <v>9</v>
      </c>
      <c r="N1132" s="119" t="s">
        <v>670</v>
      </c>
      <c r="O1132" s="121" t="s">
        <v>7294</v>
      </c>
      <c r="P1132" s="119" t="s">
        <v>1325</v>
      </c>
    </row>
    <row r="1133" spans="1:16" ht="32.4">
      <c r="A1133" s="119" t="s">
        <v>8412</v>
      </c>
      <c r="B1133" s="119" t="s">
        <v>8449</v>
      </c>
      <c r="C1133" s="119" t="s">
        <v>14608</v>
      </c>
      <c r="D1133" s="119" t="s">
        <v>8418</v>
      </c>
      <c r="E1133" s="119" t="s">
        <v>8419</v>
      </c>
      <c r="F1133" s="119" t="s">
        <v>8420</v>
      </c>
      <c r="G1133" s="120" t="s">
        <v>698</v>
      </c>
      <c r="H1133" s="119" t="s">
        <v>6</v>
      </c>
      <c r="I1133" s="120" t="s">
        <v>700</v>
      </c>
      <c r="J1133" s="120" t="s">
        <v>701</v>
      </c>
      <c r="K1133" s="120">
        <v>1</v>
      </c>
      <c r="L1133" s="120">
        <v>1</v>
      </c>
      <c r="M1133" s="119" t="s">
        <v>9</v>
      </c>
      <c r="N1133" s="119" t="s">
        <v>670</v>
      </c>
      <c r="O1133" s="121" t="s">
        <v>7294</v>
      </c>
      <c r="P1133" s="119" t="s">
        <v>1325</v>
      </c>
    </row>
    <row r="1134" spans="1:16" ht="32.4">
      <c r="A1134" s="119" t="s">
        <v>8412</v>
      </c>
      <c r="B1134" s="119" t="s">
        <v>8413</v>
      </c>
      <c r="C1134" s="119" t="s">
        <v>14608</v>
      </c>
      <c r="D1134" s="119" t="s">
        <v>8418</v>
      </c>
      <c r="E1134" s="119" t="s">
        <v>8419</v>
      </c>
      <c r="F1134" s="119" t="s">
        <v>8420</v>
      </c>
      <c r="G1134" s="120" t="s">
        <v>698</v>
      </c>
      <c r="H1134" s="119" t="s">
        <v>6</v>
      </c>
      <c r="I1134" s="120" t="s">
        <v>700</v>
      </c>
      <c r="J1134" s="120" t="s">
        <v>701</v>
      </c>
      <c r="K1134" s="120">
        <v>1</v>
      </c>
      <c r="L1134" s="120">
        <v>1</v>
      </c>
      <c r="M1134" s="119" t="s">
        <v>9</v>
      </c>
      <c r="N1134" s="119" t="s">
        <v>670</v>
      </c>
      <c r="O1134" s="121" t="s">
        <v>7294</v>
      </c>
      <c r="P1134" s="119" t="s">
        <v>1325</v>
      </c>
    </row>
    <row r="1135" spans="1:16" ht="32.4">
      <c r="A1135" s="119" t="s">
        <v>8412</v>
      </c>
      <c r="B1135" s="119" t="s">
        <v>8417</v>
      </c>
      <c r="C1135" s="119" t="s">
        <v>14608</v>
      </c>
      <c r="D1135" s="119" t="s">
        <v>8414</v>
      </c>
      <c r="E1135" s="119" t="s">
        <v>8415</v>
      </c>
      <c r="F1135" s="119" t="s">
        <v>8416</v>
      </c>
      <c r="G1135" s="120" t="s">
        <v>698</v>
      </c>
      <c r="H1135" s="119" t="s">
        <v>6</v>
      </c>
      <c r="I1135" s="120" t="s">
        <v>875</v>
      </c>
      <c r="J1135" s="120" t="s">
        <v>876</v>
      </c>
      <c r="K1135" s="120">
        <v>5</v>
      </c>
      <c r="L1135" s="120">
        <v>1</v>
      </c>
      <c r="M1135" s="119" t="s">
        <v>7471</v>
      </c>
      <c r="N1135" s="119" t="s">
        <v>7472</v>
      </c>
      <c r="O1135" s="121" t="s">
        <v>7294</v>
      </c>
      <c r="P1135" s="119" t="s">
        <v>1325</v>
      </c>
    </row>
    <row r="1136" spans="1:16" ht="32.4">
      <c r="A1136" s="119" t="s">
        <v>8436</v>
      </c>
      <c r="B1136" s="119" t="s">
        <v>8437</v>
      </c>
      <c r="C1136" s="119" t="s">
        <v>14608</v>
      </c>
      <c r="D1136" s="119" t="s">
        <v>8466</v>
      </c>
      <c r="E1136" s="119" t="s">
        <v>8467</v>
      </c>
      <c r="F1136" s="119" t="s">
        <v>8468</v>
      </c>
      <c r="G1136" s="120" t="s">
        <v>698</v>
      </c>
      <c r="H1136" s="119" t="s">
        <v>6</v>
      </c>
      <c r="I1136" s="120" t="s">
        <v>875</v>
      </c>
      <c r="J1136" s="120" t="s">
        <v>876</v>
      </c>
      <c r="K1136" s="120">
        <v>2</v>
      </c>
      <c r="L1136" s="120">
        <v>1</v>
      </c>
      <c r="M1136" s="119" t="s">
        <v>7471</v>
      </c>
      <c r="N1136" s="119" t="s">
        <v>7472</v>
      </c>
      <c r="O1136" s="121" t="s">
        <v>7294</v>
      </c>
      <c r="P1136" s="119" t="s">
        <v>1325</v>
      </c>
    </row>
    <row r="1137" spans="1:16" ht="32.4">
      <c r="A1137" s="119" t="s">
        <v>8412</v>
      </c>
      <c r="B1137" s="119" t="s">
        <v>8421</v>
      </c>
      <c r="C1137" s="119" t="s">
        <v>14608</v>
      </c>
      <c r="D1137" s="119" t="s">
        <v>8463</v>
      </c>
      <c r="E1137" s="119" t="s">
        <v>8464</v>
      </c>
      <c r="F1137" s="119" t="s">
        <v>8465</v>
      </c>
      <c r="G1137" s="120" t="s">
        <v>775</v>
      </c>
      <c r="H1137" s="119" t="s">
        <v>16</v>
      </c>
      <c r="I1137" s="120" t="s">
        <v>822</v>
      </c>
      <c r="J1137" s="120" t="s">
        <v>823</v>
      </c>
      <c r="K1137" s="120">
        <v>5</v>
      </c>
      <c r="L1137" s="120">
        <v>1</v>
      </c>
      <c r="M1137" s="119" t="s">
        <v>9</v>
      </c>
      <c r="N1137" s="119" t="s">
        <v>670</v>
      </c>
      <c r="O1137" s="121" t="s">
        <v>7294</v>
      </c>
      <c r="P1137" s="119" t="s">
        <v>1325</v>
      </c>
    </row>
    <row r="1138" spans="1:16" ht="32.4">
      <c r="A1138" s="119" t="s">
        <v>8412</v>
      </c>
      <c r="B1138" s="119" t="s">
        <v>8450</v>
      </c>
      <c r="C1138" s="119" t="s">
        <v>14608</v>
      </c>
      <c r="D1138" s="119" t="s">
        <v>8414</v>
      </c>
      <c r="E1138" s="119" t="s">
        <v>8415</v>
      </c>
      <c r="F1138" s="119" t="s">
        <v>8416</v>
      </c>
      <c r="G1138" s="120" t="s">
        <v>775</v>
      </c>
      <c r="H1138" s="119" t="s">
        <v>16</v>
      </c>
      <c r="I1138" s="120" t="s">
        <v>875</v>
      </c>
      <c r="J1138" s="120" t="s">
        <v>876</v>
      </c>
      <c r="K1138" s="120">
        <v>5</v>
      </c>
      <c r="L1138" s="120">
        <v>1</v>
      </c>
      <c r="M1138" s="119" t="s">
        <v>7471</v>
      </c>
      <c r="N1138" s="119" t="s">
        <v>7472</v>
      </c>
      <c r="O1138" s="121" t="s">
        <v>7294</v>
      </c>
      <c r="P1138" s="119" t="s">
        <v>1325</v>
      </c>
    </row>
    <row r="1139" spans="1:16" ht="32.4">
      <c r="A1139" s="119" t="s">
        <v>8412</v>
      </c>
      <c r="B1139" s="119" t="s">
        <v>8421</v>
      </c>
      <c r="C1139" s="119" t="s">
        <v>14608</v>
      </c>
      <c r="D1139" s="119" t="s">
        <v>8414</v>
      </c>
      <c r="E1139" s="119" t="s">
        <v>8415</v>
      </c>
      <c r="F1139" s="119" t="s">
        <v>8416</v>
      </c>
      <c r="G1139" s="120" t="s">
        <v>775</v>
      </c>
      <c r="H1139" s="119" t="s">
        <v>16</v>
      </c>
      <c r="I1139" s="120" t="s">
        <v>875</v>
      </c>
      <c r="J1139" s="120" t="s">
        <v>876</v>
      </c>
      <c r="K1139" s="120">
        <v>5</v>
      </c>
      <c r="L1139" s="120">
        <v>1</v>
      </c>
      <c r="M1139" s="119" t="s">
        <v>7471</v>
      </c>
      <c r="N1139" s="119" t="s">
        <v>7472</v>
      </c>
      <c r="O1139" s="121" t="s">
        <v>7294</v>
      </c>
      <c r="P1139" s="119" t="s">
        <v>1325</v>
      </c>
    </row>
    <row r="1140" spans="1:16" ht="32.4">
      <c r="A1140" s="119" t="s">
        <v>8412</v>
      </c>
      <c r="B1140" s="119" t="s">
        <v>8448</v>
      </c>
      <c r="C1140" s="119" t="s">
        <v>14608</v>
      </c>
      <c r="D1140" s="119" t="s">
        <v>8414</v>
      </c>
      <c r="E1140" s="119" t="s">
        <v>8415</v>
      </c>
      <c r="F1140" s="119" t="s">
        <v>8416</v>
      </c>
      <c r="G1140" s="120" t="s">
        <v>775</v>
      </c>
      <c r="H1140" s="119" t="s">
        <v>16</v>
      </c>
      <c r="I1140" s="120" t="s">
        <v>875</v>
      </c>
      <c r="J1140" s="120" t="s">
        <v>876</v>
      </c>
      <c r="K1140" s="120">
        <v>5</v>
      </c>
      <c r="L1140" s="120">
        <v>1</v>
      </c>
      <c r="M1140" s="119" t="s">
        <v>7471</v>
      </c>
      <c r="N1140" s="119" t="s">
        <v>7472</v>
      </c>
      <c r="O1140" s="121" t="s">
        <v>7294</v>
      </c>
      <c r="P1140" s="119" t="s">
        <v>1325</v>
      </c>
    </row>
    <row r="1141" spans="1:16" ht="32.4">
      <c r="A1141" s="119" t="s">
        <v>8412</v>
      </c>
      <c r="B1141" s="119" t="s">
        <v>8450</v>
      </c>
      <c r="C1141" s="119" t="s">
        <v>14608</v>
      </c>
      <c r="D1141" s="119" t="s">
        <v>8463</v>
      </c>
      <c r="E1141" s="119" t="s">
        <v>8464</v>
      </c>
      <c r="F1141" s="119" t="s">
        <v>8465</v>
      </c>
      <c r="G1141" s="120" t="s">
        <v>775</v>
      </c>
      <c r="H1141" s="119" t="s">
        <v>16</v>
      </c>
      <c r="I1141" s="120" t="s">
        <v>822</v>
      </c>
      <c r="J1141" s="120" t="s">
        <v>823</v>
      </c>
      <c r="K1141" s="120">
        <v>5</v>
      </c>
      <c r="L1141" s="120">
        <v>1</v>
      </c>
      <c r="M1141" s="119" t="s">
        <v>9</v>
      </c>
      <c r="N1141" s="119" t="s">
        <v>670</v>
      </c>
      <c r="O1141" s="121" t="s">
        <v>7294</v>
      </c>
      <c r="P1141" s="119" t="s">
        <v>1325</v>
      </c>
    </row>
    <row r="1142" spans="1:16" ht="32.4">
      <c r="A1142" s="119" t="s">
        <v>8427</v>
      </c>
      <c r="B1142" s="119" t="s">
        <v>8428</v>
      </c>
      <c r="C1142" s="119" t="s">
        <v>14608</v>
      </c>
      <c r="D1142" s="119" t="s">
        <v>8441</v>
      </c>
      <c r="E1142" s="119" t="s">
        <v>8442</v>
      </c>
      <c r="F1142" s="119" t="s">
        <v>8443</v>
      </c>
      <c r="G1142" s="120" t="s">
        <v>698</v>
      </c>
      <c r="H1142" s="119" t="s">
        <v>6</v>
      </c>
      <c r="I1142" s="120" t="s">
        <v>875</v>
      </c>
      <c r="J1142" s="120" t="s">
        <v>876</v>
      </c>
      <c r="K1142" s="120">
        <v>4</v>
      </c>
      <c r="L1142" s="120">
        <v>1</v>
      </c>
      <c r="M1142" s="119" t="s">
        <v>7471</v>
      </c>
      <c r="N1142" s="119" t="s">
        <v>7472</v>
      </c>
      <c r="O1142" s="121" t="s">
        <v>7294</v>
      </c>
      <c r="P1142" s="119" t="s">
        <v>1325</v>
      </c>
    </row>
    <row r="1143" spans="1:16" ht="32.4">
      <c r="A1143" s="119" t="s">
        <v>8412</v>
      </c>
      <c r="B1143" s="119" t="s">
        <v>8421</v>
      </c>
      <c r="C1143" s="119" t="s">
        <v>14608</v>
      </c>
      <c r="D1143" s="119" t="s">
        <v>7342</v>
      </c>
      <c r="E1143" s="119" t="s">
        <v>7343</v>
      </c>
      <c r="F1143" s="119" t="s">
        <v>7344</v>
      </c>
      <c r="G1143" s="120" t="s">
        <v>775</v>
      </c>
      <c r="H1143" s="119" t="s">
        <v>16</v>
      </c>
      <c r="I1143" s="120" t="s">
        <v>751</v>
      </c>
      <c r="J1143" s="120" t="s">
        <v>752</v>
      </c>
      <c r="K1143" s="120">
        <v>4</v>
      </c>
      <c r="L1143" s="120">
        <v>1</v>
      </c>
      <c r="M1143" s="119" t="s">
        <v>9</v>
      </c>
      <c r="N1143" s="119" t="s">
        <v>670</v>
      </c>
      <c r="O1143" s="121" t="s">
        <v>7294</v>
      </c>
      <c r="P1143" s="119" t="s">
        <v>1325</v>
      </c>
    </row>
    <row r="1144" spans="1:16" ht="32.4">
      <c r="A1144" s="119" t="s">
        <v>8429</v>
      </c>
      <c r="B1144" s="119" t="s">
        <v>8430</v>
      </c>
      <c r="C1144" s="119" t="s">
        <v>14608</v>
      </c>
      <c r="D1144" s="119" t="s">
        <v>8460</v>
      </c>
      <c r="E1144" s="119" t="s">
        <v>8461</v>
      </c>
      <c r="F1144" s="119" t="s">
        <v>8462</v>
      </c>
      <c r="G1144" s="120" t="s">
        <v>698</v>
      </c>
      <c r="H1144" s="119" t="s">
        <v>6</v>
      </c>
      <c r="I1144" s="120" t="s">
        <v>875</v>
      </c>
      <c r="J1144" s="120" t="s">
        <v>876</v>
      </c>
      <c r="K1144" s="120">
        <v>2</v>
      </c>
      <c r="L1144" s="120">
        <v>1</v>
      </c>
      <c r="M1144" s="119" t="s">
        <v>9</v>
      </c>
      <c r="N1144" s="119" t="s">
        <v>670</v>
      </c>
      <c r="O1144" s="121" t="s">
        <v>7294</v>
      </c>
      <c r="P1144" s="119" t="s">
        <v>1325</v>
      </c>
    </row>
    <row r="1145" spans="1:16" ht="32.4">
      <c r="A1145" s="119" t="s">
        <v>8427</v>
      </c>
      <c r="B1145" s="119" t="s">
        <v>8428</v>
      </c>
      <c r="C1145" s="119" t="s">
        <v>14608</v>
      </c>
      <c r="D1145" s="119" t="s">
        <v>8441</v>
      </c>
      <c r="E1145" s="119" t="s">
        <v>8442</v>
      </c>
      <c r="F1145" s="119" t="s">
        <v>8443</v>
      </c>
      <c r="G1145" s="120" t="s">
        <v>698</v>
      </c>
      <c r="H1145" s="119" t="s">
        <v>6</v>
      </c>
      <c r="I1145" s="120" t="s">
        <v>875</v>
      </c>
      <c r="J1145" s="120" t="s">
        <v>876</v>
      </c>
      <c r="K1145" s="120">
        <v>2</v>
      </c>
      <c r="L1145" s="120">
        <v>1</v>
      </c>
      <c r="M1145" s="119" t="s">
        <v>7471</v>
      </c>
      <c r="N1145" s="119" t="s">
        <v>7472</v>
      </c>
      <c r="O1145" s="121" t="s">
        <v>7294</v>
      </c>
      <c r="P1145" s="119" t="s">
        <v>1325</v>
      </c>
    </row>
    <row r="1146" spans="1:16" ht="32.4">
      <c r="A1146" s="119" t="s">
        <v>8434</v>
      </c>
      <c r="B1146" s="119" t="s">
        <v>8435</v>
      </c>
      <c r="C1146" s="119" t="s">
        <v>14608</v>
      </c>
      <c r="D1146" s="119" t="s">
        <v>8469</v>
      </c>
      <c r="E1146" s="119" t="s">
        <v>8470</v>
      </c>
      <c r="F1146" s="119" t="s">
        <v>8471</v>
      </c>
      <c r="G1146" s="120" t="s">
        <v>698</v>
      </c>
      <c r="H1146" s="119" t="s">
        <v>6</v>
      </c>
      <c r="I1146" s="120" t="s">
        <v>875</v>
      </c>
      <c r="J1146" s="120" t="s">
        <v>876</v>
      </c>
      <c r="K1146" s="120">
        <v>2</v>
      </c>
      <c r="L1146" s="120">
        <v>1</v>
      </c>
      <c r="M1146" s="119" t="s">
        <v>9</v>
      </c>
      <c r="N1146" s="119" t="s">
        <v>670</v>
      </c>
      <c r="O1146" s="121" t="s">
        <v>7294</v>
      </c>
      <c r="P1146" s="119" t="s">
        <v>1325</v>
      </c>
    </row>
    <row r="1147" spans="1:16" ht="32.4">
      <c r="A1147" s="119" t="s">
        <v>8412</v>
      </c>
      <c r="B1147" s="119" t="s">
        <v>8421</v>
      </c>
      <c r="C1147" s="119" t="s">
        <v>14608</v>
      </c>
      <c r="D1147" s="119" t="s">
        <v>8418</v>
      </c>
      <c r="E1147" s="119" t="s">
        <v>8419</v>
      </c>
      <c r="F1147" s="119" t="s">
        <v>8420</v>
      </c>
      <c r="G1147" s="120" t="s">
        <v>698</v>
      </c>
      <c r="H1147" s="119" t="s">
        <v>6</v>
      </c>
      <c r="I1147" s="120" t="s">
        <v>700</v>
      </c>
      <c r="J1147" s="120" t="s">
        <v>701</v>
      </c>
      <c r="K1147" s="120">
        <v>1</v>
      </c>
      <c r="L1147" s="120">
        <v>1</v>
      </c>
      <c r="M1147" s="119" t="s">
        <v>9</v>
      </c>
      <c r="N1147" s="119" t="s">
        <v>670</v>
      </c>
      <c r="O1147" s="121" t="s">
        <v>7294</v>
      </c>
      <c r="P1147" s="119" t="s">
        <v>1325</v>
      </c>
    </row>
    <row r="1148" spans="1:16" ht="32.4">
      <c r="A1148" s="119" t="s">
        <v>8429</v>
      </c>
      <c r="B1148" s="119" t="s">
        <v>8430</v>
      </c>
      <c r="C1148" s="119" t="s">
        <v>14608</v>
      </c>
      <c r="D1148" s="119" t="s">
        <v>746</v>
      </c>
      <c r="E1148" s="119" t="s">
        <v>747</v>
      </c>
      <c r="F1148" s="119" t="s">
        <v>748</v>
      </c>
      <c r="G1148" s="120" t="s">
        <v>698</v>
      </c>
      <c r="H1148" s="119" t="s">
        <v>6</v>
      </c>
      <c r="I1148" s="120" t="s">
        <v>875</v>
      </c>
      <c r="J1148" s="120" t="s">
        <v>876</v>
      </c>
      <c r="K1148" s="120">
        <v>3</v>
      </c>
      <c r="L1148" s="120">
        <v>1</v>
      </c>
      <c r="M1148" s="119" t="s">
        <v>7471</v>
      </c>
      <c r="N1148" s="119" t="s">
        <v>7472</v>
      </c>
      <c r="O1148" s="121" t="s">
        <v>7294</v>
      </c>
      <c r="P1148" s="119" t="s">
        <v>1325</v>
      </c>
    </row>
    <row r="1149" spans="1:16" ht="32.4">
      <c r="A1149" s="119" t="s">
        <v>8434</v>
      </c>
      <c r="B1149" s="119" t="s">
        <v>8435</v>
      </c>
      <c r="C1149" s="119" t="s">
        <v>14608</v>
      </c>
      <c r="D1149" s="119" t="s">
        <v>8463</v>
      </c>
      <c r="E1149" s="119" t="s">
        <v>8464</v>
      </c>
      <c r="F1149" s="119" t="s">
        <v>8465</v>
      </c>
      <c r="G1149" s="120" t="s">
        <v>698</v>
      </c>
      <c r="H1149" s="119" t="s">
        <v>6</v>
      </c>
      <c r="I1149" s="120" t="s">
        <v>822</v>
      </c>
      <c r="J1149" s="120" t="s">
        <v>823</v>
      </c>
      <c r="K1149" s="120">
        <v>3</v>
      </c>
      <c r="L1149" s="120">
        <v>1</v>
      </c>
      <c r="M1149" s="119" t="s">
        <v>9</v>
      </c>
      <c r="N1149" s="119" t="s">
        <v>670</v>
      </c>
      <c r="O1149" s="121" t="s">
        <v>7294</v>
      </c>
      <c r="P1149" s="119" t="s">
        <v>1325</v>
      </c>
    </row>
    <row r="1150" spans="1:16" ht="32.4">
      <c r="A1150" s="119" t="s">
        <v>8436</v>
      </c>
      <c r="B1150" s="119" t="s">
        <v>8437</v>
      </c>
      <c r="C1150" s="119" t="s">
        <v>14608</v>
      </c>
      <c r="D1150" s="119" t="s">
        <v>8414</v>
      </c>
      <c r="E1150" s="119" t="s">
        <v>8415</v>
      </c>
      <c r="F1150" s="119" t="s">
        <v>8416</v>
      </c>
      <c r="G1150" s="120" t="s">
        <v>698</v>
      </c>
      <c r="H1150" s="119" t="s">
        <v>6</v>
      </c>
      <c r="I1150" s="120" t="s">
        <v>875</v>
      </c>
      <c r="J1150" s="120" t="s">
        <v>876</v>
      </c>
      <c r="K1150" s="120">
        <v>3</v>
      </c>
      <c r="L1150" s="120">
        <v>1</v>
      </c>
      <c r="M1150" s="119" t="s">
        <v>7471</v>
      </c>
      <c r="N1150" s="119" t="s">
        <v>7472</v>
      </c>
      <c r="O1150" s="121" t="s">
        <v>7294</v>
      </c>
      <c r="P1150" s="119" t="s">
        <v>1325</v>
      </c>
    </row>
    <row r="1151" spans="1:16" ht="32.4">
      <c r="A1151" s="119" t="s">
        <v>8434</v>
      </c>
      <c r="B1151" s="119" t="s">
        <v>8435</v>
      </c>
      <c r="C1151" s="119" t="s">
        <v>14608</v>
      </c>
      <c r="D1151" s="119" t="s">
        <v>8466</v>
      </c>
      <c r="E1151" s="119" t="s">
        <v>8467</v>
      </c>
      <c r="F1151" s="119" t="s">
        <v>8468</v>
      </c>
      <c r="G1151" s="120" t="s">
        <v>698</v>
      </c>
      <c r="H1151" s="119" t="s">
        <v>6</v>
      </c>
      <c r="I1151" s="120" t="s">
        <v>875</v>
      </c>
      <c r="J1151" s="120" t="s">
        <v>876</v>
      </c>
      <c r="K1151" s="120">
        <v>3</v>
      </c>
      <c r="L1151" s="120">
        <v>1</v>
      </c>
      <c r="M1151" s="119" t="s">
        <v>9</v>
      </c>
      <c r="N1151" s="119" t="s">
        <v>670</v>
      </c>
      <c r="O1151" s="121" t="s">
        <v>7294</v>
      </c>
      <c r="P1151" s="119" t="s">
        <v>1325</v>
      </c>
    </row>
    <row r="1152" spans="1:16" ht="32.4">
      <c r="A1152" s="119" t="s">
        <v>8412</v>
      </c>
      <c r="B1152" s="119" t="s">
        <v>8449</v>
      </c>
      <c r="C1152" s="119" t="s">
        <v>14608</v>
      </c>
      <c r="D1152" s="119" t="s">
        <v>8463</v>
      </c>
      <c r="E1152" s="119" t="s">
        <v>8464</v>
      </c>
      <c r="F1152" s="119" t="s">
        <v>8465</v>
      </c>
      <c r="G1152" s="120" t="s">
        <v>698</v>
      </c>
      <c r="H1152" s="119" t="s">
        <v>6</v>
      </c>
      <c r="I1152" s="120" t="s">
        <v>822</v>
      </c>
      <c r="J1152" s="120" t="s">
        <v>823</v>
      </c>
      <c r="K1152" s="120">
        <v>5</v>
      </c>
      <c r="L1152" s="120">
        <v>1</v>
      </c>
      <c r="M1152" s="119" t="s">
        <v>9</v>
      </c>
      <c r="N1152" s="119" t="s">
        <v>670</v>
      </c>
      <c r="O1152" s="121" t="s">
        <v>7294</v>
      </c>
      <c r="P1152" s="119" t="s">
        <v>1325</v>
      </c>
    </row>
    <row r="1153" spans="1:16" ht="32.4">
      <c r="A1153" s="119" t="s">
        <v>8436</v>
      </c>
      <c r="B1153" s="119" t="s">
        <v>8437</v>
      </c>
      <c r="C1153" s="119" t="s">
        <v>14608</v>
      </c>
      <c r="D1153" s="119" t="s">
        <v>8451</v>
      </c>
      <c r="E1153" s="119" t="s">
        <v>8452</v>
      </c>
      <c r="F1153" s="119" t="s">
        <v>8453</v>
      </c>
      <c r="G1153" s="120" t="s">
        <v>698</v>
      </c>
      <c r="H1153" s="119" t="s">
        <v>6</v>
      </c>
      <c r="I1153" s="120" t="s">
        <v>875</v>
      </c>
      <c r="J1153" s="120" t="s">
        <v>876</v>
      </c>
      <c r="K1153" s="120">
        <v>4</v>
      </c>
      <c r="L1153" s="120">
        <v>1</v>
      </c>
      <c r="M1153" s="119" t="s">
        <v>7471</v>
      </c>
      <c r="N1153" s="119" t="s">
        <v>7472</v>
      </c>
      <c r="O1153" s="121" t="s">
        <v>7294</v>
      </c>
      <c r="P1153" s="119" t="s">
        <v>1325</v>
      </c>
    </row>
    <row r="1154" spans="1:16" ht="32.4">
      <c r="A1154" s="119" t="s">
        <v>8434</v>
      </c>
      <c r="B1154" s="119" t="s">
        <v>8435</v>
      </c>
      <c r="C1154" s="119" t="s">
        <v>14608</v>
      </c>
      <c r="D1154" s="119" t="s">
        <v>8469</v>
      </c>
      <c r="E1154" s="119" t="s">
        <v>8470</v>
      </c>
      <c r="F1154" s="119" t="s">
        <v>8471</v>
      </c>
      <c r="G1154" s="120" t="s">
        <v>698</v>
      </c>
      <c r="H1154" s="119" t="s">
        <v>6</v>
      </c>
      <c r="I1154" s="120" t="s">
        <v>875</v>
      </c>
      <c r="J1154" s="120" t="s">
        <v>876</v>
      </c>
      <c r="K1154" s="120">
        <v>1</v>
      </c>
      <c r="L1154" s="120">
        <v>1</v>
      </c>
      <c r="M1154" s="119" t="s">
        <v>9</v>
      </c>
      <c r="N1154" s="119" t="s">
        <v>670</v>
      </c>
      <c r="O1154" s="121" t="s">
        <v>7294</v>
      </c>
      <c r="P1154" s="119" t="s">
        <v>1325</v>
      </c>
    </row>
    <row r="1155" spans="1:16" ht="32.4">
      <c r="A1155" s="119" t="s">
        <v>8434</v>
      </c>
      <c r="B1155" s="119" t="s">
        <v>8435</v>
      </c>
      <c r="C1155" s="119" t="s">
        <v>14608</v>
      </c>
      <c r="D1155" s="119" t="s">
        <v>746</v>
      </c>
      <c r="E1155" s="119" t="s">
        <v>747</v>
      </c>
      <c r="F1155" s="119" t="s">
        <v>748</v>
      </c>
      <c r="G1155" s="120" t="s">
        <v>698</v>
      </c>
      <c r="H1155" s="119" t="s">
        <v>6</v>
      </c>
      <c r="I1155" s="120" t="s">
        <v>875</v>
      </c>
      <c r="J1155" s="120" t="s">
        <v>876</v>
      </c>
      <c r="K1155" s="120">
        <v>4</v>
      </c>
      <c r="L1155" s="120">
        <v>1</v>
      </c>
      <c r="M1155" s="119" t="s">
        <v>7471</v>
      </c>
      <c r="N1155" s="119" t="s">
        <v>7472</v>
      </c>
      <c r="O1155" s="121" t="s">
        <v>7294</v>
      </c>
      <c r="P1155" s="119" t="s">
        <v>1325</v>
      </c>
    </row>
    <row r="1156" spans="1:16" ht="32.4">
      <c r="A1156" s="119" t="s">
        <v>8436</v>
      </c>
      <c r="B1156" s="119" t="s">
        <v>8437</v>
      </c>
      <c r="C1156" s="119" t="s">
        <v>14608</v>
      </c>
      <c r="D1156" s="119" t="s">
        <v>7342</v>
      </c>
      <c r="E1156" s="119" t="s">
        <v>7343</v>
      </c>
      <c r="F1156" s="119" t="s">
        <v>7344</v>
      </c>
      <c r="G1156" s="120" t="s">
        <v>698</v>
      </c>
      <c r="H1156" s="119" t="s">
        <v>6</v>
      </c>
      <c r="I1156" s="120" t="s">
        <v>822</v>
      </c>
      <c r="J1156" s="120" t="s">
        <v>823</v>
      </c>
      <c r="K1156" s="120">
        <v>2</v>
      </c>
      <c r="L1156" s="120">
        <v>1</v>
      </c>
      <c r="M1156" s="119" t="s">
        <v>7471</v>
      </c>
      <c r="N1156" s="119" t="s">
        <v>7472</v>
      </c>
      <c r="O1156" s="121" t="s">
        <v>7294</v>
      </c>
      <c r="P1156" s="119" t="s">
        <v>1325</v>
      </c>
    </row>
    <row r="1157" spans="1:16" ht="32.4">
      <c r="A1157" s="119" t="s">
        <v>8429</v>
      </c>
      <c r="B1157" s="119" t="s">
        <v>8430</v>
      </c>
      <c r="C1157" s="119" t="s">
        <v>14608</v>
      </c>
      <c r="D1157" s="119" t="s">
        <v>746</v>
      </c>
      <c r="E1157" s="119" t="s">
        <v>747</v>
      </c>
      <c r="F1157" s="119" t="s">
        <v>748</v>
      </c>
      <c r="G1157" s="120" t="s">
        <v>698</v>
      </c>
      <c r="H1157" s="119" t="s">
        <v>6</v>
      </c>
      <c r="I1157" s="120" t="s">
        <v>822</v>
      </c>
      <c r="J1157" s="120" t="s">
        <v>823</v>
      </c>
      <c r="K1157" s="120">
        <v>2</v>
      </c>
      <c r="L1157" s="120">
        <v>1</v>
      </c>
      <c r="M1157" s="119" t="s">
        <v>9</v>
      </c>
      <c r="N1157" s="119" t="s">
        <v>670</v>
      </c>
      <c r="O1157" s="121" t="s">
        <v>7294</v>
      </c>
      <c r="P1157" s="119" t="s">
        <v>1325</v>
      </c>
    </row>
    <row r="1158" spans="1:16" ht="32.4">
      <c r="A1158" s="119" t="s">
        <v>8434</v>
      </c>
      <c r="B1158" s="119" t="s">
        <v>8435</v>
      </c>
      <c r="C1158" s="119" t="s">
        <v>14608</v>
      </c>
      <c r="D1158" s="119" t="s">
        <v>8472</v>
      </c>
      <c r="E1158" s="119" t="s">
        <v>8473</v>
      </c>
      <c r="F1158" s="119" t="s">
        <v>8474</v>
      </c>
      <c r="G1158" s="120" t="s">
        <v>698</v>
      </c>
      <c r="H1158" s="119" t="s">
        <v>6</v>
      </c>
      <c r="I1158" s="120" t="s">
        <v>822</v>
      </c>
      <c r="J1158" s="120" t="s">
        <v>823</v>
      </c>
      <c r="K1158" s="120">
        <v>2</v>
      </c>
      <c r="L1158" s="120">
        <v>1</v>
      </c>
      <c r="M1158" s="119" t="s">
        <v>9</v>
      </c>
      <c r="N1158" s="119" t="s">
        <v>670</v>
      </c>
      <c r="O1158" s="121" t="s">
        <v>7294</v>
      </c>
      <c r="P1158" s="119" t="s">
        <v>1325</v>
      </c>
    </row>
    <row r="1159" spans="1:16" ht="32.4">
      <c r="A1159" s="119" t="s">
        <v>8427</v>
      </c>
      <c r="B1159" s="119" t="s">
        <v>8428</v>
      </c>
      <c r="C1159" s="119" t="s">
        <v>14608</v>
      </c>
      <c r="D1159" s="119" t="s">
        <v>712</v>
      </c>
      <c r="E1159" s="119" t="s">
        <v>713</v>
      </c>
      <c r="F1159" s="119" t="s">
        <v>714</v>
      </c>
      <c r="G1159" s="120" t="s">
        <v>698</v>
      </c>
      <c r="H1159" s="119" t="s">
        <v>6</v>
      </c>
      <c r="I1159" s="120" t="s">
        <v>822</v>
      </c>
      <c r="J1159" s="120" t="s">
        <v>823</v>
      </c>
      <c r="K1159" s="120">
        <v>2</v>
      </c>
      <c r="L1159" s="120">
        <v>1</v>
      </c>
      <c r="M1159" s="119" t="s">
        <v>7471</v>
      </c>
      <c r="N1159" s="119" t="s">
        <v>7472</v>
      </c>
      <c r="O1159" s="121" t="s">
        <v>7294</v>
      </c>
      <c r="P1159" s="119" t="s">
        <v>1325</v>
      </c>
    </row>
    <row r="1160" spans="1:16" ht="32.4">
      <c r="A1160" s="119" t="s">
        <v>8429</v>
      </c>
      <c r="B1160" s="119" t="s">
        <v>8430</v>
      </c>
      <c r="C1160" s="119" t="s">
        <v>14608</v>
      </c>
      <c r="D1160" s="119" t="s">
        <v>8438</v>
      </c>
      <c r="E1160" s="119" t="s">
        <v>8439</v>
      </c>
      <c r="F1160" s="119" t="s">
        <v>8440</v>
      </c>
      <c r="G1160" s="120" t="s">
        <v>698</v>
      </c>
      <c r="H1160" s="119" t="s">
        <v>6</v>
      </c>
      <c r="I1160" s="120" t="s">
        <v>822</v>
      </c>
      <c r="J1160" s="120" t="s">
        <v>823</v>
      </c>
      <c r="K1160" s="120">
        <v>3</v>
      </c>
      <c r="L1160" s="120">
        <v>1</v>
      </c>
      <c r="M1160" s="119" t="s">
        <v>7471</v>
      </c>
      <c r="N1160" s="119" t="s">
        <v>7472</v>
      </c>
      <c r="O1160" s="121" t="s">
        <v>7294</v>
      </c>
      <c r="P1160" s="119" t="s">
        <v>1325</v>
      </c>
    </row>
    <row r="1161" spans="1:16" ht="32.4">
      <c r="A1161" s="119" t="s">
        <v>8412</v>
      </c>
      <c r="B1161" s="119" t="s">
        <v>8450</v>
      </c>
      <c r="C1161" s="119" t="s">
        <v>14608</v>
      </c>
      <c r="D1161" s="119" t="s">
        <v>8418</v>
      </c>
      <c r="E1161" s="119" t="s">
        <v>8419</v>
      </c>
      <c r="F1161" s="119" t="s">
        <v>8420</v>
      </c>
      <c r="G1161" s="120" t="s">
        <v>698</v>
      </c>
      <c r="H1161" s="119" t="s">
        <v>6</v>
      </c>
      <c r="I1161" s="120" t="s">
        <v>700</v>
      </c>
      <c r="J1161" s="120" t="s">
        <v>701</v>
      </c>
      <c r="K1161" s="120">
        <v>1</v>
      </c>
      <c r="L1161" s="120">
        <v>1</v>
      </c>
      <c r="M1161" s="119" t="s">
        <v>9</v>
      </c>
      <c r="N1161" s="119" t="s">
        <v>670</v>
      </c>
      <c r="O1161" s="121" t="s">
        <v>7294</v>
      </c>
      <c r="P1161" s="119" t="s">
        <v>1325</v>
      </c>
    </row>
    <row r="1162" spans="1:16" ht="32.4">
      <c r="A1162" s="119" t="s">
        <v>8412</v>
      </c>
      <c r="B1162" s="119" t="s">
        <v>8449</v>
      </c>
      <c r="C1162" s="119" t="s">
        <v>14608</v>
      </c>
      <c r="D1162" s="119" t="s">
        <v>8463</v>
      </c>
      <c r="E1162" s="119" t="s">
        <v>8464</v>
      </c>
      <c r="F1162" s="119" t="s">
        <v>8465</v>
      </c>
      <c r="G1162" s="120" t="s">
        <v>775</v>
      </c>
      <c r="H1162" s="119" t="s">
        <v>16</v>
      </c>
      <c r="I1162" s="120" t="s">
        <v>822</v>
      </c>
      <c r="J1162" s="120" t="s">
        <v>823</v>
      </c>
      <c r="K1162" s="120">
        <v>5</v>
      </c>
      <c r="L1162" s="120">
        <v>1</v>
      </c>
      <c r="M1162" s="119" t="s">
        <v>9</v>
      </c>
      <c r="N1162" s="119" t="s">
        <v>670</v>
      </c>
      <c r="O1162" s="121" t="s">
        <v>7294</v>
      </c>
      <c r="P1162" s="119" t="s">
        <v>1325</v>
      </c>
    </row>
    <row r="1163" spans="1:16" ht="32.4">
      <c r="A1163" s="119" t="s">
        <v>8412</v>
      </c>
      <c r="B1163" s="119" t="s">
        <v>8417</v>
      </c>
      <c r="C1163" s="119" t="s">
        <v>14608</v>
      </c>
      <c r="D1163" s="119" t="s">
        <v>7468</v>
      </c>
      <c r="E1163" s="119" t="s">
        <v>7469</v>
      </c>
      <c r="F1163" s="119" t="s">
        <v>7470</v>
      </c>
      <c r="G1163" s="120" t="s">
        <v>775</v>
      </c>
      <c r="H1163" s="119" t="s">
        <v>16</v>
      </c>
      <c r="I1163" s="120" t="s">
        <v>822</v>
      </c>
      <c r="J1163" s="120" t="s">
        <v>823</v>
      </c>
      <c r="K1163" s="120">
        <v>2</v>
      </c>
      <c r="L1163" s="120">
        <v>1</v>
      </c>
      <c r="M1163" s="119" t="s">
        <v>7471</v>
      </c>
      <c r="N1163" s="119" t="s">
        <v>7472</v>
      </c>
      <c r="O1163" s="121" t="s">
        <v>7294</v>
      </c>
      <c r="P1163" s="119" t="s">
        <v>1325</v>
      </c>
    </row>
    <row r="1164" spans="1:16" ht="32.4">
      <c r="A1164" s="119" t="s">
        <v>8429</v>
      </c>
      <c r="B1164" s="119" t="s">
        <v>8430</v>
      </c>
      <c r="C1164" s="119" t="s">
        <v>14608</v>
      </c>
      <c r="D1164" s="119" t="s">
        <v>7468</v>
      </c>
      <c r="E1164" s="119" t="s">
        <v>7469</v>
      </c>
      <c r="F1164" s="119" t="s">
        <v>7470</v>
      </c>
      <c r="G1164" s="120" t="s">
        <v>698</v>
      </c>
      <c r="H1164" s="119" t="s">
        <v>6</v>
      </c>
      <c r="I1164" s="120" t="s">
        <v>875</v>
      </c>
      <c r="J1164" s="120" t="s">
        <v>876</v>
      </c>
      <c r="K1164" s="120">
        <v>4</v>
      </c>
      <c r="L1164" s="120">
        <v>1</v>
      </c>
      <c r="M1164" s="119" t="s">
        <v>7471</v>
      </c>
      <c r="N1164" s="119" t="s">
        <v>7472</v>
      </c>
      <c r="O1164" s="121" t="s">
        <v>7294</v>
      </c>
      <c r="P1164" s="119" t="s">
        <v>1325</v>
      </c>
    </row>
    <row r="1165" spans="1:16" ht="32.4">
      <c r="A1165" s="119" t="s">
        <v>8412</v>
      </c>
      <c r="B1165" s="119" t="s">
        <v>8448</v>
      </c>
      <c r="C1165" s="119" t="s">
        <v>14608</v>
      </c>
      <c r="D1165" s="119" t="s">
        <v>7342</v>
      </c>
      <c r="E1165" s="119" t="s">
        <v>7343</v>
      </c>
      <c r="F1165" s="119" t="s">
        <v>7344</v>
      </c>
      <c r="G1165" s="120" t="s">
        <v>698</v>
      </c>
      <c r="H1165" s="119" t="s">
        <v>6</v>
      </c>
      <c r="I1165" s="120" t="s">
        <v>751</v>
      </c>
      <c r="J1165" s="120" t="s">
        <v>752</v>
      </c>
      <c r="K1165" s="120">
        <v>4</v>
      </c>
      <c r="L1165" s="120">
        <v>1</v>
      </c>
      <c r="M1165" s="119" t="s">
        <v>9</v>
      </c>
      <c r="N1165" s="119" t="s">
        <v>670</v>
      </c>
      <c r="O1165" s="121" t="s">
        <v>7294</v>
      </c>
      <c r="P1165" s="119" t="s">
        <v>1325</v>
      </c>
    </row>
    <row r="1166" spans="1:16" ht="32.4">
      <c r="A1166" s="119" t="s">
        <v>8412</v>
      </c>
      <c r="B1166" s="119" t="s">
        <v>8421</v>
      </c>
      <c r="C1166" s="119" t="s">
        <v>14608</v>
      </c>
      <c r="D1166" s="119" t="s">
        <v>8422</v>
      </c>
      <c r="E1166" s="119" t="s">
        <v>8423</v>
      </c>
      <c r="F1166" s="119" t="s">
        <v>8424</v>
      </c>
      <c r="G1166" s="120" t="s">
        <v>775</v>
      </c>
      <c r="H1166" s="119" t="s">
        <v>16</v>
      </c>
      <c r="I1166" s="120" t="s">
        <v>700</v>
      </c>
      <c r="J1166" s="120" t="s">
        <v>701</v>
      </c>
      <c r="K1166" s="120">
        <v>5</v>
      </c>
      <c r="L1166" s="120">
        <v>1</v>
      </c>
      <c r="M1166" s="119" t="s">
        <v>9</v>
      </c>
      <c r="N1166" s="119" t="s">
        <v>670</v>
      </c>
      <c r="O1166" s="121" t="s">
        <v>7294</v>
      </c>
      <c r="P1166" s="119" t="s">
        <v>1325</v>
      </c>
    </row>
    <row r="1167" spans="1:16" ht="32.4">
      <c r="A1167" s="119" t="s">
        <v>8412</v>
      </c>
      <c r="B1167" s="119" t="s">
        <v>8447</v>
      </c>
      <c r="C1167" s="119" t="s">
        <v>14608</v>
      </c>
      <c r="D1167" s="119" t="s">
        <v>8422</v>
      </c>
      <c r="E1167" s="119" t="s">
        <v>8423</v>
      </c>
      <c r="F1167" s="119" t="s">
        <v>8424</v>
      </c>
      <c r="G1167" s="120" t="s">
        <v>775</v>
      </c>
      <c r="H1167" s="119" t="s">
        <v>16</v>
      </c>
      <c r="I1167" s="120" t="s">
        <v>700</v>
      </c>
      <c r="J1167" s="120" t="s">
        <v>701</v>
      </c>
      <c r="K1167" s="120">
        <v>5</v>
      </c>
      <c r="L1167" s="120">
        <v>1</v>
      </c>
      <c r="M1167" s="119" t="s">
        <v>9</v>
      </c>
      <c r="N1167" s="119" t="s">
        <v>670</v>
      </c>
      <c r="O1167" s="121" t="s">
        <v>7294</v>
      </c>
      <c r="P1167" s="119" t="s">
        <v>1325</v>
      </c>
    </row>
    <row r="1168" spans="1:16" ht="32.4">
      <c r="A1168" s="119" t="s">
        <v>8412</v>
      </c>
      <c r="B1168" s="119" t="s">
        <v>8448</v>
      </c>
      <c r="C1168" s="119" t="s">
        <v>14608</v>
      </c>
      <c r="D1168" s="119" t="s">
        <v>8422</v>
      </c>
      <c r="E1168" s="119" t="s">
        <v>8423</v>
      </c>
      <c r="F1168" s="119" t="s">
        <v>8424</v>
      </c>
      <c r="G1168" s="120" t="s">
        <v>775</v>
      </c>
      <c r="H1168" s="119" t="s">
        <v>16</v>
      </c>
      <c r="I1168" s="120" t="s">
        <v>700</v>
      </c>
      <c r="J1168" s="120" t="s">
        <v>701</v>
      </c>
      <c r="K1168" s="120">
        <v>5</v>
      </c>
      <c r="L1168" s="120">
        <v>1</v>
      </c>
      <c r="M1168" s="119" t="s">
        <v>9</v>
      </c>
      <c r="N1168" s="119" t="s">
        <v>670</v>
      </c>
      <c r="O1168" s="121" t="s">
        <v>7294</v>
      </c>
      <c r="P1168" s="119" t="s">
        <v>1325</v>
      </c>
    </row>
    <row r="1169" spans="1:16" ht="32.4">
      <c r="A1169" s="119" t="s">
        <v>8412</v>
      </c>
      <c r="B1169" s="119" t="s">
        <v>8449</v>
      </c>
      <c r="C1169" s="119" t="s">
        <v>14608</v>
      </c>
      <c r="D1169" s="119" t="s">
        <v>8422</v>
      </c>
      <c r="E1169" s="119" t="s">
        <v>8423</v>
      </c>
      <c r="F1169" s="119" t="s">
        <v>8424</v>
      </c>
      <c r="G1169" s="120" t="s">
        <v>775</v>
      </c>
      <c r="H1169" s="119" t="s">
        <v>16</v>
      </c>
      <c r="I1169" s="120" t="s">
        <v>700</v>
      </c>
      <c r="J1169" s="120" t="s">
        <v>701</v>
      </c>
      <c r="K1169" s="120">
        <v>5</v>
      </c>
      <c r="L1169" s="120">
        <v>1</v>
      </c>
      <c r="M1169" s="119" t="s">
        <v>9</v>
      </c>
      <c r="N1169" s="119" t="s">
        <v>670</v>
      </c>
      <c r="O1169" s="121" t="s">
        <v>7294</v>
      </c>
      <c r="P1169" s="119" t="s">
        <v>1325</v>
      </c>
    </row>
    <row r="1170" spans="1:16" ht="32.4">
      <c r="A1170" s="119" t="s">
        <v>8412</v>
      </c>
      <c r="B1170" s="119" t="s">
        <v>8413</v>
      </c>
      <c r="C1170" s="119" t="s">
        <v>14608</v>
      </c>
      <c r="D1170" s="119" t="s">
        <v>8422</v>
      </c>
      <c r="E1170" s="119" t="s">
        <v>8423</v>
      </c>
      <c r="F1170" s="119" t="s">
        <v>8424</v>
      </c>
      <c r="G1170" s="120" t="s">
        <v>775</v>
      </c>
      <c r="H1170" s="119" t="s">
        <v>16</v>
      </c>
      <c r="I1170" s="120" t="s">
        <v>700</v>
      </c>
      <c r="J1170" s="120" t="s">
        <v>701</v>
      </c>
      <c r="K1170" s="120">
        <v>5</v>
      </c>
      <c r="L1170" s="120">
        <v>1</v>
      </c>
      <c r="M1170" s="119" t="s">
        <v>9</v>
      </c>
      <c r="N1170" s="119" t="s">
        <v>670</v>
      </c>
      <c r="O1170" s="121" t="s">
        <v>7294</v>
      </c>
      <c r="P1170" s="119" t="s">
        <v>1325</v>
      </c>
    </row>
    <row r="1171" spans="1:16" ht="32.4">
      <c r="A1171" s="119" t="s">
        <v>8412</v>
      </c>
      <c r="B1171" s="119" t="s">
        <v>8450</v>
      </c>
      <c r="C1171" s="119" t="s">
        <v>14608</v>
      </c>
      <c r="D1171" s="119" t="s">
        <v>8422</v>
      </c>
      <c r="E1171" s="119" t="s">
        <v>8423</v>
      </c>
      <c r="F1171" s="119" t="s">
        <v>8424</v>
      </c>
      <c r="G1171" s="120" t="s">
        <v>775</v>
      </c>
      <c r="H1171" s="119" t="s">
        <v>16</v>
      </c>
      <c r="I1171" s="120" t="s">
        <v>700</v>
      </c>
      <c r="J1171" s="120" t="s">
        <v>701</v>
      </c>
      <c r="K1171" s="120">
        <v>5</v>
      </c>
      <c r="L1171" s="120">
        <v>1</v>
      </c>
      <c r="M1171" s="119" t="s">
        <v>9</v>
      </c>
      <c r="N1171" s="119" t="s">
        <v>670</v>
      </c>
      <c r="O1171" s="121" t="s">
        <v>7294</v>
      </c>
      <c r="P1171" s="119" t="s">
        <v>1325</v>
      </c>
    </row>
    <row r="1172" spans="1:16" ht="32.4">
      <c r="A1172" s="119" t="s">
        <v>8412</v>
      </c>
      <c r="B1172" s="119" t="s">
        <v>8426</v>
      </c>
      <c r="C1172" s="119" t="s">
        <v>14608</v>
      </c>
      <c r="D1172" s="119" t="s">
        <v>8422</v>
      </c>
      <c r="E1172" s="119" t="s">
        <v>8423</v>
      </c>
      <c r="F1172" s="119" t="s">
        <v>8424</v>
      </c>
      <c r="G1172" s="120" t="s">
        <v>775</v>
      </c>
      <c r="H1172" s="119" t="s">
        <v>16</v>
      </c>
      <c r="I1172" s="120" t="s">
        <v>700</v>
      </c>
      <c r="J1172" s="120" t="s">
        <v>701</v>
      </c>
      <c r="K1172" s="120">
        <v>5</v>
      </c>
      <c r="L1172" s="120">
        <v>1</v>
      </c>
      <c r="M1172" s="119" t="s">
        <v>9</v>
      </c>
      <c r="N1172" s="119" t="s">
        <v>670</v>
      </c>
      <c r="O1172" s="121" t="s">
        <v>7294</v>
      </c>
      <c r="P1172" s="119" t="s">
        <v>1325</v>
      </c>
    </row>
    <row r="1173" spans="1:16" ht="32.4">
      <c r="A1173" s="119" t="s">
        <v>8412</v>
      </c>
      <c r="B1173" s="119" t="s">
        <v>8417</v>
      </c>
      <c r="C1173" s="119" t="s">
        <v>14608</v>
      </c>
      <c r="D1173" s="119" t="s">
        <v>8422</v>
      </c>
      <c r="E1173" s="119" t="s">
        <v>8423</v>
      </c>
      <c r="F1173" s="119" t="s">
        <v>8424</v>
      </c>
      <c r="G1173" s="120" t="s">
        <v>775</v>
      </c>
      <c r="H1173" s="119" t="s">
        <v>16</v>
      </c>
      <c r="I1173" s="120" t="s">
        <v>700</v>
      </c>
      <c r="J1173" s="120" t="s">
        <v>701</v>
      </c>
      <c r="K1173" s="120">
        <v>5</v>
      </c>
      <c r="L1173" s="120">
        <v>1</v>
      </c>
      <c r="M1173" s="119" t="s">
        <v>9</v>
      </c>
      <c r="N1173" s="119" t="s">
        <v>670</v>
      </c>
      <c r="O1173" s="121" t="s">
        <v>7294</v>
      </c>
      <c r="P1173" s="119" t="s">
        <v>1325</v>
      </c>
    </row>
    <row r="1174" spans="1:16" ht="32.4">
      <c r="A1174" s="119" t="s">
        <v>8412</v>
      </c>
      <c r="B1174" s="119" t="s">
        <v>8426</v>
      </c>
      <c r="C1174" s="119" t="s">
        <v>14608</v>
      </c>
      <c r="D1174" s="119" t="s">
        <v>8418</v>
      </c>
      <c r="E1174" s="119" t="s">
        <v>8419</v>
      </c>
      <c r="F1174" s="119" t="s">
        <v>8420</v>
      </c>
      <c r="G1174" s="120" t="s">
        <v>775</v>
      </c>
      <c r="H1174" s="119" t="s">
        <v>16</v>
      </c>
      <c r="I1174" s="120" t="s">
        <v>700</v>
      </c>
      <c r="J1174" s="120" t="s">
        <v>701</v>
      </c>
      <c r="K1174" s="120">
        <v>1</v>
      </c>
      <c r="L1174" s="120">
        <v>1</v>
      </c>
      <c r="M1174" s="119" t="s">
        <v>9</v>
      </c>
      <c r="N1174" s="119" t="s">
        <v>670</v>
      </c>
      <c r="O1174" s="121" t="s">
        <v>7294</v>
      </c>
      <c r="P1174" s="119" t="s">
        <v>1325</v>
      </c>
    </row>
    <row r="1175" spans="1:16" ht="32.4">
      <c r="A1175" s="119" t="s">
        <v>8412</v>
      </c>
      <c r="B1175" s="119" t="s">
        <v>8447</v>
      </c>
      <c r="C1175" s="119" t="s">
        <v>14608</v>
      </c>
      <c r="D1175" s="119" t="s">
        <v>7342</v>
      </c>
      <c r="E1175" s="119" t="s">
        <v>7343</v>
      </c>
      <c r="F1175" s="119" t="s">
        <v>7344</v>
      </c>
      <c r="G1175" s="120" t="s">
        <v>698</v>
      </c>
      <c r="H1175" s="119" t="s">
        <v>6</v>
      </c>
      <c r="I1175" s="120" t="s">
        <v>751</v>
      </c>
      <c r="J1175" s="120" t="s">
        <v>752</v>
      </c>
      <c r="K1175" s="120">
        <v>4</v>
      </c>
      <c r="L1175" s="120">
        <v>1</v>
      </c>
      <c r="M1175" s="119" t="s">
        <v>9</v>
      </c>
      <c r="N1175" s="119" t="s">
        <v>670</v>
      </c>
      <c r="O1175" s="121" t="s">
        <v>7294</v>
      </c>
      <c r="P1175" s="119" t="s">
        <v>1325</v>
      </c>
    </row>
    <row r="1176" spans="1:16" ht="32.4">
      <c r="A1176" s="119" t="s">
        <v>8412</v>
      </c>
      <c r="B1176" s="119" t="s">
        <v>8413</v>
      </c>
      <c r="C1176" s="119" t="s">
        <v>14608</v>
      </c>
      <c r="D1176" s="119" t="s">
        <v>8422</v>
      </c>
      <c r="E1176" s="119" t="s">
        <v>8423</v>
      </c>
      <c r="F1176" s="119" t="s">
        <v>8424</v>
      </c>
      <c r="G1176" s="120" t="s">
        <v>698</v>
      </c>
      <c r="H1176" s="119" t="s">
        <v>6</v>
      </c>
      <c r="I1176" s="120" t="s">
        <v>700</v>
      </c>
      <c r="J1176" s="120" t="s">
        <v>701</v>
      </c>
      <c r="K1176" s="120">
        <v>5</v>
      </c>
      <c r="L1176" s="120">
        <v>1</v>
      </c>
      <c r="M1176" s="119" t="s">
        <v>9</v>
      </c>
      <c r="N1176" s="119" t="s">
        <v>670</v>
      </c>
      <c r="O1176" s="121" t="s">
        <v>7294</v>
      </c>
      <c r="P1176" s="119" t="s">
        <v>1325</v>
      </c>
    </row>
    <row r="1177" spans="1:16" ht="32.4">
      <c r="A1177" s="119" t="s">
        <v>8412</v>
      </c>
      <c r="B1177" s="119" t="s">
        <v>8417</v>
      </c>
      <c r="C1177" s="119" t="s">
        <v>14608</v>
      </c>
      <c r="D1177" s="119" t="s">
        <v>8422</v>
      </c>
      <c r="E1177" s="119" t="s">
        <v>8423</v>
      </c>
      <c r="F1177" s="119" t="s">
        <v>8424</v>
      </c>
      <c r="G1177" s="120" t="s">
        <v>698</v>
      </c>
      <c r="H1177" s="119" t="s">
        <v>6</v>
      </c>
      <c r="I1177" s="120" t="s">
        <v>700</v>
      </c>
      <c r="J1177" s="120" t="s">
        <v>701</v>
      </c>
      <c r="K1177" s="120">
        <v>5</v>
      </c>
      <c r="L1177" s="120">
        <v>1</v>
      </c>
      <c r="M1177" s="119" t="s">
        <v>9</v>
      </c>
      <c r="N1177" s="119" t="s">
        <v>670</v>
      </c>
      <c r="O1177" s="121" t="s">
        <v>7294</v>
      </c>
      <c r="P1177" s="119" t="s">
        <v>1325</v>
      </c>
    </row>
    <row r="1178" spans="1:16" ht="32.4">
      <c r="A1178" s="119" t="s">
        <v>8412</v>
      </c>
      <c r="B1178" s="119" t="s">
        <v>8448</v>
      </c>
      <c r="C1178" s="119" t="s">
        <v>14608</v>
      </c>
      <c r="D1178" s="119" t="s">
        <v>8451</v>
      </c>
      <c r="E1178" s="119" t="s">
        <v>8452</v>
      </c>
      <c r="F1178" s="119" t="s">
        <v>8453</v>
      </c>
      <c r="G1178" s="120" t="s">
        <v>698</v>
      </c>
      <c r="H1178" s="119" t="s">
        <v>6</v>
      </c>
      <c r="I1178" s="120" t="s">
        <v>751</v>
      </c>
      <c r="J1178" s="120" t="s">
        <v>752</v>
      </c>
      <c r="K1178" s="120">
        <v>5</v>
      </c>
      <c r="L1178" s="120">
        <v>1</v>
      </c>
      <c r="M1178" s="119" t="s">
        <v>7471</v>
      </c>
      <c r="N1178" s="119" t="s">
        <v>7472</v>
      </c>
      <c r="O1178" s="121" t="s">
        <v>7294</v>
      </c>
      <c r="P1178" s="119" t="s">
        <v>1325</v>
      </c>
    </row>
    <row r="1179" spans="1:16" ht="32.4">
      <c r="A1179" s="119" t="s">
        <v>8412</v>
      </c>
      <c r="B1179" s="119" t="s">
        <v>8450</v>
      </c>
      <c r="C1179" s="119" t="s">
        <v>14608</v>
      </c>
      <c r="D1179" s="119" t="s">
        <v>8475</v>
      </c>
      <c r="E1179" s="119" t="s">
        <v>8476</v>
      </c>
      <c r="F1179" s="119" t="s">
        <v>8477</v>
      </c>
      <c r="G1179" s="120" t="s">
        <v>775</v>
      </c>
      <c r="H1179" s="119" t="s">
        <v>16</v>
      </c>
      <c r="I1179" s="120" t="s">
        <v>700</v>
      </c>
      <c r="J1179" s="120" t="s">
        <v>701</v>
      </c>
      <c r="K1179" s="120">
        <v>3</v>
      </c>
      <c r="L1179" s="120">
        <v>1</v>
      </c>
      <c r="M1179" s="119" t="s">
        <v>9</v>
      </c>
      <c r="N1179" s="119" t="s">
        <v>670</v>
      </c>
      <c r="O1179" s="121" t="s">
        <v>7294</v>
      </c>
      <c r="P1179" s="119" t="s">
        <v>1325</v>
      </c>
    </row>
    <row r="1180" spans="1:16" ht="32.4">
      <c r="A1180" s="119" t="s">
        <v>8412</v>
      </c>
      <c r="B1180" s="119" t="s">
        <v>8449</v>
      </c>
      <c r="C1180" s="119" t="s">
        <v>14608</v>
      </c>
      <c r="D1180" s="119" t="s">
        <v>8475</v>
      </c>
      <c r="E1180" s="119" t="s">
        <v>8476</v>
      </c>
      <c r="F1180" s="119" t="s">
        <v>8477</v>
      </c>
      <c r="G1180" s="120" t="s">
        <v>698</v>
      </c>
      <c r="H1180" s="119" t="s">
        <v>6</v>
      </c>
      <c r="I1180" s="120" t="s">
        <v>700</v>
      </c>
      <c r="J1180" s="120" t="s">
        <v>701</v>
      </c>
      <c r="K1180" s="120">
        <v>3</v>
      </c>
      <c r="L1180" s="120">
        <v>1</v>
      </c>
      <c r="M1180" s="119" t="s">
        <v>9</v>
      </c>
      <c r="N1180" s="119" t="s">
        <v>670</v>
      </c>
      <c r="O1180" s="121" t="s">
        <v>7294</v>
      </c>
      <c r="P1180" s="119" t="s">
        <v>1325</v>
      </c>
    </row>
    <row r="1181" spans="1:16" ht="32.4">
      <c r="A1181" s="119" t="s">
        <v>8412</v>
      </c>
      <c r="B1181" s="119" t="s">
        <v>8448</v>
      </c>
      <c r="C1181" s="119" t="s">
        <v>14608</v>
      </c>
      <c r="D1181" s="119" t="s">
        <v>8475</v>
      </c>
      <c r="E1181" s="119" t="s">
        <v>8476</v>
      </c>
      <c r="F1181" s="119" t="s">
        <v>8477</v>
      </c>
      <c r="G1181" s="120" t="s">
        <v>698</v>
      </c>
      <c r="H1181" s="119" t="s">
        <v>6</v>
      </c>
      <c r="I1181" s="120" t="s">
        <v>700</v>
      </c>
      <c r="J1181" s="120" t="s">
        <v>701</v>
      </c>
      <c r="K1181" s="120">
        <v>3</v>
      </c>
      <c r="L1181" s="120">
        <v>1</v>
      </c>
      <c r="M1181" s="119" t="s">
        <v>9</v>
      </c>
      <c r="N1181" s="119" t="s">
        <v>670</v>
      </c>
      <c r="O1181" s="121" t="s">
        <v>7294</v>
      </c>
      <c r="P1181" s="119" t="s">
        <v>1325</v>
      </c>
    </row>
    <row r="1182" spans="1:16" ht="32.4">
      <c r="A1182" s="119" t="s">
        <v>8412</v>
      </c>
      <c r="B1182" s="119" t="s">
        <v>8447</v>
      </c>
      <c r="C1182" s="119" t="s">
        <v>14608</v>
      </c>
      <c r="D1182" s="119" t="s">
        <v>8475</v>
      </c>
      <c r="E1182" s="119" t="s">
        <v>8476</v>
      </c>
      <c r="F1182" s="119" t="s">
        <v>8477</v>
      </c>
      <c r="G1182" s="120" t="s">
        <v>698</v>
      </c>
      <c r="H1182" s="119" t="s">
        <v>6</v>
      </c>
      <c r="I1182" s="120" t="s">
        <v>700</v>
      </c>
      <c r="J1182" s="120" t="s">
        <v>701</v>
      </c>
      <c r="K1182" s="120">
        <v>3</v>
      </c>
      <c r="L1182" s="120">
        <v>1</v>
      </c>
      <c r="M1182" s="119" t="s">
        <v>9</v>
      </c>
      <c r="N1182" s="119" t="s">
        <v>670</v>
      </c>
      <c r="O1182" s="121" t="s">
        <v>7294</v>
      </c>
      <c r="P1182" s="119" t="s">
        <v>1325</v>
      </c>
    </row>
    <row r="1183" spans="1:16" ht="32.4">
      <c r="A1183" s="119" t="s">
        <v>8412</v>
      </c>
      <c r="B1183" s="119" t="s">
        <v>8421</v>
      </c>
      <c r="C1183" s="119" t="s">
        <v>14608</v>
      </c>
      <c r="D1183" s="119" t="s">
        <v>8475</v>
      </c>
      <c r="E1183" s="119" t="s">
        <v>8476</v>
      </c>
      <c r="F1183" s="119" t="s">
        <v>8477</v>
      </c>
      <c r="G1183" s="120" t="s">
        <v>698</v>
      </c>
      <c r="H1183" s="119" t="s">
        <v>6</v>
      </c>
      <c r="I1183" s="120" t="s">
        <v>700</v>
      </c>
      <c r="J1183" s="120" t="s">
        <v>701</v>
      </c>
      <c r="K1183" s="120">
        <v>3</v>
      </c>
      <c r="L1183" s="120">
        <v>1</v>
      </c>
      <c r="M1183" s="119" t="s">
        <v>9</v>
      </c>
      <c r="N1183" s="119" t="s">
        <v>670</v>
      </c>
      <c r="O1183" s="121" t="s">
        <v>7294</v>
      </c>
      <c r="P1183" s="119" t="s">
        <v>1325</v>
      </c>
    </row>
    <row r="1184" spans="1:16" ht="32.4">
      <c r="A1184" s="119" t="s">
        <v>8412</v>
      </c>
      <c r="B1184" s="119" t="s">
        <v>8417</v>
      </c>
      <c r="C1184" s="119" t="s">
        <v>14608</v>
      </c>
      <c r="D1184" s="119" t="s">
        <v>8418</v>
      </c>
      <c r="E1184" s="119" t="s">
        <v>8419</v>
      </c>
      <c r="F1184" s="119" t="s">
        <v>8420</v>
      </c>
      <c r="G1184" s="120" t="s">
        <v>775</v>
      </c>
      <c r="H1184" s="119" t="s">
        <v>16</v>
      </c>
      <c r="I1184" s="120" t="s">
        <v>700</v>
      </c>
      <c r="J1184" s="120" t="s">
        <v>701</v>
      </c>
      <c r="K1184" s="120">
        <v>1</v>
      </c>
      <c r="L1184" s="120">
        <v>1</v>
      </c>
      <c r="M1184" s="119" t="s">
        <v>9</v>
      </c>
      <c r="N1184" s="119" t="s">
        <v>670</v>
      </c>
      <c r="O1184" s="121" t="s">
        <v>7294</v>
      </c>
      <c r="P1184" s="119" t="s">
        <v>1325</v>
      </c>
    </row>
    <row r="1185" spans="1:16" ht="32.4">
      <c r="A1185" s="119" t="s">
        <v>8412</v>
      </c>
      <c r="B1185" s="119" t="s">
        <v>8448</v>
      </c>
      <c r="C1185" s="119" t="s">
        <v>14608</v>
      </c>
      <c r="D1185" s="119" t="s">
        <v>7342</v>
      </c>
      <c r="E1185" s="119" t="s">
        <v>7343</v>
      </c>
      <c r="F1185" s="119" t="s">
        <v>7344</v>
      </c>
      <c r="G1185" s="120" t="s">
        <v>775</v>
      </c>
      <c r="H1185" s="119" t="s">
        <v>16</v>
      </c>
      <c r="I1185" s="120" t="s">
        <v>751</v>
      </c>
      <c r="J1185" s="120" t="s">
        <v>752</v>
      </c>
      <c r="K1185" s="120">
        <v>4</v>
      </c>
      <c r="L1185" s="120">
        <v>1</v>
      </c>
      <c r="M1185" s="119" t="s">
        <v>9</v>
      </c>
      <c r="N1185" s="119" t="s">
        <v>670</v>
      </c>
      <c r="O1185" s="121" t="s">
        <v>7294</v>
      </c>
      <c r="P1185" s="119" t="s">
        <v>1325</v>
      </c>
    </row>
    <row r="1186" spans="1:16" ht="32.4">
      <c r="A1186" s="119" t="s">
        <v>8412</v>
      </c>
      <c r="B1186" s="119" t="s">
        <v>8421</v>
      </c>
      <c r="C1186" s="119" t="s">
        <v>14608</v>
      </c>
      <c r="D1186" s="119" t="s">
        <v>7342</v>
      </c>
      <c r="E1186" s="119" t="s">
        <v>7343</v>
      </c>
      <c r="F1186" s="119" t="s">
        <v>7344</v>
      </c>
      <c r="G1186" s="120" t="s">
        <v>698</v>
      </c>
      <c r="H1186" s="119" t="s">
        <v>6</v>
      </c>
      <c r="I1186" s="120" t="s">
        <v>751</v>
      </c>
      <c r="J1186" s="120" t="s">
        <v>752</v>
      </c>
      <c r="K1186" s="120">
        <v>4</v>
      </c>
      <c r="L1186" s="120">
        <v>1</v>
      </c>
      <c r="M1186" s="119" t="s">
        <v>9</v>
      </c>
      <c r="N1186" s="119" t="s">
        <v>670</v>
      </c>
      <c r="O1186" s="121" t="s">
        <v>7294</v>
      </c>
      <c r="P1186" s="119" t="s">
        <v>1325</v>
      </c>
    </row>
    <row r="1187" spans="1:16" ht="32.4">
      <c r="A1187" s="119" t="s">
        <v>8412</v>
      </c>
      <c r="B1187" s="119" t="s">
        <v>8449</v>
      </c>
      <c r="C1187" s="119" t="s">
        <v>14608</v>
      </c>
      <c r="D1187" s="119" t="s">
        <v>7468</v>
      </c>
      <c r="E1187" s="119" t="s">
        <v>7469</v>
      </c>
      <c r="F1187" s="119" t="s">
        <v>7470</v>
      </c>
      <c r="G1187" s="120" t="s">
        <v>698</v>
      </c>
      <c r="H1187" s="119" t="s">
        <v>6</v>
      </c>
      <c r="I1187" s="120" t="s">
        <v>822</v>
      </c>
      <c r="J1187" s="120" t="s">
        <v>823</v>
      </c>
      <c r="K1187" s="120">
        <v>2</v>
      </c>
      <c r="L1187" s="120">
        <v>1</v>
      </c>
      <c r="M1187" s="119" t="s">
        <v>7471</v>
      </c>
      <c r="N1187" s="119" t="s">
        <v>7472</v>
      </c>
      <c r="O1187" s="121" t="s">
        <v>7294</v>
      </c>
      <c r="P1187" s="119" t="s">
        <v>1325</v>
      </c>
    </row>
    <row r="1188" spans="1:16" ht="32.4">
      <c r="A1188" s="119" t="s">
        <v>8412</v>
      </c>
      <c r="B1188" s="119" t="s">
        <v>8449</v>
      </c>
      <c r="C1188" s="119" t="s">
        <v>14608</v>
      </c>
      <c r="D1188" s="119" t="s">
        <v>7468</v>
      </c>
      <c r="E1188" s="119" t="s">
        <v>7469</v>
      </c>
      <c r="F1188" s="119" t="s">
        <v>7470</v>
      </c>
      <c r="G1188" s="120" t="s">
        <v>775</v>
      </c>
      <c r="H1188" s="119" t="s">
        <v>16</v>
      </c>
      <c r="I1188" s="120" t="s">
        <v>822</v>
      </c>
      <c r="J1188" s="120" t="s">
        <v>823</v>
      </c>
      <c r="K1188" s="120">
        <v>2</v>
      </c>
      <c r="L1188" s="120">
        <v>1</v>
      </c>
      <c r="M1188" s="119" t="s">
        <v>7471</v>
      </c>
      <c r="N1188" s="119" t="s">
        <v>7472</v>
      </c>
      <c r="O1188" s="121" t="s">
        <v>7294</v>
      </c>
      <c r="P1188" s="119" t="s">
        <v>1325</v>
      </c>
    </row>
    <row r="1189" spans="1:16" ht="32.4">
      <c r="A1189" s="119" t="s">
        <v>8412</v>
      </c>
      <c r="B1189" s="119" t="s">
        <v>8413</v>
      </c>
      <c r="C1189" s="119" t="s">
        <v>14608</v>
      </c>
      <c r="D1189" s="119" t="s">
        <v>7468</v>
      </c>
      <c r="E1189" s="119" t="s">
        <v>7469</v>
      </c>
      <c r="F1189" s="119" t="s">
        <v>7470</v>
      </c>
      <c r="G1189" s="120" t="s">
        <v>698</v>
      </c>
      <c r="H1189" s="119" t="s">
        <v>6</v>
      </c>
      <c r="I1189" s="120" t="s">
        <v>822</v>
      </c>
      <c r="J1189" s="120" t="s">
        <v>823</v>
      </c>
      <c r="K1189" s="120">
        <v>2</v>
      </c>
      <c r="L1189" s="120">
        <v>1</v>
      </c>
      <c r="M1189" s="119" t="s">
        <v>7471</v>
      </c>
      <c r="N1189" s="119" t="s">
        <v>7472</v>
      </c>
      <c r="O1189" s="121" t="s">
        <v>7294</v>
      </c>
      <c r="P1189" s="119" t="s">
        <v>1325</v>
      </c>
    </row>
    <row r="1190" spans="1:16" ht="32.4">
      <c r="A1190" s="119" t="s">
        <v>8412</v>
      </c>
      <c r="B1190" s="119" t="s">
        <v>8450</v>
      </c>
      <c r="C1190" s="119" t="s">
        <v>14608</v>
      </c>
      <c r="D1190" s="119" t="s">
        <v>7468</v>
      </c>
      <c r="E1190" s="119" t="s">
        <v>7469</v>
      </c>
      <c r="F1190" s="119" t="s">
        <v>7470</v>
      </c>
      <c r="G1190" s="120" t="s">
        <v>698</v>
      </c>
      <c r="H1190" s="119" t="s">
        <v>6</v>
      </c>
      <c r="I1190" s="120" t="s">
        <v>822</v>
      </c>
      <c r="J1190" s="120" t="s">
        <v>823</v>
      </c>
      <c r="K1190" s="120">
        <v>2</v>
      </c>
      <c r="L1190" s="120">
        <v>1</v>
      </c>
      <c r="M1190" s="119" t="s">
        <v>7471</v>
      </c>
      <c r="N1190" s="119" t="s">
        <v>7472</v>
      </c>
      <c r="O1190" s="121" t="s">
        <v>7294</v>
      </c>
      <c r="P1190" s="119" t="s">
        <v>1325</v>
      </c>
    </row>
    <row r="1191" spans="1:16" ht="32.4">
      <c r="A1191" s="119" t="s">
        <v>8412</v>
      </c>
      <c r="B1191" s="119" t="s">
        <v>8426</v>
      </c>
      <c r="C1191" s="119" t="s">
        <v>14608</v>
      </c>
      <c r="D1191" s="119" t="s">
        <v>7468</v>
      </c>
      <c r="E1191" s="119" t="s">
        <v>7469</v>
      </c>
      <c r="F1191" s="119" t="s">
        <v>7470</v>
      </c>
      <c r="G1191" s="120" t="s">
        <v>698</v>
      </c>
      <c r="H1191" s="119" t="s">
        <v>6</v>
      </c>
      <c r="I1191" s="120" t="s">
        <v>822</v>
      </c>
      <c r="J1191" s="120" t="s">
        <v>823</v>
      </c>
      <c r="K1191" s="120">
        <v>2</v>
      </c>
      <c r="L1191" s="120">
        <v>1</v>
      </c>
      <c r="M1191" s="119" t="s">
        <v>7471</v>
      </c>
      <c r="N1191" s="119" t="s">
        <v>7472</v>
      </c>
      <c r="O1191" s="121" t="s">
        <v>7294</v>
      </c>
      <c r="P1191" s="119" t="s">
        <v>1325</v>
      </c>
    </row>
    <row r="1192" spans="1:16" ht="32.4">
      <c r="A1192" s="119" t="s">
        <v>8412</v>
      </c>
      <c r="B1192" s="119" t="s">
        <v>8447</v>
      </c>
      <c r="C1192" s="119" t="s">
        <v>14608</v>
      </c>
      <c r="D1192" s="119" t="s">
        <v>7468</v>
      </c>
      <c r="E1192" s="119" t="s">
        <v>7469</v>
      </c>
      <c r="F1192" s="119" t="s">
        <v>7470</v>
      </c>
      <c r="G1192" s="120" t="s">
        <v>698</v>
      </c>
      <c r="H1192" s="119" t="s">
        <v>6</v>
      </c>
      <c r="I1192" s="120" t="s">
        <v>822</v>
      </c>
      <c r="J1192" s="120" t="s">
        <v>823</v>
      </c>
      <c r="K1192" s="120">
        <v>2</v>
      </c>
      <c r="L1192" s="120">
        <v>1</v>
      </c>
      <c r="M1192" s="119" t="s">
        <v>7471</v>
      </c>
      <c r="N1192" s="119" t="s">
        <v>7472</v>
      </c>
      <c r="O1192" s="121" t="s">
        <v>7294</v>
      </c>
      <c r="P1192" s="119" t="s">
        <v>1325</v>
      </c>
    </row>
    <row r="1193" spans="1:16" ht="32.4">
      <c r="A1193" s="119" t="s">
        <v>8412</v>
      </c>
      <c r="B1193" s="119" t="s">
        <v>8417</v>
      </c>
      <c r="C1193" s="119" t="s">
        <v>14608</v>
      </c>
      <c r="D1193" s="119" t="s">
        <v>7468</v>
      </c>
      <c r="E1193" s="119" t="s">
        <v>7469</v>
      </c>
      <c r="F1193" s="119" t="s">
        <v>7470</v>
      </c>
      <c r="G1193" s="120" t="s">
        <v>698</v>
      </c>
      <c r="H1193" s="119" t="s">
        <v>6</v>
      </c>
      <c r="I1193" s="120" t="s">
        <v>822</v>
      </c>
      <c r="J1193" s="120" t="s">
        <v>823</v>
      </c>
      <c r="K1193" s="120">
        <v>2</v>
      </c>
      <c r="L1193" s="120">
        <v>1</v>
      </c>
      <c r="M1193" s="119" t="s">
        <v>7471</v>
      </c>
      <c r="N1193" s="119" t="s">
        <v>7472</v>
      </c>
      <c r="O1193" s="121" t="s">
        <v>7294</v>
      </c>
      <c r="P1193" s="119" t="s">
        <v>1325</v>
      </c>
    </row>
    <row r="1194" spans="1:16" ht="32.4">
      <c r="A1194" s="119" t="s">
        <v>8412</v>
      </c>
      <c r="B1194" s="119" t="s">
        <v>8448</v>
      </c>
      <c r="C1194" s="119" t="s">
        <v>14608</v>
      </c>
      <c r="D1194" s="119" t="s">
        <v>7468</v>
      </c>
      <c r="E1194" s="119" t="s">
        <v>7469</v>
      </c>
      <c r="F1194" s="119" t="s">
        <v>7470</v>
      </c>
      <c r="G1194" s="120" t="s">
        <v>775</v>
      </c>
      <c r="H1194" s="119" t="s">
        <v>16</v>
      </c>
      <c r="I1194" s="120" t="s">
        <v>822</v>
      </c>
      <c r="J1194" s="120" t="s">
        <v>823</v>
      </c>
      <c r="K1194" s="120">
        <v>2</v>
      </c>
      <c r="L1194" s="120">
        <v>1</v>
      </c>
      <c r="M1194" s="119" t="s">
        <v>7471</v>
      </c>
      <c r="N1194" s="119" t="s">
        <v>7472</v>
      </c>
      <c r="O1194" s="121" t="s">
        <v>7294</v>
      </c>
      <c r="P1194" s="119" t="s">
        <v>1325</v>
      </c>
    </row>
    <row r="1195" spans="1:16" ht="32.4">
      <c r="A1195" s="119" t="s">
        <v>8412</v>
      </c>
      <c r="B1195" s="119" t="s">
        <v>8450</v>
      </c>
      <c r="C1195" s="119" t="s">
        <v>14608</v>
      </c>
      <c r="D1195" s="119" t="s">
        <v>7468</v>
      </c>
      <c r="E1195" s="119" t="s">
        <v>7469</v>
      </c>
      <c r="F1195" s="119" t="s">
        <v>7470</v>
      </c>
      <c r="G1195" s="120" t="s">
        <v>775</v>
      </c>
      <c r="H1195" s="119" t="s">
        <v>16</v>
      </c>
      <c r="I1195" s="120" t="s">
        <v>822</v>
      </c>
      <c r="J1195" s="120" t="s">
        <v>823</v>
      </c>
      <c r="K1195" s="120">
        <v>2</v>
      </c>
      <c r="L1195" s="120">
        <v>1</v>
      </c>
      <c r="M1195" s="119" t="s">
        <v>7471</v>
      </c>
      <c r="N1195" s="119" t="s">
        <v>7472</v>
      </c>
      <c r="O1195" s="121" t="s">
        <v>7294</v>
      </c>
      <c r="P1195" s="119" t="s">
        <v>1325</v>
      </c>
    </row>
    <row r="1196" spans="1:16" ht="32.4">
      <c r="A1196" s="119" t="s">
        <v>8412</v>
      </c>
      <c r="B1196" s="119" t="s">
        <v>8413</v>
      </c>
      <c r="C1196" s="119" t="s">
        <v>14608</v>
      </c>
      <c r="D1196" s="119" t="s">
        <v>7468</v>
      </c>
      <c r="E1196" s="119" t="s">
        <v>7469</v>
      </c>
      <c r="F1196" s="119" t="s">
        <v>7470</v>
      </c>
      <c r="G1196" s="120" t="s">
        <v>775</v>
      </c>
      <c r="H1196" s="119" t="s">
        <v>16</v>
      </c>
      <c r="I1196" s="120" t="s">
        <v>822</v>
      </c>
      <c r="J1196" s="120" t="s">
        <v>823</v>
      </c>
      <c r="K1196" s="120">
        <v>2</v>
      </c>
      <c r="L1196" s="120">
        <v>1</v>
      </c>
      <c r="M1196" s="119" t="s">
        <v>7471</v>
      </c>
      <c r="N1196" s="119" t="s">
        <v>7472</v>
      </c>
      <c r="O1196" s="121" t="s">
        <v>7294</v>
      </c>
      <c r="P1196" s="119" t="s">
        <v>1325</v>
      </c>
    </row>
    <row r="1197" spans="1:16" ht="32.4">
      <c r="A1197" s="119" t="s">
        <v>8412</v>
      </c>
      <c r="B1197" s="119" t="s">
        <v>8426</v>
      </c>
      <c r="C1197" s="119" t="s">
        <v>14608</v>
      </c>
      <c r="D1197" s="119" t="s">
        <v>8422</v>
      </c>
      <c r="E1197" s="119" t="s">
        <v>8423</v>
      </c>
      <c r="F1197" s="119" t="s">
        <v>8424</v>
      </c>
      <c r="G1197" s="120" t="s">
        <v>698</v>
      </c>
      <c r="H1197" s="119" t="s">
        <v>6</v>
      </c>
      <c r="I1197" s="120" t="s">
        <v>700</v>
      </c>
      <c r="J1197" s="120" t="s">
        <v>701</v>
      </c>
      <c r="K1197" s="120">
        <v>5</v>
      </c>
      <c r="L1197" s="120">
        <v>1</v>
      </c>
      <c r="M1197" s="119" t="s">
        <v>9</v>
      </c>
      <c r="N1197" s="119" t="s">
        <v>670</v>
      </c>
      <c r="O1197" s="121" t="s">
        <v>7294</v>
      </c>
      <c r="P1197" s="119" t="s">
        <v>1325</v>
      </c>
    </row>
    <row r="1198" spans="1:16" ht="32.4">
      <c r="A1198" s="119" t="s">
        <v>8412</v>
      </c>
      <c r="B1198" s="119" t="s">
        <v>8421</v>
      </c>
      <c r="C1198" s="119" t="s">
        <v>14608</v>
      </c>
      <c r="D1198" s="119" t="s">
        <v>7468</v>
      </c>
      <c r="E1198" s="119" t="s">
        <v>7469</v>
      </c>
      <c r="F1198" s="119" t="s">
        <v>7470</v>
      </c>
      <c r="G1198" s="120" t="s">
        <v>775</v>
      </c>
      <c r="H1198" s="119" t="s">
        <v>16</v>
      </c>
      <c r="I1198" s="120" t="s">
        <v>822</v>
      </c>
      <c r="J1198" s="120" t="s">
        <v>823</v>
      </c>
      <c r="K1198" s="120">
        <v>2</v>
      </c>
      <c r="L1198" s="120">
        <v>1</v>
      </c>
      <c r="M1198" s="119" t="s">
        <v>7471</v>
      </c>
      <c r="N1198" s="119" t="s">
        <v>7472</v>
      </c>
      <c r="O1198" s="121" t="s">
        <v>7294</v>
      </c>
      <c r="P1198" s="119" t="s">
        <v>1325</v>
      </c>
    </row>
    <row r="1199" spans="1:16" ht="32.4">
      <c r="A1199" s="119" t="s">
        <v>8412</v>
      </c>
      <c r="B1199" s="119" t="s">
        <v>8450</v>
      </c>
      <c r="C1199" s="119" t="s">
        <v>14608</v>
      </c>
      <c r="D1199" s="119" t="s">
        <v>8422</v>
      </c>
      <c r="E1199" s="119" t="s">
        <v>8423</v>
      </c>
      <c r="F1199" s="119" t="s">
        <v>8424</v>
      </c>
      <c r="G1199" s="120" t="s">
        <v>698</v>
      </c>
      <c r="H1199" s="119" t="s">
        <v>6</v>
      </c>
      <c r="I1199" s="120" t="s">
        <v>700</v>
      </c>
      <c r="J1199" s="120" t="s">
        <v>701</v>
      </c>
      <c r="K1199" s="120">
        <v>5</v>
      </c>
      <c r="L1199" s="120">
        <v>1</v>
      </c>
      <c r="M1199" s="119" t="s">
        <v>9</v>
      </c>
      <c r="N1199" s="119" t="s">
        <v>670</v>
      </c>
      <c r="O1199" s="121" t="s">
        <v>7294</v>
      </c>
      <c r="P1199" s="119" t="s">
        <v>1325</v>
      </c>
    </row>
    <row r="1200" spans="1:16" ht="32.4">
      <c r="A1200" s="119" t="s">
        <v>8412</v>
      </c>
      <c r="B1200" s="119" t="s">
        <v>8448</v>
      </c>
      <c r="C1200" s="119" t="s">
        <v>14608</v>
      </c>
      <c r="D1200" s="119" t="s">
        <v>7468</v>
      </c>
      <c r="E1200" s="119" t="s">
        <v>7469</v>
      </c>
      <c r="F1200" s="119" t="s">
        <v>7470</v>
      </c>
      <c r="G1200" s="120" t="s">
        <v>698</v>
      </c>
      <c r="H1200" s="119" t="s">
        <v>6</v>
      </c>
      <c r="I1200" s="120" t="s">
        <v>822</v>
      </c>
      <c r="J1200" s="120" t="s">
        <v>823</v>
      </c>
      <c r="K1200" s="120">
        <v>2</v>
      </c>
      <c r="L1200" s="120">
        <v>1</v>
      </c>
      <c r="M1200" s="119" t="s">
        <v>7471</v>
      </c>
      <c r="N1200" s="119" t="s">
        <v>7472</v>
      </c>
      <c r="O1200" s="121" t="s">
        <v>7294</v>
      </c>
      <c r="P1200" s="119" t="s">
        <v>1325</v>
      </c>
    </row>
    <row r="1201" spans="1:16" ht="32.4">
      <c r="A1201" s="119" t="s">
        <v>8412</v>
      </c>
      <c r="B1201" s="119" t="s">
        <v>8421</v>
      </c>
      <c r="C1201" s="119" t="s">
        <v>14608</v>
      </c>
      <c r="D1201" s="119" t="s">
        <v>7468</v>
      </c>
      <c r="E1201" s="119" t="s">
        <v>7469</v>
      </c>
      <c r="F1201" s="119" t="s">
        <v>7470</v>
      </c>
      <c r="G1201" s="120" t="s">
        <v>698</v>
      </c>
      <c r="H1201" s="119" t="s">
        <v>6</v>
      </c>
      <c r="I1201" s="120" t="s">
        <v>822</v>
      </c>
      <c r="J1201" s="120" t="s">
        <v>823</v>
      </c>
      <c r="K1201" s="120">
        <v>2</v>
      </c>
      <c r="L1201" s="120">
        <v>1</v>
      </c>
      <c r="M1201" s="119" t="s">
        <v>7471</v>
      </c>
      <c r="N1201" s="119" t="s">
        <v>7472</v>
      </c>
      <c r="O1201" s="121" t="s">
        <v>7294</v>
      </c>
      <c r="P1201" s="119" t="s">
        <v>1325</v>
      </c>
    </row>
    <row r="1202" spans="1:16" ht="32.4">
      <c r="A1202" s="119" t="s">
        <v>8412</v>
      </c>
      <c r="B1202" s="119" t="s">
        <v>8417</v>
      </c>
      <c r="C1202" s="119" t="s">
        <v>14608</v>
      </c>
      <c r="D1202" s="119" t="s">
        <v>8414</v>
      </c>
      <c r="E1202" s="119" t="s">
        <v>8415</v>
      </c>
      <c r="F1202" s="119" t="s">
        <v>8416</v>
      </c>
      <c r="G1202" s="120" t="s">
        <v>775</v>
      </c>
      <c r="H1202" s="119" t="s">
        <v>16</v>
      </c>
      <c r="I1202" s="120" t="s">
        <v>875</v>
      </c>
      <c r="J1202" s="120" t="s">
        <v>876</v>
      </c>
      <c r="K1202" s="120">
        <v>5</v>
      </c>
      <c r="L1202" s="120">
        <v>1</v>
      </c>
      <c r="M1202" s="119" t="s">
        <v>7471</v>
      </c>
      <c r="N1202" s="119" t="s">
        <v>7472</v>
      </c>
      <c r="O1202" s="121" t="s">
        <v>7294</v>
      </c>
      <c r="P1202" s="119" t="s">
        <v>1325</v>
      </c>
    </row>
    <row r="1203" spans="1:16" ht="32.4">
      <c r="A1203" s="119" t="s">
        <v>8412</v>
      </c>
      <c r="B1203" s="119" t="s">
        <v>8447</v>
      </c>
      <c r="C1203" s="119" t="s">
        <v>14608</v>
      </c>
      <c r="D1203" s="119" t="s">
        <v>8414</v>
      </c>
      <c r="E1203" s="119" t="s">
        <v>8415</v>
      </c>
      <c r="F1203" s="119" t="s">
        <v>8416</v>
      </c>
      <c r="G1203" s="120" t="s">
        <v>775</v>
      </c>
      <c r="H1203" s="119" t="s">
        <v>16</v>
      </c>
      <c r="I1203" s="120" t="s">
        <v>875</v>
      </c>
      <c r="J1203" s="120" t="s">
        <v>876</v>
      </c>
      <c r="K1203" s="120">
        <v>5</v>
      </c>
      <c r="L1203" s="120">
        <v>1</v>
      </c>
      <c r="M1203" s="119" t="s">
        <v>7471</v>
      </c>
      <c r="N1203" s="119" t="s">
        <v>7472</v>
      </c>
      <c r="O1203" s="121" t="s">
        <v>7294</v>
      </c>
      <c r="P1203" s="119" t="s">
        <v>1325</v>
      </c>
    </row>
    <row r="1204" spans="1:16" ht="32.4">
      <c r="A1204" s="119" t="s">
        <v>8412</v>
      </c>
      <c r="B1204" s="119" t="s">
        <v>8426</v>
      </c>
      <c r="C1204" s="119" t="s">
        <v>14608</v>
      </c>
      <c r="D1204" s="119" t="s">
        <v>7468</v>
      </c>
      <c r="E1204" s="119" t="s">
        <v>7469</v>
      </c>
      <c r="F1204" s="119" t="s">
        <v>7470</v>
      </c>
      <c r="G1204" s="120" t="s">
        <v>775</v>
      </c>
      <c r="H1204" s="119" t="s">
        <v>16</v>
      </c>
      <c r="I1204" s="120" t="s">
        <v>822</v>
      </c>
      <c r="J1204" s="120" t="s">
        <v>823</v>
      </c>
      <c r="K1204" s="120">
        <v>2</v>
      </c>
      <c r="L1204" s="120">
        <v>1</v>
      </c>
      <c r="M1204" s="119" t="s">
        <v>7471</v>
      </c>
      <c r="N1204" s="119" t="s">
        <v>7472</v>
      </c>
      <c r="O1204" s="121" t="s">
        <v>7294</v>
      </c>
      <c r="P1204" s="119" t="s">
        <v>1325</v>
      </c>
    </row>
    <row r="1205" spans="1:16" ht="32.4">
      <c r="A1205" s="119" t="s">
        <v>8412</v>
      </c>
      <c r="B1205" s="119" t="s">
        <v>8447</v>
      </c>
      <c r="C1205" s="119" t="s">
        <v>14608</v>
      </c>
      <c r="D1205" s="119" t="s">
        <v>8422</v>
      </c>
      <c r="E1205" s="119" t="s">
        <v>8423</v>
      </c>
      <c r="F1205" s="119" t="s">
        <v>8424</v>
      </c>
      <c r="G1205" s="120" t="s">
        <v>698</v>
      </c>
      <c r="H1205" s="119" t="s">
        <v>6</v>
      </c>
      <c r="I1205" s="120" t="s">
        <v>700</v>
      </c>
      <c r="J1205" s="120" t="s">
        <v>701</v>
      </c>
      <c r="K1205" s="120">
        <v>5</v>
      </c>
      <c r="L1205" s="120">
        <v>1</v>
      </c>
      <c r="M1205" s="119" t="s">
        <v>9</v>
      </c>
      <c r="N1205" s="119" t="s">
        <v>670</v>
      </c>
      <c r="O1205" s="121" t="s">
        <v>7294</v>
      </c>
      <c r="P1205" s="119" t="s">
        <v>1325</v>
      </c>
    </row>
    <row r="1206" spans="1:16" ht="32.4">
      <c r="A1206" s="119" t="s">
        <v>8412</v>
      </c>
      <c r="B1206" s="119" t="s">
        <v>8448</v>
      </c>
      <c r="C1206" s="119" t="s">
        <v>14608</v>
      </c>
      <c r="D1206" s="119" t="s">
        <v>8422</v>
      </c>
      <c r="E1206" s="119" t="s">
        <v>8423</v>
      </c>
      <c r="F1206" s="119" t="s">
        <v>8424</v>
      </c>
      <c r="G1206" s="120" t="s">
        <v>698</v>
      </c>
      <c r="H1206" s="119" t="s">
        <v>6</v>
      </c>
      <c r="I1206" s="120" t="s">
        <v>700</v>
      </c>
      <c r="J1206" s="120" t="s">
        <v>701</v>
      </c>
      <c r="K1206" s="120">
        <v>5</v>
      </c>
      <c r="L1206" s="120">
        <v>1</v>
      </c>
      <c r="M1206" s="119" t="s">
        <v>9</v>
      </c>
      <c r="N1206" s="119" t="s">
        <v>670</v>
      </c>
      <c r="O1206" s="121" t="s">
        <v>7294</v>
      </c>
      <c r="P1206" s="119" t="s">
        <v>1325</v>
      </c>
    </row>
    <row r="1207" spans="1:16" ht="32.4">
      <c r="A1207" s="119" t="s">
        <v>8412</v>
      </c>
      <c r="B1207" s="119" t="s">
        <v>8449</v>
      </c>
      <c r="C1207" s="119" t="s">
        <v>14608</v>
      </c>
      <c r="D1207" s="119" t="s">
        <v>8422</v>
      </c>
      <c r="E1207" s="119" t="s">
        <v>8423</v>
      </c>
      <c r="F1207" s="119" t="s">
        <v>8424</v>
      </c>
      <c r="G1207" s="120" t="s">
        <v>698</v>
      </c>
      <c r="H1207" s="119" t="s">
        <v>6</v>
      </c>
      <c r="I1207" s="120" t="s">
        <v>700</v>
      </c>
      <c r="J1207" s="120" t="s">
        <v>701</v>
      </c>
      <c r="K1207" s="120">
        <v>5</v>
      </c>
      <c r="L1207" s="120">
        <v>1</v>
      </c>
      <c r="M1207" s="119" t="s">
        <v>9</v>
      </c>
      <c r="N1207" s="119" t="s">
        <v>670</v>
      </c>
      <c r="O1207" s="121" t="s">
        <v>7294</v>
      </c>
      <c r="P1207" s="119" t="s">
        <v>1325</v>
      </c>
    </row>
    <row r="1208" spans="1:16" ht="32.4">
      <c r="A1208" s="119" t="s">
        <v>8412</v>
      </c>
      <c r="B1208" s="119" t="s">
        <v>8417</v>
      </c>
      <c r="C1208" s="119" t="s">
        <v>14608</v>
      </c>
      <c r="D1208" s="119" t="s">
        <v>8475</v>
      </c>
      <c r="E1208" s="119" t="s">
        <v>8476</v>
      </c>
      <c r="F1208" s="119" t="s">
        <v>8477</v>
      </c>
      <c r="G1208" s="120" t="s">
        <v>775</v>
      </c>
      <c r="H1208" s="119" t="s">
        <v>16</v>
      </c>
      <c r="I1208" s="120" t="s">
        <v>700</v>
      </c>
      <c r="J1208" s="120" t="s">
        <v>701</v>
      </c>
      <c r="K1208" s="120">
        <v>3</v>
      </c>
      <c r="L1208" s="120">
        <v>1</v>
      </c>
      <c r="M1208" s="119" t="s">
        <v>9</v>
      </c>
      <c r="N1208" s="119" t="s">
        <v>670</v>
      </c>
      <c r="O1208" s="121" t="s">
        <v>7294</v>
      </c>
      <c r="P1208" s="119" t="s">
        <v>1325</v>
      </c>
    </row>
    <row r="1209" spans="1:16" ht="32.4">
      <c r="A1209" s="119" t="s">
        <v>8412</v>
      </c>
      <c r="B1209" s="119" t="s">
        <v>8449</v>
      </c>
      <c r="C1209" s="119" t="s">
        <v>14608</v>
      </c>
      <c r="D1209" s="119" t="s">
        <v>8414</v>
      </c>
      <c r="E1209" s="119" t="s">
        <v>8415</v>
      </c>
      <c r="F1209" s="119" t="s">
        <v>8416</v>
      </c>
      <c r="G1209" s="120" t="s">
        <v>775</v>
      </c>
      <c r="H1209" s="119" t="s">
        <v>16</v>
      </c>
      <c r="I1209" s="120" t="s">
        <v>875</v>
      </c>
      <c r="J1209" s="120" t="s">
        <v>876</v>
      </c>
      <c r="K1209" s="120">
        <v>5</v>
      </c>
      <c r="L1209" s="120">
        <v>1</v>
      </c>
      <c r="M1209" s="119" t="s">
        <v>7471</v>
      </c>
      <c r="N1209" s="119" t="s">
        <v>7472</v>
      </c>
      <c r="O1209" s="121" t="s">
        <v>7294</v>
      </c>
      <c r="P1209" s="119" t="s">
        <v>1325</v>
      </c>
    </row>
    <row r="1210" spans="1:16" ht="32.4">
      <c r="A1210" s="119" t="s">
        <v>8412</v>
      </c>
      <c r="B1210" s="119" t="s">
        <v>8447</v>
      </c>
      <c r="C1210" s="119" t="s">
        <v>14608</v>
      </c>
      <c r="D1210" s="119" t="s">
        <v>8444</v>
      </c>
      <c r="E1210" s="119" t="s">
        <v>8445</v>
      </c>
      <c r="F1210" s="119" t="s">
        <v>8446</v>
      </c>
      <c r="G1210" s="120" t="s">
        <v>775</v>
      </c>
      <c r="H1210" s="119" t="s">
        <v>16</v>
      </c>
      <c r="I1210" s="120" t="s">
        <v>721</v>
      </c>
      <c r="J1210" s="120" t="s">
        <v>722</v>
      </c>
      <c r="K1210" s="120">
        <v>5</v>
      </c>
      <c r="L1210" s="120">
        <v>1</v>
      </c>
      <c r="M1210" s="119" t="s">
        <v>9</v>
      </c>
      <c r="N1210" s="119" t="s">
        <v>670</v>
      </c>
      <c r="O1210" s="121" t="s">
        <v>7294</v>
      </c>
      <c r="P1210" s="119" t="s">
        <v>1325</v>
      </c>
    </row>
    <row r="1211" spans="1:16" ht="32.4">
      <c r="A1211" s="119" t="s">
        <v>8412</v>
      </c>
      <c r="B1211" s="119" t="s">
        <v>8426</v>
      </c>
      <c r="C1211" s="119" t="s">
        <v>14608</v>
      </c>
      <c r="D1211" s="119" t="s">
        <v>8475</v>
      </c>
      <c r="E1211" s="119" t="s">
        <v>8476</v>
      </c>
      <c r="F1211" s="119" t="s">
        <v>8477</v>
      </c>
      <c r="G1211" s="120" t="s">
        <v>775</v>
      </c>
      <c r="H1211" s="119" t="s">
        <v>16</v>
      </c>
      <c r="I1211" s="120" t="s">
        <v>700</v>
      </c>
      <c r="J1211" s="120" t="s">
        <v>701</v>
      </c>
      <c r="K1211" s="120">
        <v>3</v>
      </c>
      <c r="L1211" s="120">
        <v>1</v>
      </c>
      <c r="M1211" s="119" t="s">
        <v>9</v>
      </c>
      <c r="N1211" s="119" t="s">
        <v>670</v>
      </c>
      <c r="O1211" s="121" t="s">
        <v>7294</v>
      </c>
      <c r="P1211" s="119" t="s">
        <v>1325</v>
      </c>
    </row>
    <row r="1212" spans="1:16" ht="32.4">
      <c r="A1212" s="119" t="s">
        <v>8478</v>
      </c>
      <c r="B1212" s="119" t="s">
        <v>8426</v>
      </c>
      <c r="C1212" s="119" t="s">
        <v>14608</v>
      </c>
      <c r="D1212" s="119" t="s">
        <v>7342</v>
      </c>
      <c r="E1212" s="119" t="s">
        <v>7343</v>
      </c>
      <c r="F1212" s="119" t="s">
        <v>7344</v>
      </c>
      <c r="G1212" s="120" t="s">
        <v>698</v>
      </c>
      <c r="H1212" s="119" t="s">
        <v>6</v>
      </c>
      <c r="I1212" s="120" t="s">
        <v>822</v>
      </c>
      <c r="J1212" s="120" t="s">
        <v>823</v>
      </c>
      <c r="K1212" s="120">
        <v>5</v>
      </c>
      <c r="L1212" s="120">
        <v>1</v>
      </c>
      <c r="M1212" s="119" t="s">
        <v>9</v>
      </c>
      <c r="N1212" s="119" t="s">
        <v>670</v>
      </c>
      <c r="O1212" s="121" t="s">
        <v>7294</v>
      </c>
      <c r="P1212" s="119" t="s">
        <v>1325</v>
      </c>
    </row>
    <row r="1213" spans="1:16" ht="32.4">
      <c r="A1213" s="119" t="s">
        <v>8478</v>
      </c>
      <c r="B1213" s="119" t="s">
        <v>8426</v>
      </c>
      <c r="C1213" s="119" t="s">
        <v>14608</v>
      </c>
      <c r="D1213" s="119" t="s">
        <v>7342</v>
      </c>
      <c r="E1213" s="119" t="s">
        <v>7343</v>
      </c>
      <c r="F1213" s="119" t="s">
        <v>7344</v>
      </c>
      <c r="G1213" s="120" t="s">
        <v>698</v>
      </c>
      <c r="H1213" s="119" t="s">
        <v>6</v>
      </c>
      <c r="I1213" s="120" t="s">
        <v>822</v>
      </c>
      <c r="J1213" s="120" t="s">
        <v>823</v>
      </c>
      <c r="K1213" s="120">
        <v>5</v>
      </c>
      <c r="L1213" s="120">
        <v>1</v>
      </c>
      <c r="M1213" s="119" t="s">
        <v>9</v>
      </c>
      <c r="N1213" s="119" t="s">
        <v>670</v>
      </c>
      <c r="O1213" s="121" t="s">
        <v>7294</v>
      </c>
      <c r="P1213" s="119" t="s">
        <v>1325</v>
      </c>
    </row>
    <row r="1214" spans="1:16" ht="32.4">
      <c r="A1214" s="119" t="s">
        <v>8412</v>
      </c>
      <c r="B1214" s="119" t="s">
        <v>8421</v>
      </c>
      <c r="C1214" s="119" t="s">
        <v>14608</v>
      </c>
      <c r="D1214" s="119" t="s">
        <v>8451</v>
      </c>
      <c r="E1214" s="119" t="s">
        <v>8452</v>
      </c>
      <c r="F1214" s="119" t="s">
        <v>8453</v>
      </c>
      <c r="G1214" s="120" t="s">
        <v>698</v>
      </c>
      <c r="H1214" s="119" t="s">
        <v>6</v>
      </c>
      <c r="I1214" s="120" t="s">
        <v>751</v>
      </c>
      <c r="J1214" s="120" t="s">
        <v>752</v>
      </c>
      <c r="K1214" s="120">
        <v>5</v>
      </c>
      <c r="L1214" s="120">
        <v>1</v>
      </c>
      <c r="M1214" s="119" t="s">
        <v>7471</v>
      </c>
      <c r="N1214" s="119" t="s">
        <v>7472</v>
      </c>
      <c r="O1214" s="121" t="s">
        <v>7294</v>
      </c>
      <c r="P1214" s="119" t="s">
        <v>1325</v>
      </c>
    </row>
    <row r="1215" spans="1:16" ht="32.4">
      <c r="A1215" s="119" t="s">
        <v>8412</v>
      </c>
      <c r="B1215" s="119" t="s">
        <v>8450</v>
      </c>
      <c r="C1215" s="119" t="s">
        <v>14608</v>
      </c>
      <c r="D1215" s="119" t="s">
        <v>8451</v>
      </c>
      <c r="E1215" s="119" t="s">
        <v>8452</v>
      </c>
      <c r="F1215" s="119" t="s">
        <v>8453</v>
      </c>
      <c r="G1215" s="120" t="s">
        <v>698</v>
      </c>
      <c r="H1215" s="119" t="s">
        <v>6</v>
      </c>
      <c r="I1215" s="120" t="s">
        <v>751</v>
      </c>
      <c r="J1215" s="120" t="s">
        <v>752</v>
      </c>
      <c r="K1215" s="120">
        <v>5</v>
      </c>
      <c r="L1215" s="120">
        <v>1</v>
      </c>
      <c r="M1215" s="119" t="s">
        <v>7471</v>
      </c>
      <c r="N1215" s="119" t="s">
        <v>7472</v>
      </c>
      <c r="O1215" s="121" t="s">
        <v>7294</v>
      </c>
      <c r="P1215" s="119" t="s">
        <v>1325</v>
      </c>
    </row>
    <row r="1216" spans="1:16" ht="32.4">
      <c r="A1216" s="119" t="s">
        <v>8412</v>
      </c>
      <c r="B1216" s="119" t="s">
        <v>8426</v>
      </c>
      <c r="C1216" s="119" t="s">
        <v>14608</v>
      </c>
      <c r="D1216" s="119" t="s">
        <v>8463</v>
      </c>
      <c r="E1216" s="119" t="s">
        <v>8464</v>
      </c>
      <c r="F1216" s="119" t="s">
        <v>8465</v>
      </c>
      <c r="G1216" s="120" t="s">
        <v>775</v>
      </c>
      <c r="H1216" s="119" t="s">
        <v>16</v>
      </c>
      <c r="I1216" s="120" t="s">
        <v>822</v>
      </c>
      <c r="J1216" s="120" t="s">
        <v>823</v>
      </c>
      <c r="K1216" s="120">
        <v>5</v>
      </c>
      <c r="L1216" s="120">
        <v>1</v>
      </c>
      <c r="M1216" s="119" t="s">
        <v>9</v>
      </c>
      <c r="N1216" s="119" t="s">
        <v>670</v>
      </c>
      <c r="O1216" s="121" t="s">
        <v>7294</v>
      </c>
      <c r="P1216" s="119" t="s">
        <v>1325</v>
      </c>
    </row>
    <row r="1217" spans="1:16" ht="32.4">
      <c r="A1217" s="119" t="s">
        <v>8412</v>
      </c>
      <c r="B1217" s="119" t="s">
        <v>8450</v>
      </c>
      <c r="C1217" s="119" t="s">
        <v>14608</v>
      </c>
      <c r="D1217" s="119" t="s">
        <v>8444</v>
      </c>
      <c r="E1217" s="119" t="s">
        <v>8445</v>
      </c>
      <c r="F1217" s="119" t="s">
        <v>8446</v>
      </c>
      <c r="G1217" s="120" t="s">
        <v>775</v>
      </c>
      <c r="H1217" s="119" t="s">
        <v>16</v>
      </c>
      <c r="I1217" s="120" t="s">
        <v>721</v>
      </c>
      <c r="J1217" s="120" t="s">
        <v>722</v>
      </c>
      <c r="K1217" s="120">
        <v>5</v>
      </c>
      <c r="L1217" s="120">
        <v>1</v>
      </c>
      <c r="M1217" s="119" t="s">
        <v>9</v>
      </c>
      <c r="N1217" s="119" t="s">
        <v>670</v>
      </c>
      <c r="O1217" s="121" t="s">
        <v>7294</v>
      </c>
      <c r="P1217" s="119" t="s">
        <v>1325</v>
      </c>
    </row>
    <row r="1218" spans="1:16" ht="32.4">
      <c r="A1218" s="119" t="s">
        <v>8412</v>
      </c>
      <c r="B1218" s="119" t="s">
        <v>8413</v>
      </c>
      <c r="C1218" s="119" t="s">
        <v>14608</v>
      </c>
      <c r="D1218" s="119" t="s">
        <v>8444</v>
      </c>
      <c r="E1218" s="119" t="s">
        <v>8445</v>
      </c>
      <c r="F1218" s="119" t="s">
        <v>8446</v>
      </c>
      <c r="G1218" s="120" t="s">
        <v>775</v>
      </c>
      <c r="H1218" s="119" t="s">
        <v>16</v>
      </c>
      <c r="I1218" s="120" t="s">
        <v>721</v>
      </c>
      <c r="J1218" s="120" t="s">
        <v>722</v>
      </c>
      <c r="K1218" s="120">
        <v>5</v>
      </c>
      <c r="L1218" s="120">
        <v>1</v>
      </c>
      <c r="M1218" s="119" t="s">
        <v>9</v>
      </c>
      <c r="N1218" s="119" t="s">
        <v>670</v>
      </c>
      <c r="O1218" s="121" t="s">
        <v>7294</v>
      </c>
      <c r="P1218" s="119" t="s">
        <v>1325</v>
      </c>
    </row>
    <row r="1219" spans="1:16" ht="32.4">
      <c r="A1219" s="119" t="s">
        <v>8412</v>
      </c>
      <c r="B1219" s="119" t="s">
        <v>8413</v>
      </c>
      <c r="C1219" s="119" t="s">
        <v>14608</v>
      </c>
      <c r="D1219" s="119" t="s">
        <v>8451</v>
      </c>
      <c r="E1219" s="119" t="s">
        <v>8452</v>
      </c>
      <c r="F1219" s="119" t="s">
        <v>8453</v>
      </c>
      <c r="G1219" s="120" t="s">
        <v>775</v>
      </c>
      <c r="H1219" s="119" t="s">
        <v>16</v>
      </c>
      <c r="I1219" s="120" t="s">
        <v>751</v>
      </c>
      <c r="J1219" s="120" t="s">
        <v>752</v>
      </c>
      <c r="K1219" s="120">
        <v>5</v>
      </c>
      <c r="L1219" s="120">
        <v>1</v>
      </c>
      <c r="M1219" s="119" t="s">
        <v>7471</v>
      </c>
      <c r="N1219" s="119" t="s">
        <v>7472</v>
      </c>
      <c r="O1219" s="121" t="s">
        <v>7294</v>
      </c>
      <c r="P1219" s="119" t="s">
        <v>1325</v>
      </c>
    </row>
    <row r="1220" spans="1:16" ht="32.4">
      <c r="A1220" s="119" t="s">
        <v>8412</v>
      </c>
      <c r="B1220" s="119" t="s">
        <v>8448</v>
      </c>
      <c r="C1220" s="119" t="s">
        <v>14608</v>
      </c>
      <c r="D1220" s="119" t="s">
        <v>8444</v>
      </c>
      <c r="E1220" s="119" t="s">
        <v>8445</v>
      </c>
      <c r="F1220" s="119" t="s">
        <v>8446</v>
      </c>
      <c r="G1220" s="120" t="s">
        <v>775</v>
      </c>
      <c r="H1220" s="119" t="s">
        <v>16</v>
      </c>
      <c r="I1220" s="120" t="s">
        <v>721</v>
      </c>
      <c r="J1220" s="120" t="s">
        <v>722</v>
      </c>
      <c r="K1220" s="120">
        <v>5</v>
      </c>
      <c r="L1220" s="120">
        <v>1</v>
      </c>
      <c r="M1220" s="119" t="s">
        <v>9</v>
      </c>
      <c r="N1220" s="119" t="s">
        <v>670</v>
      </c>
      <c r="O1220" s="121" t="s">
        <v>7294</v>
      </c>
      <c r="P1220" s="119" t="s">
        <v>1325</v>
      </c>
    </row>
    <row r="1221" spans="1:16" ht="32.4">
      <c r="A1221" s="119" t="s">
        <v>8412</v>
      </c>
      <c r="B1221" s="119" t="s">
        <v>8450</v>
      </c>
      <c r="C1221" s="119" t="s">
        <v>14608</v>
      </c>
      <c r="D1221" s="119" t="s">
        <v>8451</v>
      </c>
      <c r="E1221" s="119" t="s">
        <v>8452</v>
      </c>
      <c r="F1221" s="119" t="s">
        <v>8453</v>
      </c>
      <c r="G1221" s="120" t="s">
        <v>775</v>
      </c>
      <c r="H1221" s="119" t="s">
        <v>16</v>
      </c>
      <c r="I1221" s="120" t="s">
        <v>751</v>
      </c>
      <c r="J1221" s="120" t="s">
        <v>752</v>
      </c>
      <c r="K1221" s="120">
        <v>5</v>
      </c>
      <c r="L1221" s="120">
        <v>1</v>
      </c>
      <c r="M1221" s="119" t="s">
        <v>7471</v>
      </c>
      <c r="N1221" s="119" t="s">
        <v>7472</v>
      </c>
      <c r="O1221" s="121" t="s">
        <v>7294</v>
      </c>
      <c r="P1221" s="119" t="s">
        <v>1325</v>
      </c>
    </row>
    <row r="1222" spans="1:16" ht="32.4">
      <c r="A1222" s="119" t="s">
        <v>8412</v>
      </c>
      <c r="B1222" s="119" t="s">
        <v>8426</v>
      </c>
      <c r="C1222" s="119" t="s">
        <v>14608</v>
      </c>
      <c r="D1222" s="119" t="s">
        <v>8451</v>
      </c>
      <c r="E1222" s="119" t="s">
        <v>8452</v>
      </c>
      <c r="F1222" s="119" t="s">
        <v>8453</v>
      </c>
      <c r="G1222" s="120" t="s">
        <v>698</v>
      </c>
      <c r="H1222" s="119" t="s">
        <v>6</v>
      </c>
      <c r="I1222" s="120" t="s">
        <v>751</v>
      </c>
      <c r="J1222" s="120" t="s">
        <v>752</v>
      </c>
      <c r="K1222" s="120">
        <v>5</v>
      </c>
      <c r="L1222" s="120">
        <v>1</v>
      </c>
      <c r="M1222" s="119" t="s">
        <v>7471</v>
      </c>
      <c r="N1222" s="119" t="s">
        <v>7472</v>
      </c>
      <c r="O1222" s="121" t="s">
        <v>7294</v>
      </c>
      <c r="P1222" s="119" t="s">
        <v>1325</v>
      </c>
    </row>
    <row r="1223" spans="1:16" ht="32.4">
      <c r="A1223" s="119" t="s">
        <v>8412</v>
      </c>
      <c r="B1223" s="119" t="s">
        <v>8417</v>
      </c>
      <c r="C1223" s="119" t="s">
        <v>14608</v>
      </c>
      <c r="D1223" s="119" t="s">
        <v>8451</v>
      </c>
      <c r="E1223" s="119" t="s">
        <v>8452</v>
      </c>
      <c r="F1223" s="119" t="s">
        <v>8453</v>
      </c>
      <c r="G1223" s="120" t="s">
        <v>698</v>
      </c>
      <c r="H1223" s="119" t="s">
        <v>6</v>
      </c>
      <c r="I1223" s="120" t="s">
        <v>751</v>
      </c>
      <c r="J1223" s="120" t="s">
        <v>752</v>
      </c>
      <c r="K1223" s="120">
        <v>5</v>
      </c>
      <c r="L1223" s="120">
        <v>1</v>
      </c>
      <c r="M1223" s="119" t="s">
        <v>7471</v>
      </c>
      <c r="N1223" s="119" t="s">
        <v>7472</v>
      </c>
      <c r="O1223" s="121" t="s">
        <v>7294</v>
      </c>
      <c r="P1223" s="119" t="s">
        <v>1325</v>
      </c>
    </row>
    <row r="1224" spans="1:16" ht="32.4">
      <c r="A1224" s="119" t="s">
        <v>8412</v>
      </c>
      <c r="B1224" s="119" t="s">
        <v>8421</v>
      </c>
      <c r="C1224" s="119" t="s">
        <v>14608</v>
      </c>
      <c r="D1224" s="119" t="s">
        <v>8451</v>
      </c>
      <c r="E1224" s="119" t="s">
        <v>8452</v>
      </c>
      <c r="F1224" s="119" t="s">
        <v>8453</v>
      </c>
      <c r="G1224" s="120" t="s">
        <v>775</v>
      </c>
      <c r="H1224" s="119" t="s">
        <v>16</v>
      </c>
      <c r="I1224" s="120" t="s">
        <v>751</v>
      </c>
      <c r="J1224" s="120" t="s">
        <v>752</v>
      </c>
      <c r="K1224" s="120">
        <v>5</v>
      </c>
      <c r="L1224" s="120">
        <v>1</v>
      </c>
      <c r="M1224" s="119" t="s">
        <v>7471</v>
      </c>
      <c r="N1224" s="119" t="s">
        <v>7472</v>
      </c>
      <c r="O1224" s="121" t="s">
        <v>7294</v>
      </c>
      <c r="P1224" s="119" t="s">
        <v>1325</v>
      </c>
    </row>
    <row r="1225" spans="1:16" ht="32.4">
      <c r="A1225" s="119" t="s">
        <v>8412</v>
      </c>
      <c r="B1225" s="119" t="s">
        <v>8447</v>
      </c>
      <c r="C1225" s="119" t="s">
        <v>14608</v>
      </c>
      <c r="D1225" s="119" t="s">
        <v>8451</v>
      </c>
      <c r="E1225" s="119" t="s">
        <v>8452</v>
      </c>
      <c r="F1225" s="119" t="s">
        <v>8453</v>
      </c>
      <c r="G1225" s="120" t="s">
        <v>775</v>
      </c>
      <c r="H1225" s="119" t="s">
        <v>16</v>
      </c>
      <c r="I1225" s="120" t="s">
        <v>751</v>
      </c>
      <c r="J1225" s="120" t="s">
        <v>752</v>
      </c>
      <c r="K1225" s="120">
        <v>5</v>
      </c>
      <c r="L1225" s="120">
        <v>1</v>
      </c>
      <c r="M1225" s="119" t="s">
        <v>7471</v>
      </c>
      <c r="N1225" s="119" t="s">
        <v>7472</v>
      </c>
      <c r="O1225" s="121" t="s">
        <v>7294</v>
      </c>
      <c r="P1225" s="119" t="s">
        <v>1325</v>
      </c>
    </row>
    <row r="1226" spans="1:16" ht="32.4">
      <c r="A1226" s="119" t="s">
        <v>8412</v>
      </c>
      <c r="B1226" s="119" t="s">
        <v>8417</v>
      </c>
      <c r="C1226" s="119" t="s">
        <v>14608</v>
      </c>
      <c r="D1226" s="119" t="s">
        <v>8444</v>
      </c>
      <c r="E1226" s="119" t="s">
        <v>8445</v>
      </c>
      <c r="F1226" s="119" t="s">
        <v>8446</v>
      </c>
      <c r="G1226" s="120" t="s">
        <v>775</v>
      </c>
      <c r="H1226" s="119" t="s">
        <v>16</v>
      </c>
      <c r="I1226" s="120" t="s">
        <v>721</v>
      </c>
      <c r="J1226" s="120" t="s">
        <v>722</v>
      </c>
      <c r="K1226" s="120">
        <v>5</v>
      </c>
      <c r="L1226" s="120">
        <v>1</v>
      </c>
      <c r="M1226" s="119" t="s">
        <v>9</v>
      </c>
      <c r="N1226" s="119" t="s">
        <v>670</v>
      </c>
      <c r="O1226" s="121" t="s">
        <v>7294</v>
      </c>
      <c r="P1226" s="119" t="s">
        <v>1325</v>
      </c>
    </row>
    <row r="1227" spans="1:16" ht="32.4">
      <c r="A1227" s="119" t="s">
        <v>8412</v>
      </c>
      <c r="B1227" s="119" t="s">
        <v>8447</v>
      </c>
      <c r="C1227" s="119" t="s">
        <v>14608</v>
      </c>
      <c r="D1227" s="119" t="s">
        <v>8451</v>
      </c>
      <c r="E1227" s="119" t="s">
        <v>8452</v>
      </c>
      <c r="F1227" s="119" t="s">
        <v>8453</v>
      </c>
      <c r="G1227" s="120" t="s">
        <v>698</v>
      </c>
      <c r="H1227" s="119" t="s">
        <v>6</v>
      </c>
      <c r="I1227" s="120" t="s">
        <v>751</v>
      </c>
      <c r="J1227" s="120" t="s">
        <v>752</v>
      </c>
      <c r="K1227" s="120">
        <v>5</v>
      </c>
      <c r="L1227" s="120">
        <v>1</v>
      </c>
      <c r="M1227" s="119" t="s">
        <v>7471</v>
      </c>
      <c r="N1227" s="119" t="s">
        <v>7472</v>
      </c>
      <c r="O1227" s="121" t="s">
        <v>7294</v>
      </c>
      <c r="P1227" s="119" t="s">
        <v>1325</v>
      </c>
    </row>
    <row r="1228" spans="1:16" ht="32.4">
      <c r="A1228" s="119" t="s">
        <v>8412</v>
      </c>
      <c r="B1228" s="119" t="s">
        <v>8450</v>
      </c>
      <c r="C1228" s="119" t="s">
        <v>14608</v>
      </c>
      <c r="D1228" s="119" t="s">
        <v>7342</v>
      </c>
      <c r="E1228" s="119" t="s">
        <v>7343</v>
      </c>
      <c r="F1228" s="119" t="s">
        <v>7344</v>
      </c>
      <c r="G1228" s="120" t="s">
        <v>698</v>
      </c>
      <c r="H1228" s="119" t="s">
        <v>6</v>
      </c>
      <c r="I1228" s="120" t="s">
        <v>751</v>
      </c>
      <c r="J1228" s="120" t="s">
        <v>752</v>
      </c>
      <c r="K1228" s="120">
        <v>4</v>
      </c>
      <c r="L1228" s="120">
        <v>1</v>
      </c>
      <c r="M1228" s="119" t="s">
        <v>9</v>
      </c>
      <c r="N1228" s="119" t="s">
        <v>670</v>
      </c>
      <c r="O1228" s="121" t="s">
        <v>7294</v>
      </c>
      <c r="P1228" s="119" t="s">
        <v>1325</v>
      </c>
    </row>
    <row r="1229" spans="1:16" ht="32.4">
      <c r="A1229" s="119" t="s">
        <v>8412</v>
      </c>
      <c r="B1229" s="119" t="s">
        <v>8426</v>
      </c>
      <c r="C1229" s="119" t="s">
        <v>14608</v>
      </c>
      <c r="D1229" s="119" t="s">
        <v>7342</v>
      </c>
      <c r="E1229" s="119" t="s">
        <v>7343</v>
      </c>
      <c r="F1229" s="119" t="s">
        <v>7344</v>
      </c>
      <c r="G1229" s="120" t="s">
        <v>698</v>
      </c>
      <c r="H1229" s="119" t="s">
        <v>6</v>
      </c>
      <c r="I1229" s="120" t="s">
        <v>751</v>
      </c>
      <c r="J1229" s="120" t="s">
        <v>752</v>
      </c>
      <c r="K1229" s="120">
        <v>4</v>
      </c>
      <c r="L1229" s="120">
        <v>1</v>
      </c>
      <c r="M1229" s="119" t="s">
        <v>9</v>
      </c>
      <c r="N1229" s="119" t="s">
        <v>670</v>
      </c>
      <c r="O1229" s="121" t="s">
        <v>7294</v>
      </c>
      <c r="P1229" s="119" t="s">
        <v>1325</v>
      </c>
    </row>
    <row r="1230" spans="1:16" ht="32.4">
      <c r="A1230" s="119" t="s">
        <v>8412</v>
      </c>
      <c r="B1230" s="119" t="s">
        <v>8417</v>
      </c>
      <c r="C1230" s="119" t="s">
        <v>14608</v>
      </c>
      <c r="D1230" s="119" t="s">
        <v>7342</v>
      </c>
      <c r="E1230" s="119" t="s">
        <v>7343</v>
      </c>
      <c r="F1230" s="119" t="s">
        <v>7344</v>
      </c>
      <c r="G1230" s="120" t="s">
        <v>698</v>
      </c>
      <c r="H1230" s="119" t="s">
        <v>6</v>
      </c>
      <c r="I1230" s="120" t="s">
        <v>751</v>
      </c>
      <c r="J1230" s="120" t="s">
        <v>752</v>
      </c>
      <c r="K1230" s="120">
        <v>4</v>
      </c>
      <c r="L1230" s="120">
        <v>1</v>
      </c>
      <c r="M1230" s="119" t="s">
        <v>9</v>
      </c>
      <c r="N1230" s="119" t="s">
        <v>670</v>
      </c>
      <c r="O1230" s="121" t="s">
        <v>7294</v>
      </c>
      <c r="P1230" s="119" t="s">
        <v>1325</v>
      </c>
    </row>
    <row r="1231" spans="1:16" ht="32.4">
      <c r="A1231" s="119" t="s">
        <v>8412</v>
      </c>
      <c r="B1231" s="119" t="s">
        <v>8449</v>
      </c>
      <c r="C1231" s="119" t="s">
        <v>14608</v>
      </c>
      <c r="D1231" s="119" t="s">
        <v>8444</v>
      </c>
      <c r="E1231" s="119" t="s">
        <v>8445</v>
      </c>
      <c r="F1231" s="119" t="s">
        <v>8446</v>
      </c>
      <c r="G1231" s="120" t="s">
        <v>775</v>
      </c>
      <c r="H1231" s="119" t="s">
        <v>16</v>
      </c>
      <c r="I1231" s="120" t="s">
        <v>721</v>
      </c>
      <c r="J1231" s="120" t="s">
        <v>722</v>
      </c>
      <c r="K1231" s="120">
        <v>5</v>
      </c>
      <c r="L1231" s="120">
        <v>1</v>
      </c>
      <c r="M1231" s="119" t="s">
        <v>9</v>
      </c>
      <c r="N1231" s="119" t="s">
        <v>670</v>
      </c>
      <c r="O1231" s="121" t="s">
        <v>7294</v>
      </c>
      <c r="P1231" s="119" t="s">
        <v>1325</v>
      </c>
    </row>
    <row r="1232" spans="1:16" ht="32.4">
      <c r="A1232" s="119" t="s">
        <v>8412</v>
      </c>
      <c r="B1232" s="119" t="s">
        <v>8426</v>
      </c>
      <c r="C1232" s="119" t="s">
        <v>14608</v>
      </c>
      <c r="D1232" s="119" t="s">
        <v>8475</v>
      </c>
      <c r="E1232" s="119" t="s">
        <v>8476</v>
      </c>
      <c r="F1232" s="119" t="s">
        <v>8477</v>
      </c>
      <c r="G1232" s="120" t="s">
        <v>698</v>
      </c>
      <c r="H1232" s="119" t="s">
        <v>6</v>
      </c>
      <c r="I1232" s="120" t="s">
        <v>700</v>
      </c>
      <c r="J1232" s="120" t="s">
        <v>701</v>
      </c>
      <c r="K1232" s="120">
        <v>3</v>
      </c>
      <c r="L1232" s="120">
        <v>1</v>
      </c>
      <c r="M1232" s="119" t="s">
        <v>9</v>
      </c>
      <c r="N1232" s="119" t="s">
        <v>670</v>
      </c>
      <c r="O1232" s="121" t="s">
        <v>7294</v>
      </c>
      <c r="P1232" s="119" t="s">
        <v>1325</v>
      </c>
    </row>
    <row r="1233" spans="1:16" ht="32.4">
      <c r="A1233" s="119" t="s">
        <v>8412</v>
      </c>
      <c r="B1233" s="119" t="s">
        <v>8450</v>
      </c>
      <c r="C1233" s="119" t="s">
        <v>14608</v>
      </c>
      <c r="D1233" s="119" t="s">
        <v>8418</v>
      </c>
      <c r="E1233" s="119" t="s">
        <v>8419</v>
      </c>
      <c r="F1233" s="119" t="s">
        <v>8420</v>
      </c>
      <c r="G1233" s="120" t="s">
        <v>775</v>
      </c>
      <c r="H1233" s="119" t="s">
        <v>16</v>
      </c>
      <c r="I1233" s="120" t="s">
        <v>700</v>
      </c>
      <c r="J1233" s="120" t="s">
        <v>701</v>
      </c>
      <c r="K1233" s="120">
        <v>1</v>
      </c>
      <c r="L1233" s="120">
        <v>1</v>
      </c>
      <c r="M1233" s="119" t="s">
        <v>9</v>
      </c>
      <c r="N1233" s="119" t="s">
        <v>670</v>
      </c>
      <c r="O1233" s="121" t="s">
        <v>7294</v>
      </c>
      <c r="P1233" s="119" t="s">
        <v>1325</v>
      </c>
    </row>
    <row r="1234" spans="1:16" ht="32.4">
      <c r="A1234" s="119" t="s">
        <v>8412</v>
      </c>
      <c r="B1234" s="119" t="s">
        <v>8448</v>
      </c>
      <c r="C1234" s="119" t="s">
        <v>14608</v>
      </c>
      <c r="D1234" s="119" t="s">
        <v>8475</v>
      </c>
      <c r="E1234" s="119" t="s">
        <v>8476</v>
      </c>
      <c r="F1234" s="119" t="s">
        <v>8477</v>
      </c>
      <c r="G1234" s="120" t="s">
        <v>775</v>
      </c>
      <c r="H1234" s="119" t="s">
        <v>16</v>
      </c>
      <c r="I1234" s="120" t="s">
        <v>700</v>
      </c>
      <c r="J1234" s="120" t="s">
        <v>701</v>
      </c>
      <c r="K1234" s="120">
        <v>3</v>
      </c>
      <c r="L1234" s="120">
        <v>1</v>
      </c>
      <c r="M1234" s="119" t="s">
        <v>9</v>
      </c>
      <c r="N1234" s="119" t="s">
        <v>670</v>
      </c>
      <c r="O1234" s="121" t="s">
        <v>7294</v>
      </c>
      <c r="P1234" s="119" t="s">
        <v>1325</v>
      </c>
    </row>
    <row r="1235" spans="1:16" ht="32.4">
      <c r="A1235" s="119" t="s">
        <v>8412</v>
      </c>
      <c r="B1235" s="119" t="s">
        <v>8449</v>
      </c>
      <c r="C1235" s="119" t="s">
        <v>14608</v>
      </c>
      <c r="D1235" s="119" t="s">
        <v>8418</v>
      </c>
      <c r="E1235" s="119" t="s">
        <v>8419</v>
      </c>
      <c r="F1235" s="119" t="s">
        <v>8420</v>
      </c>
      <c r="G1235" s="120" t="s">
        <v>775</v>
      </c>
      <c r="H1235" s="119" t="s">
        <v>16</v>
      </c>
      <c r="I1235" s="120" t="s">
        <v>700</v>
      </c>
      <c r="J1235" s="120" t="s">
        <v>701</v>
      </c>
      <c r="K1235" s="120">
        <v>1</v>
      </c>
      <c r="L1235" s="120">
        <v>1</v>
      </c>
      <c r="M1235" s="119" t="s">
        <v>9</v>
      </c>
      <c r="N1235" s="119" t="s">
        <v>670</v>
      </c>
      <c r="O1235" s="121" t="s">
        <v>7294</v>
      </c>
      <c r="P1235" s="119" t="s">
        <v>1325</v>
      </c>
    </row>
    <row r="1236" spans="1:16" ht="32.4">
      <c r="A1236" s="119" t="s">
        <v>8412</v>
      </c>
      <c r="B1236" s="119" t="s">
        <v>8449</v>
      </c>
      <c r="C1236" s="119" t="s">
        <v>14608</v>
      </c>
      <c r="D1236" s="119" t="s">
        <v>8475</v>
      </c>
      <c r="E1236" s="119" t="s">
        <v>8476</v>
      </c>
      <c r="F1236" s="119" t="s">
        <v>8477</v>
      </c>
      <c r="G1236" s="120" t="s">
        <v>775</v>
      </c>
      <c r="H1236" s="119" t="s">
        <v>16</v>
      </c>
      <c r="I1236" s="120" t="s">
        <v>700</v>
      </c>
      <c r="J1236" s="120" t="s">
        <v>701</v>
      </c>
      <c r="K1236" s="120">
        <v>3</v>
      </c>
      <c r="L1236" s="120">
        <v>1</v>
      </c>
      <c r="M1236" s="119" t="s">
        <v>9</v>
      </c>
      <c r="N1236" s="119" t="s">
        <v>670</v>
      </c>
      <c r="O1236" s="121" t="s">
        <v>7294</v>
      </c>
      <c r="P1236" s="119" t="s">
        <v>1325</v>
      </c>
    </row>
    <row r="1237" spans="1:16" ht="32.4">
      <c r="A1237" s="119" t="s">
        <v>8412</v>
      </c>
      <c r="B1237" s="119" t="s">
        <v>8448</v>
      </c>
      <c r="C1237" s="119" t="s">
        <v>14608</v>
      </c>
      <c r="D1237" s="119" t="s">
        <v>8418</v>
      </c>
      <c r="E1237" s="119" t="s">
        <v>8419</v>
      </c>
      <c r="F1237" s="119" t="s">
        <v>8420</v>
      </c>
      <c r="G1237" s="120" t="s">
        <v>775</v>
      </c>
      <c r="H1237" s="119" t="s">
        <v>16</v>
      </c>
      <c r="I1237" s="120" t="s">
        <v>700</v>
      </c>
      <c r="J1237" s="120" t="s">
        <v>701</v>
      </c>
      <c r="K1237" s="120">
        <v>1</v>
      </c>
      <c r="L1237" s="120">
        <v>1</v>
      </c>
      <c r="M1237" s="119" t="s">
        <v>9</v>
      </c>
      <c r="N1237" s="119" t="s">
        <v>670</v>
      </c>
      <c r="O1237" s="121" t="s">
        <v>7294</v>
      </c>
      <c r="P1237" s="119" t="s">
        <v>1325</v>
      </c>
    </row>
    <row r="1238" spans="1:16" ht="32.4">
      <c r="A1238" s="119" t="s">
        <v>8412</v>
      </c>
      <c r="B1238" s="119" t="s">
        <v>8449</v>
      </c>
      <c r="C1238" s="119" t="s">
        <v>14608</v>
      </c>
      <c r="D1238" s="119" t="s">
        <v>7342</v>
      </c>
      <c r="E1238" s="119" t="s">
        <v>7343</v>
      </c>
      <c r="F1238" s="119" t="s">
        <v>7344</v>
      </c>
      <c r="G1238" s="120" t="s">
        <v>698</v>
      </c>
      <c r="H1238" s="119" t="s">
        <v>6</v>
      </c>
      <c r="I1238" s="120" t="s">
        <v>751</v>
      </c>
      <c r="J1238" s="120" t="s">
        <v>752</v>
      </c>
      <c r="K1238" s="120">
        <v>4</v>
      </c>
      <c r="L1238" s="120">
        <v>1</v>
      </c>
      <c r="M1238" s="119" t="s">
        <v>9</v>
      </c>
      <c r="N1238" s="119" t="s">
        <v>670</v>
      </c>
      <c r="O1238" s="121" t="s">
        <v>7294</v>
      </c>
      <c r="P1238" s="119" t="s">
        <v>1325</v>
      </c>
    </row>
    <row r="1239" spans="1:16" ht="32.4">
      <c r="A1239" s="119" t="s">
        <v>8412</v>
      </c>
      <c r="B1239" s="119" t="s">
        <v>8447</v>
      </c>
      <c r="C1239" s="119" t="s">
        <v>14608</v>
      </c>
      <c r="D1239" s="119" t="s">
        <v>8418</v>
      </c>
      <c r="E1239" s="119" t="s">
        <v>8419</v>
      </c>
      <c r="F1239" s="119" t="s">
        <v>8420</v>
      </c>
      <c r="G1239" s="120" t="s">
        <v>775</v>
      </c>
      <c r="H1239" s="119" t="s">
        <v>16</v>
      </c>
      <c r="I1239" s="120" t="s">
        <v>700</v>
      </c>
      <c r="J1239" s="120" t="s">
        <v>701</v>
      </c>
      <c r="K1239" s="120">
        <v>1</v>
      </c>
      <c r="L1239" s="120">
        <v>1</v>
      </c>
      <c r="M1239" s="119" t="s">
        <v>9</v>
      </c>
      <c r="N1239" s="119" t="s">
        <v>670</v>
      </c>
      <c r="O1239" s="121" t="s">
        <v>7294</v>
      </c>
      <c r="P1239" s="119" t="s">
        <v>1325</v>
      </c>
    </row>
    <row r="1240" spans="1:16" ht="32.4">
      <c r="A1240" s="119" t="s">
        <v>8412</v>
      </c>
      <c r="B1240" s="119" t="s">
        <v>8421</v>
      </c>
      <c r="C1240" s="119" t="s">
        <v>14608</v>
      </c>
      <c r="D1240" s="119" t="s">
        <v>8418</v>
      </c>
      <c r="E1240" s="119" t="s">
        <v>8419</v>
      </c>
      <c r="F1240" s="119" t="s">
        <v>8420</v>
      </c>
      <c r="G1240" s="120" t="s">
        <v>775</v>
      </c>
      <c r="H1240" s="119" t="s">
        <v>16</v>
      </c>
      <c r="I1240" s="120" t="s">
        <v>700</v>
      </c>
      <c r="J1240" s="120" t="s">
        <v>701</v>
      </c>
      <c r="K1240" s="120">
        <v>1</v>
      </c>
      <c r="L1240" s="120">
        <v>1</v>
      </c>
      <c r="M1240" s="119" t="s">
        <v>9</v>
      </c>
      <c r="N1240" s="119" t="s">
        <v>670</v>
      </c>
      <c r="O1240" s="121" t="s">
        <v>7294</v>
      </c>
      <c r="P1240" s="119" t="s">
        <v>1325</v>
      </c>
    </row>
    <row r="1241" spans="1:16" ht="32.4">
      <c r="A1241" s="119" t="s">
        <v>8412</v>
      </c>
      <c r="B1241" s="119" t="s">
        <v>8421</v>
      </c>
      <c r="C1241" s="119" t="s">
        <v>14608</v>
      </c>
      <c r="D1241" s="119" t="s">
        <v>8475</v>
      </c>
      <c r="E1241" s="119" t="s">
        <v>8476</v>
      </c>
      <c r="F1241" s="119" t="s">
        <v>8477</v>
      </c>
      <c r="G1241" s="120" t="s">
        <v>775</v>
      </c>
      <c r="H1241" s="119" t="s">
        <v>16</v>
      </c>
      <c r="I1241" s="120" t="s">
        <v>700</v>
      </c>
      <c r="J1241" s="120" t="s">
        <v>701</v>
      </c>
      <c r="K1241" s="120">
        <v>3</v>
      </c>
      <c r="L1241" s="120">
        <v>1</v>
      </c>
      <c r="M1241" s="119" t="s">
        <v>9</v>
      </c>
      <c r="N1241" s="119" t="s">
        <v>670</v>
      </c>
      <c r="O1241" s="121" t="s">
        <v>7294</v>
      </c>
      <c r="P1241" s="119" t="s">
        <v>1325</v>
      </c>
    </row>
    <row r="1242" spans="1:16" ht="32.4">
      <c r="A1242" s="119" t="s">
        <v>8412</v>
      </c>
      <c r="B1242" s="119" t="s">
        <v>8449</v>
      </c>
      <c r="C1242" s="119" t="s">
        <v>14608</v>
      </c>
      <c r="D1242" s="119" t="s">
        <v>8451</v>
      </c>
      <c r="E1242" s="119" t="s">
        <v>8452</v>
      </c>
      <c r="F1242" s="119" t="s">
        <v>8453</v>
      </c>
      <c r="G1242" s="120" t="s">
        <v>775</v>
      </c>
      <c r="H1242" s="119" t="s">
        <v>16</v>
      </c>
      <c r="I1242" s="120" t="s">
        <v>751</v>
      </c>
      <c r="J1242" s="120" t="s">
        <v>752</v>
      </c>
      <c r="K1242" s="120">
        <v>5</v>
      </c>
      <c r="L1242" s="120">
        <v>1</v>
      </c>
      <c r="M1242" s="119" t="s">
        <v>7471</v>
      </c>
      <c r="N1242" s="119" t="s">
        <v>7472</v>
      </c>
      <c r="O1242" s="121" t="s">
        <v>7294</v>
      </c>
      <c r="P1242" s="119" t="s">
        <v>1325</v>
      </c>
    </row>
    <row r="1243" spans="1:16" ht="32.4">
      <c r="A1243" s="119" t="s">
        <v>8412</v>
      </c>
      <c r="B1243" s="119" t="s">
        <v>8413</v>
      </c>
      <c r="C1243" s="119" t="s">
        <v>14608</v>
      </c>
      <c r="D1243" s="119" t="s">
        <v>8475</v>
      </c>
      <c r="E1243" s="119" t="s">
        <v>8476</v>
      </c>
      <c r="F1243" s="119" t="s">
        <v>8477</v>
      </c>
      <c r="G1243" s="120" t="s">
        <v>698</v>
      </c>
      <c r="H1243" s="119" t="s">
        <v>6</v>
      </c>
      <c r="I1243" s="120" t="s">
        <v>700</v>
      </c>
      <c r="J1243" s="120" t="s">
        <v>701</v>
      </c>
      <c r="K1243" s="120">
        <v>3</v>
      </c>
      <c r="L1243" s="120">
        <v>1</v>
      </c>
      <c r="M1243" s="119" t="s">
        <v>9</v>
      </c>
      <c r="N1243" s="119" t="s">
        <v>670</v>
      </c>
      <c r="O1243" s="121" t="s">
        <v>7294</v>
      </c>
      <c r="P1243" s="119" t="s">
        <v>1325</v>
      </c>
    </row>
    <row r="1244" spans="1:16" ht="32.4">
      <c r="A1244" s="119" t="s">
        <v>8412</v>
      </c>
      <c r="B1244" s="119" t="s">
        <v>8447</v>
      </c>
      <c r="C1244" s="119" t="s">
        <v>14608</v>
      </c>
      <c r="D1244" s="119" t="s">
        <v>8463</v>
      </c>
      <c r="E1244" s="119" t="s">
        <v>8464</v>
      </c>
      <c r="F1244" s="119" t="s">
        <v>8465</v>
      </c>
      <c r="G1244" s="120" t="s">
        <v>775</v>
      </c>
      <c r="H1244" s="119" t="s">
        <v>16</v>
      </c>
      <c r="I1244" s="120" t="s">
        <v>822</v>
      </c>
      <c r="J1244" s="120" t="s">
        <v>823</v>
      </c>
      <c r="K1244" s="120">
        <v>5</v>
      </c>
      <c r="L1244" s="120">
        <v>1</v>
      </c>
      <c r="M1244" s="119" t="s">
        <v>9</v>
      </c>
      <c r="N1244" s="119" t="s">
        <v>670</v>
      </c>
      <c r="O1244" s="121" t="s">
        <v>7294</v>
      </c>
      <c r="P1244" s="119" t="s">
        <v>1325</v>
      </c>
    </row>
    <row r="1245" spans="1:16" ht="32.4">
      <c r="A1245" s="119" t="s">
        <v>8412</v>
      </c>
      <c r="B1245" s="119" t="s">
        <v>8450</v>
      </c>
      <c r="C1245" s="119" t="s">
        <v>14608</v>
      </c>
      <c r="D1245" s="119" t="s">
        <v>8475</v>
      </c>
      <c r="E1245" s="119" t="s">
        <v>8476</v>
      </c>
      <c r="F1245" s="119" t="s">
        <v>8477</v>
      </c>
      <c r="G1245" s="120" t="s">
        <v>698</v>
      </c>
      <c r="H1245" s="119" t="s">
        <v>6</v>
      </c>
      <c r="I1245" s="120" t="s">
        <v>700</v>
      </c>
      <c r="J1245" s="120" t="s">
        <v>701</v>
      </c>
      <c r="K1245" s="120">
        <v>3</v>
      </c>
      <c r="L1245" s="120">
        <v>1</v>
      </c>
      <c r="M1245" s="119" t="s">
        <v>9</v>
      </c>
      <c r="N1245" s="119" t="s">
        <v>670</v>
      </c>
      <c r="O1245" s="121" t="s">
        <v>7294</v>
      </c>
      <c r="P1245" s="119" t="s">
        <v>1325</v>
      </c>
    </row>
    <row r="1246" spans="1:16" ht="32.4">
      <c r="A1246" s="119" t="s">
        <v>8412</v>
      </c>
      <c r="B1246" s="119" t="s">
        <v>8447</v>
      </c>
      <c r="C1246" s="119" t="s">
        <v>14608</v>
      </c>
      <c r="D1246" s="119" t="s">
        <v>8475</v>
      </c>
      <c r="E1246" s="119" t="s">
        <v>8476</v>
      </c>
      <c r="F1246" s="119" t="s">
        <v>8477</v>
      </c>
      <c r="G1246" s="120" t="s">
        <v>775</v>
      </c>
      <c r="H1246" s="119" t="s">
        <v>16</v>
      </c>
      <c r="I1246" s="120" t="s">
        <v>700</v>
      </c>
      <c r="J1246" s="120" t="s">
        <v>701</v>
      </c>
      <c r="K1246" s="120">
        <v>3</v>
      </c>
      <c r="L1246" s="120">
        <v>1</v>
      </c>
      <c r="M1246" s="119" t="s">
        <v>9</v>
      </c>
      <c r="N1246" s="119" t="s">
        <v>670</v>
      </c>
      <c r="O1246" s="121" t="s">
        <v>7294</v>
      </c>
      <c r="P1246" s="119" t="s">
        <v>1325</v>
      </c>
    </row>
    <row r="1247" spans="1:16" ht="32.4">
      <c r="A1247" s="119" t="s">
        <v>8412</v>
      </c>
      <c r="B1247" s="119" t="s">
        <v>8413</v>
      </c>
      <c r="C1247" s="119" t="s">
        <v>14608</v>
      </c>
      <c r="D1247" s="119" t="s">
        <v>8475</v>
      </c>
      <c r="E1247" s="119" t="s">
        <v>8476</v>
      </c>
      <c r="F1247" s="119" t="s">
        <v>8477</v>
      </c>
      <c r="G1247" s="120" t="s">
        <v>775</v>
      </c>
      <c r="H1247" s="119" t="s">
        <v>16</v>
      </c>
      <c r="I1247" s="120" t="s">
        <v>700</v>
      </c>
      <c r="J1247" s="120" t="s">
        <v>701</v>
      </c>
      <c r="K1247" s="120">
        <v>3</v>
      </c>
      <c r="L1247" s="120">
        <v>1</v>
      </c>
      <c r="M1247" s="119" t="s">
        <v>9</v>
      </c>
      <c r="N1247" s="119" t="s">
        <v>670</v>
      </c>
      <c r="O1247" s="121" t="s">
        <v>7294</v>
      </c>
      <c r="P1247" s="119" t="s">
        <v>1325</v>
      </c>
    </row>
    <row r="1248" spans="1:16" ht="32.4">
      <c r="A1248" s="119" t="s">
        <v>8412</v>
      </c>
      <c r="B1248" s="119" t="s">
        <v>8413</v>
      </c>
      <c r="C1248" s="119" t="s">
        <v>14608</v>
      </c>
      <c r="D1248" s="119" t="s">
        <v>8418</v>
      </c>
      <c r="E1248" s="119" t="s">
        <v>8419</v>
      </c>
      <c r="F1248" s="119" t="s">
        <v>8420</v>
      </c>
      <c r="G1248" s="120" t="s">
        <v>775</v>
      </c>
      <c r="H1248" s="119" t="s">
        <v>16</v>
      </c>
      <c r="I1248" s="120" t="s">
        <v>700</v>
      </c>
      <c r="J1248" s="120" t="s">
        <v>701</v>
      </c>
      <c r="K1248" s="120">
        <v>1</v>
      </c>
      <c r="L1248" s="120">
        <v>1</v>
      </c>
      <c r="M1248" s="119" t="s">
        <v>9</v>
      </c>
      <c r="N1248" s="119" t="s">
        <v>670</v>
      </c>
      <c r="O1248" s="121" t="s">
        <v>7294</v>
      </c>
      <c r="P1248" s="119" t="s">
        <v>1325</v>
      </c>
    </row>
    <row r="1249" spans="1:16" ht="32.4">
      <c r="A1249" s="119" t="s">
        <v>8412</v>
      </c>
      <c r="B1249" s="119" t="s">
        <v>8426</v>
      </c>
      <c r="C1249" s="119" t="s">
        <v>14608</v>
      </c>
      <c r="D1249" s="119" t="s">
        <v>8444</v>
      </c>
      <c r="E1249" s="119" t="s">
        <v>8445</v>
      </c>
      <c r="F1249" s="119" t="s">
        <v>8446</v>
      </c>
      <c r="G1249" s="120" t="s">
        <v>775</v>
      </c>
      <c r="H1249" s="119" t="s">
        <v>16</v>
      </c>
      <c r="I1249" s="120" t="s">
        <v>721</v>
      </c>
      <c r="J1249" s="120" t="s">
        <v>722</v>
      </c>
      <c r="K1249" s="120">
        <v>5</v>
      </c>
      <c r="L1249" s="120">
        <v>1</v>
      </c>
      <c r="M1249" s="119" t="s">
        <v>9</v>
      </c>
      <c r="N1249" s="119" t="s">
        <v>670</v>
      </c>
      <c r="O1249" s="121" t="s">
        <v>7294</v>
      </c>
      <c r="P1249" s="119" t="s">
        <v>1325</v>
      </c>
    </row>
    <row r="1250" spans="1:16" ht="32.4">
      <c r="A1250" s="119" t="s">
        <v>8412</v>
      </c>
      <c r="B1250" s="119" t="s">
        <v>8447</v>
      </c>
      <c r="C1250" s="119" t="s">
        <v>14608</v>
      </c>
      <c r="D1250" s="119" t="s">
        <v>8444</v>
      </c>
      <c r="E1250" s="119" t="s">
        <v>8445</v>
      </c>
      <c r="F1250" s="119" t="s">
        <v>8446</v>
      </c>
      <c r="G1250" s="120" t="s">
        <v>698</v>
      </c>
      <c r="H1250" s="119" t="s">
        <v>6</v>
      </c>
      <c r="I1250" s="120" t="s">
        <v>721</v>
      </c>
      <c r="J1250" s="120" t="s">
        <v>722</v>
      </c>
      <c r="K1250" s="120">
        <v>5</v>
      </c>
      <c r="L1250" s="120">
        <v>1</v>
      </c>
      <c r="M1250" s="119" t="s">
        <v>9</v>
      </c>
      <c r="N1250" s="119" t="s">
        <v>670</v>
      </c>
      <c r="O1250" s="121" t="s">
        <v>7294</v>
      </c>
      <c r="P1250" s="119" t="s">
        <v>1325</v>
      </c>
    </row>
    <row r="1251" spans="1:16" ht="32.4">
      <c r="A1251" s="119" t="s">
        <v>8412</v>
      </c>
      <c r="B1251" s="119" t="s">
        <v>8421</v>
      </c>
      <c r="C1251" s="119" t="s">
        <v>14608</v>
      </c>
      <c r="D1251" s="119" t="s">
        <v>8444</v>
      </c>
      <c r="E1251" s="119" t="s">
        <v>8445</v>
      </c>
      <c r="F1251" s="119" t="s">
        <v>8446</v>
      </c>
      <c r="G1251" s="120" t="s">
        <v>698</v>
      </c>
      <c r="H1251" s="119" t="s">
        <v>6</v>
      </c>
      <c r="I1251" s="120" t="s">
        <v>721</v>
      </c>
      <c r="J1251" s="120" t="s">
        <v>722</v>
      </c>
      <c r="K1251" s="120">
        <v>5</v>
      </c>
      <c r="L1251" s="120">
        <v>1</v>
      </c>
      <c r="M1251" s="119" t="s">
        <v>9</v>
      </c>
      <c r="N1251" s="119" t="s">
        <v>670</v>
      </c>
      <c r="O1251" s="121" t="s">
        <v>7294</v>
      </c>
      <c r="P1251" s="119" t="s">
        <v>1325</v>
      </c>
    </row>
    <row r="1252" spans="1:16" ht="32.4">
      <c r="A1252" s="119" t="s">
        <v>8412</v>
      </c>
      <c r="B1252" s="119" t="s">
        <v>8417</v>
      </c>
      <c r="C1252" s="119" t="s">
        <v>14608</v>
      </c>
      <c r="D1252" s="119" t="s">
        <v>8451</v>
      </c>
      <c r="E1252" s="119" t="s">
        <v>8452</v>
      </c>
      <c r="F1252" s="119" t="s">
        <v>8453</v>
      </c>
      <c r="G1252" s="120" t="s">
        <v>775</v>
      </c>
      <c r="H1252" s="119" t="s">
        <v>16</v>
      </c>
      <c r="I1252" s="120" t="s">
        <v>751</v>
      </c>
      <c r="J1252" s="120" t="s">
        <v>752</v>
      </c>
      <c r="K1252" s="120">
        <v>5</v>
      </c>
      <c r="L1252" s="120">
        <v>1</v>
      </c>
      <c r="M1252" s="119" t="s">
        <v>7471</v>
      </c>
      <c r="N1252" s="119" t="s">
        <v>7472</v>
      </c>
      <c r="O1252" s="121" t="s">
        <v>7294</v>
      </c>
      <c r="P1252" s="119" t="s">
        <v>1325</v>
      </c>
    </row>
    <row r="1253" spans="1:16" ht="32.4">
      <c r="A1253" s="119" t="s">
        <v>8412</v>
      </c>
      <c r="B1253" s="119" t="s">
        <v>8426</v>
      </c>
      <c r="C1253" s="119" t="s">
        <v>14608</v>
      </c>
      <c r="D1253" s="119" t="s">
        <v>8451</v>
      </c>
      <c r="E1253" s="119" t="s">
        <v>8452</v>
      </c>
      <c r="F1253" s="119" t="s">
        <v>8453</v>
      </c>
      <c r="G1253" s="120" t="s">
        <v>775</v>
      </c>
      <c r="H1253" s="119" t="s">
        <v>16</v>
      </c>
      <c r="I1253" s="120" t="s">
        <v>751</v>
      </c>
      <c r="J1253" s="120" t="s">
        <v>752</v>
      </c>
      <c r="K1253" s="120">
        <v>5</v>
      </c>
      <c r="L1253" s="120">
        <v>1</v>
      </c>
      <c r="M1253" s="119" t="s">
        <v>7471</v>
      </c>
      <c r="N1253" s="119" t="s">
        <v>7472</v>
      </c>
      <c r="O1253" s="121" t="s">
        <v>7294</v>
      </c>
      <c r="P1253" s="119" t="s">
        <v>1325</v>
      </c>
    </row>
    <row r="1254" spans="1:16" ht="32.4">
      <c r="A1254" s="119" t="s">
        <v>8412</v>
      </c>
      <c r="B1254" s="119" t="s">
        <v>8417</v>
      </c>
      <c r="C1254" s="119" t="s">
        <v>14608</v>
      </c>
      <c r="D1254" s="119" t="s">
        <v>8475</v>
      </c>
      <c r="E1254" s="119" t="s">
        <v>8476</v>
      </c>
      <c r="F1254" s="119" t="s">
        <v>8477</v>
      </c>
      <c r="G1254" s="120" t="s">
        <v>698</v>
      </c>
      <c r="H1254" s="119" t="s">
        <v>6</v>
      </c>
      <c r="I1254" s="120" t="s">
        <v>700</v>
      </c>
      <c r="J1254" s="120" t="s">
        <v>701</v>
      </c>
      <c r="K1254" s="120">
        <v>3</v>
      </c>
      <c r="L1254" s="120">
        <v>1</v>
      </c>
      <c r="M1254" s="119" t="s">
        <v>9</v>
      </c>
      <c r="N1254" s="119" t="s">
        <v>670</v>
      </c>
      <c r="O1254" s="121" t="s">
        <v>7294</v>
      </c>
      <c r="P1254" s="119" t="s">
        <v>1325</v>
      </c>
    </row>
    <row r="1255" spans="1:16" ht="32.4">
      <c r="A1255" s="119" t="s">
        <v>8479</v>
      </c>
      <c r="B1255" s="119" t="s">
        <v>8480</v>
      </c>
      <c r="C1255" s="119" t="s">
        <v>14609</v>
      </c>
      <c r="D1255" s="119" t="s">
        <v>8414</v>
      </c>
      <c r="E1255" s="119" t="s">
        <v>8415</v>
      </c>
      <c r="F1255" s="119" t="s">
        <v>8416</v>
      </c>
      <c r="G1255" s="120" t="s">
        <v>775</v>
      </c>
      <c r="H1255" s="119" t="s">
        <v>16</v>
      </c>
      <c r="I1255" s="120" t="s">
        <v>875</v>
      </c>
      <c r="J1255" s="120" t="s">
        <v>876</v>
      </c>
      <c r="K1255" s="120">
        <v>3</v>
      </c>
      <c r="L1255" s="120">
        <v>1</v>
      </c>
      <c r="M1255" s="119" t="s">
        <v>7471</v>
      </c>
      <c r="N1255" s="119" t="s">
        <v>7472</v>
      </c>
      <c r="O1255" s="121" t="s">
        <v>7294</v>
      </c>
      <c r="P1255" s="119" t="s">
        <v>1325</v>
      </c>
    </row>
    <row r="1256" spans="1:16" ht="16.2">
      <c r="A1256" s="119" t="s">
        <v>8479</v>
      </c>
      <c r="B1256" s="119" t="s">
        <v>8480</v>
      </c>
      <c r="C1256" s="119" t="s">
        <v>14609</v>
      </c>
      <c r="D1256" s="119" t="s">
        <v>8444</v>
      </c>
      <c r="E1256" s="119" t="s">
        <v>8445</v>
      </c>
      <c r="F1256" s="119" t="s">
        <v>8446</v>
      </c>
      <c r="G1256" s="120" t="s">
        <v>775</v>
      </c>
      <c r="H1256" s="119" t="s">
        <v>16</v>
      </c>
      <c r="I1256" s="120" t="s">
        <v>822</v>
      </c>
      <c r="J1256" s="120" t="s">
        <v>823</v>
      </c>
      <c r="K1256" s="120">
        <v>3</v>
      </c>
      <c r="L1256" s="120">
        <v>1</v>
      </c>
      <c r="M1256" s="119" t="s">
        <v>9</v>
      </c>
      <c r="N1256" s="119" t="s">
        <v>670</v>
      </c>
      <c r="O1256" s="121" t="s">
        <v>7294</v>
      </c>
      <c r="P1256" s="119" t="s">
        <v>1325</v>
      </c>
    </row>
    <row r="1257" spans="1:16" ht="16.2">
      <c r="A1257" s="119" t="s">
        <v>8481</v>
      </c>
      <c r="B1257" s="119" t="s">
        <v>8482</v>
      </c>
      <c r="C1257" s="119" t="s">
        <v>14609</v>
      </c>
      <c r="D1257" s="119" t="s">
        <v>8431</v>
      </c>
      <c r="E1257" s="119" t="s">
        <v>8432</v>
      </c>
      <c r="F1257" s="119" t="s">
        <v>8433</v>
      </c>
      <c r="G1257" s="120" t="s">
        <v>775</v>
      </c>
      <c r="H1257" s="119" t="s">
        <v>16</v>
      </c>
      <c r="I1257" s="120" t="s">
        <v>721</v>
      </c>
      <c r="J1257" s="120" t="s">
        <v>722</v>
      </c>
      <c r="K1257" s="120">
        <v>4</v>
      </c>
      <c r="L1257" s="120">
        <v>1</v>
      </c>
      <c r="M1257" s="119" t="s">
        <v>9</v>
      </c>
      <c r="N1257" s="119" t="s">
        <v>670</v>
      </c>
      <c r="O1257" s="121" t="s">
        <v>7294</v>
      </c>
      <c r="P1257" s="119" t="s">
        <v>1325</v>
      </c>
    </row>
    <row r="1258" spans="1:16" ht="32.4">
      <c r="A1258" s="119" t="s">
        <v>8483</v>
      </c>
      <c r="B1258" s="119" t="s">
        <v>8484</v>
      </c>
      <c r="C1258" s="119" t="s">
        <v>14609</v>
      </c>
      <c r="D1258" s="119" t="s">
        <v>8438</v>
      </c>
      <c r="E1258" s="119" t="s">
        <v>8439</v>
      </c>
      <c r="F1258" s="119" t="s">
        <v>8440</v>
      </c>
      <c r="G1258" s="120" t="s">
        <v>775</v>
      </c>
      <c r="H1258" s="119" t="s">
        <v>16</v>
      </c>
      <c r="I1258" s="120" t="s">
        <v>822</v>
      </c>
      <c r="J1258" s="120" t="s">
        <v>823</v>
      </c>
      <c r="K1258" s="120">
        <v>3</v>
      </c>
      <c r="L1258" s="120">
        <v>1</v>
      </c>
      <c r="M1258" s="119" t="s">
        <v>7471</v>
      </c>
      <c r="N1258" s="119" t="s">
        <v>7472</v>
      </c>
      <c r="O1258" s="121" t="s">
        <v>7294</v>
      </c>
      <c r="P1258" s="119" t="s">
        <v>1325</v>
      </c>
    </row>
    <row r="1259" spans="1:16" ht="32.4">
      <c r="A1259" s="119" t="s">
        <v>8483</v>
      </c>
      <c r="B1259" s="119" t="s">
        <v>8484</v>
      </c>
      <c r="C1259" s="119" t="s">
        <v>14609</v>
      </c>
      <c r="D1259" s="119" t="s">
        <v>746</v>
      </c>
      <c r="E1259" s="119" t="s">
        <v>747</v>
      </c>
      <c r="F1259" s="119" t="s">
        <v>748</v>
      </c>
      <c r="G1259" s="120" t="s">
        <v>775</v>
      </c>
      <c r="H1259" s="119" t="s">
        <v>16</v>
      </c>
      <c r="I1259" s="120" t="s">
        <v>875</v>
      </c>
      <c r="J1259" s="120" t="s">
        <v>876</v>
      </c>
      <c r="K1259" s="120">
        <v>3</v>
      </c>
      <c r="L1259" s="120">
        <v>1</v>
      </c>
      <c r="M1259" s="119" t="s">
        <v>7471</v>
      </c>
      <c r="N1259" s="119" t="s">
        <v>7472</v>
      </c>
      <c r="O1259" s="121" t="s">
        <v>7294</v>
      </c>
      <c r="P1259" s="119" t="s">
        <v>1325</v>
      </c>
    </row>
    <row r="1260" spans="1:16" ht="32.4">
      <c r="A1260" s="119" t="s">
        <v>8479</v>
      </c>
      <c r="B1260" s="119" t="s">
        <v>8480</v>
      </c>
      <c r="C1260" s="119" t="s">
        <v>14609</v>
      </c>
      <c r="D1260" s="119" t="s">
        <v>8441</v>
      </c>
      <c r="E1260" s="119" t="s">
        <v>8442</v>
      </c>
      <c r="F1260" s="119" t="s">
        <v>8443</v>
      </c>
      <c r="G1260" s="120" t="s">
        <v>775</v>
      </c>
      <c r="H1260" s="119" t="s">
        <v>16</v>
      </c>
      <c r="I1260" s="120" t="s">
        <v>721</v>
      </c>
      <c r="J1260" s="120" t="s">
        <v>722</v>
      </c>
      <c r="K1260" s="120">
        <v>4</v>
      </c>
      <c r="L1260" s="120">
        <v>1</v>
      </c>
      <c r="M1260" s="119" t="s">
        <v>7471</v>
      </c>
      <c r="N1260" s="119" t="s">
        <v>7472</v>
      </c>
      <c r="O1260" s="121" t="s">
        <v>7294</v>
      </c>
      <c r="P1260" s="119" t="s">
        <v>1325</v>
      </c>
    </row>
    <row r="1261" spans="1:16" ht="32.4">
      <c r="A1261" s="119" t="s">
        <v>8479</v>
      </c>
      <c r="B1261" s="119" t="s">
        <v>8480</v>
      </c>
      <c r="C1261" s="119" t="s">
        <v>14609</v>
      </c>
      <c r="D1261" s="119" t="s">
        <v>8438</v>
      </c>
      <c r="E1261" s="119" t="s">
        <v>8439</v>
      </c>
      <c r="F1261" s="119" t="s">
        <v>8440</v>
      </c>
      <c r="G1261" s="120" t="s">
        <v>775</v>
      </c>
      <c r="H1261" s="119" t="s">
        <v>16</v>
      </c>
      <c r="I1261" s="120" t="s">
        <v>721</v>
      </c>
      <c r="J1261" s="120" t="s">
        <v>722</v>
      </c>
      <c r="K1261" s="120">
        <v>3</v>
      </c>
      <c r="L1261" s="120">
        <v>1</v>
      </c>
      <c r="M1261" s="119" t="s">
        <v>7471</v>
      </c>
      <c r="N1261" s="119" t="s">
        <v>7472</v>
      </c>
      <c r="O1261" s="121" t="s">
        <v>7294</v>
      </c>
      <c r="P1261" s="119" t="s">
        <v>1325</v>
      </c>
    </row>
    <row r="1262" spans="1:16" ht="32.4">
      <c r="A1262" s="119" t="s">
        <v>8479</v>
      </c>
      <c r="B1262" s="119" t="s">
        <v>8480</v>
      </c>
      <c r="C1262" s="119" t="s">
        <v>14609</v>
      </c>
      <c r="D1262" s="119" t="s">
        <v>7342</v>
      </c>
      <c r="E1262" s="119" t="s">
        <v>7343</v>
      </c>
      <c r="F1262" s="119" t="s">
        <v>7344</v>
      </c>
      <c r="G1262" s="120" t="s">
        <v>775</v>
      </c>
      <c r="H1262" s="119" t="s">
        <v>16</v>
      </c>
      <c r="I1262" s="120" t="s">
        <v>822</v>
      </c>
      <c r="J1262" s="120" t="s">
        <v>823</v>
      </c>
      <c r="K1262" s="120">
        <v>2</v>
      </c>
      <c r="L1262" s="120">
        <v>1</v>
      </c>
      <c r="M1262" s="119" t="s">
        <v>7471</v>
      </c>
      <c r="N1262" s="119" t="s">
        <v>7472</v>
      </c>
      <c r="O1262" s="121" t="s">
        <v>7294</v>
      </c>
      <c r="P1262" s="119" t="s">
        <v>1325</v>
      </c>
    </row>
    <row r="1263" spans="1:16" ht="32.4">
      <c r="A1263" s="119" t="s">
        <v>8485</v>
      </c>
      <c r="B1263" s="119" t="s">
        <v>8486</v>
      </c>
      <c r="C1263" s="119" t="s">
        <v>14609</v>
      </c>
      <c r="D1263" s="119" t="s">
        <v>712</v>
      </c>
      <c r="E1263" s="119" t="s">
        <v>713</v>
      </c>
      <c r="F1263" s="119" t="s">
        <v>714</v>
      </c>
      <c r="G1263" s="120" t="s">
        <v>775</v>
      </c>
      <c r="H1263" s="119" t="s">
        <v>16</v>
      </c>
      <c r="I1263" s="120" t="s">
        <v>751</v>
      </c>
      <c r="J1263" s="120" t="s">
        <v>752</v>
      </c>
      <c r="K1263" s="120">
        <v>3</v>
      </c>
      <c r="L1263" s="120">
        <v>1</v>
      </c>
      <c r="M1263" s="119" t="s">
        <v>7471</v>
      </c>
      <c r="N1263" s="119" t="s">
        <v>7472</v>
      </c>
      <c r="O1263" s="121" t="s">
        <v>7294</v>
      </c>
      <c r="P1263" s="119" t="s">
        <v>1325</v>
      </c>
    </row>
    <row r="1264" spans="1:16" ht="16.2">
      <c r="A1264" s="119" t="s">
        <v>8487</v>
      </c>
      <c r="B1264" s="119" t="s">
        <v>8450</v>
      </c>
      <c r="C1264" s="119" t="s">
        <v>14609</v>
      </c>
      <c r="D1264" s="119" t="s">
        <v>8418</v>
      </c>
      <c r="E1264" s="119" t="s">
        <v>8419</v>
      </c>
      <c r="F1264" s="119" t="s">
        <v>8420</v>
      </c>
      <c r="G1264" s="120" t="s">
        <v>775</v>
      </c>
      <c r="H1264" s="119" t="s">
        <v>16</v>
      </c>
      <c r="I1264" s="120" t="s">
        <v>721</v>
      </c>
      <c r="J1264" s="120" t="s">
        <v>722</v>
      </c>
      <c r="K1264" s="120">
        <v>5</v>
      </c>
      <c r="L1264" s="120">
        <v>1</v>
      </c>
      <c r="M1264" s="119" t="s">
        <v>9</v>
      </c>
      <c r="N1264" s="119" t="s">
        <v>670</v>
      </c>
      <c r="O1264" s="121" t="s">
        <v>7294</v>
      </c>
      <c r="P1264" s="119" t="s">
        <v>1325</v>
      </c>
    </row>
    <row r="1265" spans="1:16" ht="32.4">
      <c r="A1265" s="119" t="s">
        <v>8479</v>
      </c>
      <c r="B1265" s="119" t="s">
        <v>8480</v>
      </c>
      <c r="C1265" s="119" t="s">
        <v>14609</v>
      </c>
      <c r="D1265" s="119" t="s">
        <v>8457</v>
      </c>
      <c r="E1265" s="119" t="s">
        <v>8458</v>
      </c>
      <c r="F1265" s="119" t="s">
        <v>8459</v>
      </c>
      <c r="G1265" s="120" t="s">
        <v>775</v>
      </c>
      <c r="H1265" s="119" t="s">
        <v>16</v>
      </c>
      <c r="I1265" s="120" t="s">
        <v>751</v>
      </c>
      <c r="J1265" s="120" t="s">
        <v>752</v>
      </c>
      <c r="K1265" s="120">
        <v>3</v>
      </c>
      <c r="L1265" s="120">
        <v>1</v>
      </c>
      <c r="M1265" s="119" t="s">
        <v>7471</v>
      </c>
      <c r="N1265" s="119" t="s">
        <v>7472</v>
      </c>
      <c r="O1265" s="121" t="s">
        <v>7294</v>
      </c>
      <c r="P1265" s="119" t="s">
        <v>1325</v>
      </c>
    </row>
    <row r="1266" spans="1:16" ht="32.4">
      <c r="A1266" s="119" t="s">
        <v>8481</v>
      </c>
      <c r="B1266" s="119" t="s">
        <v>8482</v>
      </c>
      <c r="C1266" s="119" t="s">
        <v>14609</v>
      </c>
      <c r="D1266" s="119" t="s">
        <v>442</v>
      </c>
      <c r="E1266" s="119" t="s">
        <v>443</v>
      </c>
      <c r="F1266" s="119" t="s">
        <v>444</v>
      </c>
      <c r="G1266" s="120" t="s">
        <v>775</v>
      </c>
      <c r="H1266" s="119" t="s">
        <v>16</v>
      </c>
      <c r="I1266" s="120" t="s">
        <v>721</v>
      </c>
      <c r="J1266" s="120" t="s">
        <v>722</v>
      </c>
      <c r="K1266" s="120">
        <v>3</v>
      </c>
      <c r="L1266" s="120">
        <v>1</v>
      </c>
      <c r="M1266" s="119" t="s">
        <v>7471</v>
      </c>
      <c r="N1266" s="119" t="s">
        <v>7472</v>
      </c>
      <c r="O1266" s="121" t="s">
        <v>7294</v>
      </c>
      <c r="P1266" s="119" t="s">
        <v>1325</v>
      </c>
    </row>
    <row r="1267" spans="1:16" ht="32.4">
      <c r="A1267" s="119" t="s">
        <v>8483</v>
      </c>
      <c r="B1267" s="119" t="s">
        <v>8484</v>
      </c>
      <c r="C1267" s="119" t="s">
        <v>14609</v>
      </c>
      <c r="D1267" s="119" t="s">
        <v>7342</v>
      </c>
      <c r="E1267" s="119" t="s">
        <v>7343</v>
      </c>
      <c r="F1267" s="119" t="s">
        <v>7344</v>
      </c>
      <c r="G1267" s="120" t="s">
        <v>775</v>
      </c>
      <c r="H1267" s="119" t="s">
        <v>16</v>
      </c>
      <c r="I1267" s="120" t="s">
        <v>751</v>
      </c>
      <c r="J1267" s="120" t="s">
        <v>752</v>
      </c>
      <c r="K1267" s="120">
        <v>3</v>
      </c>
      <c r="L1267" s="120">
        <v>1</v>
      </c>
      <c r="M1267" s="119" t="s">
        <v>7471</v>
      </c>
      <c r="N1267" s="119" t="s">
        <v>7472</v>
      </c>
      <c r="O1267" s="121" t="s">
        <v>7294</v>
      </c>
      <c r="P1267" s="119" t="s">
        <v>1325</v>
      </c>
    </row>
    <row r="1268" spans="1:16" ht="16.2">
      <c r="A1268" s="119" t="s">
        <v>8483</v>
      </c>
      <c r="B1268" s="119" t="s">
        <v>8484</v>
      </c>
      <c r="C1268" s="119" t="s">
        <v>14609</v>
      </c>
      <c r="D1268" s="119" t="s">
        <v>8418</v>
      </c>
      <c r="E1268" s="119" t="s">
        <v>8419</v>
      </c>
      <c r="F1268" s="119" t="s">
        <v>8420</v>
      </c>
      <c r="G1268" s="120" t="s">
        <v>775</v>
      </c>
      <c r="H1268" s="119" t="s">
        <v>16</v>
      </c>
      <c r="I1268" s="120" t="s">
        <v>721</v>
      </c>
      <c r="J1268" s="120" t="s">
        <v>722</v>
      </c>
      <c r="K1268" s="120">
        <v>3</v>
      </c>
      <c r="L1268" s="120">
        <v>1</v>
      </c>
      <c r="M1268" s="119" t="s">
        <v>9</v>
      </c>
      <c r="N1268" s="119" t="s">
        <v>670</v>
      </c>
      <c r="O1268" s="121" t="s">
        <v>7294</v>
      </c>
      <c r="P1268" s="119" t="s">
        <v>1325</v>
      </c>
    </row>
    <row r="1269" spans="1:16" ht="16.2">
      <c r="A1269" s="119" t="s">
        <v>8485</v>
      </c>
      <c r="B1269" s="119" t="s">
        <v>8486</v>
      </c>
      <c r="C1269" s="119" t="s">
        <v>14609</v>
      </c>
      <c r="D1269" s="119" t="s">
        <v>8444</v>
      </c>
      <c r="E1269" s="119" t="s">
        <v>8445</v>
      </c>
      <c r="F1269" s="119" t="s">
        <v>8446</v>
      </c>
      <c r="G1269" s="120" t="s">
        <v>775</v>
      </c>
      <c r="H1269" s="119" t="s">
        <v>16</v>
      </c>
      <c r="I1269" s="120" t="s">
        <v>721</v>
      </c>
      <c r="J1269" s="120" t="s">
        <v>722</v>
      </c>
      <c r="K1269" s="120">
        <v>4</v>
      </c>
      <c r="L1269" s="120">
        <v>1</v>
      </c>
      <c r="M1269" s="119" t="s">
        <v>9</v>
      </c>
      <c r="N1269" s="119" t="s">
        <v>670</v>
      </c>
      <c r="O1269" s="121" t="s">
        <v>7294</v>
      </c>
      <c r="P1269" s="119" t="s">
        <v>1325</v>
      </c>
    </row>
    <row r="1270" spans="1:16" ht="32.4">
      <c r="A1270" s="119" t="s">
        <v>8485</v>
      </c>
      <c r="B1270" s="119" t="s">
        <v>8486</v>
      </c>
      <c r="C1270" s="119" t="s">
        <v>14609</v>
      </c>
      <c r="D1270" s="119" t="s">
        <v>712</v>
      </c>
      <c r="E1270" s="119" t="s">
        <v>713</v>
      </c>
      <c r="F1270" s="119" t="s">
        <v>714</v>
      </c>
      <c r="G1270" s="120" t="s">
        <v>775</v>
      </c>
      <c r="H1270" s="119" t="s">
        <v>16</v>
      </c>
      <c r="I1270" s="120" t="s">
        <v>822</v>
      </c>
      <c r="J1270" s="120" t="s">
        <v>823</v>
      </c>
      <c r="K1270" s="120">
        <v>3</v>
      </c>
      <c r="L1270" s="120">
        <v>1</v>
      </c>
      <c r="M1270" s="119" t="s">
        <v>7471</v>
      </c>
      <c r="N1270" s="119" t="s">
        <v>7472</v>
      </c>
      <c r="O1270" s="121" t="s">
        <v>7294</v>
      </c>
      <c r="P1270" s="119" t="s">
        <v>1325</v>
      </c>
    </row>
    <row r="1271" spans="1:16" ht="16.2">
      <c r="A1271" s="119" t="s">
        <v>8481</v>
      </c>
      <c r="B1271" s="119" t="s">
        <v>8482</v>
      </c>
      <c r="C1271" s="119" t="s">
        <v>14609</v>
      </c>
      <c r="D1271" s="119" t="s">
        <v>8463</v>
      </c>
      <c r="E1271" s="119" t="s">
        <v>8464</v>
      </c>
      <c r="F1271" s="119" t="s">
        <v>8465</v>
      </c>
      <c r="G1271" s="120" t="s">
        <v>775</v>
      </c>
      <c r="H1271" s="119" t="s">
        <v>16</v>
      </c>
      <c r="I1271" s="120" t="s">
        <v>822</v>
      </c>
      <c r="J1271" s="120" t="s">
        <v>823</v>
      </c>
      <c r="K1271" s="120">
        <v>3</v>
      </c>
      <c r="L1271" s="120">
        <v>1</v>
      </c>
      <c r="M1271" s="119" t="s">
        <v>9</v>
      </c>
      <c r="N1271" s="119" t="s">
        <v>670</v>
      </c>
      <c r="O1271" s="121" t="s">
        <v>7294</v>
      </c>
      <c r="P1271" s="119" t="s">
        <v>1325</v>
      </c>
    </row>
    <row r="1272" spans="1:16" ht="16.2">
      <c r="A1272" s="119" t="s">
        <v>8485</v>
      </c>
      <c r="B1272" s="119" t="s">
        <v>8486</v>
      </c>
      <c r="C1272" s="119" t="s">
        <v>14609</v>
      </c>
      <c r="D1272" s="119" t="s">
        <v>8460</v>
      </c>
      <c r="E1272" s="119" t="s">
        <v>8461</v>
      </c>
      <c r="F1272" s="119" t="s">
        <v>8462</v>
      </c>
      <c r="G1272" s="120" t="s">
        <v>775</v>
      </c>
      <c r="H1272" s="119" t="s">
        <v>16</v>
      </c>
      <c r="I1272" s="120" t="s">
        <v>875</v>
      </c>
      <c r="J1272" s="120" t="s">
        <v>876</v>
      </c>
      <c r="K1272" s="120">
        <v>1</v>
      </c>
      <c r="L1272" s="120">
        <v>1</v>
      </c>
      <c r="M1272" s="119" t="s">
        <v>9</v>
      </c>
      <c r="N1272" s="119" t="s">
        <v>670</v>
      </c>
      <c r="O1272" s="121" t="s">
        <v>7294</v>
      </c>
      <c r="P1272" s="119" t="s">
        <v>1325</v>
      </c>
    </row>
    <row r="1273" spans="1:16" ht="16.2">
      <c r="A1273" s="119" t="s">
        <v>8481</v>
      </c>
      <c r="B1273" s="119" t="s">
        <v>8482</v>
      </c>
      <c r="C1273" s="119" t="s">
        <v>14609</v>
      </c>
      <c r="D1273" s="119" t="s">
        <v>8472</v>
      </c>
      <c r="E1273" s="119" t="s">
        <v>8473</v>
      </c>
      <c r="F1273" s="119" t="s">
        <v>8474</v>
      </c>
      <c r="G1273" s="120" t="s">
        <v>775</v>
      </c>
      <c r="H1273" s="119" t="s">
        <v>16</v>
      </c>
      <c r="I1273" s="120" t="s">
        <v>822</v>
      </c>
      <c r="J1273" s="120" t="s">
        <v>823</v>
      </c>
      <c r="K1273" s="120">
        <v>2</v>
      </c>
      <c r="L1273" s="120">
        <v>1</v>
      </c>
      <c r="M1273" s="119" t="s">
        <v>9</v>
      </c>
      <c r="N1273" s="119" t="s">
        <v>670</v>
      </c>
      <c r="O1273" s="121" t="s">
        <v>7294</v>
      </c>
      <c r="P1273" s="119" t="s">
        <v>1325</v>
      </c>
    </row>
    <row r="1274" spans="1:16" ht="16.2">
      <c r="A1274" s="119" t="s">
        <v>8481</v>
      </c>
      <c r="B1274" s="119" t="s">
        <v>8482</v>
      </c>
      <c r="C1274" s="119" t="s">
        <v>14609</v>
      </c>
      <c r="D1274" s="119" t="s">
        <v>8454</v>
      </c>
      <c r="E1274" s="119" t="s">
        <v>8455</v>
      </c>
      <c r="F1274" s="119" t="s">
        <v>8456</v>
      </c>
      <c r="G1274" s="120" t="s">
        <v>775</v>
      </c>
      <c r="H1274" s="119" t="s">
        <v>16</v>
      </c>
      <c r="I1274" s="120" t="s">
        <v>751</v>
      </c>
      <c r="J1274" s="120" t="s">
        <v>752</v>
      </c>
      <c r="K1274" s="120">
        <v>3</v>
      </c>
      <c r="L1274" s="120">
        <v>1</v>
      </c>
      <c r="M1274" s="119" t="s">
        <v>9</v>
      </c>
      <c r="N1274" s="119" t="s">
        <v>670</v>
      </c>
      <c r="O1274" s="121" t="s">
        <v>7294</v>
      </c>
      <c r="P1274" s="119" t="s">
        <v>1325</v>
      </c>
    </row>
    <row r="1275" spans="1:16" ht="16.2">
      <c r="A1275" s="119" t="s">
        <v>8483</v>
      </c>
      <c r="B1275" s="119" t="s">
        <v>8484</v>
      </c>
      <c r="C1275" s="119" t="s">
        <v>14609</v>
      </c>
      <c r="D1275" s="119" t="s">
        <v>746</v>
      </c>
      <c r="E1275" s="119" t="s">
        <v>747</v>
      </c>
      <c r="F1275" s="119" t="s">
        <v>748</v>
      </c>
      <c r="G1275" s="120" t="s">
        <v>775</v>
      </c>
      <c r="H1275" s="119" t="s">
        <v>16</v>
      </c>
      <c r="I1275" s="120" t="s">
        <v>822</v>
      </c>
      <c r="J1275" s="120" t="s">
        <v>823</v>
      </c>
      <c r="K1275" s="120">
        <v>2</v>
      </c>
      <c r="L1275" s="120">
        <v>1</v>
      </c>
      <c r="M1275" s="119" t="s">
        <v>9</v>
      </c>
      <c r="N1275" s="119" t="s">
        <v>670</v>
      </c>
      <c r="O1275" s="121" t="s">
        <v>7294</v>
      </c>
      <c r="P1275" s="119" t="s">
        <v>1325</v>
      </c>
    </row>
    <row r="1276" spans="1:16" ht="32.4">
      <c r="A1276" s="119" t="s">
        <v>8483</v>
      </c>
      <c r="B1276" s="119" t="s">
        <v>8484</v>
      </c>
      <c r="C1276" s="119" t="s">
        <v>14609</v>
      </c>
      <c r="D1276" s="119" t="s">
        <v>7468</v>
      </c>
      <c r="E1276" s="119" t="s">
        <v>7469</v>
      </c>
      <c r="F1276" s="119" t="s">
        <v>7470</v>
      </c>
      <c r="G1276" s="120" t="s">
        <v>775</v>
      </c>
      <c r="H1276" s="119" t="s">
        <v>16</v>
      </c>
      <c r="I1276" s="120" t="s">
        <v>875</v>
      </c>
      <c r="J1276" s="120" t="s">
        <v>876</v>
      </c>
      <c r="K1276" s="120">
        <v>4</v>
      </c>
      <c r="L1276" s="120">
        <v>1</v>
      </c>
      <c r="M1276" s="119" t="s">
        <v>7471</v>
      </c>
      <c r="N1276" s="119" t="s">
        <v>7472</v>
      </c>
      <c r="O1276" s="121" t="s">
        <v>7294</v>
      </c>
      <c r="P1276" s="119" t="s">
        <v>1325</v>
      </c>
    </row>
    <row r="1277" spans="1:16" ht="32.4">
      <c r="A1277" s="119" t="s">
        <v>8485</v>
      </c>
      <c r="B1277" s="119" t="s">
        <v>8486</v>
      </c>
      <c r="C1277" s="119" t="s">
        <v>14609</v>
      </c>
      <c r="D1277" s="119" t="s">
        <v>8441</v>
      </c>
      <c r="E1277" s="119" t="s">
        <v>8442</v>
      </c>
      <c r="F1277" s="119" t="s">
        <v>8443</v>
      </c>
      <c r="G1277" s="120" t="s">
        <v>775</v>
      </c>
      <c r="H1277" s="119" t="s">
        <v>16</v>
      </c>
      <c r="I1277" s="120" t="s">
        <v>875</v>
      </c>
      <c r="J1277" s="120" t="s">
        <v>876</v>
      </c>
      <c r="K1277" s="120">
        <v>4</v>
      </c>
      <c r="L1277" s="120">
        <v>1</v>
      </c>
      <c r="M1277" s="119" t="s">
        <v>7471</v>
      </c>
      <c r="N1277" s="119" t="s">
        <v>7472</v>
      </c>
      <c r="O1277" s="121" t="s">
        <v>7294</v>
      </c>
      <c r="P1277" s="119" t="s">
        <v>1325</v>
      </c>
    </row>
    <row r="1278" spans="1:16" ht="32.4">
      <c r="A1278" s="119" t="s">
        <v>8485</v>
      </c>
      <c r="B1278" s="119" t="s">
        <v>8486</v>
      </c>
      <c r="C1278" s="119" t="s">
        <v>14609</v>
      </c>
      <c r="D1278" s="119" t="s">
        <v>8431</v>
      </c>
      <c r="E1278" s="119" t="s">
        <v>8432</v>
      </c>
      <c r="F1278" s="119" t="s">
        <v>8433</v>
      </c>
      <c r="G1278" s="120" t="s">
        <v>775</v>
      </c>
      <c r="H1278" s="119" t="s">
        <v>16</v>
      </c>
      <c r="I1278" s="120" t="s">
        <v>721</v>
      </c>
      <c r="J1278" s="120" t="s">
        <v>722</v>
      </c>
      <c r="K1278" s="120">
        <v>3</v>
      </c>
      <c r="L1278" s="120">
        <v>1</v>
      </c>
      <c r="M1278" s="119" t="s">
        <v>7471</v>
      </c>
      <c r="N1278" s="119" t="s">
        <v>7472</v>
      </c>
      <c r="O1278" s="121" t="s">
        <v>7294</v>
      </c>
      <c r="P1278" s="119" t="s">
        <v>1325</v>
      </c>
    </row>
    <row r="1279" spans="1:16" ht="16.2">
      <c r="A1279" s="119" t="s">
        <v>8481</v>
      </c>
      <c r="B1279" s="119" t="s">
        <v>8482</v>
      </c>
      <c r="C1279" s="119" t="s">
        <v>14609</v>
      </c>
      <c r="D1279" s="119" t="s">
        <v>8466</v>
      </c>
      <c r="E1279" s="119" t="s">
        <v>8467</v>
      </c>
      <c r="F1279" s="119" t="s">
        <v>8468</v>
      </c>
      <c r="G1279" s="120" t="s">
        <v>775</v>
      </c>
      <c r="H1279" s="119" t="s">
        <v>16</v>
      </c>
      <c r="I1279" s="120" t="s">
        <v>875</v>
      </c>
      <c r="J1279" s="120" t="s">
        <v>876</v>
      </c>
      <c r="K1279" s="120">
        <v>3</v>
      </c>
      <c r="L1279" s="120">
        <v>1</v>
      </c>
      <c r="M1279" s="119" t="s">
        <v>9</v>
      </c>
      <c r="N1279" s="119" t="s">
        <v>670</v>
      </c>
      <c r="O1279" s="121" t="s">
        <v>7294</v>
      </c>
      <c r="P1279" s="119" t="s">
        <v>1325</v>
      </c>
    </row>
    <row r="1280" spans="1:16" ht="16.2">
      <c r="A1280" s="119" t="s">
        <v>8488</v>
      </c>
      <c r="B1280" s="119" t="s">
        <v>8450</v>
      </c>
      <c r="C1280" s="119" t="s">
        <v>14609</v>
      </c>
      <c r="D1280" s="119" t="s">
        <v>7342</v>
      </c>
      <c r="E1280" s="119" t="s">
        <v>7343</v>
      </c>
      <c r="F1280" s="119" t="s">
        <v>7344</v>
      </c>
      <c r="G1280" s="120" t="s">
        <v>775</v>
      </c>
      <c r="H1280" s="119" t="s">
        <v>16</v>
      </c>
      <c r="I1280" s="120" t="s">
        <v>822</v>
      </c>
      <c r="J1280" s="120" t="s">
        <v>823</v>
      </c>
      <c r="K1280" s="120">
        <v>5</v>
      </c>
      <c r="L1280" s="120">
        <v>1</v>
      </c>
      <c r="M1280" s="119" t="s">
        <v>9</v>
      </c>
      <c r="N1280" s="119" t="s">
        <v>670</v>
      </c>
      <c r="O1280" s="121" t="s">
        <v>7294</v>
      </c>
      <c r="P1280" s="119" t="s">
        <v>1325</v>
      </c>
    </row>
    <row r="1281" spans="1:16" ht="32.4">
      <c r="A1281" s="119" t="s">
        <v>8479</v>
      </c>
      <c r="B1281" s="119" t="s">
        <v>8480</v>
      </c>
      <c r="C1281" s="119" t="s">
        <v>14609</v>
      </c>
      <c r="D1281" s="119" t="s">
        <v>8466</v>
      </c>
      <c r="E1281" s="119" t="s">
        <v>8467</v>
      </c>
      <c r="F1281" s="119" t="s">
        <v>8468</v>
      </c>
      <c r="G1281" s="120" t="s">
        <v>775</v>
      </c>
      <c r="H1281" s="119" t="s">
        <v>16</v>
      </c>
      <c r="I1281" s="120" t="s">
        <v>875</v>
      </c>
      <c r="J1281" s="120" t="s">
        <v>876</v>
      </c>
      <c r="K1281" s="120">
        <v>2</v>
      </c>
      <c r="L1281" s="120">
        <v>1</v>
      </c>
      <c r="M1281" s="119" t="s">
        <v>7471</v>
      </c>
      <c r="N1281" s="119" t="s">
        <v>7472</v>
      </c>
      <c r="O1281" s="121" t="s">
        <v>7294</v>
      </c>
      <c r="P1281" s="119" t="s">
        <v>1325</v>
      </c>
    </row>
    <row r="1282" spans="1:16" ht="32.4">
      <c r="A1282" s="119" t="s">
        <v>8481</v>
      </c>
      <c r="B1282" s="119" t="s">
        <v>8482</v>
      </c>
      <c r="C1282" s="119" t="s">
        <v>14609</v>
      </c>
      <c r="D1282" s="119" t="s">
        <v>8469</v>
      </c>
      <c r="E1282" s="119" t="s">
        <v>8470</v>
      </c>
      <c r="F1282" s="119" t="s">
        <v>8471</v>
      </c>
      <c r="G1282" s="120" t="s">
        <v>775</v>
      </c>
      <c r="H1282" s="119" t="s">
        <v>16</v>
      </c>
      <c r="I1282" s="120" t="s">
        <v>875</v>
      </c>
      <c r="J1282" s="120" t="s">
        <v>876</v>
      </c>
      <c r="K1282" s="120">
        <v>2</v>
      </c>
      <c r="L1282" s="120">
        <v>1</v>
      </c>
      <c r="M1282" s="119" t="s">
        <v>7471</v>
      </c>
      <c r="N1282" s="119" t="s">
        <v>7472</v>
      </c>
      <c r="O1282" s="121" t="s">
        <v>7294</v>
      </c>
      <c r="P1282" s="119" t="s">
        <v>1325</v>
      </c>
    </row>
    <row r="1283" spans="1:16" ht="32.4">
      <c r="A1283" s="119" t="s">
        <v>8483</v>
      </c>
      <c r="B1283" s="119" t="s">
        <v>8484</v>
      </c>
      <c r="C1283" s="119" t="s">
        <v>14609</v>
      </c>
      <c r="D1283" s="119" t="s">
        <v>7468</v>
      </c>
      <c r="E1283" s="119" t="s">
        <v>7469</v>
      </c>
      <c r="F1283" s="119" t="s">
        <v>7470</v>
      </c>
      <c r="G1283" s="120" t="s">
        <v>775</v>
      </c>
      <c r="H1283" s="119" t="s">
        <v>16</v>
      </c>
      <c r="I1283" s="120" t="s">
        <v>875</v>
      </c>
      <c r="J1283" s="120" t="s">
        <v>876</v>
      </c>
      <c r="K1283" s="120">
        <v>1</v>
      </c>
      <c r="L1283" s="120">
        <v>1</v>
      </c>
      <c r="M1283" s="119" t="s">
        <v>7471</v>
      </c>
      <c r="N1283" s="119" t="s">
        <v>7472</v>
      </c>
      <c r="O1283" s="121" t="s">
        <v>7294</v>
      </c>
      <c r="P1283" s="119" t="s">
        <v>1325</v>
      </c>
    </row>
    <row r="1284" spans="1:16" ht="16.2">
      <c r="A1284" s="119" t="s">
        <v>8483</v>
      </c>
      <c r="B1284" s="119" t="s">
        <v>8484</v>
      </c>
      <c r="C1284" s="119" t="s">
        <v>14609</v>
      </c>
      <c r="D1284" s="119" t="s">
        <v>8460</v>
      </c>
      <c r="E1284" s="119" t="s">
        <v>8461</v>
      </c>
      <c r="F1284" s="119" t="s">
        <v>8462</v>
      </c>
      <c r="G1284" s="120" t="s">
        <v>775</v>
      </c>
      <c r="H1284" s="119" t="s">
        <v>16</v>
      </c>
      <c r="I1284" s="120" t="s">
        <v>875</v>
      </c>
      <c r="J1284" s="120" t="s">
        <v>876</v>
      </c>
      <c r="K1284" s="120">
        <v>2</v>
      </c>
      <c r="L1284" s="120">
        <v>1</v>
      </c>
      <c r="M1284" s="119" t="s">
        <v>9</v>
      </c>
      <c r="N1284" s="119" t="s">
        <v>670</v>
      </c>
      <c r="O1284" s="121" t="s">
        <v>7294</v>
      </c>
      <c r="P1284" s="119" t="s">
        <v>1325</v>
      </c>
    </row>
    <row r="1285" spans="1:16" ht="32.4">
      <c r="A1285" s="119" t="s">
        <v>8485</v>
      </c>
      <c r="B1285" s="119" t="s">
        <v>8486</v>
      </c>
      <c r="C1285" s="119" t="s">
        <v>14609</v>
      </c>
      <c r="D1285" s="119" t="s">
        <v>712</v>
      </c>
      <c r="E1285" s="119" t="s">
        <v>713</v>
      </c>
      <c r="F1285" s="119" t="s">
        <v>714</v>
      </c>
      <c r="G1285" s="120" t="s">
        <v>775</v>
      </c>
      <c r="H1285" s="119" t="s">
        <v>16</v>
      </c>
      <c r="I1285" s="120" t="s">
        <v>822</v>
      </c>
      <c r="J1285" s="120" t="s">
        <v>823</v>
      </c>
      <c r="K1285" s="120">
        <v>2</v>
      </c>
      <c r="L1285" s="120">
        <v>1</v>
      </c>
      <c r="M1285" s="119" t="s">
        <v>7471</v>
      </c>
      <c r="N1285" s="119" t="s">
        <v>7472</v>
      </c>
      <c r="O1285" s="121" t="s">
        <v>7294</v>
      </c>
      <c r="P1285" s="119" t="s">
        <v>1325</v>
      </c>
    </row>
    <row r="1286" spans="1:16" ht="32.4">
      <c r="A1286" s="119" t="s">
        <v>8479</v>
      </c>
      <c r="B1286" s="119" t="s">
        <v>8480</v>
      </c>
      <c r="C1286" s="119" t="s">
        <v>14609</v>
      </c>
      <c r="D1286" s="119" t="s">
        <v>8451</v>
      </c>
      <c r="E1286" s="119" t="s">
        <v>8452</v>
      </c>
      <c r="F1286" s="119" t="s">
        <v>8453</v>
      </c>
      <c r="G1286" s="120" t="s">
        <v>775</v>
      </c>
      <c r="H1286" s="119" t="s">
        <v>16</v>
      </c>
      <c r="I1286" s="120" t="s">
        <v>875</v>
      </c>
      <c r="J1286" s="120" t="s">
        <v>876</v>
      </c>
      <c r="K1286" s="120">
        <v>4</v>
      </c>
      <c r="L1286" s="120">
        <v>1</v>
      </c>
      <c r="M1286" s="119" t="s">
        <v>7471</v>
      </c>
      <c r="N1286" s="119" t="s">
        <v>7472</v>
      </c>
      <c r="O1286" s="121" t="s">
        <v>7294</v>
      </c>
      <c r="P1286" s="119" t="s">
        <v>1325</v>
      </c>
    </row>
    <row r="1287" spans="1:16" ht="32.4">
      <c r="A1287" s="119" t="s">
        <v>8485</v>
      </c>
      <c r="B1287" s="119" t="s">
        <v>8486</v>
      </c>
      <c r="C1287" s="119" t="s">
        <v>14609</v>
      </c>
      <c r="D1287" s="119" t="s">
        <v>8441</v>
      </c>
      <c r="E1287" s="119" t="s">
        <v>8442</v>
      </c>
      <c r="F1287" s="119" t="s">
        <v>8443</v>
      </c>
      <c r="G1287" s="120" t="s">
        <v>775</v>
      </c>
      <c r="H1287" s="119" t="s">
        <v>16</v>
      </c>
      <c r="I1287" s="120" t="s">
        <v>875</v>
      </c>
      <c r="J1287" s="120" t="s">
        <v>876</v>
      </c>
      <c r="K1287" s="120">
        <v>3</v>
      </c>
      <c r="L1287" s="120">
        <v>1</v>
      </c>
      <c r="M1287" s="119" t="s">
        <v>7471</v>
      </c>
      <c r="N1287" s="119" t="s">
        <v>7472</v>
      </c>
      <c r="O1287" s="121" t="s">
        <v>7294</v>
      </c>
      <c r="P1287" s="119" t="s">
        <v>1325</v>
      </c>
    </row>
    <row r="1288" spans="1:16" ht="32.4">
      <c r="A1288" s="119" t="s">
        <v>8481</v>
      </c>
      <c r="B1288" s="119" t="s">
        <v>8482</v>
      </c>
      <c r="C1288" s="119" t="s">
        <v>14609</v>
      </c>
      <c r="D1288" s="119" t="s">
        <v>8469</v>
      </c>
      <c r="E1288" s="119" t="s">
        <v>8470</v>
      </c>
      <c r="F1288" s="119" t="s">
        <v>8471</v>
      </c>
      <c r="G1288" s="120" t="s">
        <v>775</v>
      </c>
      <c r="H1288" s="119" t="s">
        <v>16</v>
      </c>
      <c r="I1288" s="120" t="s">
        <v>875</v>
      </c>
      <c r="J1288" s="120" t="s">
        <v>876</v>
      </c>
      <c r="K1288" s="120">
        <v>1</v>
      </c>
      <c r="L1288" s="120">
        <v>1</v>
      </c>
      <c r="M1288" s="119" t="s">
        <v>7471</v>
      </c>
      <c r="N1288" s="119" t="s">
        <v>7472</v>
      </c>
      <c r="O1288" s="121" t="s">
        <v>7294</v>
      </c>
      <c r="P1288" s="119" t="s">
        <v>1325</v>
      </c>
    </row>
    <row r="1289" spans="1:16" ht="16.2">
      <c r="A1289" s="119" t="s">
        <v>8488</v>
      </c>
      <c r="B1289" s="119" t="s">
        <v>8450</v>
      </c>
      <c r="C1289" s="119" t="s">
        <v>14609</v>
      </c>
      <c r="D1289" s="119" t="s">
        <v>7342</v>
      </c>
      <c r="E1289" s="119" t="s">
        <v>7343</v>
      </c>
      <c r="F1289" s="119" t="s">
        <v>7344</v>
      </c>
      <c r="G1289" s="120" t="s">
        <v>775</v>
      </c>
      <c r="H1289" s="119" t="s">
        <v>16</v>
      </c>
      <c r="I1289" s="120" t="s">
        <v>822</v>
      </c>
      <c r="J1289" s="120" t="s">
        <v>823</v>
      </c>
      <c r="K1289" s="120">
        <v>5</v>
      </c>
      <c r="L1289" s="120">
        <v>1</v>
      </c>
      <c r="M1289" s="119" t="s">
        <v>9</v>
      </c>
      <c r="N1289" s="119" t="s">
        <v>670</v>
      </c>
      <c r="O1289" s="121" t="s">
        <v>7294</v>
      </c>
      <c r="P1289" s="119" t="s">
        <v>1325</v>
      </c>
    </row>
    <row r="1290" spans="1:16" ht="16.2">
      <c r="A1290" s="119" t="s">
        <v>8487</v>
      </c>
      <c r="B1290" s="119" t="s">
        <v>8450</v>
      </c>
      <c r="C1290" s="119" t="s">
        <v>14609</v>
      </c>
      <c r="D1290" s="119" t="s">
        <v>8418</v>
      </c>
      <c r="E1290" s="119" t="s">
        <v>8419</v>
      </c>
      <c r="F1290" s="119" t="s">
        <v>8420</v>
      </c>
      <c r="G1290" s="120" t="s">
        <v>775</v>
      </c>
      <c r="H1290" s="119" t="s">
        <v>16</v>
      </c>
      <c r="I1290" s="120" t="s">
        <v>721</v>
      </c>
      <c r="J1290" s="120" t="s">
        <v>722</v>
      </c>
      <c r="K1290" s="120">
        <v>5</v>
      </c>
      <c r="L1290" s="120">
        <v>1</v>
      </c>
      <c r="M1290" s="119" t="s">
        <v>9</v>
      </c>
      <c r="N1290" s="119" t="s">
        <v>670</v>
      </c>
      <c r="O1290" s="121" t="s">
        <v>7294</v>
      </c>
      <c r="P1290" s="119" t="s">
        <v>1325</v>
      </c>
    </row>
    <row r="1291" spans="1:16" ht="32.4">
      <c r="A1291" s="119" t="s">
        <v>8483</v>
      </c>
      <c r="B1291" s="119" t="s">
        <v>8484</v>
      </c>
      <c r="C1291" s="119" t="s">
        <v>14609</v>
      </c>
      <c r="D1291" s="119" t="s">
        <v>8438</v>
      </c>
      <c r="E1291" s="119" t="s">
        <v>8439</v>
      </c>
      <c r="F1291" s="119" t="s">
        <v>8440</v>
      </c>
      <c r="G1291" s="120" t="s">
        <v>775</v>
      </c>
      <c r="H1291" s="119" t="s">
        <v>16</v>
      </c>
      <c r="I1291" s="120" t="s">
        <v>721</v>
      </c>
      <c r="J1291" s="120" t="s">
        <v>722</v>
      </c>
      <c r="K1291" s="120">
        <v>4</v>
      </c>
      <c r="L1291" s="120">
        <v>1</v>
      </c>
      <c r="M1291" s="119" t="s">
        <v>7471</v>
      </c>
      <c r="N1291" s="119" t="s">
        <v>7472</v>
      </c>
      <c r="O1291" s="121" t="s">
        <v>7294</v>
      </c>
      <c r="P1291" s="119" t="s">
        <v>1325</v>
      </c>
    </row>
    <row r="1292" spans="1:16" ht="16.2">
      <c r="A1292" s="119" t="s">
        <v>8485</v>
      </c>
      <c r="B1292" s="119" t="s">
        <v>8486</v>
      </c>
      <c r="C1292" s="119" t="s">
        <v>14609</v>
      </c>
      <c r="D1292" s="119" t="s">
        <v>8441</v>
      </c>
      <c r="E1292" s="119" t="s">
        <v>8442</v>
      </c>
      <c r="F1292" s="119" t="s">
        <v>8443</v>
      </c>
      <c r="G1292" s="120" t="s">
        <v>775</v>
      </c>
      <c r="H1292" s="119" t="s">
        <v>16</v>
      </c>
      <c r="I1292" s="120" t="s">
        <v>875</v>
      </c>
      <c r="J1292" s="120" t="s">
        <v>876</v>
      </c>
      <c r="K1292" s="120">
        <v>2</v>
      </c>
      <c r="L1292" s="120">
        <v>1</v>
      </c>
      <c r="M1292" s="119" t="s">
        <v>9</v>
      </c>
      <c r="N1292" s="119" t="s">
        <v>670</v>
      </c>
      <c r="O1292" s="121" t="s">
        <v>7294</v>
      </c>
      <c r="P1292" s="119" t="s">
        <v>1325</v>
      </c>
    </row>
    <row r="1293" spans="1:16" ht="32.4">
      <c r="A1293" s="119" t="s">
        <v>8481</v>
      </c>
      <c r="B1293" s="119" t="s">
        <v>8482</v>
      </c>
      <c r="C1293" s="119" t="s">
        <v>14609</v>
      </c>
      <c r="D1293" s="119" t="s">
        <v>746</v>
      </c>
      <c r="E1293" s="119" t="s">
        <v>747</v>
      </c>
      <c r="F1293" s="119" t="s">
        <v>748</v>
      </c>
      <c r="G1293" s="120" t="s">
        <v>775</v>
      </c>
      <c r="H1293" s="119" t="s">
        <v>16</v>
      </c>
      <c r="I1293" s="120" t="s">
        <v>875</v>
      </c>
      <c r="J1293" s="120" t="s">
        <v>876</v>
      </c>
      <c r="K1293" s="120">
        <v>4</v>
      </c>
      <c r="L1293" s="120">
        <v>1</v>
      </c>
      <c r="M1293" s="119" t="s">
        <v>7471</v>
      </c>
      <c r="N1293" s="119" t="s">
        <v>7472</v>
      </c>
      <c r="O1293" s="121" t="s">
        <v>7294</v>
      </c>
      <c r="P1293" s="119" t="s">
        <v>1325</v>
      </c>
    </row>
    <row r="1294" spans="1:16" ht="32.4">
      <c r="A1294" s="119" t="s">
        <v>8479</v>
      </c>
      <c r="B1294" s="119" t="s">
        <v>8480</v>
      </c>
      <c r="C1294" s="119" t="s">
        <v>14609</v>
      </c>
      <c r="D1294" s="119" t="s">
        <v>8451</v>
      </c>
      <c r="E1294" s="119" t="s">
        <v>8452</v>
      </c>
      <c r="F1294" s="119" t="s">
        <v>8453</v>
      </c>
      <c r="G1294" s="120" t="s">
        <v>775</v>
      </c>
      <c r="H1294" s="119" t="s">
        <v>16</v>
      </c>
      <c r="I1294" s="120" t="s">
        <v>875</v>
      </c>
      <c r="J1294" s="120" t="s">
        <v>876</v>
      </c>
      <c r="K1294" s="120">
        <v>1</v>
      </c>
      <c r="L1294" s="120">
        <v>1</v>
      </c>
      <c r="M1294" s="119" t="s">
        <v>7471</v>
      </c>
      <c r="N1294" s="119" t="s">
        <v>7472</v>
      </c>
      <c r="O1294" s="121" t="s">
        <v>7294</v>
      </c>
      <c r="P1294" s="119" t="s">
        <v>1325</v>
      </c>
    </row>
    <row r="1295" spans="1:16" ht="32.4">
      <c r="A1295" s="119" t="s">
        <v>8489</v>
      </c>
      <c r="B1295" s="119" t="s">
        <v>8490</v>
      </c>
      <c r="C1295" s="119" t="s">
        <v>14610</v>
      </c>
      <c r="D1295" s="119" t="s">
        <v>8491</v>
      </c>
      <c r="E1295" s="119" t="s">
        <v>8491</v>
      </c>
      <c r="F1295" s="119" t="s">
        <v>8492</v>
      </c>
      <c r="G1295" s="120" t="s">
        <v>698</v>
      </c>
      <c r="H1295" s="119" t="s">
        <v>6</v>
      </c>
      <c r="I1295" s="120" t="s">
        <v>751</v>
      </c>
      <c r="J1295" s="120" t="s">
        <v>752</v>
      </c>
      <c r="K1295" s="120">
        <v>4</v>
      </c>
      <c r="L1295" s="120">
        <v>1</v>
      </c>
      <c r="M1295" s="119" t="s">
        <v>322</v>
      </c>
      <c r="N1295" s="119" t="s">
        <v>471</v>
      </c>
      <c r="O1295" s="121" t="s">
        <v>7294</v>
      </c>
      <c r="P1295" s="119" t="s">
        <v>1325</v>
      </c>
    </row>
    <row r="1296" spans="1:16" ht="32.4">
      <c r="A1296" s="119" t="s">
        <v>8493</v>
      </c>
      <c r="B1296" s="119" t="s">
        <v>8494</v>
      </c>
      <c r="C1296" s="119" t="s">
        <v>14610</v>
      </c>
      <c r="D1296" s="119" t="s">
        <v>7473</v>
      </c>
      <c r="E1296" s="119" t="s">
        <v>7473</v>
      </c>
      <c r="F1296" s="119" t="s">
        <v>7474</v>
      </c>
      <c r="G1296" s="120" t="s">
        <v>698</v>
      </c>
      <c r="H1296" s="119" t="s">
        <v>6</v>
      </c>
      <c r="I1296" s="120" t="s">
        <v>751</v>
      </c>
      <c r="J1296" s="120" t="s">
        <v>752</v>
      </c>
      <c r="K1296" s="120">
        <v>4</v>
      </c>
      <c r="L1296" s="120">
        <v>1</v>
      </c>
      <c r="M1296" s="119" t="s">
        <v>322</v>
      </c>
      <c r="N1296" s="119" t="s">
        <v>471</v>
      </c>
      <c r="O1296" s="121" t="s">
        <v>7294</v>
      </c>
      <c r="P1296" s="119" t="s">
        <v>1325</v>
      </c>
    </row>
    <row r="1297" spans="1:16" ht="32.4">
      <c r="A1297" s="119" t="s">
        <v>8495</v>
      </c>
      <c r="B1297" s="119" t="s">
        <v>8496</v>
      </c>
      <c r="C1297" s="119" t="s">
        <v>14610</v>
      </c>
      <c r="D1297" s="119" t="s">
        <v>8491</v>
      </c>
      <c r="E1297" s="119" t="s">
        <v>8491</v>
      </c>
      <c r="F1297" s="119" t="s">
        <v>8492</v>
      </c>
      <c r="G1297" s="120" t="s">
        <v>698</v>
      </c>
      <c r="H1297" s="119" t="s">
        <v>6</v>
      </c>
      <c r="I1297" s="120" t="s">
        <v>721</v>
      </c>
      <c r="J1297" s="120" t="s">
        <v>722</v>
      </c>
      <c r="K1297" s="120">
        <v>4</v>
      </c>
      <c r="L1297" s="120">
        <v>1</v>
      </c>
      <c r="M1297" s="119" t="s">
        <v>322</v>
      </c>
      <c r="N1297" s="119" t="s">
        <v>471</v>
      </c>
      <c r="O1297" s="121" t="s">
        <v>7294</v>
      </c>
      <c r="P1297" s="119" t="s">
        <v>1325</v>
      </c>
    </row>
    <row r="1298" spans="1:16" ht="32.4">
      <c r="A1298" s="119" t="s">
        <v>8493</v>
      </c>
      <c r="B1298" s="119" t="s">
        <v>8494</v>
      </c>
      <c r="C1298" s="119" t="s">
        <v>14610</v>
      </c>
      <c r="D1298" s="119" t="s">
        <v>8497</v>
      </c>
      <c r="E1298" s="119" t="s">
        <v>8497</v>
      </c>
      <c r="F1298" s="119" t="s">
        <v>8498</v>
      </c>
      <c r="G1298" s="120" t="s">
        <v>698</v>
      </c>
      <c r="H1298" s="119" t="s">
        <v>6</v>
      </c>
      <c r="I1298" s="120" t="s">
        <v>721</v>
      </c>
      <c r="J1298" s="120" t="s">
        <v>722</v>
      </c>
      <c r="K1298" s="120">
        <v>1</v>
      </c>
      <c r="L1298" s="120">
        <v>1</v>
      </c>
      <c r="M1298" s="119" t="s">
        <v>322</v>
      </c>
      <c r="N1298" s="119" t="s">
        <v>471</v>
      </c>
      <c r="O1298" s="121" t="s">
        <v>7294</v>
      </c>
      <c r="P1298" s="119" t="s">
        <v>1325</v>
      </c>
    </row>
    <row r="1299" spans="1:16" ht="32.4">
      <c r="A1299" s="119" t="s">
        <v>8495</v>
      </c>
      <c r="B1299" s="119" t="s">
        <v>8496</v>
      </c>
      <c r="C1299" s="119" t="s">
        <v>14610</v>
      </c>
      <c r="D1299" s="119" t="s">
        <v>7475</v>
      </c>
      <c r="E1299" s="119" t="s">
        <v>7476</v>
      </c>
      <c r="F1299" s="119" t="s">
        <v>7477</v>
      </c>
      <c r="G1299" s="120" t="s">
        <v>698</v>
      </c>
      <c r="H1299" s="119" t="s">
        <v>6</v>
      </c>
      <c r="I1299" s="120" t="s">
        <v>721</v>
      </c>
      <c r="J1299" s="120" t="s">
        <v>722</v>
      </c>
      <c r="K1299" s="120">
        <v>1</v>
      </c>
      <c r="L1299" s="120">
        <v>1</v>
      </c>
      <c r="M1299" s="119" t="s">
        <v>322</v>
      </c>
      <c r="N1299" s="119" t="s">
        <v>471</v>
      </c>
      <c r="O1299" s="121" t="s">
        <v>7294</v>
      </c>
      <c r="P1299" s="119" t="s">
        <v>1325</v>
      </c>
    </row>
    <row r="1300" spans="1:16" ht="32.4">
      <c r="A1300" s="119" t="s">
        <v>8489</v>
      </c>
      <c r="B1300" s="119" t="s">
        <v>8490</v>
      </c>
      <c r="C1300" s="119" t="s">
        <v>14610</v>
      </c>
      <c r="D1300" s="119" t="s">
        <v>8499</v>
      </c>
      <c r="E1300" s="119" t="s">
        <v>8499</v>
      </c>
      <c r="F1300" s="119" t="s">
        <v>8500</v>
      </c>
      <c r="G1300" s="120" t="s">
        <v>698</v>
      </c>
      <c r="H1300" s="119" t="s">
        <v>6</v>
      </c>
      <c r="I1300" s="120" t="s">
        <v>700</v>
      </c>
      <c r="J1300" s="120" t="s">
        <v>701</v>
      </c>
      <c r="K1300" s="120">
        <v>4</v>
      </c>
      <c r="L1300" s="120">
        <v>1</v>
      </c>
      <c r="M1300" s="119" t="s">
        <v>322</v>
      </c>
      <c r="N1300" s="119" t="s">
        <v>471</v>
      </c>
      <c r="O1300" s="121" t="s">
        <v>7294</v>
      </c>
      <c r="P1300" s="119" t="s">
        <v>1325</v>
      </c>
    </row>
    <row r="1301" spans="1:16" ht="32.4">
      <c r="A1301" s="119" t="s">
        <v>8489</v>
      </c>
      <c r="B1301" s="119" t="s">
        <v>8490</v>
      </c>
      <c r="C1301" s="119" t="s">
        <v>14610</v>
      </c>
      <c r="D1301" s="119" t="s">
        <v>8501</v>
      </c>
      <c r="E1301" s="119" t="s">
        <v>8502</v>
      </c>
      <c r="F1301" s="119" t="s">
        <v>8503</v>
      </c>
      <c r="G1301" s="120" t="s">
        <v>698</v>
      </c>
      <c r="H1301" s="119" t="s">
        <v>6</v>
      </c>
      <c r="I1301" s="120" t="s">
        <v>721</v>
      </c>
      <c r="J1301" s="120" t="s">
        <v>722</v>
      </c>
      <c r="K1301" s="120">
        <v>1</v>
      </c>
      <c r="L1301" s="120">
        <v>1</v>
      </c>
      <c r="M1301" s="119" t="s">
        <v>7471</v>
      </c>
      <c r="N1301" s="119" t="s">
        <v>7472</v>
      </c>
      <c r="O1301" s="121" t="s">
        <v>7294</v>
      </c>
      <c r="P1301" s="119" t="s">
        <v>1325</v>
      </c>
    </row>
    <row r="1302" spans="1:16" ht="32.4">
      <c r="A1302" s="119" t="s">
        <v>8504</v>
      </c>
      <c r="B1302" s="119" t="s">
        <v>8505</v>
      </c>
      <c r="C1302" s="119" t="s">
        <v>14610</v>
      </c>
      <c r="D1302" s="119" t="s">
        <v>8506</v>
      </c>
      <c r="E1302" s="119" t="s">
        <v>8506</v>
      </c>
      <c r="F1302" s="119" t="s">
        <v>8507</v>
      </c>
      <c r="G1302" s="120" t="s">
        <v>698</v>
      </c>
      <c r="H1302" s="119" t="s">
        <v>6</v>
      </c>
      <c r="I1302" s="120" t="s">
        <v>721</v>
      </c>
      <c r="J1302" s="120" t="s">
        <v>722</v>
      </c>
      <c r="K1302" s="120">
        <v>1</v>
      </c>
      <c r="L1302" s="120">
        <v>1</v>
      </c>
      <c r="M1302" s="119" t="s">
        <v>322</v>
      </c>
      <c r="N1302" s="119" t="s">
        <v>471</v>
      </c>
      <c r="O1302" s="121" t="s">
        <v>7294</v>
      </c>
      <c r="P1302" s="119" t="s">
        <v>1325</v>
      </c>
    </row>
    <row r="1303" spans="1:16" ht="32.4">
      <c r="A1303" s="119" t="s">
        <v>8489</v>
      </c>
      <c r="B1303" s="119" t="s">
        <v>8490</v>
      </c>
      <c r="C1303" s="119" t="s">
        <v>14610</v>
      </c>
      <c r="D1303" s="119" t="s">
        <v>7473</v>
      </c>
      <c r="E1303" s="119" t="s">
        <v>7473</v>
      </c>
      <c r="F1303" s="119" t="s">
        <v>7474</v>
      </c>
      <c r="G1303" s="120" t="s">
        <v>698</v>
      </c>
      <c r="H1303" s="119" t="s">
        <v>6</v>
      </c>
      <c r="I1303" s="120" t="s">
        <v>751</v>
      </c>
      <c r="J1303" s="120" t="s">
        <v>752</v>
      </c>
      <c r="K1303" s="120">
        <v>2</v>
      </c>
      <c r="L1303" s="120">
        <v>1</v>
      </c>
      <c r="M1303" s="119" t="s">
        <v>322</v>
      </c>
      <c r="N1303" s="119" t="s">
        <v>471</v>
      </c>
      <c r="O1303" s="121" t="s">
        <v>7294</v>
      </c>
      <c r="P1303" s="119" t="s">
        <v>1325</v>
      </c>
    </row>
    <row r="1304" spans="1:16" ht="32.4">
      <c r="A1304" s="119" t="s">
        <v>8495</v>
      </c>
      <c r="B1304" s="119" t="s">
        <v>8496</v>
      </c>
      <c r="C1304" s="119" t="s">
        <v>14610</v>
      </c>
      <c r="D1304" s="119" t="s">
        <v>8508</v>
      </c>
      <c r="E1304" s="119" t="s">
        <v>8508</v>
      </c>
      <c r="F1304" s="119" t="s">
        <v>8509</v>
      </c>
      <c r="G1304" s="120" t="s">
        <v>698</v>
      </c>
      <c r="H1304" s="119" t="s">
        <v>6</v>
      </c>
      <c r="I1304" s="120" t="s">
        <v>700</v>
      </c>
      <c r="J1304" s="120" t="s">
        <v>701</v>
      </c>
      <c r="K1304" s="120">
        <v>4</v>
      </c>
      <c r="L1304" s="120">
        <v>1</v>
      </c>
      <c r="M1304" s="119" t="s">
        <v>322</v>
      </c>
      <c r="N1304" s="119" t="s">
        <v>471</v>
      </c>
      <c r="O1304" s="121" t="s">
        <v>7294</v>
      </c>
      <c r="P1304" s="119" t="s">
        <v>1325</v>
      </c>
    </row>
    <row r="1305" spans="1:16" ht="32.4">
      <c r="A1305" s="119" t="s">
        <v>8493</v>
      </c>
      <c r="B1305" s="119" t="s">
        <v>8494</v>
      </c>
      <c r="C1305" s="119" t="s">
        <v>14610</v>
      </c>
      <c r="D1305" s="119" t="s">
        <v>8510</v>
      </c>
      <c r="E1305" s="119" t="s">
        <v>8511</v>
      </c>
      <c r="F1305" s="119" t="s">
        <v>8512</v>
      </c>
      <c r="G1305" s="120" t="s">
        <v>698</v>
      </c>
      <c r="H1305" s="119" t="s">
        <v>6</v>
      </c>
      <c r="I1305" s="120" t="s">
        <v>751</v>
      </c>
      <c r="J1305" s="120" t="s">
        <v>752</v>
      </c>
      <c r="K1305" s="120">
        <v>2</v>
      </c>
      <c r="L1305" s="120">
        <v>1</v>
      </c>
      <c r="M1305" s="119" t="s">
        <v>322</v>
      </c>
      <c r="N1305" s="119" t="s">
        <v>471</v>
      </c>
      <c r="O1305" s="121" t="s">
        <v>7294</v>
      </c>
      <c r="P1305" s="119" t="s">
        <v>1325</v>
      </c>
    </row>
    <row r="1306" spans="1:16" ht="32.4">
      <c r="A1306" s="119" t="s">
        <v>8495</v>
      </c>
      <c r="B1306" s="119" t="s">
        <v>8496</v>
      </c>
      <c r="C1306" s="119" t="s">
        <v>14610</v>
      </c>
      <c r="D1306" s="119" t="s">
        <v>7491</v>
      </c>
      <c r="E1306" s="119" t="s">
        <v>7492</v>
      </c>
      <c r="F1306" s="119" t="s">
        <v>7493</v>
      </c>
      <c r="G1306" s="120" t="s">
        <v>698</v>
      </c>
      <c r="H1306" s="119" t="s">
        <v>6</v>
      </c>
      <c r="I1306" s="120" t="s">
        <v>751</v>
      </c>
      <c r="J1306" s="120" t="s">
        <v>752</v>
      </c>
      <c r="K1306" s="120">
        <v>2</v>
      </c>
      <c r="L1306" s="120">
        <v>1</v>
      </c>
      <c r="M1306" s="119" t="s">
        <v>322</v>
      </c>
      <c r="N1306" s="119" t="s">
        <v>471</v>
      </c>
      <c r="O1306" s="121" t="s">
        <v>7294</v>
      </c>
      <c r="P1306" s="119" t="s">
        <v>1325</v>
      </c>
    </row>
    <row r="1307" spans="1:16" ht="32.4">
      <c r="A1307" s="119" t="s">
        <v>8495</v>
      </c>
      <c r="B1307" s="119" t="s">
        <v>8496</v>
      </c>
      <c r="C1307" s="119" t="s">
        <v>14610</v>
      </c>
      <c r="D1307" s="119" t="s">
        <v>8510</v>
      </c>
      <c r="E1307" s="119" t="s">
        <v>8511</v>
      </c>
      <c r="F1307" s="119" t="s">
        <v>8512</v>
      </c>
      <c r="G1307" s="120" t="s">
        <v>698</v>
      </c>
      <c r="H1307" s="119" t="s">
        <v>6</v>
      </c>
      <c r="I1307" s="120" t="s">
        <v>751</v>
      </c>
      <c r="J1307" s="120" t="s">
        <v>752</v>
      </c>
      <c r="K1307" s="120">
        <v>4</v>
      </c>
      <c r="L1307" s="120">
        <v>1</v>
      </c>
      <c r="M1307" s="119" t="s">
        <v>322</v>
      </c>
      <c r="N1307" s="119" t="s">
        <v>471</v>
      </c>
      <c r="O1307" s="121" t="s">
        <v>7294</v>
      </c>
      <c r="P1307" s="119" t="s">
        <v>1325</v>
      </c>
    </row>
    <row r="1308" spans="1:16" ht="32.4">
      <c r="A1308" s="119" t="s">
        <v>8504</v>
      </c>
      <c r="B1308" s="119" t="s">
        <v>8505</v>
      </c>
      <c r="C1308" s="119" t="s">
        <v>14610</v>
      </c>
      <c r="D1308" s="119" t="s">
        <v>8499</v>
      </c>
      <c r="E1308" s="119" t="s">
        <v>8499</v>
      </c>
      <c r="F1308" s="119" t="s">
        <v>8500</v>
      </c>
      <c r="G1308" s="120" t="s">
        <v>698</v>
      </c>
      <c r="H1308" s="119" t="s">
        <v>6</v>
      </c>
      <c r="I1308" s="120" t="s">
        <v>751</v>
      </c>
      <c r="J1308" s="120" t="s">
        <v>752</v>
      </c>
      <c r="K1308" s="120">
        <v>4</v>
      </c>
      <c r="L1308" s="120">
        <v>1</v>
      </c>
      <c r="M1308" s="119" t="s">
        <v>322</v>
      </c>
      <c r="N1308" s="119" t="s">
        <v>471</v>
      </c>
      <c r="O1308" s="121" t="s">
        <v>7294</v>
      </c>
      <c r="P1308" s="119" t="s">
        <v>1325</v>
      </c>
    </row>
    <row r="1309" spans="1:16" ht="32.4">
      <c r="A1309" s="119" t="s">
        <v>8495</v>
      </c>
      <c r="B1309" s="119" t="s">
        <v>8496</v>
      </c>
      <c r="C1309" s="119" t="s">
        <v>14610</v>
      </c>
      <c r="D1309" s="119" t="s">
        <v>8513</v>
      </c>
      <c r="E1309" s="119" t="s">
        <v>8513</v>
      </c>
      <c r="F1309" s="119" t="s">
        <v>8514</v>
      </c>
      <c r="G1309" s="120" t="s">
        <v>698</v>
      </c>
      <c r="H1309" s="119" t="s">
        <v>6</v>
      </c>
      <c r="I1309" s="120" t="s">
        <v>822</v>
      </c>
      <c r="J1309" s="120" t="s">
        <v>823</v>
      </c>
      <c r="K1309" s="120">
        <v>2</v>
      </c>
      <c r="L1309" s="120">
        <v>1</v>
      </c>
      <c r="M1309" s="119" t="s">
        <v>322</v>
      </c>
      <c r="N1309" s="119" t="s">
        <v>471</v>
      </c>
      <c r="O1309" s="121" t="s">
        <v>7294</v>
      </c>
      <c r="P1309" s="119" t="s">
        <v>1325</v>
      </c>
    </row>
    <row r="1310" spans="1:16" ht="32.4">
      <c r="A1310" s="119" t="s">
        <v>8504</v>
      </c>
      <c r="B1310" s="119" t="s">
        <v>8505</v>
      </c>
      <c r="C1310" s="119" t="s">
        <v>14610</v>
      </c>
      <c r="D1310" s="119" t="s">
        <v>8506</v>
      </c>
      <c r="E1310" s="119" t="s">
        <v>8506</v>
      </c>
      <c r="F1310" s="119" t="s">
        <v>8507</v>
      </c>
      <c r="G1310" s="120" t="s">
        <v>698</v>
      </c>
      <c r="H1310" s="119" t="s">
        <v>6</v>
      </c>
      <c r="I1310" s="120" t="s">
        <v>721</v>
      </c>
      <c r="J1310" s="120" t="s">
        <v>722</v>
      </c>
      <c r="K1310" s="120">
        <v>4</v>
      </c>
      <c r="L1310" s="120">
        <v>1</v>
      </c>
      <c r="M1310" s="119" t="s">
        <v>322</v>
      </c>
      <c r="N1310" s="119" t="s">
        <v>471</v>
      </c>
      <c r="O1310" s="121" t="s">
        <v>7294</v>
      </c>
      <c r="P1310" s="119" t="s">
        <v>1325</v>
      </c>
    </row>
    <row r="1311" spans="1:16" ht="32.4">
      <c r="A1311" s="119" t="s">
        <v>8504</v>
      </c>
      <c r="B1311" s="119" t="s">
        <v>8505</v>
      </c>
      <c r="C1311" s="119" t="s">
        <v>14610</v>
      </c>
      <c r="D1311" s="119" t="s">
        <v>8491</v>
      </c>
      <c r="E1311" s="119" t="s">
        <v>8491</v>
      </c>
      <c r="F1311" s="119" t="s">
        <v>8492</v>
      </c>
      <c r="G1311" s="120" t="s">
        <v>698</v>
      </c>
      <c r="H1311" s="119" t="s">
        <v>6</v>
      </c>
      <c r="I1311" s="120" t="s">
        <v>751</v>
      </c>
      <c r="J1311" s="120" t="s">
        <v>752</v>
      </c>
      <c r="K1311" s="120">
        <v>2</v>
      </c>
      <c r="L1311" s="120">
        <v>1</v>
      </c>
      <c r="M1311" s="119" t="s">
        <v>7471</v>
      </c>
      <c r="N1311" s="119" t="s">
        <v>7472</v>
      </c>
      <c r="O1311" s="121" t="s">
        <v>7294</v>
      </c>
      <c r="P1311" s="119" t="s">
        <v>1325</v>
      </c>
    </row>
    <row r="1312" spans="1:16" ht="32.4">
      <c r="A1312" s="119" t="s">
        <v>8504</v>
      </c>
      <c r="B1312" s="119" t="s">
        <v>8505</v>
      </c>
      <c r="C1312" s="119" t="s">
        <v>14610</v>
      </c>
      <c r="D1312" s="119" t="s">
        <v>8508</v>
      </c>
      <c r="E1312" s="119" t="s">
        <v>8508</v>
      </c>
      <c r="F1312" s="119" t="s">
        <v>8509</v>
      </c>
      <c r="G1312" s="120" t="s">
        <v>698</v>
      </c>
      <c r="H1312" s="119" t="s">
        <v>6</v>
      </c>
      <c r="I1312" s="120" t="s">
        <v>700</v>
      </c>
      <c r="J1312" s="120" t="s">
        <v>701</v>
      </c>
      <c r="K1312" s="120">
        <v>1</v>
      </c>
      <c r="L1312" s="120">
        <v>1</v>
      </c>
      <c r="M1312" s="119" t="s">
        <v>322</v>
      </c>
      <c r="N1312" s="119" t="s">
        <v>471</v>
      </c>
      <c r="O1312" s="121" t="s">
        <v>7294</v>
      </c>
      <c r="P1312" s="119" t="s">
        <v>1325</v>
      </c>
    </row>
    <row r="1313" spans="1:16" ht="32.4">
      <c r="A1313" s="119" t="s">
        <v>8504</v>
      </c>
      <c r="B1313" s="119" t="s">
        <v>8505</v>
      </c>
      <c r="C1313" s="119" t="s">
        <v>14610</v>
      </c>
      <c r="D1313" s="119" t="s">
        <v>8510</v>
      </c>
      <c r="E1313" s="119" t="s">
        <v>8511</v>
      </c>
      <c r="F1313" s="119" t="s">
        <v>8512</v>
      </c>
      <c r="G1313" s="120" t="s">
        <v>698</v>
      </c>
      <c r="H1313" s="119" t="s">
        <v>6</v>
      </c>
      <c r="I1313" s="120" t="s">
        <v>700</v>
      </c>
      <c r="J1313" s="120" t="s">
        <v>701</v>
      </c>
      <c r="K1313" s="120">
        <v>3</v>
      </c>
      <c r="L1313" s="120">
        <v>1</v>
      </c>
      <c r="M1313" s="119" t="s">
        <v>322</v>
      </c>
      <c r="N1313" s="119" t="s">
        <v>471</v>
      </c>
      <c r="O1313" s="121" t="s">
        <v>7294</v>
      </c>
      <c r="P1313" s="119" t="s">
        <v>1325</v>
      </c>
    </row>
    <row r="1314" spans="1:16" ht="32.4">
      <c r="A1314" s="119" t="s">
        <v>8489</v>
      </c>
      <c r="B1314" s="119" t="s">
        <v>8490</v>
      </c>
      <c r="C1314" s="119" t="s">
        <v>14610</v>
      </c>
      <c r="D1314" s="119" t="s">
        <v>8501</v>
      </c>
      <c r="E1314" s="119" t="s">
        <v>8502</v>
      </c>
      <c r="F1314" s="119" t="s">
        <v>8503</v>
      </c>
      <c r="G1314" s="120" t="s">
        <v>698</v>
      </c>
      <c r="H1314" s="119" t="s">
        <v>6</v>
      </c>
      <c r="I1314" s="120" t="s">
        <v>822</v>
      </c>
      <c r="J1314" s="120" t="s">
        <v>823</v>
      </c>
      <c r="K1314" s="120">
        <v>2</v>
      </c>
      <c r="L1314" s="120">
        <v>1</v>
      </c>
      <c r="M1314" s="119" t="s">
        <v>322</v>
      </c>
      <c r="N1314" s="119" t="s">
        <v>471</v>
      </c>
      <c r="O1314" s="121" t="s">
        <v>7294</v>
      </c>
      <c r="P1314" s="119" t="s">
        <v>1325</v>
      </c>
    </row>
    <row r="1315" spans="1:16" ht="32.4">
      <c r="A1315" s="119" t="s">
        <v>8495</v>
      </c>
      <c r="B1315" s="119" t="s">
        <v>8496</v>
      </c>
      <c r="C1315" s="119" t="s">
        <v>14610</v>
      </c>
      <c r="D1315" s="119" t="s">
        <v>8515</v>
      </c>
      <c r="E1315" s="119" t="s">
        <v>8516</v>
      </c>
      <c r="F1315" s="119" t="s">
        <v>8517</v>
      </c>
      <c r="G1315" s="120" t="s">
        <v>698</v>
      </c>
      <c r="H1315" s="119" t="s">
        <v>6</v>
      </c>
      <c r="I1315" s="120" t="s">
        <v>700</v>
      </c>
      <c r="J1315" s="120" t="s">
        <v>701</v>
      </c>
      <c r="K1315" s="120">
        <v>1</v>
      </c>
      <c r="L1315" s="120">
        <v>1</v>
      </c>
      <c r="M1315" s="119" t="s">
        <v>322</v>
      </c>
      <c r="N1315" s="119" t="s">
        <v>471</v>
      </c>
      <c r="O1315" s="121" t="s">
        <v>7294</v>
      </c>
      <c r="P1315" s="119" t="s">
        <v>1325</v>
      </c>
    </row>
    <row r="1316" spans="1:16" ht="32.4">
      <c r="A1316" s="119" t="s">
        <v>8493</v>
      </c>
      <c r="B1316" s="119" t="s">
        <v>8494</v>
      </c>
      <c r="C1316" s="119" t="s">
        <v>14610</v>
      </c>
      <c r="D1316" s="119" t="s">
        <v>8508</v>
      </c>
      <c r="E1316" s="119" t="s">
        <v>8508</v>
      </c>
      <c r="F1316" s="119" t="s">
        <v>8509</v>
      </c>
      <c r="G1316" s="120" t="s">
        <v>698</v>
      </c>
      <c r="H1316" s="119" t="s">
        <v>6</v>
      </c>
      <c r="I1316" s="120" t="s">
        <v>700</v>
      </c>
      <c r="J1316" s="120" t="s">
        <v>701</v>
      </c>
      <c r="K1316" s="120">
        <v>3</v>
      </c>
      <c r="L1316" s="120">
        <v>1</v>
      </c>
      <c r="M1316" s="119" t="s">
        <v>322</v>
      </c>
      <c r="N1316" s="119" t="s">
        <v>471</v>
      </c>
      <c r="O1316" s="121" t="s">
        <v>7294</v>
      </c>
      <c r="P1316" s="119" t="s">
        <v>1325</v>
      </c>
    </row>
    <row r="1317" spans="1:16" ht="32.4">
      <c r="A1317" s="119" t="s">
        <v>8495</v>
      </c>
      <c r="B1317" s="119" t="s">
        <v>8496</v>
      </c>
      <c r="C1317" s="119" t="s">
        <v>14610</v>
      </c>
      <c r="D1317" s="119" t="s">
        <v>430</v>
      </c>
      <c r="E1317" s="119" t="s">
        <v>430</v>
      </c>
      <c r="F1317" s="119" t="s">
        <v>8518</v>
      </c>
      <c r="G1317" s="120" t="s">
        <v>698</v>
      </c>
      <c r="H1317" s="119" t="s">
        <v>6</v>
      </c>
      <c r="I1317" s="120" t="s">
        <v>700</v>
      </c>
      <c r="J1317" s="120" t="s">
        <v>701</v>
      </c>
      <c r="K1317" s="120">
        <v>3</v>
      </c>
      <c r="L1317" s="120">
        <v>1</v>
      </c>
      <c r="M1317" s="119" t="s">
        <v>322</v>
      </c>
      <c r="N1317" s="119" t="s">
        <v>471</v>
      </c>
      <c r="O1317" s="121" t="s">
        <v>7294</v>
      </c>
      <c r="P1317" s="119" t="s">
        <v>1325</v>
      </c>
    </row>
    <row r="1318" spans="1:16" ht="32.4">
      <c r="A1318" s="119" t="s">
        <v>8489</v>
      </c>
      <c r="B1318" s="119" t="s">
        <v>8490</v>
      </c>
      <c r="C1318" s="119" t="s">
        <v>14610</v>
      </c>
      <c r="D1318" s="119" t="s">
        <v>8519</v>
      </c>
      <c r="E1318" s="119" t="s">
        <v>455</v>
      </c>
      <c r="F1318" s="119" t="s">
        <v>8520</v>
      </c>
      <c r="G1318" s="120" t="s">
        <v>698</v>
      </c>
      <c r="H1318" s="119" t="s">
        <v>6</v>
      </c>
      <c r="I1318" s="120" t="s">
        <v>700</v>
      </c>
      <c r="J1318" s="120" t="s">
        <v>701</v>
      </c>
      <c r="K1318" s="120">
        <v>3</v>
      </c>
      <c r="L1318" s="120">
        <v>1</v>
      </c>
      <c r="M1318" s="119" t="s">
        <v>322</v>
      </c>
      <c r="N1318" s="119" t="s">
        <v>471</v>
      </c>
      <c r="O1318" s="121" t="s">
        <v>7294</v>
      </c>
      <c r="P1318" s="119" t="s">
        <v>1325</v>
      </c>
    </row>
    <row r="1319" spans="1:16" ht="32.4">
      <c r="A1319" s="119" t="s">
        <v>8495</v>
      </c>
      <c r="B1319" s="119" t="s">
        <v>8496</v>
      </c>
      <c r="C1319" s="119" t="s">
        <v>14610</v>
      </c>
      <c r="D1319" s="119" t="s">
        <v>430</v>
      </c>
      <c r="E1319" s="119" t="s">
        <v>430</v>
      </c>
      <c r="F1319" s="119" t="s">
        <v>8518</v>
      </c>
      <c r="G1319" s="120" t="s">
        <v>698</v>
      </c>
      <c r="H1319" s="119" t="s">
        <v>6</v>
      </c>
      <c r="I1319" s="120" t="s">
        <v>700</v>
      </c>
      <c r="J1319" s="120" t="s">
        <v>701</v>
      </c>
      <c r="K1319" s="120">
        <v>2</v>
      </c>
      <c r="L1319" s="120">
        <v>1</v>
      </c>
      <c r="M1319" s="119" t="s">
        <v>322</v>
      </c>
      <c r="N1319" s="119" t="s">
        <v>471</v>
      </c>
      <c r="O1319" s="121" t="s">
        <v>7294</v>
      </c>
      <c r="P1319" s="119" t="s">
        <v>1325</v>
      </c>
    </row>
    <row r="1320" spans="1:16" ht="32.4">
      <c r="A1320" s="119" t="s">
        <v>8493</v>
      </c>
      <c r="B1320" s="119" t="s">
        <v>8494</v>
      </c>
      <c r="C1320" s="119" t="s">
        <v>14610</v>
      </c>
      <c r="D1320" s="119" t="s">
        <v>8510</v>
      </c>
      <c r="E1320" s="119" t="s">
        <v>8511</v>
      </c>
      <c r="F1320" s="119" t="s">
        <v>8512</v>
      </c>
      <c r="G1320" s="120" t="s">
        <v>698</v>
      </c>
      <c r="H1320" s="119" t="s">
        <v>6</v>
      </c>
      <c r="I1320" s="120" t="s">
        <v>700</v>
      </c>
      <c r="J1320" s="120" t="s">
        <v>701</v>
      </c>
      <c r="K1320" s="120">
        <v>2</v>
      </c>
      <c r="L1320" s="120">
        <v>1</v>
      </c>
      <c r="M1320" s="119" t="s">
        <v>322</v>
      </c>
      <c r="N1320" s="119" t="s">
        <v>471</v>
      </c>
      <c r="O1320" s="121" t="s">
        <v>7294</v>
      </c>
      <c r="P1320" s="119" t="s">
        <v>1325</v>
      </c>
    </row>
    <row r="1321" spans="1:16" ht="32.4">
      <c r="A1321" s="119" t="s">
        <v>8504</v>
      </c>
      <c r="B1321" s="119" t="s">
        <v>8505</v>
      </c>
      <c r="C1321" s="119" t="s">
        <v>14610</v>
      </c>
      <c r="D1321" s="119" t="s">
        <v>8515</v>
      </c>
      <c r="E1321" s="119" t="s">
        <v>8516</v>
      </c>
      <c r="F1321" s="119" t="s">
        <v>8517</v>
      </c>
      <c r="G1321" s="120" t="s">
        <v>698</v>
      </c>
      <c r="H1321" s="119" t="s">
        <v>6</v>
      </c>
      <c r="I1321" s="120" t="s">
        <v>700</v>
      </c>
      <c r="J1321" s="120" t="s">
        <v>701</v>
      </c>
      <c r="K1321" s="120">
        <v>4</v>
      </c>
      <c r="L1321" s="120">
        <v>1</v>
      </c>
      <c r="M1321" s="119" t="s">
        <v>322</v>
      </c>
      <c r="N1321" s="119" t="s">
        <v>471</v>
      </c>
      <c r="O1321" s="121" t="s">
        <v>7294</v>
      </c>
      <c r="P1321" s="119" t="s">
        <v>1325</v>
      </c>
    </row>
    <row r="1322" spans="1:16" ht="32.4">
      <c r="A1322" s="119" t="s">
        <v>8489</v>
      </c>
      <c r="B1322" s="119" t="s">
        <v>8490</v>
      </c>
      <c r="C1322" s="119" t="s">
        <v>14610</v>
      </c>
      <c r="D1322" s="119" t="s">
        <v>8501</v>
      </c>
      <c r="E1322" s="119" t="s">
        <v>8502</v>
      </c>
      <c r="F1322" s="119" t="s">
        <v>8503</v>
      </c>
      <c r="G1322" s="120" t="s">
        <v>698</v>
      </c>
      <c r="H1322" s="119" t="s">
        <v>6</v>
      </c>
      <c r="I1322" s="120" t="s">
        <v>721</v>
      </c>
      <c r="J1322" s="120" t="s">
        <v>722</v>
      </c>
      <c r="K1322" s="120">
        <v>4</v>
      </c>
      <c r="L1322" s="120">
        <v>1</v>
      </c>
      <c r="M1322" s="119" t="s">
        <v>7471</v>
      </c>
      <c r="N1322" s="119" t="s">
        <v>7472</v>
      </c>
      <c r="O1322" s="121" t="s">
        <v>7294</v>
      </c>
      <c r="P1322" s="119" t="s">
        <v>1325</v>
      </c>
    </row>
    <row r="1323" spans="1:16" ht="32.4">
      <c r="A1323" s="119" t="s">
        <v>8504</v>
      </c>
      <c r="B1323" s="119" t="s">
        <v>8505</v>
      </c>
      <c r="C1323" s="119" t="s">
        <v>14610</v>
      </c>
      <c r="D1323" s="119" t="s">
        <v>434</v>
      </c>
      <c r="E1323" s="119" t="s">
        <v>434</v>
      </c>
      <c r="F1323" s="119" t="s">
        <v>435</v>
      </c>
      <c r="G1323" s="120" t="s">
        <v>698</v>
      </c>
      <c r="H1323" s="119" t="s">
        <v>6</v>
      </c>
      <c r="I1323" s="120" t="s">
        <v>700</v>
      </c>
      <c r="J1323" s="120" t="s">
        <v>701</v>
      </c>
      <c r="K1323" s="120">
        <v>2</v>
      </c>
      <c r="L1323" s="120">
        <v>1</v>
      </c>
      <c r="M1323" s="119" t="s">
        <v>8521</v>
      </c>
      <c r="N1323" s="119" t="s">
        <v>8522</v>
      </c>
      <c r="O1323" s="121" t="s">
        <v>7294</v>
      </c>
      <c r="P1323" s="119" t="s">
        <v>8523</v>
      </c>
    </row>
    <row r="1324" spans="1:16" ht="32.4">
      <c r="A1324" s="119" t="s">
        <v>8489</v>
      </c>
      <c r="B1324" s="119" t="s">
        <v>8490</v>
      </c>
      <c r="C1324" s="119" t="s">
        <v>14610</v>
      </c>
      <c r="D1324" s="119" t="s">
        <v>430</v>
      </c>
      <c r="E1324" s="119" t="s">
        <v>430</v>
      </c>
      <c r="F1324" s="119" t="s">
        <v>8518</v>
      </c>
      <c r="G1324" s="120" t="s">
        <v>698</v>
      </c>
      <c r="H1324" s="119" t="s">
        <v>6</v>
      </c>
      <c r="I1324" s="120" t="s">
        <v>700</v>
      </c>
      <c r="J1324" s="120" t="s">
        <v>701</v>
      </c>
      <c r="K1324" s="120">
        <v>1</v>
      </c>
      <c r="L1324" s="120">
        <v>1</v>
      </c>
      <c r="M1324" s="119" t="s">
        <v>322</v>
      </c>
      <c r="N1324" s="119" t="s">
        <v>471</v>
      </c>
      <c r="O1324" s="121" t="s">
        <v>7294</v>
      </c>
      <c r="P1324" s="119" t="s">
        <v>1325</v>
      </c>
    </row>
    <row r="1325" spans="1:16" ht="32.4">
      <c r="A1325" s="119" t="s">
        <v>8504</v>
      </c>
      <c r="B1325" s="119" t="s">
        <v>8505</v>
      </c>
      <c r="C1325" s="119" t="s">
        <v>14610</v>
      </c>
      <c r="D1325" s="119" t="s">
        <v>7473</v>
      </c>
      <c r="E1325" s="119" t="s">
        <v>7473</v>
      </c>
      <c r="F1325" s="119" t="s">
        <v>7474</v>
      </c>
      <c r="G1325" s="120" t="s">
        <v>698</v>
      </c>
      <c r="H1325" s="119" t="s">
        <v>6</v>
      </c>
      <c r="I1325" s="120" t="s">
        <v>822</v>
      </c>
      <c r="J1325" s="120" t="s">
        <v>823</v>
      </c>
      <c r="K1325" s="120">
        <v>2</v>
      </c>
      <c r="L1325" s="120">
        <v>1</v>
      </c>
      <c r="M1325" s="119" t="s">
        <v>322</v>
      </c>
      <c r="N1325" s="119" t="s">
        <v>471</v>
      </c>
      <c r="O1325" s="121" t="s">
        <v>7294</v>
      </c>
      <c r="P1325" s="119" t="s">
        <v>1325</v>
      </c>
    </row>
    <row r="1326" spans="1:16" ht="32.4">
      <c r="A1326" s="119" t="s">
        <v>8493</v>
      </c>
      <c r="B1326" s="119" t="s">
        <v>8494</v>
      </c>
      <c r="C1326" s="119" t="s">
        <v>14610</v>
      </c>
      <c r="D1326" s="119" t="s">
        <v>8524</v>
      </c>
      <c r="E1326" s="119" t="s">
        <v>8524</v>
      </c>
      <c r="F1326" s="119" t="s">
        <v>8525</v>
      </c>
      <c r="G1326" s="120" t="s">
        <v>698</v>
      </c>
      <c r="H1326" s="119" t="s">
        <v>6</v>
      </c>
      <c r="I1326" s="120" t="s">
        <v>822</v>
      </c>
      <c r="J1326" s="120" t="s">
        <v>823</v>
      </c>
      <c r="K1326" s="120">
        <v>2</v>
      </c>
      <c r="L1326" s="120">
        <v>1</v>
      </c>
      <c r="M1326" s="119" t="s">
        <v>322</v>
      </c>
      <c r="N1326" s="119" t="s">
        <v>471</v>
      </c>
      <c r="O1326" s="121" t="s">
        <v>7294</v>
      </c>
      <c r="P1326" s="119" t="s">
        <v>1325</v>
      </c>
    </row>
    <row r="1327" spans="1:16" ht="32.4">
      <c r="A1327" s="119" t="s">
        <v>8493</v>
      </c>
      <c r="B1327" s="119" t="s">
        <v>8494</v>
      </c>
      <c r="C1327" s="119" t="s">
        <v>14610</v>
      </c>
      <c r="D1327" s="119" t="s">
        <v>7475</v>
      </c>
      <c r="E1327" s="119" t="s">
        <v>7476</v>
      </c>
      <c r="F1327" s="119" t="s">
        <v>7477</v>
      </c>
      <c r="G1327" s="120" t="s">
        <v>698</v>
      </c>
      <c r="H1327" s="119" t="s">
        <v>6</v>
      </c>
      <c r="I1327" s="120" t="s">
        <v>721</v>
      </c>
      <c r="J1327" s="120" t="s">
        <v>722</v>
      </c>
      <c r="K1327" s="120">
        <v>4</v>
      </c>
      <c r="L1327" s="120">
        <v>1</v>
      </c>
      <c r="M1327" s="119" t="s">
        <v>322</v>
      </c>
      <c r="N1327" s="119" t="s">
        <v>471</v>
      </c>
      <c r="O1327" s="121" t="s">
        <v>7294</v>
      </c>
      <c r="P1327" s="119" t="s">
        <v>1325</v>
      </c>
    </row>
    <row r="1328" spans="1:16" ht="32.4">
      <c r="A1328" s="119" t="s">
        <v>8493</v>
      </c>
      <c r="B1328" s="119" t="s">
        <v>8494</v>
      </c>
      <c r="C1328" s="119" t="s">
        <v>14610</v>
      </c>
      <c r="D1328" s="119" t="s">
        <v>8519</v>
      </c>
      <c r="E1328" s="119" t="s">
        <v>455</v>
      </c>
      <c r="F1328" s="119" t="s">
        <v>8520</v>
      </c>
      <c r="G1328" s="120" t="s">
        <v>698</v>
      </c>
      <c r="H1328" s="119" t="s">
        <v>6</v>
      </c>
      <c r="I1328" s="120" t="s">
        <v>700</v>
      </c>
      <c r="J1328" s="120" t="s">
        <v>701</v>
      </c>
      <c r="K1328" s="120">
        <v>1</v>
      </c>
      <c r="L1328" s="120">
        <v>1</v>
      </c>
      <c r="M1328" s="119" t="s">
        <v>322</v>
      </c>
      <c r="N1328" s="119" t="s">
        <v>471</v>
      </c>
      <c r="O1328" s="121" t="s">
        <v>7294</v>
      </c>
      <c r="P1328" s="119" t="s">
        <v>1325</v>
      </c>
    </row>
    <row r="1329" spans="1:16" ht="32.4">
      <c r="A1329" s="119" t="s">
        <v>8493</v>
      </c>
      <c r="B1329" s="119" t="s">
        <v>8494</v>
      </c>
      <c r="C1329" s="119" t="s">
        <v>14610</v>
      </c>
      <c r="D1329" s="119" t="s">
        <v>8519</v>
      </c>
      <c r="E1329" s="119" t="s">
        <v>455</v>
      </c>
      <c r="F1329" s="119" t="s">
        <v>8520</v>
      </c>
      <c r="G1329" s="120" t="s">
        <v>698</v>
      </c>
      <c r="H1329" s="119" t="s">
        <v>6</v>
      </c>
      <c r="I1329" s="120" t="s">
        <v>700</v>
      </c>
      <c r="J1329" s="120" t="s">
        <v>701</v>
      </c>
      <c r="K1329" s="120">
        <v>4</v>
      </c>
      <c r="L1329" s="120">
        <v>1</v>
      </c>
      <c r="M1329" s="119" t="s">
        <v>322</v>
      </c>
      <c r="N1329" s="119" t="s">
        <v>471</v>
      </c>
      <c r="O1329" s="121" t="s">
        <v>7294</v>
      </c>
      <c r="P1329" s="119" t="s">
        <v>1325</v>
      </c>
    </row>
    <row r="1330" spans="1:16" ht="32.4">
      <c r="A1330" s="119" t="s">
        <v>8489</v>
      </c>
      <c r="B1330" s="119" t="s">
        <v>8490</v>
      </c>
      <c r="C1330" s="119" t="s">
        <v>14610</v>
      </c>
      <c r="D1330" s="119" t="s">
        <v>8515</v>
      </c>
      <c r="E1330" s="119" t="s">
        <v>8516</v>
      </c>
      <c r="F1330" s="119" t="s">
        <v>8517</v>
      </c>
      <c r="G1330" s="120" t="s">
        <v>698</v>
      </c>
      <c r="H1330" s="119" t="s">
        <v>6</v>
      </c>
      <c r="I1330" s="120" t="s">
        <v>700</v>
      </c>
      <c r="J1330" s="120" t="s">
        <v>701</v>
      </c>
      <c r="K1330" s="120">
        <v>2</v>
      </c>
      <c r="L1330" s="120">
        <v>1</v>
      </c>
      <c r="M1330" s="119" t="s">
        <v>322</v>
      </c>
      <c r="N1330" s="119" t="s">
        <v>471</v>
      </c>
      <c r="O1330" s="121" t="s">
        <v>7294</v>
      </c>
      <c r="P1330" s="119" t="s">
        <v>1325</v>
      </c>
    </row>
    <row r="1331" spans="1:16" ht="16.2">
      <c r="A1331" s="119" t="s">
        <v>8526</v>
      </c>
      <c r="B1331" s="119" t="s">
        <v>8527</v>
      </c>
      <c r="C1331" s="119" t="s">
        <v>14611</v>
      </c>
      <c r="D1331" s="119" t="s">
        <v>434</v>
      </c>
      <c r="E1331" s="119" t="s">
        <v>434</v>
      </c>
      <c r="F1331" s="119" t="s">
        <v>435</v>
      </c>
      <c r="G1331" s="120" t="s">
        <v>775</v>
      </c>
      <c r="H1331" s="119" t="s">
        <v>16</v>
      </c>
      <c r="I1331" s="120" t="s">
        <v>700</v>
      </c>
      <c r="J1331" s="120" t="s">
        <v>701</v>
      </c>
      <c r="K1331" s="120">
        <v>2</v>
      </c>
      <c r="L1331" s="120">
        <v>1</v>
      </c>
      <c r="M1331" s="119" t="s">
        <v>322</v>
      </c>
      <c r="N1331" s="119" t="s">
        <v>471</v>
      </c>
      <c r="O1331" s="121" t="s">
        <v>7294</v>
      </c>
      <c r="P1331" s="119" t="s">
        <v>1325</v>
      </c>
    </row>
    <row r="1332" spans="1:16" ht="16.2">
      <c r="A1332" s="119" t="s">
        <v>8528</v>
      </c>
      <c r="B1332" s="119" t="s">
        <v>8529</v>
      </c>
      <c r="C1332" s="119" t="s">
        <v>14611</v>
      </c>
      <c r="D1332" s="119" t="s">
        <v>7473</v>
      </c>
      <c r="E1332" s="119" t="s">
        <v>7473</v>
      </c>
      <c r="F1332" s="119" t="s">
        <v>7474</v>
      </c>
      <c r="G1332" s="120" t="s">
        <v>775</v>
      </c>
      <c r="H1332" s="119" t="s">
        <v>16</v>
      </c>
      <c r="I1332" s="120" t="s">
        <v>751</v>
      </c>
      <c r="J1332" s="120" t="s">
        <v>752</v>
      </c>
      <c r="K1332" s="120">
        <v>4</v>
      </c>
      <c r="L1332" s="120">
        <v>1</v>
      </c>
      <c r="M1332" s="119" t="s">
        <v>322</v>
      </c>
      <c r="N1332" s="119" t="s">
        <v>471</v>
      </c>
      <c r="O1332" s="121" t="s">
        <v>7294</v>
      </c>
      <c r="P1332" s="119" t="s">
        <v>1325</v>
      </c>
    </row>
    <row r="1333" spans="1:16" ht="16.2">
      <c r="A1333" s="119" t="s">
        <v>8530</v>
      </c>
      <c r="B1333" s="119" t="s">
        <v>8531</v>
      </c>
      <c r="C1333" s="119" t="s">
        <v>14611</v>
      </c>
      <c r="D1333" s="119" t="s">
        <v>7475</v>
      </c>
      <c r="E1333" s="119" t="s">
        <v>7476</v>
      </c>
      <c r="F1333" s="119" t="s">
        <v>7477</v>
      </c>
      <c r="G1333" s="120" t="s">
        <v>775</v>
      </c>
      <c r="H1333" s="119" t="s">
        <v>16</v>
      </c>
      <c r="I1333" s="120" t="s">
        <v>721</v>
      </c>
      <c r="J1333" s="120" t="s">
        <v>722</v>
      </c>
      <c r="K1333" s="120">
        <v>1</v>
      </c>
      <c r="L1333" s="120">
        <v>1</v>
      </c>
      <c r="M1333" s="119" t="s">
        <v>322</v>
      </c>
      <c r="N1333" s="119" t="s">
        <v>471</v>
      </c>
      <c r="O1333" s="121" t="s">
        <v>7294</v>
      </c>
      <c r="P1333" s="119" t="s">
        <v>1325</v>
      </c>
    </row>
    <row r="1334" spans="1:16" ht="16.2">
      <c r="A1334" s="119" t="s">
        <v>8526</v>
      </c>
      <c r="B1334" s="119" t="s">
        <v>8527</v>
      </c>
      <c r="C1334" s="119" t="s">
        <v>14611</v>
      </c>
      <c r="D1334" s="119" t="s">
        <v>8499</v>
      </c>
      <c r="E1334" s="119" t="s">
        <v>8499</v>
      </c>
      <c r="F1334" s="119" t="s">
        <v>8500</v>
      </c>
      <c r="G1334" s="120" t="s">
        <v>775</v>
      </c>
      <c r="H1334" s="119" t="s">
        <v>16</v>
      </c>
      <c r="I1334" s="120" t="s">
        <v>751</v>
      </c>
      <c r="J1334" s="120" t="s">
        <v>752</v>
      </c>
      <c r="K1334" s="120">
        <v>4</v>
      </c>
      <c r="L1334" s="120">
        <v>1</v>
      </c>
      <c r="M1334" s="119" t="s">
        <v>322</v>
      </c>
      <c r="N1334" s="119" t="s">
        <v>471</v>
      </c>
      <c r="O1334" s="121" t="s">
        <v>7294</v>
      </c>
      <c r="P1334" s="119" t="s">
        <v>1325</v>
      </c>
    </row>
    <row r="1335" spans="1:16" ht="32.4">
      <c r="A1335" s="119" t="s">
        <v>8528</v>
      </c>
      <c r="B1335" s="119" t="s">
        <v>8529</v>
      </c>
      <c r="C1335" s="119" t="s">
        <v>14611</v>
      </c>
      <c r="D1335" s="119" t="s">
        <v>8524</v>
      </c>
      <c r="E1335" s="119" t="s">
        <v>8524</v>
      </c>
      <c r="F1335" s="119" t="s">
        <v>8525</v>
      </c>
      <c r="G1335" s="120" t="s">
        <v>775</v>
      </c>
      <c r="H1335" s="119" t="s">
        <v>16</v>
      </c>
      <c r="I1335" s="120" t="s">
        <v>822</v>
      </c>
      <c r="J1335" s="120" t="s">
        <v>823</v>
      </c>
      <c r="K1335" s="120">
        <v>2</v>
      </c>
      <c r="L1335" s="120">
        <v>1</v>
      </c>
      <c r="M1335" s="119" t="s">
        <v>7471</v>
      </c>
      <c r="N1335" s="119" t="s">
        <v>7472</v>
      </c>
      <c r="O1335" s="121" t="s">
        <v>7294</v>
      </c>
      <c r="P1335" s="119" t="s">
        <v>1325</v>
      </c>
    </row>
    <row r="1336" spans="1:16" ht="16.2">
      <c r="A1336" s="119" t="s">
        <v>8530</v>
      </c>
      <c r="B1336" s="119" t="s">
        <v>8531</v>
      </c>
      <c r="C1336" s="119" t="s">
        <v>14611</v>
      </c>
      <c r="D1336" s="119" t="s">
        <v>8510</v>
      </c>
      <c r="E1336" s="119" t="s">
        <v>8511</v>
      </c>
      <c r="F1336" s="119" t="s">
        <v>8512</v>
      </c>
      <c r="G1336" s="120" t="s">
        <v>775</v>
      </c>
      <c r="H1336" s="119" t="s">
        <v>16</v>
      </c>
      <c r="I1336" s="120" t="s">
        <v>751</v>
      </c>
      <c r="J1336" s="120" t="s">
        <v>752</v>
      </c>
      <c r="K1336" s="120">
        <v>4</v>
      </c>
      <c r="L1336" s="120">
        <v>1</v>
      </c>
      <c r="M1336" s="119" t="s">
        <v>322</v>
      </c>
      <c r="N1336" s="119" t="s">
        <v>471</v>
      </c>
      <c r="O1336" s="121" t="s">
        <v>7294</v>
      </c>
      <c r="P1336" s="119" t="s">
        <v>1325</v>
      </c>
    </row>
    <row r="1337" spans="1:16" ht="16.2">
      <c r="A1337" s="119" t="s">
        <v>8526</v>
      </c>
      <c r="B1337" s="119" t="s">
        <v>8527</v>
      </c>
      <c r="C1337" s="119" t="s">
        <v>14611</v>
      </c>
      <c r="D1337" s="119" t="s">
        <v>8506</v>
      </c>
      <c r="E1337" s="119" t="s">
        <v>8506</v>
      </c>
      <c r="F1337" s="119" t="s">
        <v>8507</v>
      </c>
      <c r="G1337" s="120" t="s">
        <v>775</v>
      </c>
      <c r="H1337" s="119" t="s">
        <v>16</v>
      </c>
      <c r="I1337" s="120" t="s">
        <v>721</v>
      </c>
      <c r="J1337" s="120" t="s">
        <v>722</v>
      </c>
      <c r="K1337" s="120">
        <v>4</v>
      </c>
      <c r="L1337" s="120">
        <v>1</v>
      </c>
      <c r="M1337" s="119" t="s">
        <v>322</v>
      </c>
      <c r="N1337" s="119" t="s">
        <v>471</v>
      </c>
      <c r="O1337" s="121" t="s">
        <v>7294</v>
      </c>
      <c r="P1337" s="119" t="s">
        <v>1325</v>
      </c>
    </row>
    <row r="1338" spans="1:16" ht="16.2">
      <c r="A1338" s="119" t="s">
        <v>8530</v>
      </c>
      <c r="B1338" s="119" t="s">
        <v>8531</v>
      </c>
      <c r="C1338" s="119" t="s">
        <v>14611</v>
      </c>
      <c r="D1338" s="119" t="s">
        <v>8491</v>
      </c>
      <c r="E1338" s="119" t="s">
        <v>8491</v>
      </c>
      <c r="F1338" s="119" t="s">
        <v>8492</v>
      </c>
      <c r="G1338" s="120" t="s">
        <v>775</v>
      </c>
      <c r="H1338" s="119" t="s">
        <v>16</v>
      </c>
      <c r="I1338" s="120" t="s">
        <v>721</v>
      </c>
      <c r="J1338" s="120" t="s">
        <v>722</v>
      </c>
      <c r="K1338" s="120">
        <v>4</v>
      </c>
      <c r="L1338" s="120">
        <v>1</v>
      </c>
      <c r="M1338" s="119" t="s">
        <v>322</v>
      </c>
      <c r="N1338" s="119" t="s">
        <v>471</v>
      </c>
      <c r="O1338" s="121" t="s">
        <v>7294</v>
      </c>
      <c r="P1338" s="119" t="s">
        <v>1325</v>
      </c>
    </row>
    <row r="1339" spans="1:16" ht="16.2">
      <c r="A1339" s="119" t="s">
        <v>8532</v>
      </c>
      <c r="B1339" s="119" t="s">
        <v>8533</v>
      </c>
      <c r="C1339" s="119" t="s">
        <v>14611</v>
      </c>
      <c r="D1339" s="119" t="s">
        <v>8491</v>
      </c>
      <c r="E1339" s="119" t="s">
        <v>8491</v>
      </c>
      <c r="F1339" s="119" t="s">
        <v>8492</v>
      </c>
      <c r="G1339" s="120" t="s">
        <v>775</v>
      </c>
      <c r="H1339" s="119" t="s">
        <v>16</v>
      </c>
      <c r="I1339" s="120" t="s">
        <v>751</v>
      </c>
      <c r="J1339" s="120" t="s">
        <v>752</v>
      </c>
      <c r="K1339" s="120">
        <v>4</v>
      </c>
      <c r="L1339" s="120">
        <v>1</v>
      </c>
      <c r="M1339" s="119" t="s">
        <v>322</v>
      </c>
      <c r="N1339" s="119" t="s">
        <v>471</v>
      </c>
      <c r="O1339" s="121" t="s">
        <v>7294</v>
      </c>
      <c r="P1339" s="119" t="s">
        <v>1325</v>
      </c>
    </row>
    <row r="1340" spans="1:16" ht="16.2">
      <c r="A1340" s="119" t="s">
        <v>8528</v>
      </c>
      <c r="B1340" s="119" t="s">
        <v>8529</v>
      </c>
      <c r="C1340" s="119" t="s">
        <v>14611</v>
      </c>
      <c r="D1340" s="119" t="s">
        <v>7475</v>
      </c>
      <c r="E1340" s="119" t="s">
        <v>7476</v>
      </c>
      <c r="F1340" s="119" t="s">
        <v>7477</v>
      </c>
      <c r="G1340" s="120" t="s">
        <v>775</v>
      </c>
      <c r="H1340" s="119" t="s">
        <v>16</v>
      </c>
      <c r="I1340" s="120" t="s">
        <v>721</v>
      </c>
      <c r="J1340" s="120" t="s">
        <v>722</v>
      </c>
      <c r="K1340" s="120">
        <v>4</v>
      </c>
      <c r="L1340" s="120">
        <v>1</v>
      </c>
      <c r="M1340" s="119" t="s">
        <v>322</v>
      </c>
      <c r="N1340" s="119" t="s">
        <v>471</v>
      </c>
      <c r="O1340" s="121" t="s">
        <v>7294</v>
      </c>
      <c r="P1340" s="119" t="s">
        <v>1325</v>
      </c>
    </row>
    <row r="1341" spans="1:16" ht="16.2">
      <c r="A1341" s="119" t="s">
        <v>8528</v>
      </c>
      <c r="B1341" s="119" t="s">
        <v>8529</v>
      </c>
      <c r="C1341" s="119" t="s">
        <v>14611</v>
      </c>
      <c r="D1341" s="119" t="s">
        <v>8519</v>
      </c>
      <c r="E1341" s="119" t="s">
        <v>455</v>
      </c>
      <c r="F1341" s="119" t="s">
        <v>8520</v>
      </c>
      <c r="G1341" s="120" t="s">
        <v>775</v>
      </c>
      <c r="H1341" s="119" t="s">
        <v>16</v>
      </c>
      <c r="I1341" s="120" t="s">
        <v>700</v>
      </c>
      <c r="J1341" s="120" t="s">
        <v>701</v>
      </c>
      <c r="K1341" s="120">
        <v>4</v>
      </c>
      <c r="L1341" s="120">
        <v>1</v>
      </c>
      <c r="M1341" s="119" t="s">
        <v>322</v>
      </c>
      <c r="N1341" s="119" t="s">
        <v>471</v>
      </c>
      <c r="O1341" s="121" t="s">
        <v>7294</v>
      </c>
      <c r="P1341" s="119" t="s">
        <v>1325</v>
      </c>
    </row>
    <row r="1342" spans="1:16" ht="32.4">
      <c r="A1342" s="119" t="s">
        <v>8532</v>
      </c>
      <c r="B1342" s="119" t="s">
        <v>8533</v>
      </c>
      <c r="C1342" s="119" t="s">
        <v>14611</v>
      </c>
      <c r="D1342" s="119" t="s">
        <v>8501</v>
      </c>
      <c r="E1342" s="119" t="s">
        <v>8502</v>
      </c>
      <c r="F1342" s="119" t="s">
        <v>8503</v>
      </c>
      <c r="G1342" s="120" t="s">
        <v>775</v>
      </c>
      <c r="H1342" s="119" t="s">
        <v>16</v>
      </c>
      <c r="I1342" s="120" t="s">
        <v>721</v>
      </c>
      <c r="J1342" s="120" t="s">
        <v>722</v>
      </c>
      <c r="K1342" s="120">
        <v>4</v>
      </c>
      <c r="L1342" s="120">
        <v>1</v>
      </c>
      <c r="M1342" s="119" t="s">
        <v>7471</v>
      </c>
      <c r="N1342" s="119" t="s">
        <v>7472</v>
      </c>
      <c r="O1342" s="121" t="s">
        <v>7294</v>
      </c>
      <c r="P1342" s="119" t="s">
        <v>1325</v>
      </c>
    </row>
    <row r="1343" spans="1:16" ht="16.2">
      <c r="A1343" s="119" t="s">
        <v>8530</v>
      </c>
      <c r="B1343" s="119" t="s">
        <v>8531</v>
      </c>
      <c r="C1343" s="119" t="s">
        <v>14611</v>
      </c>
      <c r="D1343" s="119" t="s">
        <v>7491</v>
      </c>
      <c r="E1343" s="119" t="s">
        <v>7492</v>
      </c>
      <c r="F1343" s="119" t="s">
        <v>7493</v>
      </c>
      <c r="G1343" s="120" t="s">
        <v>775</v>
      </c>
      <c r="H1343" s="119" t="s">
        <v>16</v>
      </c>
      <c r="I1343" s="120" t="s">
        <v>751</v>
      </c>
      <c r="J1343" s="120" t="s">
        <v>752</v>
      </c>
      <c r="K1343" s="120">
        <v>2</v>
      </c>
      <c r="L1343" s="120">
        <v>1</v>
      </c>
      <c r="M1343" s="119" t="s">
        <v>322</v>
      </c>
      <c r="N1343" s="119" t="s">
        <v>471</v>
      </c>
      <c r="O1343" s="121" t="s">
        <v>7294</v>
      </c>
      <c r="P1343" s="119" t="s">
        <v>1325</v>
      </c>
    </row>
    <row r="1344" spans="1:16" ht="32.4">
      <c r="A1344" s="119" t="s">
        <v>8526</v>
      </c>
      <c r="B1344" s="119" t="s">
        <v>8527</v>
      </c>
      <c r="C1344" s="119" t="s">
        <v>14611</v>
      </c>
      <c r="D1344" s="119" t="s">
        <v>8491</v>
      </c>
      <c r="E1344" s="119" t="s">
        <v>8491</v>
      </c>
      <c r="F1344" s="119" t="s">
        <v>8492</v>
      </c>
      <c r="G1344" s="120" t="s">
        <v>775</v>
      </c>
      <c r="H1344" s="119" t="s">
        <v>16</v>
      </c>
      <c r="I1344" s="120" t="s">
        <v>751</v>
      </c>
      <c r="J1344" s="120" t="s">
        <v>752</v>
      </c>
      <c r="K1344" s="120">
        <v>2</v>
      </c>
      <c r="L1344" s="120">
        <v>1</v>
      </c>
      <c r="M1344" s="119" t="s">
        <v>7471</v>
      </c>
      <c r="N1344" s="119" t="s">
        <v>7472</v>
      </c>
      <c r="O1344" s="121" t="s">
        <v>7294</v>
      </c>
      <c r="P1344" s="119" t="s">
        <v>1325</v>
      </c>
    </row>
    <row r="1345" spans="1:16" ht="16.2">
      <c r="A1345" s="119" t="s">
        <v>8528</v>
      </c>
      <c r="B1345" s="119" t="s">
        <v>8529</v>
      </c>
      <c r="C1345" s="119" t="s">
        <v>14611</v>
      </c>
      <c r="D1345" s="119" t="s">
        <v>8510</v>
      </c>
      <c r="E1345" s="119" t="s">
        <v>8511</v>
      </c>
      <c r="F1345" s="119" t="s">
        <v>8512</v>
      </c>
      <c r="G1345" s="120" t="s">
        <v>775</v>
      </c>
      <c r="H1345" s="119" t="s">
        <v>16</v>
      </c>
      <c r="I1345" s="120" t="s">
        <v>751</v>
      </c>
      <c r="J1345" s="120" t="s">
        <v>752</v>
      </c>
      <c r="K1345" s="120">
        <v>2</v>
      </c>
      <c r="L1345" s="120">
        <v>1</v>
      </c>
      <c r="M1345" s="119" t="s">
        <v>322</v>
      </c>
      <c r="N1345" s="119" t="s">
        <v>471</v>
      </c>
      <c r="O1345" s="121" t="s">
        <v>7294</v>
      </c>
      <c r="P1345" s="119" t="s">
        <v>1325</v>
      </c>
    </row>
    <row r="1346" spans="1:16" ht="16.2">
      <c r="A1346" s="119" t="s">
        <v>8532</v>
      </c>
      <c r="B1346" s="119" t="s">
        <v>8533</v>
      </c>
      <c r="C1346" s="119" t="s">
        <v>14611</v>
      </c>
      <c r="D1346" s="119" t="s">
        <v>7473</v>
      </c>
      <c r="E1346" s="119" t="s">
        <v>7473</v>
      </c>
      <c r="F1346" s="119" t="s">
        <v>7474</v>
      </c>
      <c r="G1346" s="120" t="s">
        <v>775</v>
      </c>
      <c r="H1346" s="119" t="s">
        <v>16</v>
      </c>
      <c r="I1346" s="120" t="s">
        <v>751</v>
      </c>
      <c r="J1346" s="120" t="s">
        <v>752</v>
      </c>
      <c r="K1346" s="120">
        <v>2</v>
      </c>
      <c r="L1346" s="120">
        <v>1</v>
      </c>
      <c r="M1346" s="119" t="s">
        <v>322</v>
      </c>
      <c r="N1346" s="119" t="s">
        <v>471</v>
      </c>
      <c r="O1346" s="121" t="s">
        <v>7294</v>
      </c>
      <c r="P1346" s="119" t="s">
        <v>1325</v>
      </c>
    </row>
    <row r="1347" spans="1:16" ht="16.2">
      <c r="A1347" s="119" t="s">
        <v>8530</v>
      </c>
      <c r="B1347" s="119" t="s">
        <v>8531</v>
      </c>
      <c r="C1347" s="119" t="s">
        <v>14611</v>
      </c>
      <c r="D1347" s="119" t="s">
        <v>8508</v>
      </c>
      <c r="E1347" s="119" t="s">
        <v>8508</v>
      </c>
      <c r="F1347" s="119" t="s">
        <v>8509</v>
      </c>
      <c r="G1347" s="120" t="s">
        <v>775</v>
      </c>
      <c r="H1347" s="119" t="s">
        <v>16</v>
      </c>
      <c r="I1347" s="120" t="s">
        <v>700</v>
      </c>
      <c r="J1347" s="120" t="s">
        <v>701</v>
      </c>
      <c r="K1347" s="120">
        <v>4</v>
      </c>
      <c r="L1347" s="120">
        <v>1</v>
      </c>
      <c r="M1347" s="119" t="s">
        <v>322</v>
      </c>
      <c r="N1347" s="119" t="s">
        <v>471</v>
      </c>
      <c r="O1347" s="121" t="s">
        <v>7294</v>
      </c>
      <c r="P1347" s="119" t="s">
        <v>1325</v>
      </c>
    </row>
    <row r="1348" spans="1:16" ht="16.2">
      <c r="A1348" s="119" t="s">
        <v>8532</v>
      </c>
      <c r="B1348" s="119" t="s">
        <v>8533</v>
      </c>
      <c r="C1348" s="119" t="s">
        <v>14611</v>
      </c>
      <c r="D1348" s="119" t="s">
        <v>8519</v>
      </c>
      <c r="E1348" s="119" t="s">
        <v>455</v>
      </c>
      <c r="F1348" s="119" t="s">
        <v>8520</v>
      </c>
      <c r="G1348" s="120" t="s">
        <v>775</v>
      </c>
      <c r="H1348" s="119" t="s">
        <v>16</v>
      </c>
      <c r="I1348" s="120" t="s">
        <v>700</v>
      </c>
      <c r="J1348" s="120" t="s">
        <v>701</v>
      </c>
      <c r="K1348" s="120">
        <v>3</v>
      </c>
      <c r="L1348" s="120">
        <v>1</v>
      </c>
      <c r="M1348" s="119" t="s">
        <v>322</v>
      </c>
      <c r="N1348" s="119" t="s">
        <v>471</v>
      </c>
      <c r="O1348" s="121" t="s">
        <v>7294</v>
      </c>
      <c r="P1348" s="119" t="s">
        <v>1325</v>
      </c>
    </row>
    <row r="1349" spans="1:16" ht="16.2">
      <c r="A1349" s="119" t="s">
        <v>8532</v>
      </c>
      <c r="B1349" s="119" t="s">
        <v>8533</v>
      </c>
      <c r="C1349" s="119" t="s">
        <v>14611</v>
      </c>
      <c r="D1349" s="119" t="s">
        <v>8499</v>
      </c>
      <c r="E1349" s="119" t="s">
        <v>8499</v>
      </c>
      <c r="F1349" s="119" t="s">
        <v>8500</v>
      </c>
      <c r="G1349" s="120" t="s">
        <v>775</v>
      </c>
      <c r="H1349" s="119" t="s">
        <v>16</v>
      </c>
      <c r="I1349" s="120" t="s">
        <v>700</v>
      </c>
      <c r="J1349" s="120" t="s">
        <v>701</v>
      </c>
      <c r="K1349" s="120">
        <v>4</v>
      </c>
      <c r="L1349" s="120">
        <v>1</v>
      </c>
      <c r="M1349" s="119" t="s">
        <v>322</v>
      </c>
      <c r="N1349" s="119" t="s">
        <v>471</v>
      </c>
      <c r="O1349" s="121" t="s">
        <v>7294</v>
      </c>
      <c r="P1349" s="119" t="s">
        <v>1325</v>
      </c>
    </row>
    <row r="1350" spans="1:16" ht="16.2">
      <c r="A1350" s="119" t="s">
        <v>8530</v>
      </c>
      <c r="B1350" s="119" t="s">
        <v>8531</v>
      </c>
      <c r="C1350" s="119" t="s">
        <v>14611</v>
      </c>
      <c r="D1350" s="119" t="s">
        <v>430</v>
      </c>
      <c r="E1350" s="119" t="s">
        <v>430</v>
      </c>
      <c r="F1350" s="119" t="s">
        <v>8518</v>
      </c>
      <c r="G1350" s="120" t="s">
        <v>775</v>
      </c>
      <c r="H1350" s="119" t="s">
        <v>16</v>
      </c>
      <c r="I1350" s="120" t="s">
        <v>700</v>
      </c>
      <c r="J1350" s="120" t="s">
        <v>701</v>
      </c>
      <c r="K1350" s="120">
        <v>2</v>
      </c>
      <c r="L1350" s="120">
        <v>1</v>
      </c>
      <c r="M1350" s="119" t="s">
        <v>322</v>
      </c>
      <c r="N1350" s="119" t="s">
        <v>471</v>
      </c>
      <c r="O1350" s="121" t="s">
        <v>7294</v>
      </c>
      <c r="P1350" s="119" t="s">
        <v>1325</v>
      </c>
    </row>
    <row r="1351" spans="1:16" ht="16.2">
      <c r="A1351" s="119" t="s">
        <v>8526</v>
      </c>
      <c r="B1351" s="119" t="s">
        <v>8527</v>
      </c>
      <c r="C1351" s="119" t="s">
        <v>14611</v>
      </c>
      <c r="D1351" s="119" t="s">
        <v>8515</v>
      </c>
      <c r="E1351" s="119" t="s">
        <v>8516</v>
      </c>
      <c r="F1351" s="119" t="s">
        <v>8517</v>
      </c>
      <c r="G1351" s="120" t="s">
        <v>775</v>
      </c>
      <c r="H1351" s="119" t="s">
        <v>16</v>
      </c>
      <c r="I1351" s="120" t="s">
        <v>700</v>
      </c>
      <c r="J1351" s="120" t="s">
        <v>701</v>
      </c>
      <c r="K1351" s="120">
        <v>4</v>
      </c>
      <c r="L1351" s="120">
        <v>1</v>
      </c>
      <c r="M1351" s="119" t="s">
        <v>322</v>
      </c>
      <c r="N1351" s="119" t="s">
        <v>471</v>
      </c>
      <c r="O1351" s="121" t="s">
        <v>7294</v>
      </c>
      <c r="P1351" s="119" t="s">
        <v>1325</v>
      </c>
    </row>
    <row r="1352" spans="1:16" ht="16.2">
      <c r="A1352" s="119" t="s">
        <v>8526</v>
      </c>
      <c r="B1352" s="119" t="s">
        <v>8527</v>
      </c>
      <c r="C1352" s="119" t="s">
        <v>14611</v>
      </c>
      <c r="D1352" s="119" t="s">
        <v>8510</v>
      </c>
      <c r="E1352" s="119" t="s">
        <v>8511</v>
      </c>
      <c r="F1352" s="119" t="s">
        <v>8512</v>
      </c>
      <c r="G1352" s="120" t="s">
        <v>775</v>
      </c>
      <c r="H1352" s="119" t="s">
        <v>16</v>
      </c>
      <c r="I1352" s="120" t="s">
        <v>700</v>
      </c>
      <c r="J1352" s="120" t="s">
        <v>701</v>
      </c>
      <c r="K1352" s="120">
        <v>3</v>
      </c>
      <c r="L1352" s="120">
        <v>1</v>
      </c>
      <c r="M1352" s="119" t="s">
        <v>322</v>
      </c>
      <c r="N1352" s="119" t="s">
        <v>471</v>
      </c>
      <c r="O1352" s="121" t="s">
        <v>7294</v>
      </c>
      <c r="P1352" s="119" t="s">
        <v>1325</v>
      </c>
    </row>
    <row r="1353" spans="1:16" ht="16.2">
      <c r="A1353" s="119" t="s">
        <v>8530</v>
      </c>
      <c r="B1353" s="119" t="s">
        <v>8531</v>
      </c>
      <c r="C1353" s="119" t="s">
        <v>14611</v>
      </c>
      <c r="D1353" s="119" t="s">
        <v>430</v>
      </c>
      <c r="E1353" s="119" t="s">
        <v>430</v>
      </c>
      <c r="F1353" s="119" t="s">
        <v>8518</v>
      </c>
      <c r="G1353" s="120" t="s">
        <v>775</v>
      </c>
      <c r="H1353" s="119" t="s">
        <v>16</v>
      </c>
      <c r="I1353" s="120" t="s">
        <v>700</v>
      </c>
      <c r="J1353" s="120" t="s">
        <v>701</v>
      </c>
      <c r="K1353" s="120">
        <v>3</v>
      </c>
      <c r="L1353" s="120">
        <v>1</v>
      </c>
      <c r="M1353" s="119" t="s">
        <v>322</v>
      </c>
      <c r="N1353" s="119" t="s">
        <v>471</v>
      </c>
      <c r="O1353" s="121" t="s">
        <v>7294</v>
      </c>
      <c r="P1353" s="119" t="s">
        <v>1325</v>
      </c>
    </row>
    <row r="1354" spans="1:16" ht="16.2">
      <c r="A1354" s="119" t="s">
        <v>8526</v>
      </c>
      <c r="B1354" s="119" t="s">
        <v>8527</v>
      </c>
      <c r="C1354" s="119" t="s">
        <v>14611</v>
      </c>
      <c r="D1354" s="119" t="s">
        <v>8508</v>
      </c>
      <c r="E1354" s="119" t="s">
        <v>8508</v>
      </c>
      <c r="F1354" s="119" t="s">
        <v>8509</v>
      </c>
      <c r="G1354" s="120" t="s">
        <v>775</v>
      </c>
      <c r="H1354" s="119" t="s">
        <v>16</v>
      </c>
      <c r="I1354" s="120" t="s">
        <v>700</v>
      </c>
      <c r="J1354" s="120" t="s">
        <v>701</v>
      </c>
      <c r="K1354" s="120">
        <v>1</v>
      </c>
      <c r="L1354" s="120">
        <v>1</v>
      </c>
      <c r="M1354" s="119" t="s">
        <v>322</v>
      </c>
      <c r="N1354" s="119" t="s">
        <v>471</v>
      </c>
      <c r="O1354" s="121" t="s">
        <v>7294</v>
      </c>
      <c r="P1354" s="119" t="s">
        <v>1325</v>
      </c>
    </row>
    <row r="1355" spans="1:16" ht="16.2">
      <c r="A1355" s="119" t="s">
        <v>8526</v>
      </c>
      <c r="B1355" s="119" t="s">
        <v>8527</v>
      </c>
      <c r="C1355" s="119" t="s">
        <v>14611</v>
      </c>
      <c r="D1355" s="119" t="s">
        <v>8506</v>
      </c>
      <c r="E1355" s="119" t="s">
        <v>8506</v>
      </c>
      <c r="F1355" s="119" t="s">
        <v>8507</v>
      </c>
      <c r="G1355" s="120" t="s">
        <v>775</v>
      </c>
      <c r="H1355" s="119" t="s">
        <v>16</v>
      </c>
      <c r="I1355" s="120" t="s">
        <v>721</v>
      </c>
      <c r="J1355" s="120" t="s">
        <v>722</v>
      </c>
      <c r="K1355" s="120">
        <v>1</v>
      </c>
      <c r="L1355" s="120">
        <v>1</v>
      </c>
      <c r="M1355" s="119" t="s">
        <v>322</v>
      </c>
      <c r="N1355" s="119" t="s">
        <v>471</v>
      </c>
      <c r="O1355" s="121" t="s">
        <v>7294</v>
      </c>
      <c r="P1355" s="119" t="s">
        <v>1325</v>
      </c>
    </row>
    <row r="1356" spans="1:16" ht="16.2">
      <c r="A1356" s="119" t="s">
        <v>8528</v>
      </c>
      <c r="B1356" s="119" t="s">
        <v>8529</v>
      </c>
      <c r="C1356" s="119" t="s">
        <v>14611</v>
      </c>
      <c r="D1356" s="119" t="s">
        <v>8510</v>
      </c>
      <c r="E1356" s="119" t="s">
        <v>8511</v>
      </c>
      <c r="F1356" s="119" t="s">
        <v>8512</v>
      </c>
      <c r="G1356" s="120" t="s">
        <v>775</v>
      </c>
      <c r="H1356" s="119" t="s">
        <v>16</v>
      </c>
      <c r="I1356" s="120" t="s">
        <v>700</v>
      </c>
      <c r="J1356" s="120" t="s">
        <v>701</v>
      </c>
      <c r="K1356" s="120">
        <v>2</v>
      </c>
      <c r="L1356" s="120">
        <v>1</v>
      </c>
      <c r="M1356" s="119" t="s">
        <v>322</v>
      </c>
      <c r="N1356" s="119" t="s">
        <v>471</v>
      </c>
      <c r="O1356" s="121" t="s">
        <v>7294</v>
      </c>
      <c r="P1356" s="119" t="s">
        <v>1325</v>
      </c>
    </row>
    <row r="1357" spans="1:16" ht="16.2">
      <c r="A1357" s="119" t="s">
        <v>8530</v>
      </c>
      <c r="B1357" s="119" t="s">
        <v>8531</v>
      </c>
      <c r="C1357" s="119" t="s">
        <v>14611</v>
      </c>
      <c r="D1357" s="119" t="s">
        <v>8515</v>
      </c>
      <c r="E1357" s="119" t="s">
        <v>8516</v>
      </c>
      <c r="F1357" s="119" t="s">
        <v>8517</v>
      </c>
      <c r="G1357" s="120" t="s">
        <v>775</v>
      </c>
      <c r="H1357" s="119" t="s">
        <v>16</v>
      </c>
      <c r="I1357" s="120" t="s">
        <v>700</v>
      </c>
      <c r="J1357" s="120" t="s">
        <v>701</v>
      </c>
      <c r="K1357" s="120">
        <v>1</v>
      </c>
      <c r="L1357" s="120">
        <v>1</v>
      </c>
      <c r="M1357" s="119" t="s">
        <v>322</v>
      </c>
      <c r="N1357" s="119" t="s">
        <v>471</v>
      </c>
      <c r="O1357" s="121" t="s">
        <v>7294</v>
      </c>
      <c r="P1357" s="119" t="s">
        <v>1325</v>
      </c>
    </row>
    <row r="1358" spans="1:16" ht="16.2">
      <c r="A1358" s="119" t="s">
        <v>8528</v>
      </c>
      <c r="B1358" s="119" t="s">
        <v>8529</v>
      </c>
      <c r="C1358" s="119" t="s">
        <v>14611</v>
      </c>
      <c r="D1358" s="119" t="s">
        <v>8519</v>
      </c>
      <c r="E1358" s="119" t="s">
        <v>455</v>
      </c>
      <c r="F1358" s="119" t="s">
        <v>8520</v>
      </c>
      <c r="G1358" s="120" t="s">
        <v>775</v>
      </c>
      <c r="H1358" s="119" t="s">
        <v>16</v>
      </c>
      <c r="I1358" s="120" t="s">
        <v>700</v>
      </c>
      <c r="J1358" s="120" t="s">
        <v>701</v>
      </c>
      <c r="K1358" s="120">
        <v>1</v>
      </c>
      <c r="L1358" s="120">
        <v>1</v>
      </c>
      <c r="M1358" s="119" t="s">
        <v>322</v>
      </c>
      <c r="N1358" s="119" t="s">
        <v>471</v>
      </c>
      <c r="O1358" s="121" t="s">
        <v>7294</v>
      </c>
      <c r="P1358" s="119" t="s">
        <v>1325</v>
      </c>
    </row>
    <row r="1359" spans="1:16" ht="16.2">
      <c r="A1359" s="119" t="s">
        <v>8532</v>
      </c>
      <c r="B1359" s="119" t="s">
        <v>8533</v>
      </c>
      <c r="C1359" s="119" t="s">
        <v>14611</v>
      </c>
      <c r="D1359" s="119" t="s">
        <v>430</v>
      </c>
      <c r="E1359" s="119" t="s">
        <v>430</v>
      </c>
      <c r="F1359" s="119" t="s">
        <v>8518</v>
      </c>
      <c r="G1359" s="120" t="s">
        <v>775</v>
      </c>
      <c r="H1359" s="119" t="s">
        <v>16</v>
      </c>
      <c r="I1359" s="120" t="s">
        <v>700</v>
      </c>
      <c r="J1359" s="120" t="s">
        <v>701</v>
      </c>
      <c r="K1359" s="120">
        <v>1</v>
      </c>
      <c r="L1359" s="120">
        <v>1</v>
      </c>
      <c r="M1359" s="119" t="s">
        <v>322</v>
      </c>
      <c r="N1359" s="119" t="s">
        <v>471</v>
      </c>
      <c r="O1359" s="121" t="s">
        <v>7294</v>
      </c>
      <c r="P1359" s="119" t="s">
        <v>1325</v>
      </c>
    </row>
    <row r="1360" spans="1:16" ht="16.2">
      <c r="A1360" s="119" t="s">
        <v>8528</v>
      </c>
      <c r="B1360" s="119" t="s">
        <v>8529</v>
      </c>
      <c r="C1360" s="119" t="s">
        <v>14611</v>
      </c>
      <c r="D1360" s="119" t="s">
        <v>8508</v>
      </c>
      <c r="E1360" s="119" t="s">
        <v>8508</v>
      </c>
      <c r="F1360" s="119" t="s">
        <v>8509</v>
      </c>
      <c r="G1360" s="120" t="s">
        <v>775</v>
      </c>
      <c r="H1360" s="119" t="s">
        <v>16</v>
      </c>
      <c r="I1360" s="120" t="s">
        <v>700</v>
      </c>
      <c r="J1360" s="120" t="s">
        <v>701</v>
      </c>
      <c r="K1360" s="120">
        <v>3</v>
      </c>
      <c r="L1360" s="120">
        <v>1</v>
      </c>
      <c r="M1360" s="119" t="s">
        <v>322</v>
      </c>
      <c r="N1360" s="119" t="s">
        <v>471</v>
      </c>
      <c r="O1360" s="121" t="s">
        <v>7294</v>
      </c>
      <c r="P1360" s="119" t="s">
        <v>1325</v>
      </c>
    </row>
    <row r="1361" spans="1:16" ht="16.2">
      <c r="A1361" s="119" t="s">
        <v>8530</v>
      </c>
      <c r="B1361" s="119" t="s">
        <v>8531</v>
      </c>
      <c r="C1361" s="119" t="s">
        <v>14611</v>
      </c>
      <c r="D1361" s="119" t="s">
        <v>8513</v>
      </c>
      <c r="E1361" s="119" t="s">
        <v>8513</v>
      </c>
      <c r="F1361" s="119" t="s">
        <v>8514</v>
      </c>
      <c r="G1361" s="120" t="s">
        <v>775</v>
      </c>
      <c r="H1361" s="119" t="s">
        <v>16</v>
      </c>
      <c r="I1361" s="120" t="s">
        <v>822</v>
      </c>
      <c r="J1361" s="120" t="s">
        <v>823</v>
      </c>
      <c r="K1361" s="120">
        <v>2</v>
      </c>
      <c r="L1361" s="120">
        <v>1</v>
      </c>
      <c r="M1361" s="119" t="s">
        <v>322</v>
      </c>
      <c r="N1361" s="119" t="s">
        <v>471</v>
      </c>
      <c r="O1361" s="121" t="s">
        <v>7294</v>
      </c>
      <c r="P1361" s="119" t="s">
        <v>1325</v>
      </c>
    </row>
    <row r="1362" spans="1:16" ht="16.2">
      <c r="A1362" s="119" t="s">
        <v>8532</v>
      </c>
      <c r="B1362" s="119" t="s">
        <v>8533</v>
      </c>
      <c r="C1362" s="119" t="s">
        <v>14611</v>
      </c>
      <c r="D1362" s="119" t="s">
        <v>8515</v>
      </c>
      <c r="E1362" s="119" t="s">
        <v>8516</v>
      </c>
      <c r="F1362" s="119" t="s">
        <v>8517</v>
      </c>
      <c r="G1362" s="120" t="s">
        <v>775</v>
      </c>
      <c r="H1362" s="119" t="s">
        <v>16</v>
      </c>
      <c r="I1362" s="120" t="s">
        <v>700</v>
      </c>
      <c r="J1362" s="120" t="s">
        <v>701</v>
      </c>
      <c r="K1362" s="120">
        <v>2</v>
      </c>
      <c r="L1362" s="120">
        <v>1</v>
      </c>
      <c r="M1362" s="119" t="s">
        <v>322</v>
      </c>
      <c r="N1362" s="119" t="s">
        <v>471</v>
      </c>
      <c r="O1362" s="121" t="s">
        <v>7294</v>
      </c>
      <c r="P1362" s="119" t="s">
        <v>1325</v>
      </c>
    </row>
    <row r="1363" spans="1:16" ht="32.4">
      <c r="A1363" s="119" t="s">
        <v>8532</v>
      </c>
      <c r="B1363" s="119" t="s">
        <v>8533</v>
      </c>
      <c r="C1363" s="119" t="s">
        <v>14611</v>
      </c>
      <c r="D1363" s="119" t="s">
        <v>8501</v>
      </c>
      <c r="E1363" s="119" t="s">
        <v>8502</v>
      </c>
      <c r="F1363" s="119" t="s">
        <v>8503</v>
      </c>
      <c r="G1363" s="120" t="s">
        <v>775</v>
      </c>
      <c r="H1363" s="119" t="s">
        <v>16</v>
      </c>
      <c r="I1363" s="120" t="s">
        <v>721</v>
      </c>
      <c r="J1363" s="120" t="s">
        <v>722</v>
      </c>
      <c r="K1363" s="120">
        <v>1</v>
      </c>
      <c r="L1363" s="120">
        <v>1</v>
      </c>
      <c r="M1363" s="119" t="s">
        <v>7471</v>
      </c>
      <c r="N1363" s="119" t="s">
        <v>7472</v>
      </c>
      <c r="O1363" s="121" t="s">
        <v>7294</v>
      </c>
      <c r="P1363" s="119" t="s">
        <v>1325</v>
      </c>
    </row>
    <row r="1364" spans="1:16" ht="32.4">
      <c r="A1364" s="119" t="s">
        <v>8528</v>
      </c>
      <c r="B1364" s="119" t="s">
        <v>8529</v>
      </c>
      <c r="C1364" s="119" t="s">
        <v>14611</v>
      </c>
      <c r="D1364" s="119" t="s">
        <v>8497</v>
      </c>
      <c r="E1364" s="119" t="s">
        <v>8497</v>
      </c>
      <c r="F1364" s="119" t="s">
        <v>8498</v>
      </c>
      <c r="G1364" s="120" t="s">
        <v>775</v>
      </c>
      <c r="H1364" s="119" t="s">
        <v>16</v>
      </c>
      <c r="I1364" s="120" t="s">
        <v>721</v>
      </c>
      <c r="J1364" s="120" t="s">
        <v>722</v>
      </c>
      <c r="K1364" s="120">
        <v>1</v>
      </c>
      <c r="L1364" s="120">
        <v>1</v>
      </c>
      <c r="M1364" s="119" t="s">
        <v>322</v>
      </c>
      <c r="N1364" s="119" t="s">
        <v>471</v>
      </c>
      <c r="O1364" s="121" t="s">
        <v>7294</v>
      </c>
      <c r="P1364" s="119" t="s">
        <v>1325</v>
      </c>
    </row>
    <row r="1365" spans="1:16" ht="16.2">
      <c r="A1365" s="119" t="s">
        <v>8532</v>
      </c>
      <c r="B1365" s="119" t="s">
        <v>8533</v>
      </c>
      <c r="C1365" s="119" t="s">
        <v>14611</v>
      </c>
      <c r="D1365" s="119" t="s">
        <v>8501</v>
      </c>
      <c r="E1365" s="119" t="s">
        <v>8502</v>
      </c>
      <c r="F1365" s="119" t="s">
        <v>8503</v>
      </c>
      <c r="G1365" s="120" t="s">
        <v>775</v>
      </c>
      <c r="H1365" s="119" t="s">
        <v>16</v>
      </c>
      <c r="I1365" s="120" t="s">
        <v>822</v>
      </c>
      <c r="J1365" s="120" t="s">
        <v>823</v>
      </c>
      <c r="K1365" s="120">
        <v>2</v>
      </c>
      <c r="L1365" s="120">
        <v>1</v>
      </c>
      <c r="M1365" s="119" t="s">
        <v>322</v>
      </c>
      <c r="N1365" s="119" t="s">
        <v>471</v>
      </c>
      <c r="O1365" s="121" t="s">
        <v>7294</v>
      </c>
      <c r="P1365" s="119" t="s">
        <v>1325</v>
      </c>
    </row>
    <row r="1366" spans="1:16" ht="16.2">
      <c r="A1366" s="119" t="s">
        <v>8526</v>
      </c>
      <c r="B1366" s="119" t="s">
        <v>8527</v>
      </c>
      <c r="C1366" s="119" t="s">
        <v>14611</v>
      </c>
      <c r="D1366" s="119" t="s">
        <v>7473</v>
      </c>
      <c r="E1366" s="119" t="s">
        <v>7473</v>
      </c>
      <c r="F1366" s="119" t="s">
        <v>7474</v>
      </c>
      <c r="G1366" s="120" t="s">
        <v>775</v>
      </c>
      <c r="H1366" s="119" t="s">
        <v>16</v>
      </c>
      <c r="I1366" s="120" t="s">
        <v>822</v>
      </c>
      <c r="J1366" s="120" t="s">
        <v>823</v>
      </c>
      <c r="K1366" s="120">
        <v>2</v>
      </c>
      <c r="L1366" s="120">
        <v>1</v>
      </c>
      <c r="M1366" s="119" t="s">
        <v>322</v>
      </c>
      <c r="N1366" s="119" t="s">
        <v>471</v>
      </c>
      <c r="O1366" s="121" t="s">
        <v>7294</v>
      </c>
      <c r="P1366" s="119" t="s">
        <v>1325</v>
      </c>
    </row>
    <row r="1367" spans="1:16" ht="32.4">
      <c r="A1367" s="119" t="s">
        <v>8534</v>
      </c>
      <c r="B1367" s="119" t="s">
        <v>8448</v>
      </c>
      <c r="C1367" s="119" t="s">
        <v>14612</v>
      </c>
      <c r="D1367" s="119" t="s">
        <v>8535</v>
      </c>
      <c r="E1367" s="119" t="s">
        <v>8536</v>
      </c>
      <c r="F1367" s="119" t="s">
        <v>8537</v>
      </c>
      <c r="G1367" s="120" t="s">
        <v>698</v>
      </c>
      <c r="H1367" s="119" t="s">
        <v>6</v>
      </c>
      <c r="I1367" s="120" t="s">
        <v>700</v>
      </c>
      <c r="J1367" s="120" t="s">
        <v>701</v>
      </c>
      <c r="K1367" s="120">
        <v>1</v>
      </c>
      <c r="L1367" s="120">
        <v>1</v>
      </c>
      <c r="M1367" s="119" t="s">
        <v>7471</v>
      </c>
      <c r="N1367" s="119" t="s">
        <v>7472</v>
      </c>
      <c r="O1367" s="121" t="s">
        <v>7294</v>
      </c>
      <c r="P1367" s="119" t="s">
        <v>1325</v>
      </c>
    </row>
    <row r="1368" spans="1:16" ht="32.4">
      <c r="A1368" s="119" t="s">
        <v>8534</v>
      </c>
      <c r="B1368" s="119" t="s">
        <v>8448</v>
      </c>
      <c r="C1368" s="119" t="s">
        <v>14612</v>
      </c>
      <c r="D1368" s="119" t="s">
        <v>8538</v>
      </c>
      <c r="E1368" s="119" t="s">
        <v>8539</v>
      </c>
      <c r="F1368" s="119" t="s">
        <v>8540</v>
      </c>
      <c r="G1368" s="120" t="s">
        <v>698</v>
      </c>
      <c r="H1368" s="119" t="s">
        <v>6</v>
      </c>
      <c r="I1368" s="120" t="s">
        <v>875</v>
      </c>
      <c r="J1368" s="120" t="s">
        <v>876</v>
      </c>
      <c r="K1368" s="120">
        <v>2</v>
      </c>
      <c r="L1368" s="120">
        <v>1</v>
      </c>
      <c r="M1368" s="119" t="s">
        <v>7471</v>
      </c>
      <c r="N1368" s="119" t="s">
        <v>7472</v>
      </c>
      <c r="O1368" s="121" t="s">
        <v>7294</v>
      </c>
      <c r="P1368" s="119" t="s">
        <v>1325</v>
      </c>
    </row>
    <row r="1369" spans="1:16" ht="32.4">
      <c r="A1369" s="119" t="s">
        <v>8534</v>
      </c>
      <c r="B1369" s="119" t="s">
        <v>8448</v>
      </c>
      <c r="C1369" s="119" t="s">
        <v>14612</v>
      </c>
      <c r="D1369" s="119" t="s">
        <v>813</v>
      </c>
      <c r="E1369" s="119" t="s">
        <v>814</v>
      </c>
      <c r="F1369" s="119" t="s">
        <v>815</v>
      </c>
      <c r="G1369" s="120" t="s">
        <v>698</v>
      </c>
      <c r="H1369" s="119" t="s">
        <v>6</v>
      </c>
      <c r="I1369" s="120" t="s">
        <v>875</v>
      </c>
      <c r="J1369" s="120" t="s">
        <v>876</v>
      </c>
      <c r="K1369" s="120">
        <v>1</v>
      </c>
      <c r="L1369" s="120">
        <v>1</v>
      </c>
      <c r="M1369" s="119" t="s">
        <v>7471</v>
      </c>
      <c r="N1369" s="119" t="s">
        <v>7472</v>
      </c>
      <c r="O1369" s="121" t="s">
        <v>7294</v>
      </c>
      <c r="P1369" s="119" t="s">
        <v>1325</v>
      </c>
    </row>
    <row r="1370" spans="1:16" ht="32.4">
      <c r="A1370" s="119" t="s">
        <v>8534</v>
      </c>
      <c r="B1370" s="119" t="s">
        <v>8448</v>
      </c>
      <c r="C1370" s="119" t="s">
        <v>14612</v>
      </c>
      <c r="D1370" s="119" t="s">
        <v>8418</v>
      </c>
      <c r="E1370" s="119" t="s">
        <v>8419</v>
      </c>
      <c r="F1370" s="119" t="s">
        <v>8420</v>
      </c>
      <c r="G1370" s="120" t="s">
        <v>698</v>
      </c>
      <c r="H1370" s="119" t="s">
        <v>6</v>
      </c>
      <c r="I1370" s="120" t="s">
        <v>751</v>
      </c>
      <c r="J1370" s="120" t="s">
        <v>752</v>
      </c>
      <c r="K1370" s="120">
        <v>2</v>
      </c>
      <c r="L1370" s="120">
        <v>1</v>
      </c>
      <c r="M1370" s="119" t="s">
        <v>9</v>
      </c>
      <c r="N1370" s="119" t="s">
        <v>670</v>
      </c>
      <c r="O1370" s="121" t="s">
        <v>7294</v>
      </c>
      <c r="P1370" s="119" t="s">
        <v>1325</v>
      </c>
    </row>
    <row r="1371" spans="1:16" ht="32.4">
      <c r="A1371" s="119" t="s">
        <v>8534</v>
      </c>
      <c r="B1371" s="119" t="s">
        <v>8448</v>
      </c>
      <c r="C1371" s="119" t="s">
        <v>14612</v>
      </c>
      <c r="D1371" s="119" t="s">
        <v>8535</v>
      </c>
      <c r="E1371" s="119" t="s">
        <v>8536</v>
      </c>
      <c r="F1371" s="119" t="s">
        <v>8537</v>
      </c>
      <c r="G1371" s="120" t="s">
        <v>698</v>
      </c>
      <c r="H1371" s="119" t="s">
        <v>6</v>
      </c>
      <c r="I1371" s="120" t="s">
        <v>822</v>
      </c>
      <c r="J1371" s="120" t="s">
        <v>823</v>
      </c>
      <c r="K1371" s="120">
        <v>1</v>
      </c>
      <c r="L1371" s="120">
        <v>1</v>
      </c>
      <c r="M1371" s="119" t="s">
        <v>7471</v>
      </c>
      <c r="N1371" s="119" t="s">
        <v>7472</v>
      </c>
      <c r="O1371" s="121" t="s">
        <v>7294</v>
      </c>
      <c r="P1371" s="119" t="s">
        <v>1325</v>
      </c>
    </row>
    <row r="1372" spans="1:16" ht="32.4">
      <c r="A1372" s="119" t="s">
        <v>8534</v>
      </c>
      <c r="B1372" s="119" t="s">
        <v>8448</v>
      </c>
      <c r="C1372" s="119" t="s">
        <v>14612</v>
      </c>
      <c r="D1372" s="119" t="s">
        <v>8466</v>
      </c>
      <c r="E1372" s="119" t="s">
        <v>8467</v>
      </c>
      <c r="F1372" s="119" t="s">
        <v>8468</v>
      </c>
      <c r="G1372" s="120" t="s">
        <v>698</v>
      </c>
      <c r="H1372" s="119" t="s">
        <v>6</v>
      </c>
      <c r="I1372" s="120" t="s">
        <v>875</v>
      </c>
      <c r="J1372" s="120" t="s">
        <v>876</v>
      </c>
      <c r="K1372" s="120">
        <v>1</v>
      </c>
      <c r="L1372" s="120">
        <v>1</v>
      </c>
      <c r="M1372" s="119" t="s">
        <v>9</v>
      </c>
      <c r="N1372" s="119" t="s">
        <v>670</v>
      </c>
      <c r="O1372" s="121" t="s">
        <v>7294</v>
      </c>
      <c r="P1372" s="119" t="s">
        <v>1325</v>
      </c>
    </row>
    <row r="1373" spans="1:16" ht="32.4">
      <c r="A1373" s="119" t="s">
        <v>8534</v>
      </c>
      <c r="B1373" s="119" t="s">
        <v>8448</v>
      </c>
      <c r="C1373" s="119" t="s">
        <v>14612</v>
      </c>
      <c r="D1373" s="119" t="s">
        <v>8535</v>
      </c>
      <c r="E1373" s="119" t="s">
        <v>8536</v>
      </c>
      <c r="F1373" s="119" t="s">
        <v>8537</v>
      </c>
      <c r="G1373" s="120" t="s">
        <v>698</v>
      </c>
      <c r="H1373" s="119" t="s">
        <v>6</v>
      </c>
      <c r="I1373" s="120" t="s">
        <v>700</v>
      </c>
      <c r="J1373" s="120" t="s">
        <v>701</v>
      </c>
      <c r="K1373" s="120">
        <v>2</v>
      </c>
      <c r="L1373" s="120">
        <v>1</v>
      </c>
      <c r="M1373" s="119" t="s">
        <v>7471</v>
      </c>
      <c r="N1373" s="119" t="s">
        <v>7472</v>
      </c>
      <c r="O1373" s="121" t="s">
        <v>7294</v>
      </c>
      <c r="P1373" s="119" t="s">
        <v>1325</v>
      </c>
    </row>
    <row r="1374" spans="1:16" ht="32.4">
      <c r="A1374" s="119" t="s">
        <v>8534</v>
      </c>
      <c r="B1374" s="119" t="s">
        <v>8448</v>
      </c>
      <c r="C1374" s="119" t="s">
        <v>14612</v>
      </c>
      <c r="D1374" s="119" t="s">
        <v>8535</v>
      </c>
      <c r="E1374" s="119" t="s">
        <v>8536</v>
      </c>
      <c r="F1374" s="119" t="s">
        <v>8537</v>
      </c>
      <c r="G1374" s="120" t="s">
        <v>698</v>
      </c>
      <c r="H1374" s="119" t="s">
        <v>6</v>
      </c>
      <c r="I1374" s="120" t="s">
        <v>822</v>
      </c>
      <c r="J1374" s="120" t="s">
        <v>823</v>
      </c>
      <c r="K1374" s="120">
        <v>3</v>
      </c>
      <c r="L1374" s="120">
        <v>1</v>
      </c>
      <c r="M1374" s="119" t="s">
        <v>7471</v>
      </c>
      <c r="N1374" s="119" t="s">
        <v>7472</v>
      </c>
      <c r="O1374" s="121" t="s">
        <v>7294</v>
      </c>
      <c r="P1374" s="119" t="s">
        <v>1325</v>
      </c>
    </row>
    <row r="1375" spans="1:16" ht="32.4">
      <c r="A1375" s="119" t="s">
        <v>8534</v>
      </c>
      <c r="B1375" s="119" t="s">
        <v>8448</v>
      </c>
      <c r="C1375" s="119" t="s">
        <v>14612</v>
      </c>
      <c r="D1375" s="119" t="s">
        <v>7468</v>
      </c>
      <c r="E1375" s="119" t="s">
        <v>7469</v>
      </c>
      <c r="F1375" s="119" t="s">
        <v>7470</v>
      </c>
      <c r="G1375" s="120" t="s">
        <v>698</v>
      </c>
      <c r="H1375" s="119" t="s">
        <v>6</v>
      </c>
      <c r="I1375" s="120" t="s">
        <v>875</v>
      </c>
      <c r="J1375" s="120" t="s">
        <v>876</v>
      </c>
      <c r="K1375" s="120">
        <v>2</v>
      </c>
      <c r="L1375" s="120">
        <v>1</v>
      </c>
      <c r="M1375" s="119" t="s">
        <v>9</v>
      </c>
      <c r="N1375" s="119" t="s">
        <v>670</v>
      </c>
      <c r="O1375" s="121" t="s">
        <v>7294</v>
      </c>
      <c r="P1375" s="119" t="s">
        <v>1325</v>
      </c>
    </row>
    <row r="1376" spans="1:16" ht="32.4">
      <c r="A1376" s="119" t="s">
        <v>8534</v>
      </c>
      <c r="B1376" s="119" t="s">
        <v>8448</v>
      </c>
      <c r="C1376" s="119" t="s">
        <v>14612</v>
      </c>
      <c r="D1376" s="119" t="s">
        <v>813</v>
      </c>
      <c r="E1376" s="119" t="s">
        <v>814</v>
      </c>
      <c r="F1376" s="119" t="s">
        <v>815</v>
      </c>
      <c r="G1376" s="120" t="s">
        <v>698</v>
      </c>
      <c r="H1376" s="119" t="s">
        <v>6</v>
      </c>
      <c r="I1376" s="120" t="s">
        <v>875</v>
      </c>
      <c r="J1376" s="120" t="s">
        <v>876</v>
      </c>
      <c r="K1376" s="120">
        <v>2</v>
      </c>
      <c r="L1376" s="120">
        <v>1</v>
      </c>
      <c r="M1376" s="119" t="s">
        <v>7471</v>
      </c>
      <c r="N1376" s="119" t="s">
        <v>7472</v>
      </c>
      <c r="O1376" s="121" t="s">
        <v>7294</v>
      </c>
      <c r="P1376" s="119" t="s">
        <v>1325</v>
      </c>
    </row>
    <row r="1377" spans="1:16" ht="32.4">
      <c r="A1377" s="119" t="s">
        <v>8534</v>
      </c>
      <c r="B1377" s="119" t="s">
        <v>8448</v>
      </c>
      <c r="C1377" s="119" t="s">
        <v>14612</v>
      </c>
      <c r="D1377" s="119" t="s">
        <v>8418</v>
      </c>
      <c r="E1377" s="119" t="s">
        <v>8419</v>
      </c>
      <c r="F1377" s="119" t="s">
        <v>8420</v>
      </c>
      <c r="G1377" s="120" t="s">
        <v>698</v>
      </c>
      <c r="H1377" s="119" t="s">
        <v>6</v>
      </c>
      <c r="I1377" s="120" t="s">
        <v>751</v>
      </c>
      <c r="J1377" s="120" t="s">
        <v>752</v>
      </c>
      <c r="K1377" s="120">
        <v>1</v>
      </c>
      <c r="L1377" s="120">
        <v>1</v>
      </c>
      <c r="M1377" s="119" t="s">
        <v>9</v>
      </c>
      <c r="N1377" s="119" t="s">
        <v>670</v>
      </c>
      <c r="O1377" s="121" t="s">
        <v>7294</v>
      </c>
      <c r="P1377" s="119" t="s">
        <v>1325</v>
      </c>
    </row>
    <row r="1378" spans="1:16" ht="32.4">
      <c r="A1378" s="119" t="s">
        <v>8534</v>
      </c>
      <c r="B1378" s="119" t="s">
        <v>8448</v>
      </c>
      <c r="C1378" s="119" t="s">
        <v>14612</v>
      </c>
      <c r="D1378" s="119" t="s">
        <v>8469</v>
      </c>
      <c r="E1378" s="119" t="s">
        <v>8470</v>
      </c>
      <c r="F1378" s="119" t="s">
        <v>8471</v>
      </c>
      <c r="G1378" s="120" t="s">
        <v>698</v>
      </c>
      <c r="H1378" s="119" t="s">
        <v>6</v>
      </c>
      <c r="I1378" s="120" t="s">
        <v>875</v>
      </c>
      <c r="J1378" s="120" t="s">
        <v>876</v>
      </c>
      <c r="K1378" s="120">
        <v>3</v>
      </c>
      <c r="L1378" s="120">
        <v>1</v>
      </c>
      <c r="M1378" s="119" t="s">
        <v>7471</v>
      </c>
      <c r="N1378" s="119" t="s">
        <v>7472</v>
      </c>
      <c r="O1378" s="121" t="s">
        <v>7294</v>
      </c>
      <c r="P1378" s="119" t="s">
        <v>1325</v>
      </c>
    </row>
    <row r="1379" spans="1:16" ht="32.4">
      <c r="A1379" s="119" t="s">
        <v>8534</v>
      </c>
      <c r="B1379" s="119" t="s">
        <v>8448</v>
      </c>
      <c r="C1379" s="119" t="s">
        <v>14612</v>
      </c>
      <c r="D1379" s="119" t="s">
        <v>442</v>
      </c>
      <c r="E1379" s="119" t="s">
        <v>443</v>
      </c>
      <c r="F1379" s="119" t="s">
        <v>444</v>
      </c>
      <c r="G1379" s="120" t="s">
        <v>698</v>
      </c>
      <c r="H1379" s="119" t="s">
        <v>6</v>
      </c>
      <c r="I1379" s="120" t="s">
        <v>721</v>
      </c>
      <c r="J1379" s="120" t="s">
        <v>722</v>
      </c>
      <c r="K1379" s="120">
        <v>2</v>
      </c>
      <c r="L1379" s="120">
        <v>1</v>
      </c>
      <c r="M1379" s="119" t="s">
        <v>7471</v>
      </c>
      <c r="N1379" s="119" t="s">
        <v>7472</v>
      </c>
      <c r="O1379" s="121" t="s">
        <v>7294</v>
      </c>
      <c r="P1379" s="119" t="s">
        <v>1325</v>
      </c>
    </row>
    <row r="1380" spans="1:16" ht="32.4">
      <c r="A1380" s="119" t="s">
        <v>8534</v>
      </c>
      <c r="B1380" s="119" t="s">
        <v>8448</v>
      </c>
      <c r="C1380" s="119" t="s">
        <v>14612</v>
      </c>
      <c r="D1380" s="119" t="s">
        <v>8438</v>
      </c>
      <c r="E1380" s="119" t="s">
        <v>8439</v>
      </c>
      <c r="F1380" s="119" t="s">
        <v>8440</v>
      </c>
      <c r="G1380" s="120" t="s">
        <v>698</v>
      </c>
      <c r="H1380" s="119" t="s">
        <v>6</v>
      </c>
      <c r="I1380" s="120" t="s">
        <v>822</v>
      </c>
      <c r="J1380" s="120" t="s">
        <v>823</v>
      </c>
      <c r="K1380" s="120">
        <v>2</v>
      </c>
      <c r="L1380" s="120">
        <v>1</v>
      </c>
      <c r="M1380" s="119" t="s">
        <v>7471</v>
      </c>
      <c r="N1380" s="119" t="s">
        <v>7472</v>
      </c>
      <c r="O1380" s="121" t="s">
        <v>7294</v>
      </c>
      <c r="P1380" s="119" t="s">
        <v>1325</v>
      </c>
    </row>
    <row r="1381" spans="1:16" ht="32.4">
      <c r="A1381" s="119" t="s">
        <v>8541</v>
      </c>
      <c r="B1381" s="119" t="s">
        <v>8448</v>
      </c>
      <c r="C1381" s="119" t="s">
        <v>14612</v>
      </c>
      <c r="D1381" s="119" t="s">
        <v>8438</v>
      </c>
      <c r="E1381" s="119" t="s">
        <v>8439</v>
      </c>
      <c r="F1381" s="119" t="s">
        <v>8440</v>
      </c>
      <c r="G1381" s="120" t="s">
        <v>698</v>
      </c>
      <c r="H1381" s="119" t="s">
        <v>6</v>
      </c>
      <c r="I1381" s="120" t="s">
        <v>721</v>
      </c>
      <c r="J1381" s="120" t="s">
        <v>722</v>
      </c>
      <c r="K1381" s="120">
        <v>5</v>
      </c>
      <c r="L1381" s="120">
        <v>1</v>
      </c>
      <c r="M1381" s="119" t="s">
        <v>7471</v>
      </c>
      <c r="N1381" s="119" t="s">
        <v>7472</v>
      </c>
      <c r="O1381" s="121" t="s">
        <v>7294</v>
      </c>
      <c r="P1381" s="119" t="s">
        <v>1325</v>
      </c>
    </row>
    <row r="1382" spans="1:16" ht="32.4">
      <c r="A1382" s="119" t="s">
        <v>8534</v>
      </c>
      <c r="B1382" s="119" t="s">
        <v>8448</v>
      </c>
      <c r="C1382" s="119" t="s">
        <v>14612</v>
      </c>
      <c r="D1382" s="119" t="s">
        <v>8542</v>
      </c>
      <c r="E1382" s="119" t="s">
        <v>8543</v>
      </c>
      <c r="F1382" s="119" t="s">
        <v>8544</v>
      </c>
      <c r="G1382" s="120" t="s">
        <v>698</v>
      </c>
      <c r="H1382" s="119" t="s">
        <v>6</v>
      </c>
      <c r="I1382" s="120" t="s">
        <v>822</v>
      </c>
      <c r="J1382" s="120" t="s">
        <v>823</v>
      </c>
      <c r="K1382" s="120">
        <v>4</v>
      </c>
      <c r="L1382" s="120">
        <v>1</v>
      </c>
      <c r="M1382" s="119" t="s">
        <v>9</v>
      </c>
      <c r="N1382" s="119" t="s">
        <v>670</v>
      </c>
      <c r="O1382" s="121" t="s">
        <v>7294</v>
      </c>
      <c r="P1382" s="119" t="s">
        <v>1325</v>
      </c>
    </row>
    <row r="1383" spans="1:16" ht="32.4">
      <c r="A1383" s="119" t="s">
        <v>8534</v>
      </c>
      <c r="B1383" s="119" t="s">
        <v>8448</v>
      </c>
      <c r="C1383" s="119" t="s">
        <v>14612</v>
      </c>
      <c r="D1383" s="119" t="s">
        <v>8463</v>
      </c>
      <c r="E1383" s="119" t="s">
        <v>8464</v>
      </c>
      <c r="F1383" s="119" t="s">
        <v>8465</v>
      </c>
      <c r="G1383" s="120" t="s">
        <v>698</v>
      </c>
      <c r="H1383" s="119" t="s">
        <v>6</v>
      </c>
      <c r="I1383" s="120" t="s">
        <v>822</v>
      </c>
      <c r="J1383" s="120" t="s">
        <v>823</v>
      </c>
      <c r="K1383" s="120">
        <v>4</v>
      </c>
      <c r="L1383" s="120">
        <v>1</v>
      </c>
      <c r="M1383" s="119" t="s">
        <v>9</v>
      </c>
      <c r="N1383" s="119" t="s">
        <v>670</v>
      </c>
      <c r="O1383" s="121" t="s">
        <v>7294</v>
      </c>
      <c r="P1383" s="119" t="s">
        <v>1325</v>
      </c>
    </row>
    <row r="1384" spans="1:16" ht="32.4">
      <c r="A1384" s="119" t="s">
        <v>8534</v>
      </c>
      <c r="B1384" s="119" t="s">
        <v>8448</v>
      </c>
      <c r="C1384" s="119" t="s">
        <v>14612</v>
      </c>
      <c r="D1384" s="119" t="s">
        <v>8444</v>
      </c>
      <c r="E1384" s="119" t="s">
        <v>8445</v>
      </c>
      <c r="F1384" s="119" t="s">
        <v>8446</v>
      </c>
      <c r="G1384" s="120" t="s">
        <v>698</v>
      </c>
      <c r="H1384" s="119" t="s">
        <v>6</v>
      </c>
      <c r="I1384" s="120" t="s">
        <v>822</v>
      </c>
      <c r="J1384" s="120" t="s">
        <v>823</v>
      </c>
      <c r="K1384" s="120">
        <v>4</v>
      </c>
      <c r="L1384" s="120">
        <v>1</v>
      </c>
      <c r="M1384" s="119" t="s">
        <v>9</v>
      </c>
      <c r="N1384" s="119" t="s">
        <v>670</v>
      </c>
      <c r="O1384" s="121" t="s">
        <v>7294</v>
      </c>
      <c r="P1384" s="119" t="s">
        <v>1325</v>
      </c>
    </row>
    <row r="1385" spans="1:16" ht="32.4">
      <c r="A1385" s="119" t="s">
        <v>8534</v>
      </c>
      <c r="B1385" s="119" t="s">
        <v>8448</v>
      </c>
      <c r="C1385" s="119" t="s">
        <v>14612</v>
      </c>
      <c r="D1385" s="119" t="s">
        <v>712</v>
      </c>
      <c r="E1385" s="119" t="s">
        <v>713</v>
      </c>
      <c r="F1385" s="119" t="s">
        <v>714</v>
      </c>
      <c r="G1385" s="120" t="s">
        <v>698</v>
      </c>
      <c r="H1385" s="119" t="s">
        <v>6</v>
      </c>
      <c r="I1385" s="120" t="s">
        <v>751</v>
      </c>
      <c r="J1385" s="120" t="s">
        <v>752</v>
      </c>
      <c r="K1385" s="120">
        <v>4</v>
      </c>
      <c r="L1385" s="120">
        <v>1</v>
      </c>
      <c r="M1385" s="119" t="s">
        <v>7471</v>
      </c>
      <c r="N1385" s="119" t="s">
        <v>7472</v>
      </c>
      <c r="O1385" s="121" t="s">
        <v>7294</v>
      </c>
      <c r="P1385" s="119" t="s">
        <v>1325</v>
      </c>
    </row>
    <row r="1386" spans="1:16" ht="32.4">
      <c r="A1386" s="119" t="s">
        <v>8545</v>
      </c>
      <c r="B1386" s="119" t="s">
        <v>8448</v>
      </c>
      <c r="C1386" s="119" t="s">
        <v>14612</v>
      </c>
      <c r="D1386" s="119" t="s">
        <v>7468</v>
      </c>
      <c r="E1386" s="119" t="s">
        <v>7469</v>
      </c>
      <c r="F1386" s="119" t="s">
        <v>7470</v>
      </c>
      <c r="G1386" s="120" t="s">
        <v>698</v>
      </c>
      <c r="H1386" s="119" t="s">
        <v>6</v>
      </c>
      <c r="I1386" s="120" t="s">
        <v>700</v>
      </c>
      <c r="J1386" s="120" t="s">
        <v>701</v>
      </c>
      <c r="K1386" s="120">
        <v>1</v>
      </c>
      <c r="L1386" s="120">
        <v>1</v>
      </c>
      <c r="M1386" s="119" t="s">
        <v>7471</v>
      </c>
      <c r="N1386" s="119" t="s">
        <v>7472</v>
      </c>
      <c r="O1386" s="121" t="s">
        <v>7294</v>
      </c>
      <c r="P1386" s="119" t="s">
        <v>1325</v>
      </c>
    </row>
    <row r="1387" spans="1:16" ht="32.4">
      <c r="A1387" s="119" t="s">
        <v>8534</v>
      </c>
      <c r="B1387" s="119" t="s">
        <v>8448</v>
      </c>
      <c r="C1387" s="119" t="s">
        <v>14612</v>
      </c>
      <c r="D1387" s="119" t="s">
        <v>8542</v>
      </c>
      <c r="E1387" s="119" t="s">
        <v>8543</v>
      </c>
      <c r="F1387" s="119" t="s">
        <v>8544</v>
      </c>
      <c r="G1387" s="120" t="s">
        <v>698</v>
      </c>
      <c r="H1387" s="119" t="s">
        <v>6</v>
      </c>
      <c r="I1387" s="120" t="s">
        <v>700</v>
      </c>
      <c r="J1387" s="120" t="s">
        <v>701</v>
      </c>
      <c r="K1387" s="120">
        <v>1</v>
      </c>
      <c r="L1387" s="120">
        <v>1</v>
      </c>
      <c r="M1387" s="119" t="s">
        <v>9</v>
      </c>
      <c r="N1387" s="119" t="s">
        <v>670</v>
      </c>
      <c r="O1387" s="121" t="s">
        <v>7294</v>
      </c>
      <c r="P1387" s="119" t="s">
        <v>1325</v>
      </c>
    </row>
    <row r="1388" spans="1:16" ht="32.4">
      <c r="A1388" s="119" t="s">
        <v>8534</v>
      </c>
      <c r="B1388" s="119" t="s">
        <v>8448</v>
      </c>
      <c r="C1388" s="119" t="s">
        <v>14612</v>
      </c>
      <c r="D1388" s="119" t="s">
        <v>8454</v>
      </c>
      <c r="E1388" s="119" t="s">
        <v>8455</v>
      </c>
      <c r="F1388" s="119" t="s">
        <v>8456</v>
      </c>
      <c r="G1388" s="120" t="s">
        <v>698</v>
      </c>
      <c r="H1388" s="119" t="s">
        <v>6</v>
      </c>
      <c r="I1388" s="120" t="s">
        <v>751</v>
      </c>
      <c r="J1388" s="120" t="s">
        <v>752</v>
      </c>
      <c r="K1388" s="120">
        <v>4</v>
      </c>
      <c r="L1388" s="120">
        <v>1</v>
      </c>
      <c r="M1388" s="119" t="s">
        <v>9</v>
      </c>
      <c r="N1388" s="119" t="s">
        <v>670</v>
      </c>
      <c r="O1388" s="121" t="s">
        <v>7294</v>
      </c>
      <c r="P1388" s="119" t="s">
        <v>1325</v>
      </c>
    </row>
    <row r="1389" spans="1:16" ht="32.4">
      <c r="A1389" s="119" t="s">
        <v>8534</v>
      </c>
      <c r="B1389" s="119" t="s">
        <v>8448</v>
      </c>
      <c r="C1389" s="119" t="s">
        <v>14612</v>
      </c>
      <c r="D1389" s="119" t="s">
        <v>8422</v>
      </c>
      <c r="E1389" s="119" t="s">
        <v>8423</v>
      </c>
      <c r="F1389" s="119" t="s">
        <v>8424</v>
      </c>
      <c r="G1389" s="120" t="s">
        <v>698</v>
      </c>
      <c r="H1389" s="119" t="s">
        <v>6</v>
      </c>
      <c r="I1389" s="120" t="s">
        <v>700</v>
      </c>
      <c r="J1389" s="120" t="s">
        <v>701</v>
      </c>
      <c r="K1389" s="120">
        <v>4</v>
      </c>
      <c r="L1389" s="120">
        <v>1</v>
      </c>
      <c r="M1389" s="119" t="s">
        <v>9</v>
      </c>
      <c r="N1389" s="119" t="s">
        <v>670</v>
      </c>
      <c r="O1389" s="121" t="s">
        <v>7294</v>
      </c>
      <c r="P1389" s="119" t="s">
        <v>1325</v>
      </c>
    </row>
    <row r="1390" spans="1:16" ht="32.4">
      <c r="A1390" s="119" t="s">
        <v>8534</v>
      </c>
      <c r="B1390" s="119" t="s">
        <v>8448</v>
      </c>
      <c r="C1390" s="119" t="s">
        <v>14612</v>
      </c>
      <c r="D1390" s="119" t="s">
        <v>8542</v>
      </c>
      <c r="E1390" s="119" t="s">
        <v>8543</v>
      </c>
      <c r="F1390" s="119" t="s">
        <v>8544</v>
      </c>
      <c r="G1390" s="120" t="s">
        <v>698</v>
      </c>
      <c r="H1390" s="119" t="s">
        <v>6</v>
      </c>
      <c r="I1390" s="120" t="s">
        <v>700</v>
      </c>
      <c r="J1390" s="120" t="s">
        <v>701</v>
      </c>
      <c r="K1390" s="120">
        <v>2</v>
      </c>
      <c r="L1390" s="120">
        <v>1</v>
      </c>
      <c r="M1390" s="119" t="s">
        <v>9</v>
      </c>
      <c r="N1390" s="119" t="s">
        <v>670</v>
      </c>
      <c r="O1390" s="121" t="s">
        <v>7294</v>
      </c>
      <c r="P1390" s="119" t="s">
        <v>1325</v>
      </c>
    </row>
    <row r="1391" spans="1:16" ht="32.4">
      <c r="A1391" s="119" t="s">
        <v>8534</v>
      </c>
      <c r="B1391" s="119" t="s">
        <v>8448</v>
      </c>
      <c r="C1391" s="119" t="s">
        <v>14612</v>
      </c>
      <c r="D1391" s="119" t="s">
        <v>8422</v>
      </c>
      <c r="E1391" s="119" t="s">
        <v>8423</v>
      </c>
      <c r="F1391" s="119" t="s">
        <v>8424</v>
      </c>
      <c r="G1391" s="120" t="s">
        <v>698</v>
      </c>
      <c r="H1391" s="119" t="s">
        <v>6</v>
      </c>
      <c r="I1391" s="120" t="s">
        <v>700</v>
      </c>
      <c r="J1391" s="120" t="s">
        <v>701</v>
      </c>
      <c r="K1391" s="120">
        <v>3</v>
      </c>
      <c r="L1391" s="120">
        <v>1</v>
      </c>
      <c r="M1391" s="119" t="s">
        <v>9</v>
      </c>
      <c r="N1391" s="119" t="s">
        <v>670</v>
      </c>
      <c r="O1391" s="121" t="s">
        <v>7294</v>
      </c>
      <c r="P1391" s="119" t="s">
        <v>1325</v>
      </c>
    </row>
    <row r="1392" spans="1:16" ht="32.4">
      <c r="A1392" s="119" t="s">
        <v>8534</v>
      </c>
      <c r="B1392" s="119" t="s">
        <v>8448</v>
      </c>
      <c r="C1392" s="119" t="s">
        <v>14612</v>
      </c>
      <c r="D1392" s="119" t="s">
        <v>8475</v>
      </c>
      <c r="E1392" s="119" t="s">
        <v>8476</v>
      </c>
      <c r="F1392" s="119" t="s">
        <v>8477</v>
      </c>
      <c r="G1392" s="120" t="s">
        <v>698</v>
      </c>
      <c r="H1392" s="119" t="s">
        <v>6</v>
      </c>
      <c r="I1392" s="120" t="s">
        <v>700</v>
      </c>
      <c r="J1392" s="120" t="s">
        <v>701</v>
      </c>
      <c r="K1392" s="120">
        <v>4</v>
      </c>
      <c r="L1392" s="120">
        <v>1</v>
      </c>
      <c r="M1392" s="119" t="s">
        <v>9</v>
      </c>
      <c r="N1392" s="119" t="s">
        <v>670</v>
      </c>
      <c r="O1392" s="121" t="s">
        <v>7294</v>
      </c>
      <c r="P1392" s="119" t="s">
        <v>1325</v>
      </c>
    </row>
    <row r="1393" spans="1:16" ht="32.4">
      <c r="A1393" s="119" t="s">
        <v>8545</v>
      </c>
      <c r="B1393" s="119" t="s">
        <v>8448</v>
      </c>
      <c r="C1393" s="119" t="s">
        <v>14612</v>
      </c>
      <c r="D1393" s="119" t="s">
        <v>7468</v>
      </c>
      <c r="E1393" s="119" t="s">
        <v>7469</v>
      </c>
      <c r="F1393" s="119" t="s">
        <v>7470</v>
      </c>
      <c r="G1393" s="120" t="s">
        <v>698</v>
      </c>
      <c r="H1393" s="119" t="s">
        <v>6</v>
      </c>
      <c r="I1393" s="120" t="s">
        <v>700</v>
      </c>
      <c r="J1393" s="120" t="s">
        <v>701</v>
      </c>
      <c r="K1393" s="120">
        <v>1</v>
      </c>
      <c r="L1393" s="120">
        <v>1</v>
      </c>
      <c r="M1393" s="119" t="s">
        <v>7471</v>
      </c>
      <c r="N1393" s="119" t="s">
        <v>7472</v>
      </c>
      <c r="O1393" s="121" t="s">
        <v>7294</v>
      </c>
      <c r="P1393" s="119" t="s">
        <v>1325</v>
      </c>
    </row>
    <row r="1394" spans="1:16" ht="32.4">
      <c r="A1394" s="119" t="s">
        <v>8534</v>
      </c>
      <c r="B1394" s="119" t="s">
        <v>8448</v>
      </c>
      <c r="C1394" s="119" t="s">
        <v>14612</v>
      </c>
      <c r="D1394" s="119" t="s">
        <v>8454</v>
      </c>
      <c r="E1394" s="119" t="s">
        <v>8455</v>
      </c>
      <c r="F1394" s="119" t="s">
        <v>8456</v>
      </c>
      <c r="G1394" s="120" t="s">
        <v>698</v>
      </c>
      <c r="H1394" s="119" t="s">
        <v>6</v>
      </c>
      <c r="I1394" s="120" t="s">
        <v>751</v>
      </c>
      <c r="J1394" s="120" t="s">
        <v>752</v>
      </c>
      <c r="K1394" s="120">
        <v>2</v>
      </c>
      <c r="L1394" s="120">
        <v>1</v>
      </c>
      <c r="M1394" s="119" t="s">
        <v>9</v>
      </c>
      <c r="N1394" s="119" t="s">
        <v>670</v>
      </c>
      <c r="O1394" s="121" t="s">
        <v>7294</v>
      </c>
      <c r="P1394" s="119" t="s">
        <v>1325</v>
      </c>
    </row>
    <row r="1395" spans="1:16" ht="32.4">
      <c r="A1395" s="119" t="s">
        <v>8534</v>
      </c>
      <c r="B1395" s="119" t="s">
        <v>8448</v>
      </c>
      <c r="C1395" s="119" t="s">
        <v>14612</v>
      </c>
      <c r="D1395" s="119" t="s">
        <v>8475</v>
      </c>
      <c r="E1395" s="119" t="s">
        <v>8476</v>
      </c>
      <c r="F1395" s="119" t="s">
        <v>8477</v>
      </c>
      <c r="G1395" s="120" t="s">
        <v>698</v>
      </c>
      <c r="H1395" s="119" t="s">
        <v>6</v>
      </c>
      <c r="I1395" s="120" t="s">
        <v>700</v>
      </c>
      <c r="J1395" s="120" t="s">
        <v>701</v>
      </c>
      <c r="K1395" s="120">
        <v>2</v>
      </c>
      <c r="L1395" s="120">
        <v>1</v>
      </c>
      <c r="M1395" s="119" t="s">
        <v>9</v>
      </c>
      <c r="N1395" s="119" t="s">
        <v>670</v>
      </c>
      <c r="O1395" s="121" t="s">
        <v>7294</v>
      </c>
      <c r="P1395" s="119" t="s">
        <v>1325</v>
      </c>
    </row>
    <row r="1396" spans="1:16" ht="32.4">
      <c r="A1396" s="119" t="s">
        <v>8534</v>
      </c>
      <c r="B1396" s="119" t="s">
        <v>8448</v>
      </c>
      <c r="C1396" s="119" t="s">
        <v>14612</v>
      </c>
      <c r="D1396" s="119" t="s">
        <v>442</v>
      </c>
      <c r="E1396" s="119" t="s">
        <v>443</v>
      </c>
      <c r="F1396" s="119" t="s">
        <v>444</v>
      </c>
      <c r="G1396" s="120" t="s">
        <v>698</v>
      </c>
      <c r="H1396" s="119" t="s">
        <v>6</v>
      </c>
      <c r="I1396" s="120" t="s">
        <v>721</v>
      </c>
      <c r="J1396" s="120" t="s">
        <v>722</v>
      </c>
      <c r="K1396" s="120">
        <v>1</v>
      </c>
      <c r="L1396" s="120">
        <v>1</v>
      </c>
      <c r="M1396" s="119" t="s">
        <v>7471</v>
      </c>
      <c r="N1396" s="119" t="s">
        <v>7472</v>
      </c>
      <c r="O1396" s="121" t="s">
        <v>7294</v>
      </c>
      <c r="P1396" s="119" t="s">
        <v>1325</v>
      </c>
    </row>
    <row r="1397" spans="1:16" ht="32.4">
      <c r="A1397" s="119" t="s">
        <v>8534</v>
      </c>
      <c r="B1397" s="119" t="s">
        <v>8448</v>
      </c>
      <c r="C1397" s="119" t="s">
        <v>14612</v>
      </c>
      <c r="D1397" s="119" t="s">
        <v>8418</v>
      </c>
      <c r="E1397" s="119" t="s">
        <v>8419</v>
      </c>
      <c r="F1397" s="119" t="s">
        <v>8420</v>
      </c>
      <c r="G1397" s="120" t="s">
        <v>698</v>
      </c>
      <c r="H1397" s="119" t="s">
        <v>6</v>
      </c>
      <c r="I1397" s="120" t="s">
        <v>751</v>
      </c>
      <c r="J1397" s="120" t="s">
        <v>752</v>
      </c>
      <c r="K1397" s="120">
        <v>3</v>
      </c>
      <c r="L1397" s="120">
        <v>1</v>
      </c>
      <c r="M1397" s="119" t="s">
        <v>9</v>
      </c>
      <c r="N1397" s="119" t="s">
        <v>670</v>
      </c>
      <c r="O1397" s="121" t="s">
        <v>7294</v>
      </c>
      <c r="P1397" s="119" t="s">
        <v>1325</v>
      </c>
    </row>
    <row r="1398" spans="1:16" ht="32.4">
      <c r="A1398" s="119" t="s">
        <v>8534</v>
      </c>
      <c r="B1398" s="119" t="s">
        <v>8448</v>
      </c>
      <c r="C1398" s="119" t="s">
        <v>14612</v>
      </c>
      <c r="D1398" s="119" t="s">
        <v>8469</v>
      </c>
      <c r="E1398" s="119" t="s">
        <v>8470</v>
      </c>
      <c r="F1398" s="119" t="s">
        <v>8471</v>
      </c>
      <c r="G1398" s="120" t="s">
        <v>698</v>
      </c>
      <c r="H1398" s="119" t="s">
        <v>6</v>
      </c>
      <c r="I1398" s="120" t="s">
        <v>875</v>
      </c>
      <c r="J1398" s="120" t="s">
        <v>876</v>
      </c>
      <c r="K1398" s="120">
        <v>4</v>
      </c>
      <c r="L1398" s="120">
        <v>1</v>
      </c>
      <c r="M1398" s="119" t="s">
        <v>7471</v>
      </c>
      <c r="N1398" s="119" t="s">
        <v>7472</v>
      </c>
      <c r="O1398" s="121" t="s">
        <v>7294</v>
      </c>
      <c r="P1398" s="119" t="s">
        <v>1325</v>
      </c>
    </row>
    <row r="1399" spans="1:16" ht="32.4">
      <c r="A1399" s="119" t="s">
        <v>8534</v>
      </c>
      <c r="B1399" s="119" t="s">
        <v>8448</v>
      </c>
      <c r="C1399" s="119" t="s">
        <v>14612</v>
      </c>
      <c r="D1399" s="119" t="s">
        <v>442</v>
      </c>
      <c r="E1399" s="119" t="s">
        <v>443</v>
      </c>
      <c r="F1399" s="119" t="s">
        <v>444</v>
      </c>
      <c r="G1399" s="120" t="s">
        <v>698</v>
      </c>
      <c r="H1399" s="119" t="s">
        <v>6</v>
      </c>
      <c r="I1399" s="120" t="s">
        <v>721</v>
      </c>
      <c r="J1399" s="120" t="s">
        <v>722</v>
      </c>
      <c r="K1399" s="120">
        <v>4</v>
      </c>
      <c r="L1399" s="120">
        <v>1</v>
      </c>
      <c r="M1399" s="119" t="s">
        <v>7471</v>
      </c>
      <c r="N1399" s="119" t="s">
        <v>7472</v>
      </c>
      <c r="O1399" s="121" t="s">
        <v>7294</v>
      </c>
      <c r="P1399" s="119" t="s">
        <v>1325</v>
      </c>
    </row>
    <row r="1400" spans="1:16" ht="32.4">
      <c r="A1400" s="119" t="s">
        <v>8534</v>
      </c>
      <c r="B1400" s="119" t="s">
        <v>8448</v>
      </c>
      <c r="C1400" s="119" t="s">
        <v>14612</v>
      </c>
      <c r="D1400" s="119" t="s">
        <v>8535</v>
      </c>
      <c r="E1400" s="119" t="s">
        <v>8536</v>
      </c>
      <c r="F1400" s="119" t="s">
        <v>8537</v>
      </c>
      <c r="G1400" s="120" t="s">
        <v>698</v>
      </c>
      <c r="H1400" s="119" t="s">
        <v>6</v>
      </c>
      <c r="I1400" s="120" t="s">
        <v>822</v>
      </c>
      <c r="J1400" s="120" t="s">
        <v>823</v>
      </c>
      <c r="K1400" s="120">
        <v>2</v>
      </c>
      <c r="L1400" s="120">
        <v>1</v>
      </c>
      <c r="M1400" s="119" t="s">
        <v>7471</v>
      </c>
      <c r="N1400" s="119" t="s">
        <v>7472</v>
      </c>
      <c r="O1400" s="121" t="s">
        <v>7294</v>
      </c>
      <c r="P1400" s="119" t="s">
        <v>1325</v>
      </c>
    </row>
    <row r="1401" spans="1:16" ht="32.4">
      <c r="A1401" s="119" t="s">
        <v>8541</v>
      </c>
      <c r="B1401" s="119" t="s">
        <v>8448</v>
      </c>
      <c r="C1401" s="119" t="s">
        <v>14612</v>
      </c>
      <c r="D1401" s="119" t="s">
        <v>8438</v>
      </c>
      <c r="E1401" s="119" t="s">
        <v>8439</v>
      </c>
      <c r="F1401" s="119" t="s">
        <v>8440</v>
      </c>
      <c r="G1401" s="120" t="s">
        <v>698</v>
      </c>
      <c r="H1401" s="119" t="s">
        <v>6</v>
      </c>
      <c r="I1401" s="120" t="s">
        <v>721</v>
      </c>
      <c r="J1401" s="120" t="s">
        <v>722</v>
      </c>
      <c r="K1401" s="120">
        <v>5</v>
      </c>
      <c r="L1401" s="120">
        <v>1</v>
      </c>
      <c r="M1401" s="119" t="s">
        <v>7471</v>
      </c>
      <c r="N1401" s="119" t="s">
        <v>7472</v>
      </c>
      <c r="O1401" s="121" t="s">
        <v>7294</v>
      </c>
      <c r="P1401" s="119" t="s">
        <v>1325</v>
      </c>
    </row>
    <row r="1402" spans="1:16" ht="32.4">
      <c r="A1402" s="119" t="s">
        <v>8534</v>
      </c>
      <c r="B1402" s="119" t="s">
        <v>8448</v>
      </c>
      <c r="C1402" s="119" t="s">
        <v>14612</v>
      </c>
      <c r="D1402" s="119" t="s">
        <v>813</v>
      </c>
      <c r="E1402" s="119" t="s">
        <v>814</v>
      </c>
      <c r="F1402" s="119" t="s">
        <v>815</v>
      </c>
      <c r="G1402" s="120" t="s">
        <v>698</v>
      </c>
      <c r="H1402" s="119" t="s">
        <v>6</v>
      </c>
      <c r="I1402" s="120" t="s">
        <v>875</v>
      </c>
      <c r="J1402" s="120" t="s">
        <v>876</v>
      </c>
      <c r="K1402" s="120">
        <v>3</v>
      </c>
      <c r="L1402" s="120">
        <v>1</v>
      </c>
      <c r="M1402" s="119" t="s">
        <v>7471</v>
      </c>
      <c r="N1402" s="119" t="s">
        <v>7472</v>
      </c>
      <c r="O1402" s="121" t="s">
        <v>7294</v>
      </c>
      <c r="P1402" s="119" t="s">
        <v>1325</v>
      </c>
    </row>
    <row r="1403" spans="1:16" ht="32.4">
      <c r="A1403" s="119" t="s">
        <v>8534</v>
      </c>
      <c r="B1403" s="119" t="s">
        <v>8448</v>
      </c>
      <c r="C1403" s="119" t="s">
        <v>14612</v>
      </c>
      <c r="D1403" s="119" t="s">
        <v>8457</v>
      </c>
      <c r="E1403" s="119" t="s">
        <v>8458</v>
      </c>
      <c r="F1403" s="119" t="s">
        <v>8459</v>
      </c>
      <c r="G1403" s="120" t="s">
        <v>698</v>
      </c>
      <c r="H1403" s="119" t="s">
        <v>6</v>
      </c>
      <c r="I1403" s="120" t="s">
        <v>751</v>
      </c>
      <c r="J1403" s="120" t="s">
        <v>752</v>
      </c>
      <c r="K1403" s="120">
        <v>2</v>
      </c>
      <c r="L1403" s="120">
        <v>1</v>
      </c>
      <c r="M1403" s="119" t="s">
        <v>7471</v>
      </c>
      <c r="N1403" s="119" t="s">
        <v>7472</v>
      </c>
      <c r="O1403" s="121" t="s">
        <v>7294</v>
      </c>
      <c r="P1403" s="119" t="s">
        <v>1325</v>
      </c>
    </row>
    <row r="1404" spans="1:16" ht="32.4">
      <c r="A1404" s="119" t="s">
        <v>8534</v>
      </c>
      <c r="B1404" s="119" t="s">
        <v>8448</v>
      </c>
      <c r="C1404" s="119" t="s">
        <v>14612</v>
      </c>
      <c r="D1404" s="119" t="s">
        <v>755</v>
      </c>
      <c r="E1404" s="119" t="s">
        <v>756</v>
      </c>
      <c r="F1404" s="119" t="s">
        <v>757</v>
      </c>
      <c r="G1404" s="120" t="s">
        <v>698</v>
      </c>
      <c r="H1404" s="119" t="s">
        <v>6</v>
      </c>
      <c r="I1404" s="120" t="s">
        <v>700</v>
      </c>
      <c r="J1404" s="120" t="s">
        <v>701</v>
      </c>
      <c r="K1404" s="120">
        <v>4</v>
      </c>
      <c r="L1404" s="120">
        <v>1</v>
      </c>
      <c r="M1404" s="119" t="s">
        <v>7471</v>
      </c>
      <c r="N1404" s="119" t="s">
        <v>7472</v>
      </c>
      <c r="O1404" s="121" t="s">
        <v>7294</v>
      </c>
      <c r="P1404" s="119" t="s">
        <v>1325</v>
      </c>
    </row>
    <row r="1405" spans="1:16" ht="32.4">
      <c r="A1405" s="119" t="s">
        <v>8534</v>
      </c>
      <c r="B1405" s="119" t="s">
        <v>8448</v>
      </c>
      <c r="C1405" s="119" t="s">
        <v>14612</v>
      </c>
      <c r="D1405" s="119" t="s">
        <v>746</v>
      </c>
      <c r="E1405" s="119" t="s">
        <v>747</v>
      </c>
      <c r="F1405" s="119" t="s">
        <v>748</v>
      </c>
      <c r="G1405" s="120" t="s">
        <v>698</v>
      </c>
      <c r="H1405" s="119" t="s">
        <v>6</v>
      </c>
      <c r="I1405" s="120" t="s">
        <v>822</v>
      </c>
      <c r="J1405" s="120" t="s">
        <v>823</v>
      </c>
      <c r="K1405" s="120">
        <v>1</v>
      </c>
      <c r="L1405" s="120">
        <v>1</v>
      </c>
      <c r="M1405" s="119" t="s">
        <v>7471</v>
      </c>
      <c r="N1405" s="119" t="s">
        <v>7472</v>
      </c>
      <c r="O1405" s="121" t="s">
        <v>7294</v>
      </c>
      <c r="P1405" s="119" t="s">
        <v>1325</v>
      </c>
    </row>
    <row r="1406" spans="1:16" ht="32.4">
      <c r="A1406" s="119" t="s">
        <v>8546</v>
      </c>
      <c r="B1406" s="119" t="s">
        <v>8417</v>
      </c>
      <c r="C1406" s="119" t="s">
        <v>14613</v>
      </c>
      <c r="D1406" s="119" t="s">
        <v>8438</v>
      </c>
      <c r="E1406" s="119" t="s">
        <v>8439</v>
      </c>
      <c r="F1406" s="119" t="s">
        <v>8440</v>
      </c>
      <c r="G1406" s="120" t="s">
        <v>775</v>
      </c>
      <c r="H1406" s="119" t="s">
        <v>16</v>
      </c>
      <c r="I1406" s="120" t="s">
        <v>822</v>
      </c>
      <c r="J1406" s="120" t="s">
        <v>823</v>
      </c>
      <c r="K1406" s="120">
        <v>2</v>
      </c>
      <c r="L1406" s="120">
        <v>1</v>
      </c>
      <c r="M1406" s="119" t="s">
        <v>7471</v>
      </c>
      <c r="N1406" s="119" t="s">
        <v>7472</v>
      </c>
      <c r="O1406" s="121" t="s">
        <v>7294</v>
      </c>
      <c r="P1406" s="119" t="s">
        <v>1325</v>
      </c>
    </row>
    <row r="1407" spans="1:16" ht="32.4">
      <c r="A1407" s="119" t="s">
        <v>8547</v>
      </c>
      <c r="B1407" s="119" t="s">
        <v>8417</v>
      </c>
      <c r="C1407" s="119" t="s">
        <v>14613</v>
      </c>
      <c r="D1407" s="119" t="s">
        <v>8438</v>
      </c>
      <c r="E1407" s="119" t="s">
        <v>8439</v>
      </c>
      <c r="F1407" s="119" t="s">
        <v>8440</v>
      </c>
      <c r="G1407" s="120" t="s">
        <v>775</v>
      </c>
      <c r="H1407" s="119" t="s">
        <v>16</v>
      </c>
      <c r="I1407" s="120" t="s">
        <v>721</v>
      </c>
      <c r="J1407" s="120" t="s">
        <v>722</v>
      </c>
      <c r="K1407" s="120">
        <v>5</v>
      </c>
      <c r="L1407" s="120">
        <v>1</v>
      </c>
      <c r="M1407" s="119" t="s">
        <v>7471</v>
      </c>
      <c r="N1407" s="119" t="s">
        <v>7472</v>
      </c>
      <c r="O1407" s="121" t="s">
        <v>7294</v>
      </c>
      <c r="P1407" s="119" t="s">
        <v>1325</v>
      </c>
    </row>
    <row r="1408" spans="1:16" ht="32.4">
      <c r="A1408" s="119" t="s">
        <v>8546</v>
      </c>
      <c r="B1408" s="119" t="s">
        <v>8417</v>
      </c>
      <c r="C1408" s="119" t="s">
        <v>14613</v>
      </c>
      <c r="D1408" s="119" t="s">
        <v>755</v>
      </c>
      <c r="E1408" s="119" t="s">
        <v>756</v>
      </c>
      <c r="F1408" s="119" t="s">
        <v>757</v>
      </c>
      <c r="G1408" s="120" t="s">
        <v>775</v>
      </c>
      <c r="H1408" s="119" t="s">
        <v>16</v>
      </c>
      <c r="I1408" s="120" t="s">
        <v>700</v>
      </c>
      <c r="J1408" s="120" t="s">
        <v>701</v>
      </c>
      <c r="K1408" s="120">
        <v>4</v>
      </c>
      <c r="L1408" s="120">
        <v>1</v>
      </c>
      <c r="M1408" s="119" t="s">
        <v>7471</v>
      </c>
      <c r="N1408" s="119" t="s">
        <v>7472</v>
      </c>
      <c r="O1408" s="121" t="s">
        <v>7294</v>
      </c>
      <c r="P1408" s="119" t="s">
        <v>1325</v>
      </c>
    </row>
    <row r="1409" spans="1:16" ht="32.4">
      <c r="A1409" s="119" t="s">
        <v>8546</v>
      </c>
      <c r="B1409" s="119" t="s">
        <v>8417</v>
      </c>
      <c r="C1409" s="119" t="s">
        <v>14613</v>
      </c>
      <c r="D1409" s="119" t="s">
        <v>746</v>
      </c>
      <c r="E1409" s="119" t="s">
        <v>747</v>
      </c>
      <c r="F1409" s="119" t="s">
        <v>748</v>
      </c>
      <c r="G1409" s="120" t="s">
        <v>775</v>
      </c>
      <c r="H1409" s="119" t="s">
        <v>16</v>
      </c>
      <c r="I1409" s="120" t="s">
        <v>822</v>
      </c>
      <c r="J1409" s="120" t="s">
        <v>823</v>
      </c>
      <c r="K1409" s="120">
        <v>1</v>
      </c>
      <c r="L1409" s="120">
        <v>1</v>
      </c>
      <c r="M1409" s="119" t="s">
        <v>7471</v>
      </c>
      <c r="N1409" s="119" t="s">
        <v>7472</v>
      </c>
      <c r="O1409" s="121" t="s">
        <v>7294</v>
      </c>
      <c r="P1409" s="119" t="s">
        <v>1325</v>
      </c>
    </row>
    <row r="1410" spans="1:16" ht="32.4">
      <c r="A1410" s="119" t="s">
        <v>8546</v>
      </c>
      <c r="B1410" s="119" t="s">
        <v>8417</v>
      </c>
      <c r="C1410" s="119" t="s">
        <v>14613</v>
      </c>
      <c r="D1410" s="119" t="s">
        <v>8535</v>
      </c>
      <c r="E1410" s="119" t="s">
        <v>8536</v>
      </c>
      <c r="F1410" s="119" t="s">
        <v>8537</v>
      </c>
      <c r="G1410" s="120" t="s">
        <v>775</v>
      </c>
      <c r="H1410" s="119" t="s">
        <v>16</v>
      </c>
      <c r="I1410" s="120" t="s">
        <v>822</v>
      </c>
      <c r="J1410" s="120" t="s">
        <v>823</v>
      </c>
      <c r="K1410" s="120">
        <v>2</v>
      </c>
      <c r="L1410" s="120">
        <v>1</v>
      </c>
      <c r="M1410" s="119" t="s">
        <v>7471</v>
      </c>
      <c r="N1410" s="119" t="s">
        <v>7472</v>
      </c>
      <c r="O1410" s="121" t="s">
        <v>7294</v>
      </c>
      <c r="P1410" s="119" t="s">
        <v>1325</v>
      </c>
    </row>
    <row r="1411" spans="1:16" ht="16.2">
      <c r="A1411" s="119" t="s">
        <v>8546</v>
      </c>
      <c r="B1411" s="119" t="s">
        <v>8417</v>
      </c>
      <c r="C1411" s="119" t="s">
        <v>14613</v>
      </c>
      <c r="D1411" s="119" t="s">
        <v>8418</v>
      </c>
      <c r="E1411" s="119" t="s">
        <v>8419</v>
      </c>
      <c r="F1411" s="119" t="s">
        <v>8420</v>
      </c>
      <c r="G1411" s="120" t="s">
        <v>775</v>
      </c>
      <c r="H1411" s="119" t="s">
        <v>16</v>
      </c>
      <c r="I1411" s="120" t="s">
        <v>751</v>
      </c>
      <c r="J1411" s="120" t="s">
        <v>752</v>
      </c>
      <c r="K1411" s="120">
        <v>2</v>
      </c>
      <c r="L1411" s="120">
        <v>1</v>
      </c>
      <c r="M1411" s="119" t="s">
        <v>9</v>
      </c>
      <c r="N1411" s="119" t="s">
        <v>670</v>
      </c>
      <c r="O1411" s="121" t="s">
        <v>7294</v>
      </c>
      <c r="P1411" s="119" t="s">
        <v>1325</v>
      </c>
    </row>
    <row r="1412" spans="1:16" ht="16.2">
      <c r="A1412" s="119" t="s">
        <v>8546</v>
      </c>
      <c r="B1412" s="119" t="s">
        <v>8417</v>
      </c>
      <c r="C1412" s="119" t="s">
        <v>14613</v>
      </c>
      <c r="D1412" s="119" t="s">
        <v>8444</v>
      </c>
      <c r="E1412" s="119" t="s">
        <v>8445</v>
      </c>
      <c r="F1412" s="119" t="s">
        <v>8446</v>
      </c>
      <c r="G1412" s="120" t="s">
        <v>775</v>
      </c>
      <c r="H1412" s="119" t="s">
        <v>16</v>
      </c>
      <c r="I1412" s="120" t="s">
        <v>822</v>
      </c>
      <c r="J1412" s="120" t="s">
        <v>823</v>
      </c>
      <c r="K1412" s="120">
        <v>4</v>
      </c>
      <c r="L1412" s="120">
        <v>1</v>
      </c>
      <c r="M1412" s="119" t="s">
        <v>9</v>
      </c>
      <c r="N1412" s="119" t="s">
        <v>670</v>
      </c>
      <c r="O1412" s="121" t="s">
        <v>7294</v>
      </c>
      <c r="P1412" s="119" t="s">
        <v>1325</v>
      </c>
    </row>
    <row r="1413" spans="1:16" ht="16.2">
      <c r="A1413" s="119" t="s">
        <v>8546</v>
      </c>
      <c r="B1413" s="119" t="s">
        <v>8417</v>
      </c>
      <c r="C1413" s="119" t="s">
        <v>14613</v>
      </c>
      <c r="D1413" s="119" t="s">
        <v>8542</v>
      </c>
      <c r="E1413" s="119" t="s">
        <v>8543</v>
      </c>
      <c r="F1413" s="119" t="s">
        <v>8544</v>
      </c>
      <c r="G1413" s="120" t="s">
        <v>775</v>
      </c>
      <c r="H1413" s="119" t="s">
        <v>16</v>
      </c>
      <c r="I1413" s="120" t="s">
        <v>822</v>
      </c>
      <c r="J1413" s="120" t="s">
        <v>823</v>
      </c>
      <c r="K1413" s="120">
        <v>4</v>
      </c>
      <c r="L1413" s="120">
        <v>1</v>
      </c>
      <c r="M1413" s="119" t="s">
        <v>9</v>
      </c>
      <c r="N1413" s="119" t="s">
        <v>670</v>
      </c>
      <c r="O1413" s="121" t="s">
        <v>7294</v>
      </c>
      <c r="P1413" s="119" t="s">
        <v>1325</v>
      </c>
    </row>
    <row r="1414" spans="1:16" ht="32.4">
      <c r="A1414" s="119" t="s">
        <v>8546</v>
      </c>
      <c r="B1414" s="119" t="s">
        <v>8417</v>
      </c>
      <c r="C1414" s="119" t="s">
        <v>14613</v>
      </c>
      <c r="D1414" s="119" t="s">
        <v>813</v>
      </c>
      <c r="E1414" s="119" t="s">
        <v>814</v>
      </c>
      <c r="F1414" s="119" t="s">
        <v>815</v>
      </c>
      <c r="G1414" s="120" t="s">
        <v>775</v>
      </c>
      <c r="H1414" s="119" t="s">
        <v>16</v>
      </c>
      <c r="I1414" s="120" t="s">
        <v>875</v>
      </c>
      <c r="J1414" s="120" t="s">
        <v>876</v>
      </c>
      <c r="K1414" s="120">
        <v>3</v>
      </c>
      <c r="L1414" s="120">
        <v>1</v>
      </c>
      <c r="M1414" s="119" t="s">
        <v>7471</v>
      </c>
      <c r="N1414" s="119" t="s">
        <v>7472</v>
      </c>
      <c r="O1414" s="121" t="s">
        <v>7294</v>
      </c>
      <c r="P1414" s="119" t="s">
        <v>1325</v>
      </c>
    </row>
    <row r="1415" spans="1:16" ht="16.2">
      <c r="A1415" s="119" t="s">
        <v>8546</v>
      </c>
      <c r="B1415" s="119" t="s">
        <v>8417</v>
      </c>
      <c r="C1415" s="119" t="s">
        <v>14613</v>
      </c>
      <c r="D1415" s="119" t="s">
        <v>8463</v>
      </c>
      <c r="E1415" s="119" t="s">
        <v>8464</v>
      </c>
      <c r="F1415" s="119" t="s">
        <v>8465</v>
      </c>
      <c r="G1415" s="120" t="s">
        <v>775</v>
      </c>
      <c r="H1415" s="119" t="s">
        <v>16</v>
      </c>
      <c r="I1415" s="120" t="s">
        <v>822</v>
      </c>
      <c r="J1415" s="120" t="s">
        <v>823</v>
      </c>
      <c r="K1415" s="120">
        <v>4</v>
      </c>
      <c r="L1415" s="120">
        <v>1</v>
      </c>
      <c r="M1415" s="119" t="s">
        <v>9</v>
      </c>
      <c r="N1415" s="119" t="s">
        <v>670</v>
      </c>
      <c r="O1415" s="121" t="s">
        <v>7294</v>
      </c>
      <c r="P1415" s="119" t="s">
        <v>1325</v>
      </c>
    </row>
    <row r="1416" spans="1:16" ht="32.4">
      <c r="A1416" s="119" t="s">
        <v>8546</v>
      </c>
      <c r="B1416" s="119" t="s">
        <v>8417</v>
      </c>
      <c r="C1416" s="119" t="s">
        <v>14613</v>
      </c>
      <c r="D1416" s="119" t="s">
        <v>8538</v>
      </c>
      <c r="E1416" s="119" t="s">
        <v>8539</v>
      </c>
      <c r="F1416" s="119" t="s">
        <v>8540</v>
      </c>
      <c r="G1416" s="120" t="s">
        <v>775</v>
      </c>
      <c r="H1416" s="119" t="s">
        <v>16</v>
      </c>
      <c r="I1416" s="120" t="s">
        <v>875</v>
      </c>
      <c r="J1416" s="120" t="s">
        <v>876</v>
      </c>
      <c r="K1416" s="120">
        <v>2</v>
      </c>
      <c r="L1416" s="120">
        <v>1</v>
      </c>
      <c r="M1416" s="119" t="s">
        <v>7471</v>
      </c>
      <c r="N1416" s="119" t="s">
        <v>7472</v>
      </c>
      <c r="O1416" s="121" t="s">
        <v>7294</v>
      </c>
      <c r="P1416" s="119" t="s">
        <v>1325</v>
      </c>
    </row>
    <row r="1417" spans="1:16" ht="16.2">
      <c r="A1417" s="119" t="s">
        <v>8546</v>
      </c>
      <c r="B1417" s="119" t="s">
        <v>8417</v>
      </c>
      <c r="C1417" s="119" t="s">
        <v>14613</v>
      </c>
      <c r="D1417" s="119" t="s">
        <v>8466</v>
      </c>
      <c r="E1417" s="119" t="s">
        <v>8467</v>
      </c>
      <c r="F1417" s="119" t="s">
        <v>8468</v>
      </c>
      <c r="G1417" s="120" t="s">
        <v>775</v>
      </c>
      <c r="H1417" s="119" t="s">
        <v>16</v>
      </c>
      <c r="I1417" s="120" t="s">
        <v>875</v>
      </c>
      <c r="J1417" s="120" t="s">
        <v>876</v>
      </c>
      <c r="K1417" s="120">
        <v>1</v>
      </c>
      <c r="L1417" s="120">
        <v>1</v>
      </c>
      <c r="M1417" s="119" t="s">
        <v>9</v>
      </c>
      <c r="N1417" s="119" t="s">
        <v>670</v>
      </c>
      <c r="O1417" s="121" t="s">
        <v>7294</v>
      </c>
      <c r="P1417" s="119" t="s">
        <v>1325</v>
      </c>
    </row>
    <row r="1418" spans="1:16" ht="32.4">
      <c r="A1418" s="119" t="s">
        <v>8546</v>
      </c>
      <c r="B1418" s="119" t="s">
        <v>8417</v>
      </c>
      <c r="C1418" s="119" t="s">
        <v>14613</v>
      </c>
      <c r="D1418" s="119" t="s">
        <v>8469</v>
      </c>
      <c r="E1418" s="119" t="s">
        <v>8470</v>
      </c>
      <c r="F1418" s="119" t="s">
        <v>8471</v>
      </c>
      <c r="G1418" s="120" t="s">
        <v>775</v>
      </c>
      <c r="H1418" s="119" t="s">
        <v>16</v>
      </c>
      <c r="I1418" s="120" t="s">
        <v>875</v>
      </c>
      <c r="J1418" s="120" t="s">
        <v>876</v>
      </c>
      <c r="K1418" s="120">
        <v>3</v>
      </c>
      <c r="L1418" s="120">
        <v>1</v>
      </c>
      <c r="M1418" s="119" t="s">
        <v>7471</v>
      </c>
      <c r="N1418" s="119" t="s">
        <v>7472</v>
      </c>
      <c r="O1418" s="121" t="s">
        <v>7294</v>
      </c>
      <c r="P1418" s="119" t="s">
        <v>1325</v>
      </c>
    </row>
    <row r="1419" spans="1:16" ht="32.4">
      <c r="A1419" s="119" t="s">
        <v>8546</v>
      </c>
      <c r="B1419" s="119" t="s">
        <v>8417</v>
      </c>
      <c r="C1419" s="119" t="s">
        <v>14613</v>
      </c>
      <c r="D1419" s="119" t="s">
        <v>813</v>
      </c>
      <c r="E1419" s="119" t="s">
        <v>814</v>
      </c>
      <c r="F1419" s="119" t="s">
        <v>815</v>
      </c>
      <c r="G1419" s="120" t="s">
        <v>775</v>
      </c>
      <c r="H1419" s="119" t="s">
        <v>16</v>
      </c>
      <c r="I1419" s="120" t="s">
        <v>875</v>
      </c>
      <c r="J1419" s="120" t="s">
        <v>876</v>
      </c>
      <c r="K1419" s="120">
        <v>1</v>
      </c>
      <c r="L1419" s="120">
        <v>1</v>
      </c>
      <c r="M1419" s="119" t="s">
        <v>7471</v>
      </c>
      <c r="N1419" s="119" t="s">
        <v>7472</v>
      </c>
      <c r="O1419" s="121" t="s">
        <v>7294</v>
      </c>
      <c r="P1419" s="119" t="s">
        <v>1325</v>
      </c>
    </row>
    <row r="1420" spans="1:16" ht="32.4">
      <c r="A1420" s="119" t="s">
        <v>8546</v>
      </c>
      <c r="B1420" s="119" t="s">
        <v>8417</v>
      </c>
      <c r="C1420" s="119" t="s">
        <v>14613</v>
      </c>
      <c r="D1420" s="119" t="s">
        <v>8535</v>
      </c>
      <c r="E1420" s="119" t="s">
        <v>8536</v>
      </c>
      <c r="F1420" s="119" t="s">
        <v>8537</v>
      </c>
      <c r="G1420" s="120" t="s">
        <v>775</v>
      </c>
      <c r="H1420" s="119" t="s">
        <v>16</v>
      </c>
      <c r="I1420" s="120" t="s">
        <v>822</v>
      </c>
      <c r="J1420" s="120" t="s">
        <v>823</v>
      </c>
      <c r="K1420" s="120">
        <v>1</v>
      </c>
      <c r="L1420" s="120">
        <v>1</v>
      </c>
      <c r="M1420" s="119" t="s">
        <v>7471</v>
      </c>
      <c r="N1420" s="119" t="s">
        <v>7472</v>
      </c>
      <c r="O1420" s="121" t="s">
        <v>7294</v>
      </c>
      <c r="P1420" s="119" t="s">
        <v>1325</v>
      </c>
    </row>
    <row r="1421" spans="1:16" ht="32.4">
      <c r="A1421" s="119" t="s">
        <v>8546</v>
      </c>
      <c r="B1421" s="119" t="s">
        <v>8417</v>
      </c>
      <c r="C1421" s="119" t="s">
        <v>14613</v>
      </c>
      <c r="D1421" s="119" t="s">
        <v>8469</v>
      </c>
      <c r="E1421" s="119" t="s">
        <v>8470</v>
      </c>
      <c r="F1421" s="119" t="s">
        <v>8471</v>
      </c>
      <c r="G1421" s="120" t="s">
        <v>775</v>
      </c>
      <c r="H1421" s="119" t="s">
        <v>16</v>
      </c>
      <c r="I1421" s="120" t="s">
        <v>875</v>
      </c>
      <c r="J1421" s="120" t="s">
        <v>876</v>
      </c>
      <c r="K1421" s="120">
        <v>4</v>
      </c>
      <c r="L1421" s="120">
        <v>1</v>
      </c>
      <c r="M1421" s="119" t="s">
        <v>7471</v>
      </c>
      <c r="N1421" s="119" t="s">
        <v>7472</v>
      </c>
      <c r="O1421" s="121" t="s">
        <v>7294</v>
      </c>
      <c r="P1421" s="119" t="s">
        <v>1325</v>
      </c>
    </row>
    <row r="1422" spans="1:16" ht="16.2">
      <c r="A1422" s="119" t="s">
        <v>8546</v>
      </c>
      <c r="B1422" s="119" t="s">
        <v>8417</v>
      </c>
      <c r="C1422" s="119" t="s">
        <v>14613</v>
      </c>
      <c r="D1422" s="119" t="s">
        <v>8418</v>
      </c>
      <c r="E1422" s="119" t="s">
        <v>8419</v>
      </c>
      <c r="F1422" s="119" t="s">
        <v>8420</v>
      </c>
      <c r="G1422" s="120" t="s">
        <v>775</v>
      </c>
      <c r="H1422" s="119" t="s">
        <v>16</v>
      </c>
      <c r="I1422" s="120" t="s">
        <v>751</v>
      </c>
      <c r="J1422" s="120" t="s">
        <v>752</v>
      </c>
      <c r="K1422" s="120">
        <v>1</v>
      </c>
      <c r="L1422" s="120">
        <v>1</v>
      </c>
      <c r="M1422" s="119" t="s">
        <v>9</v>
      </c>
      <c r="N1422" s="119" t="s">
        <v>670</v>
      </c>
      <c r="O1422" s="121" t="s">
        <v>7294</v>
      </c>
      <c r="P1422" s="119" t="s">
        <v>1325</v>
      </c>
    </row>
    <row r="1423" spans="1:16" ht="32.4">
      <c r="A1423" s="119" t="s">
        <v>8546</v>
      </c>
      <c r="B1423" s="119" t="s">
        <v>8417</v>
      </c>
      <c r="C1423" s="119" t="s">
        <v>14613</v>
      </c>
      <c r="D1423" s="119" t="s">
        <v>442</v>
      </c>
      <c r="E1423" s="119" t="s">
        <v>443</v>
      </c>
      <c r="F1423" s="119" t="s">
        <v>444</v>
      </c>
      <c r="G1423" s="120" t="s">
        <v>775</v>
      </c>
      <c r="H1423" s="119" t="s">
        <v>16</v>
      </c>
      <c r="I1423" s="120" t="s">
        <v>721</v>
      </c>
      <c r="J1423" s="120" t="s">
        <v>722</v>
      </c>
      <c r="K1423" s="120">
        <v>2</v>
      </c>
      <c r="L1423" s="120">
        <v>1</v>
      </c>
      <c r="M1423" s="119" t="s">
        <v>7471</v>
      </c>
      <c r="N1423" s="119" t="s">
        <v>7472</v>
      </c>
      <c r="O1423" s="121" t="s">
        <v>7294</v>
      </c>
      <c r="P1423" s="119" t="s">
        <v>1325</v>
      </c>
    </row>
    <row r="1424" spans="1:16" ht="32.4">
      <c r="A1424" s="119" t="s">
        <v>8546</v>
      </c>
      <c r="B1424" s="119" t="s">
        <v>8417</v>
      </c>
      <c r="C1424" s="119" t="s">
        <v>14613</v>
      </c>
      <c r="D1424" s="119" t="s">
        <v>8535</v>
      </c>
      <c r="E1424" s="119" t="s">
        <v>8536</v>
      </c>
      <c r="F1424" s="119" t="s">
        <v>8537</v>
      </c>
      <c r="G1424" s="120" t="s">
        <v>775</v>
      </c>
      <c r="H1424" s="119" t="s">
        <v>16</v>
      </c>
      <c r="I1424" s="120" t="s">
        <v>700</v>
      </c>
      <c r="J1424" s="120" t="s">
        <v>701</v>
      </c>
      <c r="K1424" s="120">
        <v>1</v>
      </c>
      <c r="L1424" s="120">
        <v>1</v>
      </c>
      <c r="M1424" s="119" t="s">
        <v>7471</v>
      </c>
      <c r="N1424" s="119" t="s">
        <v>7472</v>
      </c>
      <c r="O1424" s="121" t="s">
        <v>7294</v>
      </c>
      <c r="P1424" s="119" t="s">
        <v>1325</v>
      </c>
    </row>
    <row r="1425" spans="1:16" ht="16.2">
      <c r="A1425" s="119" t="s">
        <v>8546</v>
      </c>
      <c r="B1425" s="119" t="s">
        <v>8417</v>
      </c>
      <c r="C1425" s="119" t="s">
        <v>14613</v>
      </c>
      <c r="D1425" s="119" t="s">
        <v>8454</v>
      </c>
      <c r="E1425" s="119" t="s">
        <v>8455</v>
      </c>
      <c r="F1425" s="119" t="s">
        <v>8456</v>
      </c>
      <c r="G1425" s="120" t="s">
        <v>775</v>
      </c>
      <c r="H1425" s="119" t="s">
        <v>16</v>
      </c>
      <c r="I1425" s="120" t="s">
        <v>751</v>
      </c>
      <c r="J1425" s="120" t="s">
        <v>752</v>
      </c>
      <c r="K1425" s="120">
        <v>4</v>
      </c>
      <c r="L1425" s="120">
        <v>1</v>
      </c>
      <c r="M1425" s="119" t="s">
        <v>9</v>
      </c>
      <c r="N1425" s="119" t="s">
        <v>670</v>
      </c>
      <c r="O1425" s="121" t="s">
        <v>7294</v>
      </c>
      <c r="P1425" s="119" t="s">
        <v>1325</v>
      </c>
    </row>
    <row r="1426" spans="1:16" ht="32.4">
      <c r="A1426" s="119" t="s">
        <v>8546</v>
      </c>
      <c r="B1426" s="119" t="s">
        <v>8417</v>
      </c>
      <c r="C1426" s="119" t="s">
        <v>14613</v>
      </c>
      <c r="D1426" s="119" t="s">
        <v>813</v>
      </c>
      <c r="E1426" s="119" t="s">
        <v>814</v>
      </c>
      <c r="F1426" s="119" t="s">
        <v>815</v>
      </c>
      <c r="G1426" s="120" t="s">
        <v>775</v>
      </c>
      <c r="H1426" s="119" t="s">
        <v>16</v>
      </c>
      <c r="I1426" s="120" t="s">
        <v>875</v>
      </c>
      <c r="J1426" s="120" t="s">
        <v>876</v>
      </c>
      <c r="K1426" s="120">
        <v>2</v>
      </c>
      <c r="L1426" s="120">
        <v>1</v>
      </c>
      <c r="M1426" s="119" t="s">
        <v>7471</v>
      </c>
      <c r="N1426" s="119" t="s">
        <v>7472</v>
      </c>
      <c r="O1426" s="121" t="s">
        <v>7294</v>
      </c>
      <c r="P1426" s="119" t="s">
        <v>1325</v>
      </c>
    </row>
    <row r="1427" spans="1:16" ht="16.2">
      <c r="A1427" s="119" t="s">
        <v>8546</v>
      </c>
      <c r="B1427" s="119" t="s">
        <v>8417</v>
      </c>
      <c r="C1427" s="119" t="s">
        <v>14613</v>
      </c>
      <c r="D1427" s="119" t="s">
        <v>8422</v>
      </c>
      <c r="E1427" s="119" t="s">
        <v>8423</v>
      </c>
      <c r="F1427" s="119" t="s">
        <v>8424</v>
      </c>
      <c r="G1427" s="120" t="s">
        <v>775</v>
      </c>
      <c r="H1427" s="119" t="s">
        <v>16</v>
      </c>
      <c r="I1427" s="120" t="s">
        <v>700</v>
      </c>
      <c r="J1427" s="120" t="s">
        <v>701</v>
      </c>
      <c r="K1427" s="120">
        <v>3</v>
      </c>
      <c r="L1427" s="120">
        <v>1</v>
      </c>
      <c r="M1427" s="119" t="s">
        <v>9</v>
      </c>
      <c r="N1427" s="119" t="s">
        <v>670</v>
      </c>
      <c r="O1427" s="121" t="s">
        <v>7294</v>
      </c>
      <c r="P1427" s="119" t="s">
        <v>1325</v>
      </c>
    </row>
    <row r="1428" spans="1:16" ht="16.2">
      <c r="A1428" s="119" t="s">
        <v>8546</v>
      </c>
      <c r="B1428" s="119" t="s">
        <v>8417</v>
      </c>
      <c r="C1428" s="119" t="s">
        <v>14613</v>
      </c>
      <c r="D1428" s="119" t="s">
        <v>8454</v>
      </c>
      <c r="E1428" s="119" t="s">
        <v>8455</v>
      </c>
      <c r="F1428" s="119" t="s">
        <v>8456</v>
      </c>
      <c r="G1428" s="120" t="s">
        <v>775</v>
      </c>
      <c r="H1428" s="119" t="s">
        <v>16</v>
      </c>
      <c r="I1428" s="120" t="s">
        <v>751</v>
      </c>
      <c r="J1428" s="120" t="s">
        <v>752</v>
      </c>
      <c r="K1428" s="120">
        <v>2</v>
      </c>
      <c r="L1428" s="120">
        <v>1</v>
      </c>
      <c r="M1428" s="119" t="s">
        <v>9</v>
      </c>
      <c r="N1428" s="119" t="s">
        <v>670</v>
      </c>
      <c r="O1428" s="121" t="s">
        <v>7294</v>
      </c>
      <c r="P1428" s="119" t="s">
        <v>1325</v>
      </c>
    </row>
    <row r="1429" spans="1:16" ht="16.2">
      <c r="A1429" s="119" t="s">
        <v>8546</v>
      </c>
      <c r="B1429" s="119" t="s">
        <v>8417</v>
      </c>
      <c r="C1429" s="119" t="s">
        <v>14613</v>
      </c>
      <c r="D1429" s="119" t="s">
        <v>8475</v>
      </c>
      <c r="E1429" s="119" t="s">
        <v>8476</v>
      </c>
      <c r="F1429" s="119" t="s">
        <v>8477</v>
      </c>
      <c r="G1429" s="120" t="s">
        <v>775</v>
      </c>
      <c r="H1429" s="119" t="s">
        <v>16</v>
      </c>
      <c r="I1429" s="120" t="s">
        <v>700</v>
      </c>
      <c r="J1429" s="120" t="s">
        <v>701</v>
      </c>
      <c r="K1429" s="120">
        <v>2</v>
      </c>
      <c r="L1429" s="120">
        <v>1</v>
      </c>
      <c r="M1429" s="119" t="s">
        <v>9</v>
      </c>
      <c r="N1429" s="119" t="s">
        <v>670</v>
      </c>
      <c r="O1429" s="121" t="s">
        <v>7294</v>
      </c>
      <c r="P1429" s="119" t="s">
        <v>1325</v>
      </c>
    </row>
    <row r="1430" spans="1:16" ht="16.2">
      <c r="A1430" s="119" t="s">
        <v>8546</v>
      </c>
      <c r="B1430" s="119" t="s">
        <v>8417</v>
      </c>
      <c r="C1430" s="119" t="s">
        <v>14613</v>
      </c>
      <c r="D1430" s="119" t="s">
        <v>8422</v>
      </c>
      <c r="E1430" s="119" t="s">
        <v>8423</v>
      </c>
      <c r="F1430" s="119" t="s">
        <v>8424</v>
      </c>
      <c r="G1430" s="120" t="s">
        <v>775</v>
      </c>
      <c r="H1430" s="119" t="s">
        <v>16</v>
      </c>
      <c r="I1430" s="120" t="s">
        <v>700</v>
      </c>
      <c r="J1430" s="120" t="s">
        <v>701</v>
      </c>
      <c r="K1430" s="120">
        <v>4</v>
      </c>
      <c r="L1430" s="120">
        <v>1</v>
      </c>
      <c r="M1430" s="119" t="s">
        <v>9</v>
      </c>
      <c r="N1430" s="119" t="s">
        <v>670</v>
      </c>
      <c r="O1430" s="121" t="s">
        <v>7294</v>
      </c>
      <c r="P1430" s="119" t="s">
        <v>1325</v>
      </c>
    </row>
    <row r="1431" spans="1:16" ht="16.2">
      <c r="A1431" s="119" t="s">
        <v>8546</v>
      </c>
      <c r="B1431" s="119" t="s">
        <v>8417</v>
      </c>
      <c r="C1431" s="119" t="s">
        <v>14613</v>
      </c>
      <c r="D1431" s="119" t="s">
        <v>8542</v>
      </c>
      <c r="E1431" s="119" t="s">
        <v>8543</v>
      </c>
      <c r="F1431" s="119" t="s">
        <v>8544</v>
      </c>
      <c r="G1431" s="120" t="s">
        <v>775</v>
      </c>
      <c r="H1431" s="119" t="s">
        <v>16</v>
      </c>
      <c r="I1431" s="120" t="s">
        <v>700</v>
      </c>
      <c r="J1431" s="120" t="s">
        <v>701</v>
      </c>
      <c r="K1431" s="120">
        <v>2</v>
      </c>
      <c r="L1431" s="120">
        <v>1</v>
      </c>
      <c r="M1431" s="119" t="s">
        <v>9</v>
      </c>
      <c r="N1431" s="119" t="s">
        <v>670</v>
      </c>
      <c r="O1431" s="121" t="s">
        <v>7294</v>
      </c>
      <c r="P1431" s="119" t="s">
        <v>1325</v>
      </c>
    </row>
    <row r="1432" spans="1:16" ht="16.2">
      <c r="A1432" s="119" t="s">
        <v>8546</v>
      </c>
      <c r="B1432" s="119" t="s">
        <v>8417</v>
      </c>
      <c r="C1432" s="119" t="s">
        <v>14613</v>
      </c>
      <c r="D1432" s="119" t="s">
        <v>8475</v>
      </c>
      <c r="E1432" s="119" t="s">
        <v>8476</v>
      </c>
      <c r="F1432" s="119" t="s">
        <v>8477</v>
      </c>
      <c r="G1432" s="120" t="s">
        <v>775</v>
      </c>
      <c r="H1432" s="119" t="s">
        <v>16</v>
      </c>
      <c r="I1432" s="120" t="s">
        <v>700</v>
      </c>
      <c r="J1432" s="120" t="s">
        <v>701</v>
      </c>
      <c r="K1432" s="120">
        <v>4</v>
      </c>
      <c r="L1432" s="120">
        <v>1</v>
      </c>
      <c r="M1432" s="119" t="s">
        <v>9</v>
      </c>
      <c r="N1432" s="119" t="s">
        <v>670</v>
      </c>
      <c r="O1432" s="121" t="s">
        <v>7294</v>
      </c>
      <c r="P1432" s="119" t="s">
        <v>1325</v>
      </c>
    </row>
    <row r="1433" spans="1:16" ht="16.2">
      <c r="A1433" s="119" t="s">
        <v>8546</v>
      </c>
      <c r="B1433" s="119" t="s">
        <v>8417</v>
      </c>
      <c r="C1433" s="119" t="s">
        <v>14613</v>
      </c>
      <c r="D1433" s="119" t="s">
        <v>7468</v>
      </c>
      <c r="E1433" s="119" t="s">
        <v>7469</v>
      </c>
      <c r="F1433" s="119" t="s">
        <v>7470</v>
      </c>
      <c r="G1433" s="120" t="s">
        <v>775</v>
      </c>
      <c r="H1433" s="119" t="s">
        <v>16</v>
      </c>
      <c r="I1433" s="120" t="s">
        <v>875</v>
      </c>
      <c r="J1433" s="120" t="s">
        <v>876</v>
      </c>
      <c r="K1433" s="120">
        <v>2</v>
      </c>
      <c r="L1433" s="120">
        <v>1</v>
      </c>
      <c r="M1433" s="119" t="s">
        <v>9</v>
      </c>
      <c r="N1433" s="119" t="s">
        <v>670</v>
      </c>
      <c r="O1433" s="121" t="s">
        <v>7294</v>
      </c>
      <c r="P1433" s="119" t="s">
        <v>1325</v>
      </c>
    </row>
    <row r="1434" spans="1:16" ht="16.2">
      <c r="A1434" s="119" t="s">
        <v>8546</v>
      </c>
      <c r="B1434" s="119" t="s">
        <v>8417</v>
      </c>
      <c r="C1434" s="119" t="s">
        <v>14613</v>
      </c>
      <c r="D1434" s="119" t="s">
        <v>8542</v>
      </c>
      <c r="E1434" s="119" t="s">
        <v>8543</v>
      </c>
      <c r="F1434" s="119" t="s">
        <v>8544</v>
      </c>
      <c r="G1434" s="120" t="s">
        <v>775</v>
      </c>
      <c r="H1434" s="119" t="s">
        <v>16</v>
      </c>
      <c r="I1434" s="120" t="s">
        <v>700</v>
      </c>
      <c r="J1434" s="120" t="s">
        <v>701</v>
      </c>
      <c r="K1434" s="120">
        <v>1</v>
      </c>
      <c r="L1434" s="120">
        <v>1</v>
      </c>
      <c r="M1434" s="119" t="s">
        <v>9</v>
      </c>
      <c r="N1434" s="119" t="s">
        <v>670</v>
      </c>
      <c r="O1434" s="121" t="s">
        <v>7294</v>
      </c>
      <c r="P1434" s="119" t="s">
        <v>1325</v>
      </c>
    </row>
    <row r="1435" spans="1:16" ht="32.4">
      <c r="A1435" s="119" t="s">
        <v>8546</v>
      </c>
      <c r="B1435" s="119" t="s">
        <v>8417</v>
      </c>
      <c r="C1435" s="119" t="s">
        <v>14613</v>
      </c>
      <c r="D1435" s="119" t="s">
        <v>8535</v>
      </c>
      <c r="E1435" s="119" t="s">
        <v>8536</v>
      </c>
      <c r="F1435" s="119" t="s">
        <v>8537</v>
      </c>
      <c r="G1435" s="120" t="s">
        <v>775</v>
      </c>
      <c r="H1435" s="119" t="s">
        <v>16</v>
      </c>
      <c r="I1435" s="120" t="s">
        <v>822</v>
      </c>
      <c r="J1435" s="120" t="s">
        <v>823</v>
      </c>
      <c r="K1435" s="120">
        <v>3</v>
      </c>
      <c r="L1435" s="120">
        <v>1</v>
      </c>
      <c r="M1435" s="119" t="s">
        <v>7471</v>
      </c>
      <c r="N1435" s="119" t="s">
        <v>7472</v>
      </c>
      <c r="O1435" s="121" t="s">
        <v>7294</v>
      </c>
      <c r="P1435" s="119" t="s">
        <v>1325</v>
      </c>
    </row>
    <row r="1436" spans="1:16" ht="32.4">
      <c r="A1436" s="119" t="s">
        <v>8546</v>
      </c>
      <c r="B1436" s="119" t="s">
        <v>8417</v>
      </c>
      <c r="C1436" s="119" t="s">
        <v>14613</v>
      </c>
      <c r="D1436" s="119" t="s">
        <v>712</v>
      </c>
      <c r="E1436" s="119" t="s">
        <v>713</v>
      </c>
      <c r="F1436" s="119" t="s">
        <v>714</v>
      </c>
      <c r="G1436" s="120" t="s">
        <v>775</v>
      </c>
      <c r="H1436" s="119" t="s">
        <v>16</v>
      </c>
      <c r="I1436" s="120" t="s">
        <v>751</v>
      </c>
      <c r="J1436" s="120" t="s">
        <v>752</v>
      </c>
      <c r="K1436" s="120">
        <v>4</v>
      </c>
      <c r="L1436" s="120">
        <v>1</v>
      </c>
      <c r="M1436" s="119" t="s">
        <v>7471</v>
      </c>
      <c r="N1436" s="119" t="s">
        <v>7472</v>
      </c>
      <c r="O1436" s="121" t="s">
        <v>7294</v>
      </c>
      <c r="P1436" s="119" t="s">
        <v>1325</v>
      </c>
    </row>
    <row r="1437" spans="1:16" ht="16.2">
      <c r="A1437" s="119" t="s">
        <v>8546</v>
      </c>
      <c r="B1437" s="119" t="s">
        <v>8417</v>
      </c>
      <c r="C1437" s="119" t="s">
        <v>14613</v>
      </c>
      <c r="D1437" s="119" t="s">
        <v>8418</v>
      </c>
      <c r="E1437" s="119" t="s">
        <v>8419</v>
      </c>
      <c r="F1437" s="119" t="s">
        <v>8420</v>
      </c>
      <c r="G1437" s="120" t="s">
        <v>775</v>
      </c>
      <c r="H1437" s="119" t="s">
        <v>16</v>
      </c>
      <c r="I1437" s="120" t="s">
        <v>751</v>
      </c>
      <c r="J1437" s="120" t="s">
        <v>752</v>
      </c>
      <c r="K1437" s="120">
        <v>3</v>
      </c>
      <c r="L1437" s="120">
        <v>1</v>
      </c>
      <c r="M1437" s="119" t="s">
        <v>9</v>
      </c>
      <c r="N1437" s="119" t="s">
        <v>670</v>
      </c>
      <c r="O1437" s="121" t="s">
        <v>7294</v>
      </c>
      <c r="P1437" s="119" t="s">
        <v>1325</v>
      </c>
    </row>
    <row r="1438" spans="1:16" ht="32.4">
      <c r="A1438" s="119" t="s">
        <v>8548</v>
      </c>
      <c r="B1438" s="119" t="s">
        <v>8417</v>
      </c>
      <c r="C1438" s="119" t="s">
        <v>14613</v>
      </c>
      <c r="D1438" s="119" t="s">
        <v>7468</v>
      </c>
      <c r="E1438" s="119" t="s">
        <v>7469</v>
      </c>
      <c r="F1438" s="119" t="s">
        <v>7470</v>
      </c>
      <c r="G1438" s="120" t="s">
        <v>775</v>
      </c>
      <c r="H1438" s="119" t="s">
        <v>16</v>
      </c>
      <c r="I1438" s="120" t="s">
        <v>700</v>
      </c>
      <c r="J1438" s="120" t="s">
        <v>701</v>
      </c>
      <c r="K1438" s="120">
        <v>1</v>
      </c>
      <c r="L1438" s="120">
        <v>1</v>
      </c>
      <c r="M1438" s="119" t="s">
        <v>7471</v>
      </c>
      <c r="N1438" s="119" t="s">
        <v>7472</v>
      </c>
      <c r="O1438" s="121" t="s">
        <v>7294</v>
      </c>
      <c r="P1438" s="119" t="s">
        <v>1325</v>
      </c>
    </row>
    <row r="1439" spans="1:16" ht="32.4">
      <c r="A1439" s="119" t="s">
        <v>8547</v>
      </c>
      <c r="B1439" s="119" t="s">
        <v>8417</v>
      </c>
      <c r="C1439" s="119" t="s">
        <v>14613</v>
      </c>
      <c r="D1439" s="119" t="s">
        <v>8438</v>
      </c>
      <c r="E1439" s="119" t="s">
        <v>8439</v>
      </c>
      <c r="F1439" s="119" t="s">
        <v>8440</v>
      </c>
      <c r="G1439" s="120" t="s">
        <v>775</v>
      </c>
      <c r="H1439" s="119" t="s">
        <v>16</v>
      </c>
      <c r="I1439" s="120" t="s">
        <v>721</v>
      </c>
      <c r="J1439" s="120" t="s">
        <v>722</v>
      </c>
      <c r="K1439" s="120">
        <v>5</v>
      </c>
      <c r="L1439" s="120">
        <v>1</v>
      </c>
      <c r="M1439" s="119" t="s">
        <v>7471</v>
      </c>
      <c r="N1439" s="119" t="s">
        <v>7472</v>
      </c>
      <c r="O1439" s="121" t="s">
        <v>7294</v>
      </c>
      <c r="P1439" s="119" t="s">
        <v>1325</v>
      </c>
    </row>
    <row r="1440" spans="1:16" ht="32.4">
      <c r="A1440" s="119" t="s">
        <v>8546</v>
      </c>
      <c r="B1440" s="119" t="s">
        <v>8417</v>
      </c>
      <c r="C1440" s="119" t="s">
        <v>14613</v>
      </c>
      <c r="D1440" s="119" t="s">
        <v>442</v>
      </c>
      <c r="E1440" s="119" t="s">
        <v>443</v>
      </c>
      <c r="F1440" s="119" t="s">
        <v>444</v>
      </c>
      <c r="G1440" s="120" t="s">
        <v>775</v>
      </c>
      <c r="H1440" s="119" t="s">
        <v>16</v>
      </c>
      <c r="I1440" s="120" t="s">
        <v>721</v>
      </c>
      <c r="J1440" s="120" t="s">
        <v>722</v>
      </c>
      <c r="K1440" s="120">
        <v>4</v>
      </c>
      <c r="L1440" s="120">
        <v>1</v>
      </c>
      <c r="M1440" s="119" t="s">
        <v>7471</v>
      </c>
      <c r="N1440" s="119" t="s">
        <v>7472</v>
      </c>
      <c r="O1440" s="121" t="s">
        <v>7294</v>
      </c>
      <c r="P1440" s="119" t="s">
        <v>1325</v>
      </c>
    </row>
    <row r="1441" spans="1:16" ht="16.2">
      <c r="A1441" s="119" t="s">
        <v>8546</v>
      </c>
      <c r="B1441" s="119" t="s">
        <v>8417</v>
      </c>
      <c r="C1441" s="119" t="s">
        <v>14613</v>
      </c>
      <c r="D1441" s="119" t="s">
        <v>8535</v>
      </c>
      <c r="E1441" s="119" t="s">
        <v>8536</v>
      </c>
      <c r="F1441" s="119" t="s">
        <v>8537</v>
      </c>
      <c r="G1441" s="120" t="s">
        <v>775</v>
      </c>
      <c r="H1441" s="119" t="s">
        <v>16</v>
      </c>
      <c r="I1441" s="120" t="s">
        <v>700</v>
      </c>
      <c r="J1441" s="120" t="s">
        <v>701</v>
      </c>
      <c r="K1441" s="120">
        <v>2</v>
      </c>
      <c r="L1441" s="120">
        <v>1</v>
      </c>
      <c r="M1441" s="119" t="s">
        <v>9</v>
      </c>
      <c r="N1441" s="119" t="s">
        <v>670</v>
      </c>
      <c r="O1441" s="121" t="s">
        <v>7294</v>
      </c>
      <c r="P1441" s="119" t="s">
        <v>1325</v>
      </c>
    </row>
    <row r="1442" spans="1:16" ht="32.4">
      <c r="A1442" s="119" t="s">
        <v>8546</v>
      </c>
      <c r="B1442" s="119" t="s">
        <v>8417</v>
      </c>
      <c r="C1442" s="119" t="s">
        <v>14613</v>
      </c>
      <c r="D1442" s="119" t="s">
        <v>442</v>
      </c>
      <c r="E1442" s="119" t="s">
        <v>443</v>
      </c>
      <c r="F1442" s="119" t="s">
        <v>444</v>
      </c>
      <c r="G1442" s="120" t="s">
        <v>775</v>
      </c>
      <c r="H1442" s="119" t="s">
        <v>16</v>
      </c>
      <c r="I1442" s="120" t="s">
        <v>721</v>
      </c>
      <c r="J1442" s="120" t="s">
        <v>722</v>
      </c>
      <c r="K1442" s="120">
        <v>1</v>
      </c>
      <c r="L1442" s="120">
        <v>1</v>
      </c>
      <c r="M1442" s="119" t="s">
        <v>7471</v>
      </c>
      <c r="N1442" s="119" t="s">
        <v>7472</v>
      </c>
      <c r="O1442" s="121" t="s">
        <v>7294</v>
      </c>
      <c r="P1442" s="119" t="s">
        <v>1325</v>
      </c>
    </row>
    <row r="1443" spans="1:16" ht="32.4">
      <c r="A1443" s="119" t="s">
        <v>8548</v>
      </c>
      <c r="B1443" s="119" t="s">
        <v>8417</v>
      </c>
      <c r="C1443" s="119" t="s">
        <v>14613</v>
      </c>
      <c r="D1443" s="119" t="s">
        <v>7468</v>
      </c>
      <c r="E1443" s="119" t="s">
        <v>7469</v>
      </c>
      <c r="F1443" s="119" t="s">
        <v>7470</v>
      </c>
      <c r="G1443" s="120" t="s">
        <v>775</v>
      </c>
      <c r="H1443" s="119" t="s">
        <v>16</v>
      </c>
      <c r="I1443" s="120" t="s">
        <v>700</v>
      </c>
      <c r="J1443" s="120" t="s">
        <v>701</v>
      </c>
      <c r="K1443" s="120">
        <v>1</v>
      </c>
      <c r="L1443" s="120">
        <v>1</v>
      </c>
      <c r="M1443" s="119" t="s">
        <v>7471</v>
      </c>
      <c r="N1443" s="119" t="s">
        <v>7472</v>
      </c>
      <c r="O1443" s="121" t="s">
        <v>7294</v>
      </c>
      <c r="P1443" s="119" t="s">
        <v>1325</v>
      </c>
    </row>
    <row r="1444" spans="1:16" ht="32.4">
      <c r="A1444" s="119" t="s">
        <v>8546</v>
      </c>
      <c r="B1444" s="119" t="s">
        <v>8417</v>
      </c>
      <c r="C1444" s="119" t="s">
        <v>14613</v>
      </c>
      <c r="D1444" s="119" t="s">
        <v>8457</v>
      </c>
      <c r="E1444" s="119" t="s">
        <v>8458</v>
      </c>
      <c r="F1444" s="119" t="s">
        <v>8459</v>
      </c>
      <c r="G1444" s="120" t="s">
        <v>775</v>
      </c>
      <c r="H1444" s="119" t="s">
        <v>16</v>
      </c>
      <c r="I1444" s="120" t="s">
        <v>751</v>
      </c>
      <c r="J1444" s="120" t="s">
        <v>752</v>
      </c>
      <c r="K1444" s="120">
        <v>2</v>
      </c>
      <c r="L1444" s="120">
        <v>1</v>
      </c>
      <c r="M1444" s="119" t="s">
        <v>7471</v>
      </c>
      <c r="N1444" s="119" t="s">
        <v>7472</v>
      </c>
      <c r="O1444" s="121" t="s">
        <v>7294</v>
      </c>
      <c r="P1444" s="119" t="s">
        <v>1325</v>
      </c>
    </row>
    <row r="1445" spans="1:16" ht="32.4">
      <c r="A1445" s="119" t="s">
        <v>8549</v>
      </c>
      <c r="B1445" s="119" t="s">
        <v>8447</v>
      </c>
      <c r="C1445" s="119" t="s">
        <v>14614</v>
      </c>
      <c r="D1445" s="119" t="s">
        <v>8499</v>
      </c>
      <c r="E1445" s="119" t="s">
        <v>8499</v>
      </c>
      <c r="F1445" s="119" t="s">
        <v>8500</v>
      </c>
      <c r="G1445" s="120" t="s">
        <v>698</v>
      </c>
      <c r="H1445" s="119" t="s">
        <v>6</v>
      </c>
      <c r="I1445" s="120" t="s">
        <v>751</v>
      </c>
      <c r="J1445" s="120" t="s">
        <v>752</v>
      </c>
      <c r="K1445" s="120">
        <v>2</v>
      </c>
      <c r="L1445" s="120">
        <v>1</v>
      </c>
      <c r="M1445" s="119" t="s">
        <v>322</v>
      </c>
      <c r="N1445" s="119" t="s">
        <v>471</v>
      </c>
      <c r="O1445" s="121" t="s">
        <v>7294</v>
      </c>
      <c r="P1445" s="119" t="s">
        <v>1325</v>
      </c>
    </row>
    <row r="1446" spans="1:16" ht="32.4">
      <c r="A1446" s="119" t="s">
        <v>8549</v>
      </c>
      <c r="B1446" s="119" t="s">
        <v>8447</v>
      </c>
      <c r="C1446" s="119" t="s">
        <v>14614</v>
      </c>
      <c r="D1446" s="119" t="s">
        <v>8524</v>
      </c>
      <c r="E1446" s="119" t="s">
        <v>8524</v>
      </c>
      <c r="F1446" s="119" t="s">
        <v>8525</v>
      </c>
      <c r="G1446" s="120" t="s">
        <v>698</v>
      </c>
      <c r="H1446" s="119" t="s">
        <v>6</v>
      </c>
      <c r="I1446" s="120" t="s">
        <v>822</v>
      </c>
      <c r="J1446" s="120" t="s">
        <v>823</v>
      </c>
      <c r="K1446" s="120">
        <v>4</v>
      </c>
      <c r="L1446" s="120">
        <v>1</v>
      </c>
      <c r="M1446" s="119" t="s">
        <v>322</v>
      </c>
      <c r="N1446" s="119" t="s">
        <v>471</v>
      </c>
      <c r="O1446" s="121" t="s">
        <v>7294</v>
      </c>
      <c r="P1446" s="119" t="s">
        <v>1325</v>
      </c>
    </row>
    <row r="1447" spans="1:16" ht="32.4">
      <c r="A1447" s="119" t="s">
        <v>8549</v>
      </c>
      <c r="B1447" s="119" t="s">
        <v>8447</v>
      </c>
      <c r="C1447" s="119" t="s">
        <v>14614</v>
      </c>
      <c r="D1447" s="119" t="s">
        <v>8513</v>
      </c>
      <c r="E1447" s="119" t="s">
        <v>8513</v>
      </c>
      <c r="F1447" s="119" t="s">
        <v>8514</v>
      </c>
      <c r="G1447" s="120" t="s">
        <v>698</v>
      </c>
      <c r="H1447" s="119" t="s">
        <v>6</v>
      </c>
      <c r="I1447" s="120" t="s">
        <v>875</v>
      </c>
      <c r="J1447" s="120" t="s">
        <v>876</v>
      </c>
      <c r="K1447" s="120">
        <v>3</v>
      </c>
      <c r="L1447" s="120">
        <v>1</v>
      </c>
      <c r="M1447" s="119" t="s">
        <v>322</v>
      </c>
      <c r="N1447" s="119" t="s">
        <v>471</v>
      </c>
      <c r="O1447" s="121" t="s">
        <v>7294</v>
      </c>
      <c r="P1447" s="119" t="s">
        <v>1325</v>
      </c>
    </row>
    <row r="1448" spans="1:16" ht="32.4">
      <c r="A1448" s="119" t="s">
        <v>8549</v>
      </c>
      <c r="B1448" s="119" t="s">
        <v>8447</v>
      </c>
      <c r="C1448" s="119" t="s">
        <v>14614</v>
      </c>
      <c r="D1448" s="119" t="s">
        <v>8550</v>
      </c>
      <c r="E1448" s="119" t="s">
        <v>6959</v>
      </c>
      <c r="F1448" s="119" t="s">
        <v>6960</v>
      </c>
      <c r="G1448" s="120" t="s">
        <v>698</v>
      </c>
      <c r="H1448" s="119" t="s">
        <v>6</v>
      </c>
      <c r="I1448" s="120" t="s">
        <v>700</v>
      </c>
      <c r="J1448" s="120" t="s">
        <v>701</v>
      </c>
      <c r="K1448" s="120">
        <v>4</v>
      </c>
      <c r="L1448" s="120">
        <v>1</v>
      </c>
      <c r="M1448" s="119" t="s">
        <v>322</v>
      </c>
      <c r="N1448" s="119" t="s">
        <v>471</v>
      </c>
      <c r="O1448" s="121" t="s">
        <v>7294</v>
      </c>
      <c r="P1448" s="119" t="s">
        <v>1325</v>
      </c>
    </row>
    <row r="1449" spans="1:16" ht="32.4">
      <c r="A1449" s="119" t="s">
        <v>8549</v>
      </c>
      <c r="B1449" s="119" t="s">
        <v>8447</v>
      </c>
      <c r="C1449" s="119" t="s">
        <v>14614</v>
      </c>
      <c r="D1449" s="119" t="s">
        <v>8513</v>
      </c>
      <c r="E1449" s="119" t="s">
        <v>8513</v>
      </c>
      <c r="F1449" s="119" t="s">
        <v>8514</v>
      </c>
      <c r="G1449" s="120" t="s">
        <v>698</v>
      </c>
      <c r="H1449" s="119" t="s">
        <v>6</v>
      </c>
      <c r="I1449" s="120" t="s">
        <v>822</v>
      </c>
      <c r="J1449" s="120" t="s">
        <v>823</v>
      </c>
      <c r="K1449" s="120">
        <v>4</v>
      </c>
      <c r="L1449" s="120">
        <v>1</v>
      </c>
      <c r="M1449" s="119" t="s">
        <v>322</v>
      </c>
      <c r="N1449" s="119" t="s">
        <v>471</v>
      </c>
      <c r="O1449" s="121" t="s">
        <v>7294</v>
      </c>
      <c r="P1449" s="119" t="s">
        <v>1325</v>
      </c>
    </row>
    <row r="1450" spans="1:16" ht="32.4">
      <c r="A1450" s="119" t="s">
        <v>8549</v>
      </c>
      <c r="B1450" s="119" t="s">
        <v>8447</v>
      </c>
      <c r="C1450" s="119" t="s">
        <v>14614</v>
      </c>
      <c r="D1450" s="119" t="s">
        <v>8550</v>
      </c>
      <c r="E1450" s="119" t="s">
        <v>6959</v>
      </c>
      <c r="F1450" s="119" t="s">
        <v>6960</v>
      </c>
      <c r="G1450" s="120" t="s">
        <v>698</v>
      </c>
      <c r="H1450" s="119" t="s">
        <v>6</v>
      </c>
      <c r="I1450" s="120" t="s">
        <v>700</v>
      </c>
      <c r="J1450" s="120" t="s">
        <v>701</v>
      </c>
      <c r="K1450" s="120">
        <v>3</v>
      </c>
      <c r="L1450" s="120">
        <v>1</v>
      </c>
      <c r="M1450" s="119" t="s">
        <v>322</v>
      </c>
      <c r="N1450" s="119" t="s">
        <v>471</v>
      </c>
      <c r="O1450" s="121" t="s">
        <v>7294</v>
      </c>
      <c r="P1450" s="119" t="s">
        <v>1325</v>
      </c>
    </row>
    <row r="1451" spans="1:16" ht="32.4">
      <c r="A1451" s="119" t="s">
        <v>8549</v>
      </c>
      <c r="B1451" s="119" t="s">
        <v>8447</v>
      </c>
      <c r="C1451" s="119" t="s">
        <v>14614</v>
      </c>
      <c r="D1451" s="119" t="s">
        <v>8550</v>
      </c>
      <c r="E1451" s="119" t="s">
        <v>6959</v>
      </c>
      <c r="F1451" s="119" t="s">
        <v>6960</v>
      </c>
      <c r="G1451" s="120" t="s">
        <v>698</v>
      </c>
      <c r="H1451" s="119" t="s">
        <v>6</v>
      </c>
      <c r="I1451" s="120" t="s">
        <v>700</v>
      </c>
      <c r="J1451" s="120" t="s">
        <v>701</v>
      </c>
      <c r="K1451" s="120">
        <v>2</v>
      </c>
      <c r="L1451" s="120">
        <v>1</v>
      </c>
      <c r="M1451" s="119" t="s">
        <v>322</v>
      </c>
      <c r="N1451" s="119" t="s">
        <v>471</v>
      </c>
      <c r="O1451" s="121" t="s">
        <v>7294</v>
      </c>
      <c r="P1451" s="119" t="s">
        <v>1325</v>
      </c>
    </row>
    <row r="1452" spans="1:16" ht="32.4">
      <c r="A1452" s="119" t="s">
        <v>8549</v>
      </c>
      <c r="B1452" s="119" t="s">
        <v>8447</v>
      </c>
      <c r="C1452" s="119" t="s">
        <v>14614</v>
      </c>
      <c r="D1452" s="119" t="s">
        <v>8414</v>
      </c>
      <c r="E1452" s="119" t="s">
        <v>8415</v>
      </c>
      <c r="F1452" s="119" t="s">
        <v>8416</v>
      </c>
      <c r="G1452" s="120" t="s">
        <v>698</v>
      </c>
      <c r="H1452" s="119" t="s">
        <v>6</v>
      </c>
      <c r="I1452" s="120" t="s">
        <v>751</v>
      </c>
      <c r="J1452" s="120" t="s">
        <v>752</v>
      </c>
      <c r="K1452" s="120">
        <v>1</v>
      </c>
      <c r="L1452" s="120">
        <v>1</v>
      </c>
      <c r="M1452" s="119" t="s">
        <v>7471</v>
      </c>
      <c r="N1452" s="119" t="s">
        <v>7472</v>
      </c>
      <c r="O1452" s="121" t="s">
        <v>7294</v>
      </c>
      <c r="P1452" s="119" t="s">
        <v>1325</v>
      </c>
    </row>
    <row r="1453" spans="1:16" ht="32.4">
      <c r="A1453" s="119" t="s">
        <v>8549</v>
      </c>
      <c r="B1453" s="119" t="s">
        <v>8447</v>
      </c>
      <c r="C1453" s="119" t="s">
        <v>14614</v>
      </c>
      <c r="D1453" s="119" t="s">
        <v>8551</v>
      </c>
      <c r="E1453" s="119" t="s">
        <v>8551</v>
      </c>
      <c r="F1453" s="119" t="s">
        <v>8552</v>
      </c>
      <c r="G1453" s="120" t="s">
        <v>698</v>
      </c>
      <c r="H1453" s="119" t="s">
        <v>6</v>
      </c>
      <c r="I1453" s="120" t="s">
        <v>721</v>
      </c>
      <c r="J1453" s="120" t="s">
        <v>722</v>
      </c>
      <c r="K1453" s="120">
        <v>3</v>
      </c>
      <c r="L1453" s="120">
        <v>1</v>
      </c>
      <c r="M1453" s="119" t="s">
        <v>322</v>
      </c>
      <c r="N1453" s="119" t="s">
        <v>471</v>
      </c>
      <c r="O1453" s="121" t="s">
        <v>7294</v>
      </c>
      <c r="P1453" s="119" t="s">
        <v>1325</v>
      </c>
    </row>
    <row r="1454" spans="1:16" ht="32.4">
      <c r="A1454" s="119" t="s">
        <v>8549</v>
      </c>
      <c r="B1454" s="119" t="s">
        <v>8447</v>
      </c>
      <c r="C1454" s="119" t="s">
        <v>14614</v>
      </c>
      <c r="D1454" s="119" t="s">
        <v>8550</v>
      </c>
      <c r="E1454" s="119" t="s">
        <v>6959</v>
      </c>
      <c r="F1454" s="119" t="s">
        <v>6960</v>
      </c>
      <c r="G1454" s="120" t="s">
        <v>698</v>
      </c>
      <c r="H1454" s="119" t="s">
        <v>6</v>
      </c>
      <c r="I1454" s="120" t="s">
        <v>700</v>
      </c>
      <c r="J1454" s="120" t="s">
        <v>701</v>
      </c>
      <c r="K1454" s="120">
        <v>1</v>
      </c>
      <c r="L1454" s="120">
        <v>1</v>
      </c>
      <c r="M1454" s="119" t="s">
        <v>322</v>
      </c>
      <c r="N1454" s="119" t="s">
        <v>471</v>
      </c>
      <c r="O1454" s="121" t="s">
        <v>7294</v>
      </c>
      <c r="P1454" s="119" t="s">
        <v>1325</v>
      </c>
    </row>
    <row r="1455" spans="1:16" ht="32.4">
      <c r="A1455" s="119" t="s">
        <v>8549</v>
      </c>
      <c r="B1455" s="119" t="s">
        <v>8447</v>
      </c>
      <c r="C1455" s="119" t="s">
        <v>14614</v>
      </c>
      <c r="D1455" s="119" t="s">
        <v>8513</v>
      </c>
      <c r="E1455" s="119" t="s">
        <v>8513</v>
      </c>
      <c r="F1455" s="119" t="s">
        <v>8514</v>
      </c>
      <c r="G1455" s="120" t="s">
        <v>698</v>
      </c>
      <c r="H1455" s="119" t="s">
        <v>6</v>
      </c>
      <c r="I1455" s="120" t="s">
        <v>822</v>
      </c>
      <c r="J1455" s="120" t="s">
        <v>823</v>
      </c>
      <c r="K1455" s="120">
        <v>3</v>
      </c>
      <c r="L1455" s="120">
        <v>1</v>
      </c>
      <c r="M1455" s="119" t="s">
        <v>322</v>
      </c>
      <c r="N1455" s="119" t="s">
        <v>471</v>
      </c>
      <c r="O1455" s="121" t="s">
        <v>7294</v>
      </c>
      <c r="P1455" s="119" t="s">
        <v>1325</v>
      </c>
    </row>
    <row r="1456" spans="1:16" ht="32.4">
      <c r="A1456" s="119" t="s">
        <v>8549</v>
      </c>
      <c r="B1456" s="119" t="s">
        <v>8447</v>
      </c>
      <c r="C1456" s="119" t="s">
        <v>14614</v>
      </c>
      <c r="D1456" s="119" t="s">
        <v>8510</v>
      </c>
      <c r="E1456" s="119" t="s">
        <v>8511</v>
      </c>
      <c r="F1456" s="119" t="s">
        <v>8512</v>
      </c>
      <c r="G1456" s="120" t="s">
        <v>698</v>
      </c>
      <c r="H1456" s="119" t="s">
        <v>6</v>
      </c>
      <c r="I1456" s="120" t="s">
        <v>751</v>
      </c>
      <c r="J1456" s="120" t="s">
        <v>752</v>
      </c>
      <c r="K1456" s="120">
        <v>1</v>
      </c>
      <c r="L1456" s="120">
        <v>1</v>
      </c>
      <c r="M1456" s="119" t="s">
        <v>322</v>
      </c>
      <c r="N1456" s="119" t="s">
        <v>471</v>
      </c>
      <c r="O1456" s="121" t="s">
        <v>7294</v>
      </c>
      <c r="P1456" s="119" t="s">
        <v>1325</v>
      </c>
    </row>
    <row r="1457" spans="1:16" ht="32.4">
      <c r="A1457" s="119" t="s">
        <v>8549</v>
      </c>
      <c r="B1457" s="119" t="s">
        <v>8447</v>
      </c>
      <c r="C1457" s="119" t="s">
        <v>14614</v>
      </c>
      <c r="D1457" s="119" t="s">
        <v>8519</v>
      </c>
      <c r="E1457" s="119" t="s">
        <v>455</v>
      </c>
      <c r="F1457" s="119" t="s">
        <v>8520</v>
      </c>
      <c r="G1457" s="120" t="s">
        <v>698</v>
      </c>
      <c r="H1457" s="119" t="s">
        <v>6</v>
      </c>
      <c r="I1457" s="120" t="s">
        <v>822</v>
      </c>
      <c r="J1457" s="120" t="s">
        <v>823</v>
      </c>
      <c r="K1457" s="120">
        <v>3</v>
      </c>
      <c r="L1457" s="120">
        <v>1</v>
      </c>
      <c r="M1457" s="119" t="s">
        <v>322</v>
      </c>
      <c r="N1457" s="119" t="s">
        <v>471</v>
      </c>
      <c r="O1457" s="121" t="s">
        <v>7294</v>
      </c>
      <c r="P1457" s="119" t="s">
        <v>1325</v>
      </c>
    </row>
    <row r="1458" spans="1:16" ht="32.4">
      <c r="A1458" s="119" t="s">
        <v>8549</v>
      </c>
      <c r="B1458" s="119" t="s">
        <v>8447</v>
      </c>
      <c r="C1458" s="119" t="s">
        <v>14614</v>
      </c>
      <c r="D1458" s="119" t="s">
        <v>8441</v>
      </c>
      <c r="E1458" s="119" t="s">
        <v>8442</v>
      </c>
      <c r="F1458" s="119" t="s">
        <v>8443</v>
      </c>
      <c r="G1458" s="120" t="s">
        <v>698</v>
      </c>
      <c r="H1458" s="119" t="s">
        <v>6</v>
      </c>
      <c r="I1458" s="120" t="s">
        <v>721</v>
      </c>
      <c r="J1458" s="120" t="s">
        <v>722</v>
      </c>
      <c r="K1458" s="120">
        <v>2</v>
      </c>
      <c r="L1458" s="120">
        <v>1</v>
      </c>
      <c r="M1458" s="119" t="s">
        <v>322</v>
      </c>
      <c r="N1458" s="119" t="s">
        <v>471</v>
      </c>
      <c r="O1458" s="121" t="s">
        <v>7294</v>
      </c>
      <c r="P1458" s="119" t="s">
        <v>1325</v>
      </c>
    </row>
    <row r="1459" spans="1:16" ht="32.4">
      <c r="A1459" s="119" t="s">
        <v>8549</v>
      </c>
      <c r="B1459" s="119" t="s">
        <v>8447</v>
      </c>
      <c r="C1459" s="119" t="s">
        <v>14614</v>
      </c>
      <c r="D1459" s="119" t="s">
        <v>8510</v>
      </c>
      <c r="E1459" s="119" t="s">
        <v>8511</v>
      </c>
      <c r="F1459" s="119" t="s">
        <v>8512</v>
      </c>
      <c r="G1459" s="120" t="s">
        <v>698</v>
      </c>
      <c r="H1459" s="119" t="s">
        <v>6</v>
      </c>
      <c r="I1459" s="120" t="s">
        <v>751</v>
      </c>
      <c r="J1459" s="120" t="s">
        <v>752</v>
      </c>
      <c r="K1459" s="120">
        <v>3</v>
      </c>
      <c r="L1459" s="120">
        <v>1</v>
      </c>
      <c r="M1459" s="119" t="s">
        <v>322</v>
      </c>
      <c r="N1459" s="119" t="s">
        <v>471</v>
      </c>
      <c r="O1459" s="121" t="s">
        <v>7294</v>
      </c>
      <c r="P1459" s="119" t="s">
        <v>1325</v>
      </c>
    </row>
    <row r="1460" spans="1:16" ht="32.4">
      <c r="A1460" s="119" t="s">
        <v>8549</v>
      </c>
      <c r="B1460" s="119" t="s">
        <v>8447</v>
      </c>
      <c r="C1460" s="119" t="s">
        <v>14614</v>
      </c>
      <c r="D1460" s="119" t="s">
        <v>8499</v>
      </c>
      <c r="E1460" s="119" t="s">
        <v>8499</v>
      </c>
      <c r="F1460" s="119" t="s">
        <v>8500</v>
      </c>
      <c r="G1460" s="120" t="s">
        <v>698</v>
      </c>
      <c r="H1460" s="119" t="s">
        <v>6</v>
      </c>
      <c r="I1460" s="120" t="s">
        <v>751</v>
      </c>
      <c r="J1460" s="120" t="s">
        <v>752</v>
      </c>
      <c r="K1460" s="120">
        <v>3</v>
      </c>
      <c r="L1460" s="120">
        <v>1</v>
      </c>
      <c r="M1460" s="119" t="s">
        <v>322</v>
      </c>
      <c r="N1460" s="119" t="s">
        <v>471</v>
      </c>
      <c r="O1460" s="121" t="s">
        <v>7294</v>
      </c>
      <c r="P1460" s="119" t="s">
        <v>1325</v>
      </c>
    </row>
    <row r="1461" spans="1:16" ht="32.4">
      <c r="A1461" s="119" t="s">
        <v>8549</v>
      </c>
      <c r="B1461" s="119" t="s">
        <v>8447</v>
      </c>
      <c r="C1461" s="119" t="s">
        <v>14614</v>
      </c>
      <c r="D1461" s="119" t="s">
        <v>8513</v>
      </c>
      <c r="E1461" s="119" t="s">
        <v>8513</v>
      </c>
      <c r="F1461" s="119" t="s">
        <v>8514</v>
      </c>
      <c r="G1461" s="120" t="s">
        <v>698</v>
      </c>
      <c r="H1461" s="119" t="s">
        <v>6</v>
      </c>
      <c r="I1461" s="120" t="s">
        <v>875</v>
      </c>
      <c r="J1461" s="120" t="s">
        <v>876</v>
      </c>
      <c r="K1461" s="120">
        <v>4</v>
      </c>
      <c r="L1461" s="120">
        <v>1</v>
      </c>
      <c r="M1461" s="119" t="s">
        <v>322</v>
      </c>
      <c r="N1461" s="119" t="s">
        <v>471</v>
      </c>
      <c r="O1461" s="121" t="s">
        <v>7294</v>
      </c>
      <c r="P1461" s="119" t="s">
        <v>1325</v>
      </c>
    </row>
    <row r="1462" spans="1:16" ht="32.4">
      <c r="A1462" s="119" t="s">
        <v>8549</v>
      </c>
      <c r="B1462" s="119" t="s">
        <v>8447</v>
      </c>
      <c r="C1462" s="119" t="s">
        <v>14614</v>
      </c>
      <c r="D1462" s="119" t="s">
        <v>434</v>
      </c>
      <c r="E1462" s="119" t="s">
        <v>434</v>
      </c>
      <c r="F1462" s="119" t="s">
        <v>435</v>
      </c>
      <c r="G1462" s="120" t="s">
        <v>698</v>
      </c>
      <c r="H1462" s="119" t="s">
        <v>6</v>
      </c>
      <c r="I1462" s="120" t="s">
        <v>700</v>
      </c>
      <c r="J1462" s="120" t="s">
        <v>701</v>
      </c>
      <c r="K1462" s="120">
        <v>1</v>
      </c>
      <c r="L1462" s="120">
        <v>1</v>
      </c>
      <c r="M1462" s="119" t="s">
        <v>322</v>
      </c>
      <c r="N1462" s="119" t="s">
        <v>471</v>
      </c>
      <c r="O1462" s="121" t="s">
        <v>7294</v>
      </c>
      <c r="P1462" s="119" t="s">
        <v>8553</v>
      </c>
    </row>
    <row r="1463" spans="1:16" ht="32.4">
      <c r="A1463" s="119" t="s">
        <v>8549</v>
      </c>
      <c r="B1463" s="119" t="s">
        <v>8447</v>
      </c>
      <c r="C1463" s="119" t="s">
        <v>14614</v>
      </c>
      <c r="D1463" s="119" t="s">
        <v>8491</v>
      </c>
      <c r="E1463" s="119" t="s">
        <v>8491</v>
      </c>
      <c r="F1463" s="119" t="s">
        <v>8492</v>
      </c>
      <c r="G1463" s="120" t="s">
        <v>698</v>
      </c>
      <c r="H1463" s="119" t="s">
        <v>6</v>
      </c>
      <c r="I1463" s="120" t="s">
        <v>721</v>
      </c>
      <c r="J1463" s="120" t="s">
        <v>722</v>
      </c>
      <c r="K1463" s="120">
        <v>3</v>
      </c>
      <c r="L1463" s="120">
        <v>1</v>
      </c>
      <c r="M1463" s="119" t="s">
        <v>322</v>
      </c>
      <c r="N1463" s="119" t="s">
        <v>471</v>
      </c>
      <c r="O1463" s="121" t="s">
        <v>7294</v>
      </c>
      <c r="P1463" s="119" t="s">
        <v>1325</v>
      </c>
    </row>
    <row r="1464" spans="1:16" ht="32.4">
      <c r="A1464" s="119" t="s">
        <v>8549</v>
      </c>
      <c r="B1464" s="119" t="s">
        <v>8447</v>
      </c>
      <c r="C1464" s="119" t="s">
        <v>14614</v>
      </c>
      <c r="D1464" s="119" t="s">
        <v>8501</v>
      </c>
      <c r="E1464" s="119" t="s">
        <v>8502</v>
      </c>
      <c r="F1464" s="119" t="s">
        <v>8503</v>
      </c>
      <c r="G1464" s="120" t="s">
        <v>698</v>
      </c>
      <c r="H1464" s="119" t="s">
        <v>6</v>
      </c>
      <c r="I1464" s="120" t="s">
        <v>721</v>
      </c>
      <c r="J1464" s="120" t="s">
        <v>722</v>
      </c>
      <c r="K1464" s="120">
        <v>2</v>
      </c>
      <c r="L1464" s="120">
        <v>1</v>
      </c>
      <c r="M1464" s="119" t="s">
        <v>7471</v>
      </c>
      <c r="N1464" s="119" t="s">
        <v>7472</v>
      </c>
      <c r="O1464" s="121" t="s">
        <v>7294</v>
      </c>
      <c r="P1464" s="119" t="s">
        <v>1325</v>
      </c>
    </row>
    <row r="1465" spans="1:16" ht="32.4">
      <c r="A1465" s="119" t="s">
        <v>8549</v>
      </c>
      <c r="B1465" s="119" t="s">
        <v>8447</v>
      </c>
      <c r="C1465" s="119" t="s">
        <v>14614</v>
      </c>
      <c r="D1465" s="119" t="s">
        <v>8506</v>
      </c>
      <c r="E1465" s="119" t="s">
        <v>8506</v>
      </c>
      <c r="F1465" s="119" t="s">
        <v>8507</v>
      </c>
      <c r="G1465" s="120" t="s">
        <v>698</v>
      </c>
      <c r="H1465" s="119" t="s">
        <v>6</v>
      </c>
      <c r="I1465" s="120" t="s">
        <v>721</v>
      </c>
      <c r="J1465" s="120" t="s">
        <v>722</v>
      </c>
      <c r="K1465" s="120">
        <v>2</v>
      </c>
      <c r="L1465" s="120">
        <v>1</v>
      </c>
      <c r="M1465" s="119" t="s">
        <v>322</v>
      </c>
      <c r="N1465" s="119" t="s">
        <v>471</v>
      </c>
      <c r="O1465" s="121" t="s">
        <v>7294</v>
      </c>
      <c r="P1465" s="119" t="s">
        <v>1325</v>
      </c>
    </row>
    <row r="1466" spans="1:16" ht="32.4">
      <c r="A1466" s="119" t="s">
        <v>8549</v>
      </c>
      <c r="B1466" s="119" t="s">
        <v>8447</v>
      </c>
      <c r="C1466" s="119" t="s">
        <v>14614</v>
      </c>
      <c r="D1466" s="119" t="s">
        <v>8491</v>
      </c>
      <c r="E1466" s="119" t="s">
        <v>8491</v>
      </c>
      <c r="F1466" s="119" t="s">
        <v>8492</v>
      </c>
      <c r="G1466" s="120" t="s">
        <v>698</v>
      </c>
      <c r="H1466" s="119" t="s">
        <v>6</v>
      </c>
      <c r="I1466" s="120" t="s">
        <v>721</v>
      </c>
      <c r="J1466" s="120" t="s">
        <v>722</v>
      </c>
      <c r="K1466" s="120">
        <v>2</v>
      </c>
      <c r="L1466" s="120">
        <v>1</v>
      </c>
      <c r="M1466" s="119" t="s">
        <v>322</v>
      </c>
      <c r="N1466" s="119" t="s">
        <v>471</v>
      </c>
      <c r="O1466" s="121" t="s">
        <v>7294</v>
      </c>
      <c r="P1466" s="119" t="s">
        <v>1325</v>
      </c>
    </row>
    <row r="1467" spans="1:16" ht="32.4">
      <c r="A1467" s="119" t="s">
        <v>8549</v>
      </c>
      <c r="B1467" s="119" t="s">
        <v>8447</v>
      </c>
      <c r="C1467" s="119" t="s">
        <v>14614</v>
      </c>
      <c r="D1467" s="119" t="s">
        <v>8501</v>
      </c>
      <c r="E1467" s="119" t="s">
        <v>8502</v>
      </c>
      <c r="F1467" s="119" t="s">
        <v>8503</v>
      </c>
      <c r="G1467" s="120" t="s">
        <v>698</v>
      </c>
      <c r="H1467" s="119" t="s">
        <v>6</v>
      </c>
      <c r="I1467" s="120" t="s">
        <v>735</v>
      </c>
      <c r="J1467" s="120" t="s">
        <v>736</v>
      </c>
      <c r="K1467" s="120">
        <v>2</v>
      </c>
      <c r="L1467" s="120">
        <v>1</v>
      </c>
      <c r="M1467" s="119" t="s">
        <v>7471</v>
      </c>
      <c r="N1467" s="119" t="s">
        <v>7472</v>
      </c>
      <c r="O1467" s="121" t="s">
        <v>7294</v>
      </c>
      <c r="P1467" s="119" t="s">
        <v>1325</v>
      </c>
    </row>
    <row r="1468" spans="1:16" ht="32.4">
      <c r="A1468" s="119" t="s">
        <v>8549</v>
      </c>
      <c r="B1468" s="119" t="s">
        <v>8447</v>
      </c>
      <c r="C1468" s="119" t="s">
        <v>14614</v>
      </c>
      <c r="D1468" s="119" t="s">
        <v>8519</v>
      </c>
      <c r="E1468" s="119" t="s">
        <v>455</v>
      </c>
      <c r="F1468" s="119" t="s">
        <v>8520</v>
      </c>
      <c r="G1468" s="120" t="s">
        <v>698</v>
      </c>
      <c r="H1468" s="119" t="s">
        <v>6</v>
      </c>
      <c r="I1468" s="120" t="s">
        <v>822</v>
      </c>
      <c r="J1468" s="120" t="s">
        <v>823</v>
      </c>
      <c r="K1468" s="120">
        <v>4</v>
      </c>
      <c r="L1468" s="120">
        <v>1</v>
      </c>
      <c r="M1468" s="119" t="s">
        <v>322</v>
      </c>
      <c r="N1468" s="119" t="s">
        <v>471</v>
      </c>
      <c r="O1468" s="121" t="s">
        <v>7294</v>
      </c>
      <c r="P1468" s="119" t="s">
        <v>1325</v>
      </c>
    </row>
    <row r="1469" spans="1:16" ht="32.4">
      <c r="A1469" s="119" t="s">
        <v>8549</v>
      </c>
      <c r="B1469" s="119" t="s">
        <v>8447</v>
      </c>
      <c r="C1469" s="119" t="s">
        <v>14614</v>
      </c>
      <c r="D1469" s="119" t="s">
        <v>8508</v>
      </c>
      <c r="E1469" s="119" t="s">
        <v>8508</v>
      </c>
      <c r="F1469" s="119" t="s">
        <v>8509</v>
      </c>
      <c r="G1469" s="120" t="s">
        <v>698</v>
      </c>
      <c r="H1469" s="119" t="s">
        <v>6</v>
      </c>
      <c r="I1469" s="120" t="s">
        <v>700</v>
      </c>
      <c r="J1469" s="120" t="s">
        <v>701</v>
      </c>
      <c r="K1469" s="120">
        <v>2</v>
      </c>
      <c r="L1469" s="120">
        <v>1</v>
      </c>
      <c r="M1469" s="119" t="s">
        <v>322</v>
      </c>
      <c r="N1469" s="119" t="s">
        <v>471</v>
      </c>
      <c r="O1469" s="121" t="s">
        <v>7294</v>
      </c>
      <c r="P1469" s="119" t="s">
        <v>1325</v>
      </c>
    </row>
    <row r="1470" spans="1:16" ht="32.4">
      <c r="A1470" s="119" t="s">
        <v>8549</v>
      </c>
      <c r="B1470" s="119" t="s">
        <v>8447</v>
      </c>
      <c r="C1470" s="119" t="s">
        <v>14614</v>
      </c>
      <c r="D1470" s="119" t="s">
        <v>434</v>
      </c>
      <c r="E1470" s="119" t="s">
        <v>434</v>
      </c>
      <c r="F1470" s="119" t="s">
        <v>435</v>
      </c>
      <c r="G1470" s="120" t="s">
        <v>698</v>
      </c>
      <c r="H1470" s="119" t="s">
        <v>6</v>
      </c>
      <c r="I1470" s="120" t="s">
        <v>700</v>
      </c>
      <c r="J1470" s="120" t="s">
        <v>701</v>
      </c>
      <c r="K1470" s="120">
        <v>3</v>
      </c>
      <c r="L1470" s="120">
        <v>1</v>
      </c>
      <c r="M1470" s="119" t="s">
        <v>322</v>
      </c>
      <c r="N1470" s="119" t="s">
        <v>471</v>
      </c>
      <c r="O1470" s="121" t="s">
        <v>7294</v>
      </c>
      <c r="P1470" s="119" t="s">
        <v>1325</v>
      </c>
    </row>
    <row r="1471" spans="1:16" ht="32.4">
      <c r="A1471" s="119" t="s">
        <v>8549</v>
      </c>
      <c r="B1471" s="119" t="s">
        <v>8447</v>
      </c>
      <c r="C1471" s="119" t="s">
        <v>14614</v>
      </c>
      <c r="D1471" s="119" t="s">
        <v>8414</v>
      </c>
      <c r="E1471" s="119" t="s">
        <v>8415</v>
      </c>
      <c r="F1471" s="119" t="s">
        <v>8416</v>
      </c>
      <c r="G1471" s="120" t="s">
        <v>698</v>
      </c>
      <c r="H1471" s="119" t="s">
        <v>6</v>
      </c>
      <c r="I1471" s="120" t="s">
        <v>751</v>
      </c>
      <c r="J1471" s="120" t="s">
        <v>752</v>
      </c>
      <c r="K1471" s="120">
        <v>3</v>
      </c>
      <c r="L1471" s="120">
        <v>1</v>
      </c>
      <c r="M1471" s="119" t="s">
        <v>7471</v>
      </c>
      <c r="N1471" s="119" t="s">
        <v>7472</v>
      </c>
      <c r="O1471" s="121" t="s">
        <v>7294</v>
      </c>
      <c r="P1471" s="119" t="s">
        <v>1325</v>
      </c>
    </row>
    <row r="1472" spans="1:16" ht="32.4">
      <c r="A1472" s="119" t="s">
        <v>8549</v>
      </c>
      <c r="B1472" s="119" t="s">
        <v>8447</v>
      </c>
      <c r="C1472" s="119" t="s">
        <v>14614</v>
      </c>
      <c r="D1472" s="119" t="s">
        <v>8551</v>
      </c>
      <c r="E1472" s="119" t="s">
        <v>8551</v>
      </c>
      <c r="F1472" s="119" t="s">
        <v>8552</v>
      </c>
      <c r="G1472" s="120" t="s">
        <v>698</v>
      </c>
      <c r="H1472" s="119" t="s">
        <v>6</v>
      </c>
      <c r="I1472" s="120" t="s">
        <v>721</v>
      </c>
      <c r="J1472" s="120" t="s">
        <v>722</v>
      </c>
      <c r="K1472" s="120">
        <v>2</v>
      </c>
      <c r="L1472" s="120">
        <v>1</v>
      </c>
      <c r="M1472" s="119" t="s">
        <v>322</v>
      </c>
      <c r="N1472" s="119" t="s">
        <v>471</v>
      </c>
      <c r="O1472" s="121" t="s">
        <v>7294</v>
      </c>
      <c r="P1472" s="119" t="s">
        <v>1325</v>
      </c>
    </row>
    <row r="1473" spans="1:16" ht="32.4">
      <c r="A1473" s="119" t="s">
        <v>8549</v>
      </c>
      <c r="B1473" s="119" t="s">
        <v>8447</v>
      </c>
      <c r="C1473" s="119" t="s">
        <v>14614</v>
      </c>
      <c r="D1473" s="119" t="s">
        <v>8441</v>
      </c>
      <c r="E1473" s="119" t="s">
        <v>8442</v>
      </c>
      <c r="F1473" s="119" t="s">
        <v>8443</v>
      </c>
      <c r="G1473" s="120" t="s">
        <v>698</v>
      </c>
      <c r="H1473" s="119" t="s">
        <v>6</v>
      </c>
      <c r="I1473" s="120" t="s">
        <v>721</v>
      </c>
      <c r="J1473" s="120" t="s">
        <v>722</v>
      </c>
      <c r="K1473" s="120">
        <v>3</v>
      </c>
      <c r="L1473" s="120">
        <v>1</v>
      </c>
      <c r="M1473" s="119" t="s">
        <v>322</v>
      </c>
      <c r="N1473" s="119" t="s">
        <v>471</v>
      </c>
      <c r="O1473" s="121" t="s">
        <v>7294</v>
      </c>
      <c r="P1473" s="119" t="s">
        <v>1325</v>
      </c>
    </row>
    <row r="1474" spans="1:16" ht="32.4">
      <c r="A1474" s="119" t="s">
        <v>8549</v>
      </c>
      <c r="B1474" s="119" t="s">
        <v>8447</v>
      </c>
      <c r="C1474" s="119" t="s">
        <v>14614</v>
      </c>
      <c r="D1474" s="119" t="s">
        <v>8457</v>
      </c>
      <c r="E1474" s="119" t="s">
        <v>8458</v>
      </c>
      <c r="F1474" s="119" t="s">
        <v>8459</v>
      </c>
      <c r="G1474" s="120" t="s">
        <v>698</v>
      </c>
      <c r="H1474" s="119" t="s">
        <v>6</v>
      </c>
      <c r="I1474" s="120" t="s">
        <v>751</v>
      </c>
      <c r="J1474" s="120" t="s">
        <v>752</v>
      </c>
      <c r="K1474" s="120">
        <v>4</v>
      </c>
      <c r="L1474" s="120">
        <v>1</v>
      </c>
      <c r="M1474" s="119" t="s">
        <v>7471</v>
      </c>
      <c r="N1474" s="119" t="s">
        <v>7472</v>
      </c>
      <c r="O1474" s="121" t="s">
        <v>7294</v>
      </c>
      <c r="P1474" s="119" t="s">
        <v>1325</v>
      </c>
    </row>
    <row r="1475" spans="1:16" ht="32.4">
      <c r="A1475" s="119" t="s">
        <v>8549</v>
      </c>
      <c r="B1475" s="119" t="s">
        <v>8447</v>
      </c>
      <c r="C1475" s="119" t="s">
        <v>14614</v>
      </c>
      <c r="D1475" s="119" t="s">
        <v>8497</v>
      </c>
      <c r="E1475" s="119" t="s">
        <v>8497</v>
      </c>
      <c r="F1475" s="119" t="s">
        <v>8498</v>
      </c>
      <c r="G1475" s="120" t="s">
        <v>698</v>
      </c>
      <c r="H1475" s="119" t="s">
        <v>6</v>
      </c>
      <c r="I1475" s="120" t="s">
        <v>700</v>
      </c>
      <c r="J1475" s="120" t="s">
        <v>701</v>
      </c>
      <c r="K1475" s="120">
        <v>4</v>
      </c>
      <c r="L1475" s="120">
        <v>1</v>
      </c>
      <c r="M1475" s="119" t="s">
        <v>322</v>
      </c>
      <c r="N1475" s="119" t="s">
        <v>471</v>
      </c>
      <c r="O1475" s="121" t="s">
        <v>7294</v>
      </c>
      <c r="P1475" s="119" t="s">
        <v>1325</v>
      </c>
    </row>
    <row r="1476" spans="1:16" ht="32.4">
      <c r="A1476" s="119" t="s">
        <v>8549</v>
      </c>
      <c r="B1476" s="119" t="s">
        <v>8447</v>
      </c>
      <c r="C1476" s="119" t="s">
        <v>14614</v>
      </c>
      <c r="D1476" s="119" t="s">
        <v>8451</v>
      </c>
      <c r="E1476" s="119" t="s">
        <v>8452</v>
      </c>
      <c r="F1476" s="119" t="s">
        <v>8453</v>
      </c>
      <c r="G1476" s="120" t="s">
        <v>698</v>
      </c>
      <c r="H1476" s="119" t="s">
        <v>6</v>
      </c>
      <c r="I1476" s="120" t="s">
        <v>875</v>
      </c>
      <c r="J1476" s="120" t="s">
        <v>876</v>
      </c>
      <c r="K1476" s="120">
        <v>2</v>
      </c>
      <c r="L1476" s="120">
        <v>1</v>
      </c>
      <c r="M1476" s="119" t="s">
        <v>322</v>
      </c>
      <c r="N1476" s="119" t="s">
        <v>471</v>
      </c>
      <c r="O1476" s="121" t="s">
        <v>7294</v>
      </c>
      <c r="P1476" s="119" t="s">
        <v>1325</v>
      </c>
    </row>
    <row r="1477" spans="1:16" ht="32.4">
      <c r="A1477" s="119" t="s">
        <v>8549</v>
      </c>
      <c r="B1477" s="119" t="s">
        <v>8447</v>
      </c>
      <c r="C1477" s="119" t="s">
        <v>14614</v>
      </c>
      <c r="D1477" s="119" t="s">
        <v>8524</v>
      </c>
      <c r="E1477" s="119" t="s">
        <v>8524</v>
      </c>
      <c r="F1477" s="119" t="s">
        <v>8525</v>
      </c>
      <c r="G1477" s="120" t="s">
        <v>698</v>
      </c>
      <c r="H1477" s="119" t="s">
        <v>6</v>
      </c>
      <c r="I1477" s="120" t="s">
        <v>822</v>
      </c>
      <c r="J1477" s="120" t="s">
        <v>823</v>
      </c>
      <c r="K1477" s="120">
        <v>1</v>
      </c>
      <c r="L1477" s="120">
        <v>1</v>
      </c>
      <c r="M1477" s="119" t="s">
        <v>322</v>
      </c>
      <c r="N1477" s="119" t="s">
        <v>471</v>
      </c>
      <c r="O1477" s="121" t="s">
        <v>7294</v>
      </c>
      <c r="P1477" s="119" t="s">
        <v>1325</v>
      </c>
    </row>
    <row r="1478" spans="1:16" ht="32.4">
      <c r="A1478" s="119" t="s">
        <v>8549</v>
      </c>
      <c r="B1478" s="119" t="s">
        <v>8447</v>
      </c>
      <c r="C1478" s="119" t="s">
        <v>14614</v>
      </c>
      <c r="D1478" s="119" t="s">
        <v>8551</v>
      </c>
      <c r="E1478" s="119" t="s">
        <v>8551</v>
      </c>
      <c r="F1478" s="119" t="s">
        <v>8552</v>
      </c>
      <c r="G1478" s="120" t="s">
        <v>698</v>
      </c>
      <c r="H1478" s="119" t="s">
        <v>6</v>
      </c>
      <c r="I1478" s="120" t="s">
        <v>721</v>
      </c>
      <c r="J1478" s="120" t="s">
        <v>722</v>
      </c>
      <c r="K1478" s="120">
        <v>4</v>
      </c>
      <c r="L1478" s="120">
        <v>1</v>
      </c>
      <c r="M1478" s="119" t="s">
        <v>322</v>
      </c>
      <c r="N1478" s="119" t="s">
        <v>471</v>
      </c>
      <c r="O1478" s="121" t="s">
        <v>7294</v>
      </c>
      <c r="P1478" s="119" t="s">
        <v>1325</v>
      </c>
    </row>
    <row r="1479" spans="1:16" ht="32.4">
      <c r="A1479" s="119" t="s">
        <v>8549</v>
      </c>
      <c r="B1479" s="119" t="s">
        <v>8447</v>
      </c>
      <c r="C1479" s="119" t="s">
        <v>14614</v>
      </c>
      <c r="D1479" s="119" t="s">
        <v>8513</v>
      </c>
      <c r="E1479" s="119" t="s">
        <v>8513</v>
      </c>
      <c r="F1479" s="119" t="s">
        <v>8514</v>
      </c>
      <c r="G1479" s="120" t="s">
        <v>698</v>
      </c>
      <c r="H1479" s="119" t="s">
        <v>6</v>
      </c>
      <c r="I1479" s="120" t="s">
        <v>822</v>
      </c>
      <c r="J1479" s="120" t="s">
        <v>823</v>
      </c>
      <c r="K1479" s="120">
        <v>1</v>
      </c>
      <c r="L1479" s="120">
        <v>1</v>
      </c>
      <c r="M1479" s="119" t="s">
        <v>322</v>
      </c>
      <c r="N1479" s="119" t="s">
        <v>471</v>
      </c>
      <c r="O1479" s="121" t="s">
        <v>7294</v>
      </c>
      <c r="P1479" s="119" t="s">
        <v>1325</v>
      </c>
    </row>
    <row r="1480" spans="1:16" ht="32.4">
      <c r="A1480" s="119" t="s">
        <v>8554</v>
      </c>
      <c r="B1480" s="119" t="s">
        <v>8421</v>
      </c>
      <c r="C1480" s="119" t="s">
        <v>14615</v>
      </c>
      <c r="D1480" s="119" t="s">
        <v>8414</v>
      </c>
      <c r="E1480" s="119" t="s">
        <v>8415</v>
      </c>
      <c r="F1480" s="119" t="s">
        <v>8416</v>
      </c>
      <c r="G1480" s="120" t="s">
        <v>775</v>
      </c>
      <c r="H1480" s="119" t="s">
        <v>16</v>
      </c>
      <c r="I1480" s="120" t="s">
        <v>751</v>
      </c>
      <c r="J1480" s="120" t="s">
        <v>752</v>
      </c>
      <c r="K1480" s="120">
        <v>1</v>
      </c>
      <c r="L1480" s="120">
        <v>1</v>
      </c>
      <c r="M1480" s="119" t="s">
        <v>7471</v>
      </c>
      <c r="N1480" s="119" t="s">
        <v>7472</v>
      </c>
      <c r="O1480" s="121" t="s">
        <v>7294</v>
      </c>
      <c r="P1480" s="119" t="s">
        <v>1325</v>
      </c>
    </row>
    <row r="1481" spans="1:16" ht="16.2">
      <c r="A1481" s="119" t="s">
        <v>8554</v>
      </c>
      <c r="B1481" s="119" t="s">
        <v>8421</v>
      </c>
      <c r="C1481" s="119" t="s">
        <v>14615</v>
      </c>
      <c r="D1481" s="119" t="s">
        <v>8441</v>
      </c>
      <c r="E1481" s="119" t="s">
        <v>8442</v>
      </c>
      <c r="F1481" s="119" t="s">
        <v>8443</v>
      </c>
      <c r="G1481" s="120" t="s">
        <v>775</v>
      </c>
      <c r="H1481" s="119" t="s">
        <v>16</v>
      </c>
      <c r="I1481" s="120" t="s">
        <v>721</v>
      </c>
      <c r="J1481" s="120" t="s">
        <v>722</v>
      </c>
      <c r="K1481" s="120">
        <v>3</v>
      </c>
      <c r="L1481" s="120">
        <v>1</v>
      </c>
      <c r="M1481" s="119" t="s">
        <v>322</v>
      </c>
      <c r="N1481" s="119" t="s">
        <v>471</v>
      </c>
      <c r="O1481" s="121" t="s">
        <v>7294</v>
      </c>
      <c r="P1481" s="119" t="s">
        <v>1325</v>
      </c>
    </row>
    <row r="1482" spans="1:16" ht="16.2">
      <c r="A1482" s="119" t="s">
        <v>8554</v>
      </c>
      <c r="B1482" s="119" t="s">
        <v>8421</v>
      </c>
      <c r="C1482" s="119" t="s">
        <v>14615</v>
      </c>
      <c r="D1482" s="119" t="s">
        <v>8513</v>
      </c>
      <c r="E1482" s="119" t="s">
        <v>8513</v>
      </c>
      <c r="F1482" s="119" t="s">
        <v>8514</v>
      </c>
      <c r="G1482" s="120" t="s">
        <v>775</v>
      </c>
      <c r="H1482" s="119" t="s">
        <v>16</v>
      </c>
      <c r="I1482" s="120" t="s">
        <v>822</v>
      </c>
      <c r="J1482" s="120" t="s">
        <v>823</v>
      </c>
      <c r="K1482" s="120">
        <v>1</v>
      </c>
      <c r="L1482" s="120">
        <v>1</v>
      </c>
      <c r="M1482" s="119" t="s">
        <v>322</v>
      </c>
      <c r="N1482" s="119" t="s">
        <v>471</v>
      </c>
      <c r="O1482" s="121" t="s">
        <v>7294</v>
      </c>
      <c r="P1482" s="119" t="s">
        <v>1325</v>
      </c>
    </row>
    <row r="1483" spans="1:16" ht="16.2">
      <c r="A1483" s="119" t="s">
        <v>8554</v>
      </c>
      <c r="B1483" s="119" t="s">
        <v>8421</v>
      </c>
      <c r="C1483" s="119" t="s">
        <v>14615</v>
      </c>
      <c r="D1483" s="119" t="s">
        <v>8519</v>
      </c>
      <c r="E1483" s="119" t="s">
        <v>455</v>
      </c>
      <c r="F1483" s="119" t="s">
        <v>8520</v>
      </c>
      <c r="G1483" s="120" t="s">
        <v>775</v>
      </c>
      <c r="H1483" s="119" t="s">
        <v>16</v>
      </c>
      <c r="I1483" s="120" t="s">
        <v>822</v>
      </c>
      <c r="J1483" s="120" t="s">
        <v>823</v>
      </c>
      <c r="K1483" s="120">
        <v>4</v>
      </c>
      <c r="L1483" s="120">
        <v>1</v>
      </c>
      <c r="M1483" s="119" t="s">
        <v>322</v>
      </c>
      <c r="N1483" s="119" t="s">
        <v>471</v>
      </c>
      <c r="O1483" s="121" t="s">
        <v>7294</v>
      </c>
      <c r="P1483" s="119" t="s">
        <v>1325</v>
      </c>
    </row>
    <row r="1484" spans="1:16" ht="16.2">
      <c r="A1484" s="119" t="s">
        <v>8554</v>
      </c>
      <c r="B1484" s="119" t="s">
        <v>8421</v>
      </c>
      <c r="C1484" s="119" t="s">
        <v>14615</v>
      </c>
      <c r="D1484" s="119" t="s">
        <v>8491</v>
      </c>
      <c r="E1484" s="119" t="s">
        <v>8491</v>
      </c>
      <c r="F1484" s="119" t="s">
        <v>8492</v>
      </c>
      <c r="G1484" s="120" t="s">
        <v>775</v>
      </c>
      <c r="H1484" s="119" t="s">
        <v>16</v>
      </c>
      <c r="I1484" s="120" t="s">
        <v>721</v>
      </c>
      <c r="J1484" s="120" t="s">
        <v>722</v>
      </c>
      <c r="K1484" s="120">
        <v>3</v>
      </c>
      <c r="L1484" s="120">
        <v>1</v>
      </c>
      <c r="M1484" s="119" t="s">
        <v>322</v>
      </c>
      <c r="N1484" s="119" t="s">
        <v>471</v>
      </c>
      <c r="O1484" s="121" t="s">
        <v>7294</v>
      </c>
      <c r="P1484" s="119" t="s">
        <v>1325</v>
      </c>
    </row>
    <row r="1485" spans="1:16" ht="16.2">
      <c r="A1485" s="119" t="s">
        <v>8554</v>
      </c>
      <c r="B1485" s="119" t="s">
        <v>8421</v>
      </c>
      <c r="C1485" s="119" t="s">
        <v>14615</v>
      </c>
      <c r="D1485" s="119" t="s">
        <v>8551</v>
      </c>
      <c r="E1485" s="119" t="s">
        <v>8551</v>
      </c>
      <c r="F1485" s="119" t="s">
        <v>8552</v>
      </c>
      <c r="G1485" s="120" t="s">
        <v>775</v>
      </c>
      <c r="H1485" s="119" t="s">
        <v>16</v>
      </c>
      <c r="I1485" s="120" t="s">
        <v>721</v>
      </c>
      <c r="J1485" s="120" t="s">
        <v>722</v>
      </c>
      <c r="K1485" s="120">
        <v>4</v>
      </c>
      <c r="L1485" s="120">
        <v>1</v>
      </c>
      <c r="M1485" s="119" t="s">
        <v>322</v>
      </c>
      <c r="N1485" s="119" t="s">
        <v>471</v>
      </c>
      <c r="O1485" s="121" t="s">
        <v>7294</v>
      </c>
      <c r="P1485" s="119" t="s">
        <v>1325</v>
      </c>
    </row>
    <row r="1486" spans="1:16" ht="16.2">
      <c r="A1486" s="119" t="s">
        <v>8554</v>
      </c>
      <c r="B1486" s="119" t="s">
        <v>8421</v>
      </c>
      <c r="C1486" s="119" t="s">
        <v>14615</v>
      </c>
      <c r="D1486" s="119" t="s">
        <v>8519</v>
      </c>
      <c r="E1486" s="119" t="s">
        <v>455</v>
      </c>
      <c r="F1486" s="119" t="s">
        <v>8520</v>
      </c>
      <c r="G1486" s="120" t="s">
        <v>775</v>
      </c>
      <c r="H1486" s="119" t="s">
        <v>16</v>
      </c>
      <c r="I1486" s="120" t="s">
        <v>822</v>
      </c>
      <c r="J1486" s="120" t="s">
        <v>823</v>
      </c>
      <c r="K1486" s="120">
        <v>3</v>
      </c>
      <c r="L1486" s="120">
        <v>1</v>
      </c>
      <c r="M1486" s="119" t="s">
        <v>322</v>
      </c>
      <c r="N1486" s="119" t="s">
        <v>471</v>
      </c>
      <c r="O1486" s="121" t="s">
        <v>7294</v>
      </c>
      <c r="P1486" s="119" t="s">
        <v>1325</v>
      </c>
    </row>
    <row r="1487" spans="1:16" ht="16.2">
      <c r="A1487" s="119" t="s">
        <v>8554</v>
      </c>
      <c r="B1487" s="119" t="s">
        <v>8421</v>
      </c>
      <c r="C1487" s="119" t="s">
        <v>14615</v>
      </c>
      <c r="D1487" s="119" t="s">
        <v>8506</v>
      </c>
      <c r="E1487" s="119" t="s">
        <v>8506</v>
      </c>
      <c r="F1487" s="119" t="s">
        <v>8507</v>
      </c>
      <c r="G1487" s="120" t="s">
        <v>775</v>
      </c>
      <c r="H1487" s="119" t="s">
        <v>16</v>
      </c>
      <c r="I1487" s="120" t="s">
        <v>721</v>
      </c>
      <c r="J1487" s="120" t="s">
        <v>722</v>
      </c>
      <c r="K1487" s="120">
        <v>2</v>
      </c>
      <c r="L1487" s="120">
        <v>1</v>
      </c>
      <c r="M1487" s="119" t="s">
        <v>322</v>
      </c>
      <c r="N1487" s="119" t="s">
        <v>471</v>
      </c>
      <c r="O1487" s="121" t="s">
        <v>7294</v>
      </c>
      <c r="P1487" s="119" t="s">
        <v>1325</v>
      </c>
    </row>
    <row r="1488" spans="1:16" ht="16.2">
      <c r="A1488" s="119" t="s">
        <v>8554</v>
      </c>
      <c r="B1488" s="119" t="s">
        <v>8421</v>
      </c>
      <c r="C1488" s="119" t="s">
        <v>14615</v>
      </c>
      <c r="D1488" s="119" t="s">
        <v>8508</v>
      </c>
      <c r="E1488" s="119" t="s">
        <v>8508</v>
      </c>
      <c r="F1488" s="119" t="s">
        <v>8509</v>
      </c>
      <c r="G1488" s="120" t="s">
        <v>775</v>
      </c>
      <c r="H1488" s="119" t="s">
        <v>16</v>
      </c>
      <c r="I1488" s="120" t="s">
        <v>700</v>
      </c>
      <c r="J1488" s="120" t="s">
        <v>701</v>
      </c>
      <c r="K1488" s="120">
        <v>2</v>
      </c>
      <c r="L1488" s="120">
        <v>1</v>
      </c>
      <c r="M1488" s="119" t="s">
        <v>322</v>
      </c>
      <c r="N1488" s="119" t="s">
        <v>471</v>
      </c>
      <c r="O1488" s="121" t="s">
        <v>7294</v>
      </c>
      <c r="P1488" s="119" t="s">
        <v>1325</v>
      </c>
    </row>
    <row r="1489" spans="1:16" ht="32.4">
      <c r="A1489" s="119" t="s">
        <v>8554</v>
      </c>
      <c r="B1489" s="119" t="s">
        <v>8421</v>
      </c>
      <c r="C1489" s="119" t="s">
        <v>14615</v>
      </c>
      <c r="D1489" s="119" t="s">
        <v>8414</v>
      </c>
      <c r="E1489" s="119" t="s">
        <v>8415</v>
      </c>
      <c r="F1489" s="119" t="s">
        <v>8416</v>
      </c>
      <c r="G1489" s="120" t="s">
        <v>775</v>
      </c>
      <c r="H1489" s="119" t="s">
        <v>16</v>
      </c>
      <c r="I1489" s="120" t="s">
        <v>751</v>
      </c>
      <c r="J1489" s="120" t="s">
        <v>752</v>
      </c>
      <c r="K1489" s="120">
        <v>3</v>
      </c>
      <c r="L1489" s="120">
        <v>1</v>
      </c>
      <c r="M1489" s="119" t="s">
        <v>7471</v>
      </c>
      <c r="N1489" s="119" t="s">
        <v>7472</v>
      </c>
      <c r="O1489" s="121" t="s">
        <v>7294</v>
      </c>
      <c r="P1489" s="119" t="s">
        <v>1325</v>
      </c>
    </row>
    <row r="1490" spans="1:16" ht="16.2">
      <c r="A1490" s="119" t="s">
        <v>8554</v>
      </c>
      <c r="B1490" s="119" t="s">
        <v>8421</v>
      </c>
      <c r="C1490" s="119" t="s">
        <v>14615</v>
      </c>
      <c r="D1490" s="119" t="s">
        <v>8551</v>
      </c>
      <c r="E1490" s="119" t="s">
        <v>8551</v>
      </c>
      <c r="F1490" s="119" t="s">
        <v>8552</v>
      </c>
      <c r="G1490" s="120" t="s">
        <v>775</v>
      </c>
      <c r="H1490" s="119" t="s">
        <v>16</v>
      </c>
      <c r="I1490" s="120" t="s">
        <v>721</v>
      </c>
      <c r="J1490" s="120" t="s">
        <v>722</v>
      </c>
      <c r="K1490" s="120">
        <v>3</v>
      </c>
      <c r="L1490" s="120">
        <v>1</v>
      </c>
      <c r="M1490" s="119" t="s">
        <v>322</v>
      </c>
      <c r="N1490" s="119" t="s">
        <v>471</v>
      </c>
      <c r="O1490" s="121" t="s">
        <v>7294</v>
      </c>
      <c r="P1490" s="119" t="s">
        <v>1325</v>
      </c>
    </row>
    <row r="1491" spans="1:16" ht="16.2">
      <c r="A1491" s="119" t="s">
        <v>8554</v>
      </c>
      <c r="B1491" s="119" t="s">
        <v>8421</v>
      </c>
      <c r="C1491" s="119" t="s">
        <v>14615</v>
      </c>
      <c r="D1491" s="119" t="s">
        <v>8513</v>
      </c>
      <c r="E1491" s="119" t="s">
        <v>8513</v>
      </c>
      <c r="F1491" s="119" t="s">
        <v>8514</v>
      </c>
      <c r="G1491" s="120" t="s">
        <v>775</v>
      </c>
      <c r="H1491" s="119" t="s">
        <v>16</v>
      </c>
      <c r="I1491" s="120" t="s">
        <v>875</v>
      </c>
      <c r="J1491" s="120" t="s">
        <v>876</v>
      </c>
      <c r="K1491" s="120">
        <v>4</v>
      </c>
      <c r="L1491" s="120">
        <v>1</v>
      </c>
      <c r="M1491" s="119" t="s">
        <v>322</v>
      </c>
      <c r="N1491" s="119" t="s">
        <v>471</v>
      </c>
      <c r="O1491" s="121" t="s">
        <v>7294</v>
      </c>
      <c r="P1491" s="119" t="s">
        <v>1325</v>
      </c>
    </row>
    <row r="1492" spans="1:16" ht="16.2">
      <c r="A1492" s="119" t="s">
        <v>8554</v>
      </c>
      <c r="B1492" s="119" t="s">
        <v>8421</v>
      </c>
      <c r="C1492" s="119" t="s">
        <v>14615</v>
      </c>
      <c r="D1492" s="119" t="s">
        <v>8499</v>
      </c>
      <c r="E1492" s="119" t="s">
        <v>8499</v>
      </c>
      <c r="F1492" s="119" t="s">
        <v>8500</v>
      </c>
      <c r="G1492" s="120" t="s">
        <v>775</v>
      </c>
      <c r="H1492" s="119" t="s">
        <v>16</v>
      </c>
      <c r="I1492" s="120" t="s">
        <v>751</v>
      </c>
      <c r="J1492" s="120" t="s">
        <v>752</v>
      </c>
      <c r="K1492" s="120">
        <v>3</v>
      </c>
      <c r="L1492" s="120">
        <v>1</v>
      </c>
      <c r="M1492" s="119" t="s">
        <v>322</v>
      </c>
      <c r="N1492" s="119" t="s">
        <v>471</v>
      </c>
      <c r="O1492" s="121" t="s">
        <v>7294</v>
      </c>
      <c r="P1492" s="119" t="s">
        <v>1325</v>
      </c>
    </row>
    <row r="1493" spans="1:16" ht="16.2">
      <c r="A1493" s="119" t="s">
        <v>8554</v>
      </c>
      <c r="B1493" s="119" t="s">
        <v>8421</v>
      </c>
      <c r="C1493" s="119" t="s">
        <v>14615</v>
      </c>
      <c r="D1493" s="119" t="s">
        <v>8510</v>
      </c>
      <c r="E1493" s="119" t="s">
        <v>8511</v>
      </c>
      <c r="F1493" s="119" t="s">
        <v>8512</v>
      </c>
      <c r="G1493" s="120" t="s">
        <v>775</v>
      </c>
      <c r="H1493" s="119" t="s">
        <v>16</v>
      </c>
      <c r="I1493" s="120" t="s">
        <v>751</v>
      </c>
      <c r="J1493" s="120" t="s">
        <v>752</v>
      </c>
      <c r="K1493" s="120">
        <v>3</v>
      </c>
      <c r="L1493" s="120">
        <v>1</v>
      </c>
      <c r="M1493" s="119" t="s">
        <v>322</v>
      </c>
      <c r="N1493" s="119" t="s">
        <v>471</v>
      </c>
      <c r="O1493" s="121" t="s">
        <v>7294</v>
      </c>
      <c r="P1493" s="119" t="s">
        <v>1325</v>
      </c>
    </row>
    <row r="1494" spans="1:16" ht="16.2">
      <c r="A1494" s="119" t="s">
        <v>8554</v>
      </c>
      <c r="B1494" s="119" t="s">
        <v>8421</v>
      </c>
      <c r="C1494" s="119" t="s">
        <v>14615</v>
      </c>
      <c r="D1494" s="119" t="s">
        <v>8441</v>
      </c>
      <c r="E1494" s="119" t="s">
        <v>8442</v>
      </c>
      <c r="F1494" s="119" t="s">
        <v>8443</v>
      </c>
      <c r="G1494" s="120" t="s">
        <v>775</v>
      </c>
      <c r="H1494" s="119" t="s">
        <v>16</v>
      </c>
      <c r="I1494" s="120" t="s">
        <v>721</v>
      </c>
      <c r="J1494" s="120" t="s">
        <v>722</v>
      </c>
      <c r="K1494" s="120">
        <v>2</v>
      </c>
      <c r="L1494" s="120">
        <v>1</v>
      </c>
      <c r="M1494" s="119" t="s">
        <v>322</v>
      </c>
      <c r="N1494" s="119" t="s">
        <v>471</v>
      </c>
      <c r="O1494" s="121" t="s">
        <v>7294</v>
      </c>
      <c r="P1494" s="119" t="s">
        <v>1325</v>
      </c>
    </row>
    <row r="1495" spans="1:16" ht="32.4">
      <c r="A1495" s="119" t="s">
        <v>8554</v>
      </c>
      <c r="B1495" s="119" t="s">
        <v>8421</v>
      </c>
      <c r="C1495" s="119" t="s">
        <v>14615</v>
      </c>
      <c r="D1495" s="119" t="s">
        <v>8501</v>
      </c>
      <c r="E1495" s="119" t="s">
        <v>8502</v>
      </c>
      <c r="F1495" s="119" t="s">
        <v>8503</v>
      </c>
      <c r="G1495" s="120" t="s">
        <v>775</v>
      </c>
      <c r="H1495" s="119" t="s">
        <v>16</v>
      </c>
      <c r="I1495" s="120" t="s">
        <v>735</v>
      </c>
      <c r="J1495" s="120" t="s">
        <v>736</v>
      </c>
      <c r="K1495" s="120">
        <v>2</v>
      </c>
      <c r="L1495" s="120">
        <v>1</v>
      </c>
      <c r="M1495" s="119" t="s">
        <v>7471</v>
      </c>
      <c r="N1495" s="119" t="s">
        <v>7472</v>
      </c>
      <c r="O1495" s="121" t="s">
        <v>7294</v>
      </c>
      <c r="P1495" s="119" t="s">
        <v>1325</v>
      </c>
    </row>
    <row r="1496" spans="1:16" ht="16.2">
      <c r="A1496" s="119" t="s">
        <v>8554</v>
      </c>
      <c r="B1496" s="119" t="s">
        <v>8421</v>
      </c>
      <c r="C1496" s="119" t="s">
        <v>14615</v>
      </c>
      <c r="D1496" s="119" t="s">
        <v>8510</v>
      </c>
      <c r="E1496" s="119" t="s">
        <v>8511</v>
      </c>
      <c r="F1496" s="119" t="s">
        <v>8512</v>
      </c>
      <c r="G1496" s="120" t="s">
        <v>775</v>
      </c>
      <c r="H1496" s="119" t="s">
        <v>16</v>
      </c>
      <c r="I1496" s="120" t="s">
        <v>751</v>
      </c>
      <c r="J1496" s="120" t="s">
        <v>752</v>
      </c>
      <c r="K1496" s="120">
        <v>1</v>
      </c>
      <c r="L1496" s="120">
        <v>1</v>
      </c>
      <c r="M1496" s="119" t="s">
        <v>322</v>
      </c>
      <c r="N1496" s="119" t="s">
        <v>471</v>
      </c>
      <c r="O1496" s="121" t="s">
        <v>7294</v>
      </c>
      <c r="P1496" s="119" t="s">
        <v>1325</v>
      </c>
    </row>
    <row r="1497" spans="1:16" ht="32.4">
      <c r="A1497" s="119" t="s">
        <v>8554</v>
      </c>
      <c r="B1497" s="119" t="s">
        <v>8421</v>
      </c>
      <c r="C1497" s="119" t="s">
        <v>14615</v>
      </c>
      <c r="D1497" s="119" t="s">
        <v>8501</v>
      </c>
      <c r="E1497" s="119" t="s">
        <v>8502</v>
      </c>
      <c r="F1497" s="119" t="s">
        <v>8503</v>
      </c>
      <c r="G1497" s="120" t="s">
        <v>775</v>
      </c>
      <c r="H1497" s="119" t="s">
        <v>16</v>
      </c>
      <c r="I1497" s="120" t="s">
        <v>721</v>
      </c>
      <c r="J1497" s="120" t="s">
        <v>722</v>
      </c>
      <c r="K1497" s="120">
        <v>2</v>
      </c>
      <c r="L1497" s="120">
        <v>1</v>
      </c>
      <c r="M1497" s="119" t="s">
        <v>7471</v>
      </c>
      <c r="N1497" s="119" t="s">
        <v>7472</v>
      </c>
      <c r="O1497" s="121" t="s">
        <v>7294</v>
      </c>
      <c r="P1497" s="119" t="s">
        <v>1325</v>
      </c>
    </row>
    <row r="1498" spans="1:16" ht="16.2">
      <c r="A1498" s="119" t="s">
        <v>8554</v>
      </c>
      <c r="B1498" s="119" t="s">
        <v>8421</v>
      </c>
      <c r="C1498" s="119" t="s">
        <v>14615</v>
      </c>
      <c r="D1498" s="119" t="s">
        <v>8513</v>
      </c>
      <c r="E1498" s="119" t="s">
        <v>8513</v>
      </c>
      <c r="F1498" s="119" t="s">
        <v>8514</v>
      </c>
      <c r="G1498" s="120" t="s">
        <v>775</v>
      </c>
      <c r="H1498" s="119" t="s">
        <v>16</v>
      </c>
      <c r="I1498" s="120" t="s">
        <v>822</v>
      </c>
      <c r="J1498" s="120" t="s">
        <v>823</v>
      </c>
      <c r="K1498" s="120">
        <v>4</v>
      </c>
      <c r="L1498" s="120">
        <v>1</v>
      </c>
      <c r="M1498" s="119" t="s">
        <v>322</v>
      </c>
      <c r="N1498" s="119" t="s">
        <v>471</v>
      </c>
      <c r="O1498" s="121" t="s">
        <v>7294</v>
      </c>
      <c r="P1498" s="119" t="s">
        <v>1325</v>
      </c>
    </row>
    <row r="1499" spans="1:16" ht="32.4">
      <c r="A1499" s="119" t="s">
        <v>8554</v>
      </c>
      <c r="B1499" s="119" t="s">
        <v>8421</v>
      </c>
      <c r="C1499" s="119" t="s">
        <v>14615</v>
      </c>
      <c r="D1499" s="119" t="s">
        <v>8550</v>
      </c>
      <c r="E1499" s="119" t="s">
        <v>6959</v>
      </c>
      <c r="F1499" s="119" t="s">
        <v>6960</v>
      </c>
      <c r="G1499" s="120" t="s">
        <v>775</v>
      </c>
      <c r="H1499" s="119" t="s">
        <v>16</v>
      </c>
      <c r="I1499" s="120" t="s">
        <v>700</v>
      </c>
      <c r="J1499" s="120" t="s">
        <v>701</v>
      </c>
      <c r="K1499" s="120">
        <v>4</v>
      </c>
      <c r="L1499" s="120">
        <v>1</v>
      </c>
      <c r="M1499" s="119" t="s">
        <v>322</v>
      </c>
      <c r="N1499" s="119" t="s">
        <v>471</v>
      </c>
      <c r="O1499" s="121" t="s">
        <v>7294</v>
      </c>
      <c r="P1499" s="119" t="s">
        <v>1325</v>
      </c>
    </row>
    <row r="1500" spans="1:16" ht="16.2">
      <c r="A1500" s="119" t="s">
        <v>8554</v>
      </c>
      <c r="B1500" s="119" t="s">
        <v>8421</v>
      </c>
      <c r="C1500" s="119" t="s">
        <v>14615</v>
      </c>
      <c r="D1500" s="119" t="s">
        <v>434</v>
      </c>
      <c r="E1500" s="119" t="s">
        <v>434</v>
      </c>
      <c r="F1500" s="119" t="s">
        <v>435</v>
      </c>
      <c r="G1500" s="120" t="s">
        <v>775</v>
      </c>
      <c r="H1500" s="119" t="s">
        <v>16</v>
      </c>
      <c r="I1500" s="120" t="s">
        <v>700</v>
      </c>
      <c r="J1500" s="120" t="s">
        <v>701</v>
      </c>
      <c r="K1500" s="120">
        <v>3</v>
      </c>
      <c r="L1500" s="120">
        <v>1</v>
      </c>
      <c r="M1500" s="119" t="s">
        <v>322</v>
      </c>
      <c r="N1500" s="119" t="s">
        <v>471</v>
      </c>
      <c r="O1500" s="121" t="s">
        <v>7294</v>
      </c>
      <c r="P1500" s="119" t="s">
        <v>1325</v>
      </c>
    </row>
    <row r="1501" spans="1:16" ht="32.4">
      <c r="A1501" s="119" t="s">
        <v>8554</v>
      </c>
      <c r="B1501" s="119" t="s">
        <v>8421</v>
      </c>
      <c r="C1501" s="119" t="s">
        <v>14615</v>
      </c>
      <c r="D1501" s="119" t="s">
        <v>8550</v>
      </c>
      <c r="E1501" s="119" t="s">
        <v>6959</v>
      </c>
      <c r="F1501" s="119" t="s">
        <v>6960</v>
      </c>
      <c r="G1501" s="120" t="s">
        <v>775</v>
      </c>
      <c r="H1501" s="119" t="s">
        <v>16</v>
      </c>
      <c r="I1501" s="120" t="s">
        <v>700</v>
      </c>
      <c r="J1501" s="120" t="s">
        <v>701</v>
      </c>
      <c r="K1501" s="120">
        <v>3</v>
      </c>
      <c r="L1501" s="120">
        <v>1</v>
      </c>
      <c r="M1501" s="119" t="s">
        <v>322</v>
      </c>
      <c r="N1501" s="119" t="s">
        <v>471</v>
      </c>
      <c r="O1501" s="121" t="s">
        <v>7294</v>
      </c>
      <c r="P1501" s="119" t="s">
        <v>1325</v>
      </c>
    </row>
    <row r="1502" spans="1:16" ht="32.4">
      <c r="A1502" s="119" t="s">
        <v>8554</v>
      </c>
      <c r="B1502" s="119" t="s">
        <v>8421</v>
      </c>
      <c r="C1502" s="119" t="s">
        <v>14615</v>
      </c>
      <c r="D1502" s="119" t="s">
        <v>8550</v>
      </c>
      <c r="E1502" s="119" t="s">
        <v>6959</v>
      </c>
      <c r="F1502" s="119" t="s">
        <v>6960</v>
      </c>
      <c r="G1502" s="120" t="s">
        <v>775</v>
      </c>
      <c r="H1502" s="119" t="s">
        <v>16</v>
      </c>
      <c r="I1502" s="120" t="s">
        <v>700</v>
      </c>
      <c r="J1502" s="120" t="s">
        <v>701</v>
      </c>
      <c r="K1502" s="120">
        <v>2</v>
      </c>
      <c r="L1502" s="120">
        <v>1</v>
      </c>
      <c r="M1502" s="119" t="s">
        <v>322</v>
      </c>
      <c r="N1502" s="119" t="s">
        <v>471</v>
      </c>
      <c r="O1502" s="121" t="s">
        <v>7294</v>
      </c>
      <c r="P1502" s="119" t="s">
        <v>1325</v>
      </c>
    </row>
    <row r="1503" spans="1:16" ht="16.2">
      <c r="A1503" s="119" t="s">
        <v>8554</v>
      </c>
      <c r="B1503" s="119" t="s">
        <v>8421</v>
      </c>
      <c r="C1503" s="119" t="s">
        <v>14615</v>
      </c>
      <c r="D1503" s="119" t="s">
        <v>434</v>
      </c>
      <c r="E1503" s="119" t="s">
        <v>434</v>
      </c>
      <c r="F1503" s="119" t="s">
        <v>435</v>
      </c>
      <c r="G1503" s="120" t="s">
        <v>775</v>
      </c>
      <c r="H1503" s="119" t="s">
        <v>16</v>
      </c>
      <c r="I1503" s="120" t="s">
        <v>700</v>
      </c>
      <c r="J1503" s="120" t="s">
        <v>701</v>
      </c>
      <c r="K1503" s="120">
        <v>1</v>
      </c>
      <c r="L1503" s="120">
        <v>1</v>
      </c>
      <c r="M1503" s="119" t="s">
        <v>322</v>
      </c>
      <c r="N1503" s="119" t="s">
        <v>471</v>
      </c>
      <c r="O1503" s="121" t="s">
        <v>7294</v>
      </c>
      <c r="P1503" s="119" t="s">
        <v>1325</v>
      </c>
    </row>
    <row r="1504" spans="1:16" ht="16.2">
      <c r="A1504" s="119" t="s">
        <v>8554</v>
      </c>
      <c r="B1504" s="119" t="s">
        <v>8421</v>
      </c>
      <c r="C1504" s="119" t="s">
        <v>14615</v>
      </c>
      <c r="D1504" s="119" t="s">
        <v>8491</v>
      </c>
      <c r="E1504" s="119" t="s">
        <v>8491</v>
      </c>
      <c r="F1504" s="119" t="s">
        <v>8492</v>
      </c>
      <c r="G1504" s="120" t="s">
        <v>775</v>
      </c>
      <c r="H1504" s="119" t="s">
        <v>16</v>
      </c>
      <c r="I1504" s="120" t="s">
        <v>721</v>
      </c>
      <c r="J1504" s="120" t="s">
        <v>722</v>
      </c>
      <c r="K1504" s="120">
        <v>2</v>
      </c>
      <c r="L1504" s="120">
        <v>1</v>
      </c>
      <c r="M1504" s="119" t="s">
        <v>322</v>
      </c>
      <c r="N1504" s="119" t="s">
        <v>471</v>
      </c>
      <c r="O1504" s="121" t="s">
        <v>7294</v>
      </c>
      <c r="P1504" s="119" t="s">
        <v>1325</v>
      </c>
    </row>
    <row r="1505" spans="1:16" ht="16.2">
      <c r="A1505" s="119" t="s">
        <v>8554</v>
      </c>
      <c r="B1505" s="119" t="s">
        <v>8421</v>
      </c>
      <c r="C1505" s="119" t="s">
        <v>14615</v>
      </c>
      <c r="D1505" s="119" t="s">
        <v>8524</v>
      </c>
      <c r="E1505" s="119" t="s">
        <v>8524</v>
      </c>
      <c r="F1505" s="119" t="s">
        <v>8525</v>
      </c>
      <c r="G1505" s="120" t="s">
        <v>775</v>
      </c>
      <c r="H1505" s="119" t="s">
        <v>16</v>
      </c>
      <c r="I1505" s="120" t="s">
        <v>822</v>
      </c>
      <c r="J1505" s="120" t="s">
        <v>823</v>
      </c>
      <c r="K1505" s="120">
        <v>4</v>
      </c>
      <c r="L1505" s="120">
        <v>1</v>
      </c>
      <c r="M1505" s="119" t="s">
        <v>322</v>
      </c>
      <c r="N1505" s="119" t="s">
        <v>471</v>
      </c>
      <c r="O1505" s="121" t="s">
        <v>7294</v>
      </c>
      <c r="P1505" s="119" t="s">
        <v>1325</v>
      </c>
    </row>
    <row r="1506" spans="1:16" ht="16.2">
      <c r="A1506" s="119" t="s">
        <v>8554</v>
      </c>
      <c r="B1506" s="119" t="s">
        <v>8421</v>
      </c>
      <c r="C1506" s="119" t="s">
        <v>14615</v>
      </c>
      <c r="D1506" s="119" t="s">
        <v>8513</v>
      </c>
      <c r="E1506" s="119" t="s">
        <v>8513</v>
      </c>
      <c r="F1506" s="119" t="s">
        <v>8514</v>
      </c>
      <c r="G1506" s="120" t="s">
        <v>775</v>
      </c>
      <c r="H1506" s="119" t="s">
        <v>16</v>
      </c>
      <c r="I1506" s="120" t="s">
        <v>822</v>
      </c>
      <c r="J1506" s="120" t="s">
        <v>823</v>
      </c>
      <c r="K1506" s="120">
        <v>3</v>
      </c>
      <c r="L1506" s="120">
        <v>1</v>
      </c>
      <c r="M1506" s="119" t="s">
        <v>322</v>
      </c>
      <c r="N1506" s="119" t="s">
        <v>471</v>
      </c>
      <c r="O1506" s="121" t="s">
        <v>7294</v>
      </c>
      <c r="P1506" s="119" t="s">
        <v>1325</v>
      </c>
    </row>
    <row r="1507" spans="1:16" ht="16.2">
      <c r="A1507" s="119" t="s">
        <v>8554</v>
      </c>
      <c r="B1507" s="119" t="s">
        <v>8421</v>
      </c>
      <c r="C1507" s="119" t="s">
        <v>14615</v>
      </c>
      <c r="D1507" s="119" t="s">
        <v>8524</v>
      </c>
      <c r="E1507" s="119" t="s">
        <v>8524</v>
      </c>
      <c r="F1507" s="119" t="s">
        <v>8525</v>
      </c>
      <c r="G1507" s="120" t="s">
        <v>775</v>
      </c>
      <c r="H1507" s="119" t="s">
        <v>16</v>
      </c>
      <c r="I1507" s="120" t="s">
        <v>822</v>
      </c>
      <c r="J1507" s="120" t="s">
        <v>823</v>
      </c>
      <c r="K1507" s="120">
        <v>1</v>
      </c>
      <c r="L1507" s="120">
        <v>1</v>
      </c>
      <c r="M1507" s="119" t="s">
        <v>322</v>
      </c>
      <c r="N1507" s="119" t="s">
        <v>471</v>
      </c>
      <c r="O1507" s="121" t="s">
        <v>7294</v>
      </c>
      <c r="P1507" s="119" t="s">
        <v>1325</v>
      </c>
    </row>
    <row r="1508" spans="1:16" ht="16.2">
      <c r="A1508" s="119" t="s">
        <v>8554</v>
      </c>
      <c r="B1508" s="119" t="s">
        <v>8421</v>
      </c>
      <c r="C1508" s="119" t="s">
        <v>14615</v>
      </c>
      <c r="D1508" s="119" t="s">
        <v>8499</v>
      </c>
      <c r="E1508" s="119" t="s">
        <v>8499</v>
      </c>
      <c r="F1508" s="119" t="s">
        <v>8500</v>
      </c>
      <c r="G1508" s="120" t="s">
        <v>775</v>
      </c>
      <c r="H1508" s="119" t="s">
        <v>16</v>
      </c>
      <c r="I1508" s="120" t="s">
        <v>751</v>
      </c>
      <c r="J1508" s="120" t="s">
        <v>752</v>
      </c>
      <c r="K1508" s="120">
        <v>2</v>
      </c>
      <c r="L1508" s="120">
        <v>1</v>
      </c>
      <c r="M1508" s="119" t="s">
        <v>322</v>
      </c>
      <c r="N1508" s="119" t="s">
        <v>471</v>
      </c>
      <c r="O1508" s="121" t="s">
        <v>7294</v>
      </c>
      <c r="P1508" s="119" t="s">
        <v>1325</v>
      </c>
    </row>
    <row r="1509" spans="1:16" ht="16.2">
      <c r="A1509" s="119" t="s">
        <v>8554</v>
      </c>
      <c r="B1509" s="119" t="s">
        <v>8421</v>
      </c>
      <c r="C1509" s="119" t="s">
        <v>14615</v>
      </c>
      <c r="D1509" s="119" t="s">
        <v>8551</v>
      </c>
      <c r="E1509" s="119" t="s">
        <v>8551</v>
      </c>
      <c r="F1509" s="119" t="s">
        <v>8552</v>
      </c>
      <c r="G1509" s="120" t="s">
        <v>775</v>
      </c>
      <c r="H1509" s="119" t="s">
        <v>16</v>
      </c>
      <c r="I1509" s="120" t="s">
        <v>721</v>
      </c>
      <c r="J1509" s="120" t="s">
        <v>722</v>
      </c>
      <c r="K1509" s="120">
        <v>2</v>
      </c>
      <c r="L1509" s="120">
        <v>1</v>
      </c>
      <c r="M1509" s="119" t="s">
        <v>322</v>
      </c>
      <c r="N1509" s="119" t="s">
        <v>471</v>
      </c>
      <c r="O1509" s="121" t="s">
        <v>7294</v>
      </c>
      <c r="P1509" s="119" t="s">
        <v>1325</v>
      </c>
    </row>
    <row r="1510" spans="1:16" ht="32.4">
      <c r="A1510" s="119" t="s">
        <v>8554</v>
      </c>
      <c r="B1510" s="119" t="s">
        <v>8421</v>
      </c>
      <c r="C1510" s="119" t="s">
        <v>14615</v>
      </c>
      <c r="D1510" s="119" t="s">
        <v>8497</v>
      </c>
      <c r="E1510" s="119" t="s">
        <v>8497</v>
      </c>
      <c r="F1510" s="119" t="s">
        <v>8498</v>
      </c>
      <c r="G1510" s="120" t="s">
        <v>775</v>
      </c>
      <c r="H1510" s="119" t="s">
        <v>16</v>
      </c>
      <c r="I1510" s="120" t="s">
        <v>700</v>
      </c>
      <c r="J1510" s="120" t="s">
        <v>701</v>
      </c>
      <c r="K1510" s="120">
        <v>4</v>
      </c>
      <c r="L1510" s="120">
        <v>1</v>
      </c>
      <c r="M1510" s="119" t="s">
        <v>322</v>
      </c>
      <c r="N1510" s="119" t="s">
        <v>471</v>
      </c>
      <c r="O1510" s="121" t="s">
        <v>7294</v>
      </c>
      <c r="P1510" s="119" t="s">
        <v>1325</v>
      </c>
    </row>
    <row r="1511" spans="1:16" ht="16.2">
      <c r="A1511" s="119" t="s">
        <v>8554</v>
      </c>
      <c r="B1511" s="119" t="s">
        <v>8421</v>
      </c>
      <c r="C1511" s="119" t="s">
        <v>14615</v>
      </c>
      <c r="D1511" s="119" t="s">
        <v>8513</v>
      </c>
      <c r="E1511" s="119" t="s">
        <v>8513</v>
      </c>
      <c r="F1511" s="119" t="s">
        <v>8514</v>
      </c>
      <c r="G1511" s="120" t="s">
        <v>775</v>
      </c>
      <c r="H1511" s="119" t="s">
        <v>16</v>
      </c>
      <c r="I1511" s="120" t="s">
        <v>875</v>
      </c>
      <c r="J1511" s="120" t="s">
        <v>876</v>
      </c>
      <c r="K1511" s="120">
        <v>3</v>
      </c>
      <c r="L1511" s="120">
        <v>1</v>
      </c>
      <c r="M1511" s="119" t="s">
        <v>322</v>
      </c>
      <c r="N1511" s="119" t="s">
        <v>471</v>
      </c>
      <c r="O1511" s="121" t="s">
        <v>7294</v>
      </c>
      <c r="P1511" s="119" t="s">
        <v>1325</v>
      </c>
    </row>
    <row r="1512" spans="1:16" ht="32.4">
      <c r="A1512" s="119" t="s">
        <v>8554</v>
      </c>
      <c r="B1512" s="119" t="s">
        <v>8421</v>
      </c>
      <c r="C1512" s="119" t="s">
        <v>14615</v>
      </c>
      <c r="D1512" s="119" t="s">
        <v>8457</v>
      </c>
      <c r="E1512" s="119" t="s">
        <v>8458</v>
      </c>
      <c r="F1512" s="119" t="s">
        <v>8459</v>
      </c>
      <c r="G1512" s="120" t="s">
        <v>775</v>
      </c>
      <c r="H1512" s="119" t="s">
        <v>16</v>
      </c>
      <c r="I1512" s="120" t="s">
        <v>751</v>
      </c>
      <c r="J1512" s="120" t="s">
        <v>752</v>
      </c>
      <c r="K1512" s="120">
        <v>4</v>
      </c>
      <c r="L1512" s="120">
        <v>1</v>
      </c>
      <c r="M1512" s="119" t="s">
        <v>7471</v>
      </c>
      <c r="N1512" s="119" t="s">
        <v>7472</v>
      </c>
      <c r="O1512" s="121" t="s">
        <v>7294</v>
      </c>
      <c r="P1512" s="119" t="s">
        <v>1325</v>
      </c>
    </row>
    <row r="1513" spans="1:16" ht="16.2">
      <c r="A1513" s="119" t="s">
        <v>8554</v>
      </c>
      <c r="B1513" s="119" t="s">
        <v>8421</v>
      </c>
      <c r="C1513" s="119" t="s">
        <v>14615</v>
      </c>
      <c r="D1513" s="119" t="s">
        <v>8451</v>
      </c>
      <c r="E1513" s="119" t="s">
        <v>8452</v>
      </c>
      <c r="F1513" s="119" t="s">
        <v>8453</v>
      </c>
      <c r="G1513" s="120" t="s">
        <v>775</v>
      </c>
      <c r="H1513" s="119" t="s">
        <v>16</v>
      </c>
      <c r="I1513" s="120" t="s">
        <v>875</v>
      </c>
      <c r="J1513" s="120" t="s">
        <v>876</v>
      </c>
      <c r="K1513" s="120">
        <v>2</v>
      </c>
      <c r="L1513" s="120">
        <v>1</v>
      </c>
      <c r="M1513" s="119" t="s">
        <v>322</v>
      </c>
      <c r="N1513" s="119" t="s">
        <v>471</v>
      </c>
      <c r="O1513" s="121" t="s">
        <v>7294</v>
      </c>
      <c r="P1513" s="119" t="s">
        <v>1325</v>
      </c>
    </row>
    <row r="1514" spans="1:16" ht="32.4">
      <c r="A1514" s="119" t="s">
        <v>8554</v>
      </c>
      <c r="B1514" s="119" t="s">
        <v>8421</v>
      </c>
      <c r="C1514" s="119" t="s">
        <v>14615</v>
      </c>
      <c r="D1514" s="119" t="s">
        <v>8550</v>
      </c>
      <c r="E1514" s="119" t="s">
        <v>6959</v>
      </c>
      <c r="F1514" s="119" t="s">
        <v>6960</v>
      </c>
      <c r="G1514" s="120" t="s">
        <v>775</v>
      </c>
      <c r="H1514" s="119" t="s">
        <v>16</v>
      </c>
      <c r="I1514" s="120" t="s">
        <v>700</v>
      </c>
      <c r="J1514" s="120" t="s">
        <v>701</v>
      </c>
      <c r="K1514" s="120">
        <v>1</v>
      </c>
      <c r="L1514" s="120">
        <v>1</v>
      </c>
      <c r="M1514" s="119" t="s">
        <v>322</v>
      </c>
      <c r="N1514" s="119" t="s">
        <v>471</v>
      </c>
      <c r="O1514" s="121" t="s">
        <v>7294</v>
      </c>
      <c r="P1514" s="119" t="s">
        <v>1325</v>
      </c>
    </row>
    <row r="1515" spans="1:16" ht="32.4">
      <c r="A1515" s="119" t="s">
        <v>8555</v>
      </c>
      <c r="B1515" s="119" t="s">
        <v>8556</v>
      </c>
      <c r="C1515" s="119" t="s">
        <v>14616</v>
      </c>
      <c r="D1515" s="119" t="s">
        <v>7473</v>
      </c>
      <c r="E1515" s="119" t="s">
        <v>7473</v>
      </c>
      <c r="F1515" s="119" t="s">
        <v>7474</v>
      </c>
      <c r="G1515" s="120" t="s">
        <v>698</v>
      </c>
      <c r="H1515" s="119" t="s">
        <v>6</v>
      </c>
      <c r="I1515" s="120" t="s">
        <v>822</v>
      </c>
      <c r="J1515" s="120" t="s">
        <v>823</v>
      </c>
      <c r="K1515" s="120">
        <v>4</v>
      </c>
      <c r="L1515" s="120">
        <v>1</v>
      </c>
      <c r="M1515" s="119" t="s">
        <v>322</v>
      </c>
      <c r="N1515" s="119" t="s">
        <v>471</v>
      </c>
      <c r="O1515" s="121" t="s">
        <v>8931</v>
      </c>
      <c r="P1515" s="119" t="s">
        <v>1325</v>
      </c>
    </row>
    <row r="1516" spans="1:16" ht="32.4">
      <c r="A1516" s="119" t="s">
        <v>8555</v>
      </c>
      <c r="B1516" s="119" t="s">
        <v>8556</v>
      </c>
      <c r="C1516" s="119" t="s">
        <v>14616</v>
      </c>
      <c r="D1516" s="119" t="s">
        <v>8557</v>
      </c>
      <c r="E1516" s="119" t="s">
        <v>8558</v>
      </c>
      <c r="F1516" s="119" t="s">
        <v>8559</v>
      </c>
      <c r="G1516" s="120" t="s">
        <v>698</v>
      </c>
      <c r="H1516" s="119" t="s">
        <v>6</v>
      </c>
      <c r="I1516" s="120" t="s">
        <v>822</v>
      </c>
      <c r="J1516" s="120" t="s">
        <v>823</v>
      </c>
      <c r="K1516" s="120">
        <v>5</v>
      </c>
      <c r="L1516" s="120">
        <v>1</v>
      </c>
      <c r="M1516" s="119" t="s">
        <v>322</v>
      </c>
      <c r="N1516" s="119" t="s">
        <v>471</v>
      </c>
      <c r="O1516" s="121" t="s">
        <v>8931</v>
      </c>
      <c r="P1516" s="119" t="s">
        <v>1325</v>
      </c>
    </row>
    <row r="1517" spans="1:16" ht="32.4">
      <c r="A1517" s="119" t="s">
        <v>8555</v>
      </c>
      <c r="B1517" s="119" t="s">
        <v>8556</v>
      </c>
      <c r="C1517" s="119" t="s">
        <v>14616</v>
      </c>
      <c r="D1517" s="119" t="s">
        <v>8557</v>
      </c>
      <c r="E1517" s="119" t="s">
        <v>8558</v>
      </c>
      <c r="F1517" s="119" t="s">
        <v>8559</v>
      </c>
      <c r="G1517" s="120" t="s">
        <v>698</v>
      </c>
      <c r="H1517" s="119" t="s">
        <v>6</v>
      </c>
      <c r="I1517" s="120" t="s">
        <v>822</v>
      </c>
      <c r="J1517" s="120" t="s">
        <v>823</v>
      </c>
      <c r="K1517" s="120">
        <v>5</v>
      </c>
      <c r="L1517" s="120">
        <v>1</v>
      </c>
      <c r="M1517" s="119" t="s">
        <v>322</v>
      </c>
      <c r="N1517" s="119" t="s">
        <v>471</v>
      </c>
      <c r="O1517" s="121" t="s">
        <v>8931</v>
      </c>
      <c r="P1517" s="119" t="s">
        <v>1325</v>
      </c>
    </row>
    <row r="1518" spans="1:16" ht="32.4">
      <c r="A1518" s="119" t="s">
        <v>8560</v>
      </c>
      <c r="B1518" s="119" t="s">
        <v>8561</v>
      </c>
      <c r="C1518" s="119" t="s">
        <v>14616</v>
      </c>
      <c r="D1518" s="119" t="s">
        <v>8562</v>
      </c>
      <c r="E1518" s="119" t="s">
        <v>432</v>
      </c>
      <c r="F1518" s="119" t="s">
        <v>433</v>
      </c>
      <c r="G1518" s="120" t="s">
        <v>698</v>
      </c>
      <c r="H1518" s="119" t="s">
        <v>6</v>
      </c>
      <c r="I1518" s="120" t="s">
        <v>875</v>
      </c>
      <c r="J1518" s="120" t="s">
        <v>876</v>
      </c>
      <c r="K1518" s="120">
        <v>5</v>
      </c>
      <c r="L1518" s="120">
        <v>1</v>
      </c>
      <c r="M1518" s="119" t="s">
        <v>7471</v>
      </c>
      <c r="N1518" s="119" t="s">
        <v>7472</v>
      </c>
      <c r="O1518" s="121" t="s">
        <v>8931</v>
      </c>
      <c r="P1518" s="119" t="s">
        <v>1325</v>
      </c>
    </row>
    <row r="1519" spans="1:16" ht="32.4">
      <c r="A1519" s="119" t="s">
        <v>8560</v>
      </c>
      <c r="B1519" s="119" t="s">
        <v>8561</v>
      </c>
      <c r="C1519" s="119" t="s">
        <v>14616</v>
      </c>
      <c r="D1519" s="119" t="s">
        <v>8524</v>
      </c>
      <c r="E1519" s="119" t="s">
        <v>8524</v>
      </c>
      <c r="F1519" s="119" t="s">
        <v>8525</v>
      </c>
      <c r="G1519" s="120" t="s">
        <v>698</v>
      </c>
      <c r="H1519" s="119" t="s">
        <v>6</v>
      </c>
      <c r="I1519" s="120" t="s">
        <v>822</v>
      </c>
      <c r="J1519" s="120" t="s">
        <v>823</v>
      </c>
      <c r="K1519" s="120">
        <v>3</v>
      </c>
      <c r="L1519" s="120">
        <v>1</v>
      </c>
      <c r="M1519" s="119" t="s">
        <v>322</v>
      </c>
      <c r="N1519" s="119" t="s">
        <v>471</v>
      </c>
      <c r="O1519" s="121" t="s">
        <v>8931</v>
      </c>
      <c r="P1519" s="119" t="s">
        <v>1325</v>
      </c>
    </row>
    <row r="1520" spans="1:16" ht="32.4">
      <c r="A1520" s="119" t="s">
        <v>8560</v>
      </c>
      <c r="B1520" s="119" t="s">
        <v>8561</v>
      </c>
      <c r="C1520" s="119" t="s">
        <v>14616</v>
      </c>
      <c r="D1520" s="119" t="s">
        <v>8519</v>
      </c>
      <c r="E1520" s="119" t="s">
        <v>455</v>
      </c>
      <c r="F1520" s="119" t="s">
        <v>8520</v>
      </c>
      <c r="G1520" s="120" t="s">
        <v>698</v>
      </c>
      <c r="H1520" s="119" t="s">
        <v>6</v>
      </c>
      <c r="I1520" s="120" t="s">
        <v>700</v>
      </c>
      <c r="J1520" s="120" t="s">
        <v>701</v>
      </c>
      <c r="K1520" s="120">
        <v>2</v>
      </c>
      <c r="L1520" s="120">
        <v>1</v>
      </c>
      <c r="M1520" s="119" t="s">
        <v>322</v>
      </c>
      <c r="N1520" s="119" t="s">
        <v>471</v>
      </c>
      <c r="O1520" s="121" t="s">
        <v>8931</v>
      </c>
      <c r="P1520" s="119" t="s">
        <v>1325</v>
      </c>
    </row>
    <row r="1521" spans="1:16" ht="32.4">
      <c r="A1521" s="119" t="s">
        <v>8560</v>
      </c>
      <c r="B1521" s="119" t="s">
        <v>8561</v>
      </c>
      <c r="C1521" s="119" t="s">
        <v>14616</v>
      </c>
      <c r="D1521" s="119" t="s">
        <v>8515</v>
      </c>
      <c r="E1521" s="119" t="s">
        <v>8516</v>
      </c>
      <c r="F1521" s="119" t="s">
        <v>8517</v>
      </c>
      <c r="G1521" s="120" t="s">
        <v>698</v>
      </c>
      <c r="H1521" s="119" t="s">
        <v>6</v>
      </c>
      <c r="I1521" s="120" t="s">
        <v>700</v>
      </c>
      <c r="J1521" s="120" t="s">
        <v>701</v>
      </c>
      <c r="K1521" s="120">
        <v>3</v>
      </c>
      <c r="L1521" s="120">
        <v>1</v>
      </c>
      <c r="M1521" s="119" t="s">
        <v>322</v>
      </c>
      <c r="N1521" s="119" t="s">
        <v>471</v>
      </c>
      <c r="O1521" s="121" t="s">
        <v>8931</v>
      </c>
      <c r="P1521" s="119" t="s">
        <v>1325</v>
      </c>
    </row>
    <row r="1522" spans="1:16" ht="32.4">
      <c r="A1522" s="119" t="s">
        <v>8560</v>
      </c>
      <c r="B1522" s="119" t="s">
        <v>8561</v>
      </c>
      <c r="C1522" s="119" t="s">
        <v>14616</v>
      </c>
      <c r="D1522" s="119" t="s">
        <v>8491</v>
      </c>
      <c r="E1522" s="119" t="s">
        <v>8491</v>
      </c>
      <c r="F1522" s="119" t="s">
        <v>8492</v>
      </c>
      <c r="G1522" s="120" t="s">
        <v>698</v>
      </c>
      <c r="H1522" s="119" t="s">
        <v>6</v>
      </c>
      <c r="I1522" s="120" t="s">
        <v>751</v>
      </c>
      <c r="J1522" s="120" t="s">
        <v>752</v>
      </c>
      <c r="K1522" s="120">
        <v>3</v>
      </c>
      <c r="L1522" s="120">
        <v>1</v>
      </c>
      <c r="M1522" s="119" t="s">
        <v>7471</v>
      </c>
      <c r="N1522" s="119" t="s">
        <v>7472</v>
      </c>
      <c r="O1522" s="121" t="s">
        <v>8931</v>
      </c>
      <c r="P1522" s="119" t="s">
        <v>1325</v>
      </c>
    </row>
    <row r="1523" spans="1:16" ht="32.4">
      <c r="A1523" s="119" t="s">
        <v>8560</v>
      </c>
      <c r="B1523" s="119" t="s">
        <v>8561</v>
      </c>
      <c r="C1523" s="119" t="s">
        <v>14616</v>
      </c>
      <c r="D1523" s="119" t="s">
        <v>8501</v>
      </c>
      <c r="E1523" s="119" t="s">
        <v>8502</v>
      </c>
      <c r="F1523" s="119" t="s">
        <v>8503</v>
      </c>
      <c r="G1523" s="120" t="s">
        <v>698</v>
      </c>
      <c r="H1523" s="119" t="s">
        <v>6</v>
      </c>
      <c r="I1523" s="120" t="s">
        <v>735</v>
      </c>
      <c r="J1523" s="120" t="s">
        <v>736</v>
      </c>
      <c r="K1523" s="120">
        <v>1</v>
      </c>
      <c r="L1523" s="120">
        <v>1</v>
      </c>
      <c r="M1523" s="119" t="s">
        <v>7471</v>
      </c>
      <c r="N1523" s="119" t="s">
        <v>7472</v>
      </c>
      <c r="O1523" s="121" t="s">
        <v>8931</v>
      </c>
      <c r="P1523" s="119" t="s">
        <v>1325</v>
      </c>
    </row>
    <row r="1524" spans="1:16" ht="32.4">
      <c r="A1524" s="119" t="s">
        <v>8555</v>
      </c>
      <c r="B1524" s="119" t="s">
        <v>8556</v>
      </c>
      <c r="C1524" s="119" t="s">
        <v>14616</v>
      </c>
      <c r="D1524" s="119" t="s">
        <v>7473</v>
      </c>
      <c r="E1524" s="119" t="s">
        <v>7473</v>
      </c>
      <c r="F1524" s="119" t="s">
        <v>7474</v>
      </c>
      <c r="G1524" s="120" t="s">
        <v>698</v>
      </c>
      <c r="H1524" s="119" t="s">
        <v>6</v>
      </c>
      <c r="I1524" s="120" t="s">
        <v>822</v>
      </c>
      <c r="J1524" s="120" t="s">
        <v>823</v>
      </c>
      <c r="K1524" s="120">
        <v>4</v>
      </c>
      <c r="L1524" s="120">
        <v>1</v>
      </c>
      <c r="M1524" s="119" t="s">
        <v>322</v>
      </c>
      <c r="N1524" s="119" t="s">
        <v>471</v>
      </c>
      <c r="O1524" s="121" t="s">
        <v>8931</v>
      </c>
      <c r="P1524" s="119" t="s">
        <v>1325</v>
      </c>
    </row>
    <row r="1525" spans="1:16" ht="32.4">
      <c r="A1525" s="119" t="s">
        <v>8555</v>
      </c>
      <c r="B1525" s="119" t="s">
        <v>8556</v>
      </c>
      <c r="C1525" s="119" t="s">
        <v>14616</v>
      </c>
      <c r="D1525" s="119" t="s">
        <v>8557</v>
      </c>
      <c r="E1525" s="119" t="s">
        <v>8558</v>
      </c>
      <c r="F1525" s="119" t="s">
        <v>8559</v>
      </c>
      <c r="G1525" s="120" t="s">
        <v>698</v>
      </c>
      <c r="H1525" s="119" t="s">
        <v>6</v>
      </c>
      <c r="I1525" s="120" t="s">
        <v>751</v>
      </c>
      <c r="J1525" s="120" t="s">
        <v>752</v>
      </c>
      <c r="K1525" s="120">
        <v>2</v>
      </c>
      <c r="L1525" s="120">
        <v>1</v>
      </c>
      <c r="M1525" s="119" t="s">
        <v>322</v>
      </c>
      <c r="N1525" s="119" t="s">
        <v>471</v>
      </c>
      <c r="O1525" s="121" t="s">
        <v>8931</v>
      </c>
      <c r="P1525" s="119" t="s">
        <v>1325</v>
      </c>
    </row>
    <row r="1526" spans="1:16" ht="32.4">
      <c r="A1526" s="119" t="s">
        <v>8555</v>
      </c>
      <c r="B1526" s="119" t="s">
        <v>8556</v>
      </c>
      <c r="C1526" s="119" t="s">
        <v>14616</v>
      </c>
      <c r="D1526" s="119" t="s">
        <v>8557</v>
      </c>
      <c r="E1526" s="119" t="s">
        <v>8558</v>
      </c>
      <c r="F1526" s="119" t="s">
        <v>8559</v>
      </c>
      <c r="G1526" s="120" t="s">
        <v>698</v>
      </c>
      <c r="H1526" s="119" t="s">
        <v>6</v>
      </c>
      <c r="I1526" s="120" t="s">
        <v>751</v>
      </c>
      <c r="J1526" s="120" t="s">
        <v>752</v>
      </c>
      <c r="K1526" s="120">
        <v>2</v>
      </c>
      <c r="L1526" s="120">
        <v>1</v>
      </c>
      <c r="M1526" s="119" t="s">
        <v>322</v>
      </c>
      <c r="N1526" s="119" t="s">
        <v>471</v>
      </c>
      <c r="O1526" s="121" t="s">
        <v>8931</v>
      </c>
      <c r="P1526" s="119" t="s">
        <v>1325</v>
      </c>
    </row>
    <row r="1527" spans="1:16" ht="32.4">
      <c r="A1527" s="119" t="s">
        <v>8555</v>
      </c>
      <c r="B1527" s="119" t="s">
        <v>8556</v>
      </c>
      <c r="C1527" s="119" t="s">
        <v>14616</v>
      </c>
      <c r="D1527" s="119" t="s">
        <v>7491</v>
      </c>
      <c r="E1527" s="119" t="s">
        <v>7492</v>
      </c>
      <c r="F1527" s="119" t="s">
        <v>7493</v>
      </c>
      <c r="G1527" s="120" t="s">
        <v>698</v>
      </c>
      <c r="H1527" s="119" t="s">
        <v>6</v>
      </c>
      <c r="I1527" s="120" t="s">
        <v>700</v>
      </c>
      <c r="J1527" s="120" t="s">
        <v>701</v>
      </c>
      <c r="K1527" s="120">
        <v>1</v>
      </c>
      <c r="L1527" s="120">
        <v>1</v>
      </c>
      <c r="M1527" s="119" t="s">
        <v>322</v>
      </c>
      <c r="N1527" s="119" t="s">
        <v>471</v>
      </c>
      <c r="O1527" s="121" t="s">
        <v>8931</v>
      </c>
      <c r="P1527" s="119" t="s">
        <v>1325</v>
      </c>
    </row>
    <row r="1528" spans="1:16" ht="32.4">
      <c r="A1528" s="119" t="s">
        <v>8555</v>
      </c>
      <c r="B1528" s="119" t="s">
        <v>8556</v>
      </c>
      <c r="C1528" s="119" t="s">
        <v>14616</v>
      </c>
      <c r="D1528" s="119" t="s">
        <v>7491</v>
      </c>
      <c r="E1528" s="119" t="s">
        <v>7492</v>
      </c>
      <c r="F1528" s="119" t="s">
        <v>7493</v>
      </c>
      <c r="G1528" s="120" t="s">
        <v>698</v>
      </c>
      <c r="H1528" s="119" t="s">
        <v>6</v>
      </c>
      <c r="I1528" s="120" t="s">
        <v>700</v>
      </c>
      <c r="J1528" s="120" t="s">
        <v>701</v>
      </c>
      <c r="K1528" s="120">
        <v>1</v>
      </c>
      <c r="L1528" s="120">
        <v>1</v>
      </c>
      <c r="M1528" s="119" t="s">
        <v>322</v>
      </c>
      <c r="N1528" s="119" t="s">
        <v>471</v>
      </c>
      <c r="O1528" s="121" t="s">
        <v>8931</v>
      </c>
      <c r="P1528" s="119" t="s">
        <v>1325</v>
      </c>
    </row>
    <row r="1529" spans="1:16" ht="32.4">
      <c r="A1529" s="119" t="s">
        <v>8563</v>
      </c>
      <c r="B1529" s="119" t="s">
        <v>8564</v>
      </c>
      <c r="C1529" s="119" t="s">
        <v>14617</v>
      </c>
      <c r="D1529" s="119" t="s">
        <v>8491</v>
      </c>
      <c r="E1529" s="119" t="s">
        <v>8491</v>
      </c>
      <c r="F1529" s="119" t="s">
        <v>8492</v>
      </c>
      <c r="G1529" s="120" t="s">
        <v>775</v>
      </c>
      <c r="H1529" s="119" t="s">
        <v>16</v>
      </c>
      <c r="I1529" s="120" t="s">
        <v>751</v>
      </c>
      <c r="J1529" s="120" t="s">
        <v>752</v>
      </c>
      <c r="K1529" s="120">
        <v>3</v>
      </c>
      <c r="L1529" s="120">
        <v>1</v>
      </c>
      <c r="M1529" s="119" t="s">
        <v>7471</v>
      </c>
      <c r="N1529" s="119" t="s">
        <v>7472</v>
      </c>
      <c r="O1529" s="121" t="s">
        <v>8931</v>
      </c>
      <c r="P1529" s="119" t="s">
        <v>1325</v>
      </c>
    </row>
    <row r="1530" spans="1:16" ht="32.4">
      <c r="A1530" s="119" t="s">
        <v>8565</v>
      </c>
      <c r="B1530" s="119" t="s">
        <v>8566</v>
      </c>
      <c r="C1530" s="119" t="s">
        <v>14617</v>
      </c>
      <c r="D1530" s="119" t="s">
        <v>7491</v>
      </c>
      <c r="E1530" s="119" t="s">
        <v>7492</v>
      </c>
      <c r="F1530" s="119" t="s">
        <v>7493</v>
      </c>
      <c r="G1530" s="120" t="s">
        <v>775</v>
      </c>
      <c r="H1530" s="119" t="s">
        <v>16</v>
      </c>
      <c r="I1530" s="120" t="s">
        <v>700</v>
      </c>
      <c r="J1530" s="120" t="s">
        <v>701</v>
      </c>
      <c r="K1530" s="120">
        <v>1</v>
      </c>
      <c r="L1530" s="120">
        <v>1</v>
      </c>
      <c r="M1530" s="119" t="s">
        <v>322</v>
      </c>
      <c r="N1530" s="119" t="s">
        <v>471</v>
      </c>
      <c r="O1530" s="121" t="s">
        <v>8931</v>
      </c>
      <c r="P1530" s="119" t="s">
        <v>1325</v>
      </c>
    </row>
    <row r="1531" spans="1:16" ht="32.4">
      <c r="A1531" s="119" t="s">
        <v>8563</v>
      </c>
      <c r="B1531" s="119" t="s">
        <v>8564</v>
      </c>
      <c r="C1531" s="119" t="s">
        <v>14617</v>
      </c>
      <c r="D1531" s="119" t="s">
        <v>8515</v>
      </c>
      <c r="E1531" s="119" t="s">
        <v>8516</v>
      </c>
      <c r="F1531" s="119" t="s">
        <v>8517</v>
      </c>
      <c r="G1531" s="120" t="s">
        <v>775</v>
      </c>
      <c r="H1531" s="119" t="s">
        <v>16</v>
      </c>
      <c r="I1531" s="120" t="s">
        <v>700</v>
      </c>
      <c r="J1531" s="120" t="s">
        <v>701</v>
      </c>
      <c r="K1531" s="120">
        <v>3</v>
      </c>
      <c r="L1531" s="120">
        <v>1</v>
      </c>
      <c r="M1531" s="119" t="s">
        <v>322</v>
      </c>
      <c r="N1531" s="119" t="s">
        <v>471</v>
      </c>
      <c r="O1531" s="121" t="s">
        <v>8931</v>
      </c>
      <c r="P1531" s="119" t="s">
        <v>1325</v>
      </c>
    </row>
    <row r="1532" spans="1:16" ht="32.4">
      <c r="A1532" s="119" t="s">
        <v>8563</v>
      </c>
      <c r="B1532" s="119" t="s">
        <v>8564</v>
      </c>
      <c r="C1532" s="119" t="s">
        <v>14617</v>
      </c>
      <c r="D1532" s="119" t="s">
        <v>8562</v>
      </c>
      <c r="E1532" s="119" t="s">
        <v>432</v>
      </c>
      <c r="F1532" s="119" t="s">
        <v>433</v>
      </c>
      <c r="G1532" s="120" t="s">
        <v>775</v>
      </c>
      <c r="H1532" s="119" t="s">
        <v>16</v>
      </c>
      <c r="I1532" s="120" t="s">
        <v>875</v>
      </c>
      <c r="J1532" s="120" t="s">
        <v>876</v>
      </c>
      <c r="K1532" s="120">
        <v>5</v>
      </c>
      <c r="L1532" s="120">
        <v>1</v>
      </c>
      <c r="M1532" s="119" t="s">
        <v>7471</v>
      </c>
      <c r="N1532" s="119" t="s">
        <v>7472</v>
      </c>
      <c r="O1532" s="121" t="s">
        <v>8931</v>
      </c>
      <c r="P1532" s="119" t="s">
        <v>1325</v>
      </c>
    </row>
    <row r="1533" spans="1:16" ht="32.4">
      <c r="A1533" s="119" t="s">
        <v>8563</v>
      </c>
      <c r="B1533" s="119" t="s">
        <v>8564</v>
      </c>
      <c r="C1533" s="119" t="s">
        <v>14617</v>
      </c>
      <c r="D1533" s="119" t="s">
        <v>8501</v>
      </c>
      <c r="E1533" s="119" t="s">
        <v>8502</v>
      </c>
      <c r="F1533" s="119" t="s">
        <v>8503</v>
      </c>
      <c r="G1533" s="120" t="s">
        <v>775</v>
      </c>
      <c r="H1533" s="119" t="s">
        <v>16</v>
      </c>
      <c r="I1533" s="120" t="s">
        <v>735</v>
      </c>
      <c r="J1533" s="120" t="s">
        <v>736</v>
      </c>
      <c r="K1533" s="120">
        <v>1</v>
      </c>
      <c r="L1533" s="120">
        <v>1</v>
      </c>
      <c r="M1533" s="119" t="s">
        <v>7471</v>
      </c>
      <c r="N1533" s="119" t="s">
        <v>7472</v>
      </c>
      <c r="O1533" s="121" t="s">
        <v>8931</v>
      </c>
      <c r="P1533" s="119" t="s">
        <v>1325</v>
      </c>
    </row>
    <row r="1534" spans="1:16" ht="32.4">
      <c r="A1534" s="119" t="s">
        <v>8565</v>
      </c>
      <c r="B1534" s="119" t="s">
        <v>8566</v>
      </c>
      <c r="C1534" s="119" t="s">
        <v>14617</v>
      </c>
      <c r="D1534" s="119" t="s">
        <v>7491</v>
      </c>
      <c r="E1534" s="119" t="s">
        <v>7492</v>
      </c>
      <c r="F1534" s="119" t="s">
        <v>7493</v>
      </c>
      <c r="G1534" s="120" t="s">
        <v>775</v>
      </c>
      <c r="H1534" s="119" t="s">
        <v>16</v>
      </c>
      <c r="I1534" s="120" t="s">
        <v>700</v>
      </c>
      <c r="J1534" s="120" t="s">
        <v>701</v>
      </c>
      <c r="K1534" s="120">
        <v>1</v>
      </c>
      <c r="L1534" s="120">
        <v>1</v>
      </c>
      <c r="M1534" s="119" t="s">
        <v>322</v>
      </c>
      <c r="N1534" s="119" t="s">
        <v>471</v>
      </c>
      <c r="O1534" s="121" t="s">
        <v>8931</v>
      </c>
      <c r="P1534" s="119" t="s">
        <v>1325</v>
      </c>
    </row>
    <row r="1535" spans="1:16" ht="32.4">
      <c r="A1535" s="119" t="s">
        <v>8565</v>
      </c>
      <c r="B1535" s="119" t="s">
        <v>8566</v>
      </c>
      <c r="C1535" s="119" t="s">
        <v>14617</v>
      </c>
      <c r="D1535" s="119" t="s">
        <v>8557</v>
      </c>
      <c r="E1535" s="119" t="s">
        <v>8558</v>
      </c>
      <c r="F1535" s="119" t="s">
        <v>8559</v>
      </c>
      <c r="G1535" s="120" t="s">
        <v>775</v>
      </c>
      <c r="H1535" s="119" t="s">
        <v>16</v>
      </c>
      <c r="I1535" s="120" t="s">
        <v>751</v>
      </c>
      <c r="J1535" s="120" t="s">
        <v>752</v>
      </c>
      <c r="K1535" s="120">
        <v>2</v>
      </c>
      <c r="L1535" s="120">
        <v>1</v>
      </c>
      <c r="M1535" s="119" t="s">
        <v>322</v>
      </c>
      <c r="N1535" s="119" t="s">
        <v>471</v>
      </c>
      <c r="O1535" s="121" t="s">
        <v>8931</v>
      </c>
      <c r="P1535" s="119" t="s">
        <v>1325</v>
      </c>
    </row>
    <row r="1536" spans="1:16" ht="32.4">
      <c r="A1536" s="119" t="s">
        <v>8565</v>
      </c>
      <c r="B1536" s="119" t="s">
        <v>8566</v>
      </c>
      <c r="C1536" s="119" t="s">
        <v>14617</v>
      </c>
      <c r="D1536" s="119" t="s">
        <v>8557</v>
      </c>
      <c r="E1536" s="119" t="s">
        <v>8558</v>
      </c>
      <c r="F1536" s="119" t="s">
        <v>8559</v>
      </c>
      <c r="G1536" s="120" t="s">
        <v>775</v>
      </c>
      <c r="H1536" s="119" t="s">
        <v>16</v>
      </c>
      <c r="I1536" s="120" t="s">
        <v>751</v>
      </c>
      <c r="J1536" s="120" t="s">
        <v>752</v>
      </c>
      <c r="K1536" s="120">
        <v>2</v>
      </c>
      <c r="L1536" s="120">
        <v>1</v>
      </c>
      <c r="M1536" s="119" t="s">
        <v>322</v>
      </c>
      <c r="N1536" s="119" t="s">
        <v>471</v>
      </c>
      <c r="O1536" s="121" t="s">
        <v>8931</v>
      </c>
      <c r="P1536" s="119" t="s">
        <v>1325</v>
      </c>
    </row>
    <row r="1537" spans="1:16" ht="32.4">
      <c r="A1537" s="119" t="s">
        <v>8565</v>
      </c>
      <c r="B1537" s="119" t="s">
        <v>8566</v>
      </c>
      <c r="C1537" s="119" t="s">
        <v>14617</v>
      </c>
      <c r="D1537" s="119" t="s">
        <v>8557</v>
      </c>
      <c r="E1537" s="119" t="s">
        <v>8558</v>
      </c>
      <c r="F1537" s="119" t="s">
        <v>8559</v>
      </c>
      <c r="G1537" s="120" t="s">
        <v>775</v>
      </c>
      <c r="H1537" s="119" t="s">
        <v>16</v>
      </c>
      <c r="I1537" s="120" t="s">
        <v>822</v>
      </c>
      <c r="J1537" s="120" t="s">
        <v>823</v>
      </c>
      <c r="K1537" s="120">
        <v>5</v>
      </c>
      <c r="L1537" s="120">
        <v>1</v>
      </c>
      <c r="M1537" s="119" t="s">
        <v>322</v>
      </c>
      <c r="N1537" s="119" t="s">
        <v>471</v>
      </c>
      <c r="O1537" s="121" t="s">
        <v>8931</v>
      </c>
      <c r="P1537" s="119" t="s">
        <v>1325</v>
      </c>
    </row>
    <row r="1538" spans="1:16" ht="32.4">
      <c r="A1538" s="119" t="s">
        <v>8565</v>
      </c>
      <c r="B1538" s="119" t="s">
        <v>8566</v>
      </c>
      <c r="C1538" s="119" t="s">
        <v>14617</v>
      </c>
      <c r="D1538" s="119" t="s">
        <v>8557</v>
      </c>
      <c r="E1538" s="119" t="s">
        <v>8558</v>
      </c>
      <c r="F1538" s="119" t="s">
        <v>8559</v>
      </c>
      <c r="G1538" s="120" t="s">
        <v>775</v>
      </c>
      <c r="H1538" s="119" t="s">
        <v>16</v>
      </c>
      <c r="I1538" s="120" t="s">
        <v>822</v>
      </c>
      <c r="J1538" s="120" t="s">
        <v>823</v>
      </c>
      <c r="K1538" s="120">
        <v>5</v>
      </c>
      <c r="L1538" s="120">
        <v>1</v>
      </c>
      <c r="M1538" s="119" t="s">
        <v>322</v>
      </c>
      <c r="N1538" s="119" t="s">
        <v>471</v>
      </c>
      <c r="O1538" s="121" t="s">
        <v>8931</v>
      </c>
      <c r="P1538" s="119" t="s">
        <v>1325</v>
      </c>
    </row>
    <row r="1539" spans="1:16" ht="32.4">
      <c r="A1539" s="119" t="s">
        <v>8565</v>
      </c>
      <c r="B1539" s="119" t="s">
        <v>8566</v>
      </c>
      <c r="C1539" s="119" t="s">
        <v>14617</v>
      </c>
      <c r="D1539" s="119" t="s">
        <v>7473</v>
      </c>
      <c r="E1539" s="119" t="s">
        <v>7473</v>
      </c>
      <c r="F1539" s="119" t="s">
        <v>7474</v>
      </c>
      <c r="G1539" s="120" t="s">
        <v>775</v>
      </c>
      <c r="H1539" s="119" t="s">
        <v>16</v>
      </c>
      <c r="I1539" s="120" t="s">
        <v>822</v>
      </c>
      <c r="J1539" s="120" t="s">
        <v>823</v>
      </c>
      <c r="K1539" s="120">
        <v>4</v>
      </c>
      <c r="L1539" s="120">
        <v>1</v>
      </c>
      <c r="M1539" s="119" t="s">
        <v>322</v>
      </c>
      <c r="N1539" s="119" t="s">
        <v>471</v>
      </c>
      <c r="O1539" s="121" t="s">
        <v>8931</v>
      </c>
      <c r="P1539" s="119" t="s">
        <v>1325</v>
      </c>
    </row>
    <row r="1540" spans="1:16" ht="32.4">
      <c r="A1540" s="119" t="s">
        <v>8563</v>
      </c>
      <c r="B1540" s="119" t="s">
        <v>8564</v>
      </c>
      <c r="C1540" s="119" t="s">
        <v>14617</v>
      </c>
      <c r="D1540" s="119" t="s">
        <v>8524</v>
      </c>
      <c r="E1540" s="119" t="s">
        <v>8524</v>
      </c>
      <c r="F1540" s="119" t="s">
        <v>8525</v>
      </c>
      <c r="G1540" s="120" t="s">
        <v>775</v>
      </c>
      <c r="H1540" s="119" t="s">
        <v>16</v>
      </c>
      <c r="I1540" s="120" t="s">
        <v>822</v>
      </c>
      <c r="J1540" s="120" t="s">
        <v>823</v>
      </c>
      <c r="K1540" s="120">
        <v>3</v>
      </c>
      <c r="L1540" s="120">
        <v>1</v>
      </c>
      <c r="M1540" s="119" t="s">
        <v>322</v>
      </c>
      <c r="N1540" s="119" t="s">
        <v>471</v>
      </c>
      <c r="O1540" s="121" t="s">
        <v>8931</v>
      </c>
      <c r="P1540" s="119" t="s">
        <v>1325</v>
      </c>
    </row>
    <row r="1541" spans="1:16" ht="32.4">
      <c r="A1541" s="119" t="s">
        <v>8563</v>
      </c>
      <c r="B1541" s="119" t="s">
        <v>8564</v>
      </c>
      <c r="C1541" s="119" t="s">
        <v>14617</v>
      </c>
      <c r="D1541" s="119" t="s">
        <v>8519</v>
      </c>
      <c r="E1541" s="119" t="s">
        <v>455</v>
      </c>
      <c r="F1541" s="119" t="s">
        <v>8520</v>
      </c>
      <c r="G1541" s="120" t="s">
        <v>775</v>
      </c>
      <c r="H1541" s="119" t="s">
        <v>16</v>
      </c>
      <c r="I1541" s="120" t="s">
        <v>700</v>
      </c>
      <c r="J1541" s="120" t="s">
        <v>701</v>
      </c>
      <c r="K1541" s="120">
        <v>2</v>
      </c>
      <c r="L1541" s="120">
        <v>1</v>
      </c>
      <c r="M1541" s="119" t="s">
        <v>322</v>
      </c>
      <c r="N1541" s="119" t="s">
        <v>471</v>
      </c>
      <c r="O1541" s="121" t="s">
        <v>8931</v>
      </c>
      <c r="P1541" s="119" t="s">
        <v>1325</v>
      </c>
    </row>
    <row r="1542" spans="1:16" ht="32.4">
      <c r="A1542" s="119" t="s">
        <v>8565</v>
      </c>
      <c r="B1542" s="119" t="s">
        <v>8566</v>
      </c>
      <c r="C1542" s="119" t="s">
        <v>14617</v>
      </c>
      <c r="D1542" s="119" t="s">
        <v>7473</v>
      </c>
      <c r="E1542" s="119" t="s">
        <v>7473</v>
      </c>
      <c r="F1542" s="119" t="s">
        <v>7474</v>
      </c>
      <c r="G1542" s="120" t="s">
        <v>775</v>
      </c>
      <c r="H1542" s="119" t="s">
        <v>16</v>
      </c>
      <c r="I1542" s="120" t="s">
        <v>822</v>
      </c>
      <c r="J1542" s="120" t="s">
        <v>823</v>
      </c>
      <c r="K1542" s="120">
        <v>4</v>
      </c>
      <c r="L1542" s="120">
        <v>1</v>
      </c>
      <c r="M1542" s="119" t="s">
        <v>322</v>
      </c>
      <c r="N1542" s="119" t="s">
        <v>471</v>
      </c>
      <c r="O1542" s="121" t="s">
        <v>8931</v>
      </c>
      <c r="P1542" s="119" t="s">
        <v>1325</v>
      </c>
    </row>
    <row r="1543" spans="1:16" ht="32.4">
      <c r="A1543" s="119" t="s">
        <v>8567</v>
      </c>
      <c r="B1543" s="119" t="s">
        <v>8568</v>
      </c>
      <c r="C1543" s="119" t="s">
        <v>14618</v>
      </c>
      <c r="D1543" s="119" t="s">
        <v>8506</v>
      </c>
      <c r="E1543" s="119" t="s">
        <v>8506</v>
      </c>
      <c r="F1543" s="119" t="s">
        <v>8507</v>
      </c>
      <c r="G1543" s="120" t="s">
        <v>698</v>
      </c>
      <c r="H1543" s="119" t="s">
        <v>6</v>
      </c>
      <c r="I1543" s="120" t="s">
        <v>721</v>
      </c>
      <c r="J1543" s="120" t="s">
        <v>722</v>
      </c>
      <c r="K1543" s="120">
        <v>3</v>
      </c>
      <c r="L1543" s="120">
        <v>1</v>
      </c>
      <c r="M1543" s="119" t="s">
        <v>322</v>
      </c>
      <c r="N1543" s="119" t="s">
        <v>471</v>
      </c>
      <c r="O1543" s="121" t="s">
        <v>8931</v>
      </c>
      <c r="P1543" s="119" t="s">
        <v>1325</v>
      </c>
    </row>
    <row r="1544" spans="1:16" ht="32.4">
      <c r="A1544" s="119" t="s">
        <v>8567</v>
      </c>
      <c r="B1544" s="119" t="s">
        <v>8568</v>
      </c>
      <c r="C1544" s="119" t="s">
        <v>14618</v>
      </c>
      <c r="D1544" s="119" t="s">
        <v>8562</v>
      </c>
      <c r="E1544" s="119" t="s">
        <v>432</v>
      </c>
      <c r="F1544" s="119" t="s">
        <v>433</v>
      </c>
      <c r="G1544" s="120" t="s">
        <v>698</v>
      </c>
      <c r="H1544" s="119" t="s">
        <v>6</v>
      </c>
      <c r="I1544" s="120" t="s">
        <v>875</v>
      </c>
      <c r="J1544" s="120" t="s">
        <v>876</v>
      </c>
      <c r="K1544" s="120">
        <v>4</v>
      </c>
      <c r="L1544" s="120">
        <v>1</v>
      </c>
      <c r="M1544" s="119" t="s">
        <v>7471</v>
      </c>
      <c r="N1544" s="119" t="s">
        <v>7472</v>
      </c>
      <c r="O1544" s="121" t="s">
        <v>8931</v>
      </c>
      <c r="P1544" s="119" t="s">
        <v>1325</v>
      </c>
    </row>
    <row r="1545" spans="1:16" ht="32.4">
      <c r="A1545" s="119" t="s">
        <v>8567</v>
      </c>
      <c r="B1545" s="119" t="s">
        <v>8568</v>
      </c>
      <c r="C1545" s="119" t="s">
        <v>14618</v>
      </c>
      <c r="D1545" s="119" t="s">
        <v>8557</v>
      </c>
      <c r="E1545" s="119" t="s">
        <v>8558</v>
      </c>
      <c r="F1545" s="119" t="s">
        <v>8559</v>
      </c>
      <c r="G1545" s="120" t="s">
        <v>698</v>
      </c>
      <c r="H1545" s="119" t="s">
        <v>6</v>
      </c>
      <c r="I1545" s="120" t="s">
        <v>751</v>
      </c>
      <c r="J1545" s="120" t="s">
        <v>752</v>
      </c>
      <c r="K1545" s="120">
        <v>1</v>
      </c>
      <c r="L1545" s="120">
        <v>1</v>
      </c>
      <c r="M1545" s="119" t="s">
        <v>322</v>
      </c>
      <c r="N1545" s="119" t="s">
        <v>471</v>
      </c>
      <c r="O1545" s="121" t="s">
        <v>8931</v>
      </c>
      <c r="P1545" s="119" t="s">
        <v>1325</v>
      </c>
    </row>
    <row r="1546" spans="1:16" ht="32.4">
      <c r="A1546" s="119" t="s">
        <v>8567</v>
      </c>
      <c r="B1546" s="119" t="s">
        <v>8568</v>
      </c>
      <c r="C1546" s="119" t="s">
        <v>14618</v>
      </c>
      <c r="D1546" s="119" t="s">
        <v>8557</v>
      </c>
      <c r="E1546" s="119" t="s">
        <v>8558</v>
      </c>
      <c r="F1546" s="119" t="s">
        <v>8559</v>
      </c>
      <c r="G1546" s="120" t="s">
        <v>698</v>
      </c>
      <c r="H1546" s="119" t="s">
        <v>6</v>
      </c>
      <c r="I1546" s="120" t="s">
        <v>822</v>
      </c>
      <c r="J1546" s="120" t="s">
        <v>823</v>
      </c>
      <c r="K1546" s="120">
        <v>4</v>
      </c>
      <c r="L1546" s="120">
        <v>1</v>
      </c>
      <c r="M1546" s="119" t="s">
        <v>322</v>
      </c>
      <c r="N1546" s="119" t="s">
        <v>471</v>
      </c>
      <c r="O1546" s="121" t="s">
        <v>8931</v>
      </c>
      <c r="P1546" s="119" t="s">
        <v>1325</v>
      </c>
    </row>
    <row r="1547" spans="1:16" ht="32.4">
      <c r="A1547" s="119" t="s">
        <v>8567</v>
      </c>
      <c r="B1547" s="119" t="s">
        <v>8568</v>
      </c>
      <c r="C1547" s="119" t="s">
        <v>14618</v>
      </c>
      <c r="D1547" s="119" t="s">
        <v>8499</v>
      </c>
      <c r="E1547" s="119" t="s">
        <v>8499</v>
      </c>
      <c r="F1547" s="119" t="s">
        <v>8500</v>
      </c>
      <c r="G1547" s="120" t="s">
        <v>698</v>
      </c>
      <c r="H1547" s="119" t="s">
        <v>6</v>
      </c>
      <c r="I1547" s="120" t="s">
        <v>700</v>
      </c>
      <c r="J1547" s="120" t="s">
        <v>701</v>
      </c>
      <c r="K1547" s="120">
        <v>3</v>
      </c>
      <c r="L1547" s="120">
        <v>1</v>
      </c>
      <c r="M1547" s="119" t="s">
        <v>7471</v>
      </c>
      <c r="N1547" s="119" t="s">
        <v>7472</v>
      </c>
      <c r="O1547" s="121" t="s">
        <v>8931</v>
      </c>
      <c r="P1547" s="119" t="s">
        <v>1325</v>
      </c>
    </row>
    <row r="1548" spans="1:16" ht="32.4">
      <c r="A1548" s="119" t="s">
        <v>8567</v>
      </c>
      <c r="B1548" s="119" t="s">
        <v>8568</v>
      </c>
      <c r="C1548" s="119" t="s">
        <v>14618</v>
      </c>
      <c r="D1548" s="119" t="s">
        <v>434</v>
      </c>
      <c r="E1548" s="119" t="s">
        <v>434</v>
      </c>
      <c r="F1548" s="119" t="s">
        <v>435</v>
      </c>
      <c r="G1548" s="120" t="s">
        <v>698</v>
      </c>
      <c r="H1548" s="119" t="s">
        <v>6</v>
      </c>
      <c r="I1548" s="120" t="s">
        <v>700</v>
      </c>
      <c r="J1548" s="120" t="s">
        <v>701</v>
      </c>
      <c r="K1548" s="120">
        <v>4</v>
      </c>
      <c r="L1548" s="120">
        <v>1</v>
      </c>
      <c r="M1548" s="119" t="s">
        <v>322</v>
      </c>
      <c r="N1548" s="119" t="s">
        <v>471</v>
      </c>
      <c r="O1548" s="121" t="s">
        <v>8931</v>
      </c>
      <c r="P1548" s="119" t="s">
        <v>1325</v>
      </c>
    </row>
    <row r="1549" spans="1:16" ht="32.4">
      <c r="A1549" s="119" t="s">
        <v>8569</v>
      </c>
      <c r="B1549" s="119" t="s">
        <v>8570</v>
      </c>
      <c r="C1549" s="119" t="s">
        <v>14619</v>
      </c>
      <c r="D1549" s="119" t="s">
        <v>8506</v>
      </c>
      <c r="E1549" s="119" t="s">
        <v>8506</v>
      </c>
      <c r="F1549" s="119" t="s">
        <v>8507</v>
      </c>
      <c r="G1549" s="120" t="s">
        <v>775</v>
      </c>
      <c r="H1549" s="119" t="s">
        <v>16</v>
      </c>
      <c r="I1549" s="120" t="s">
        <v>721</v>
      </c>
      <c r="J1549" s="120" t="s">
        <v>722</v>
      </c>
      <c r="K1549" s="120">
        <v>3</v>
      </c>
      <c r="L1549" s="120">
        <v>1</v>
      </c>
      <c r="M1549" s="119" t="s">
        <v>322</v>
      </c>
      <c r="N1549" s="119" t="s">
        <v>471</v>
      </c>
      <c r="O1549" s="121" t="s">
        <v>8931</v>
      </c>
      <c r="P1549" s="119" t="s">
        <v>1325</v>
      </c>
    </row>
    <row r="1550" spans="1:16" ht="32.4">
      <c r="A1550" s="119" t="s">
        <v>8569</v>
      </c>
      <c r="B1550" s="119" t="s">
        <v>8570</v>
      </c>
      <c r="C1550" s="119" t="s">
        <v>14619</v>
      </c>
      <c r="D1550" s="119" t="s">
        <v>8499</v>
      </c>
      <c r="E1550" s="119" t="s">
        <v>8499</v>
      </c>
      <c r="F1550" s="119" t="s">
        <v>8500</v>
      </c>
      <c r="G1550" s="120" t="s">
        <v>775</v>
      </c>
      <c r="H1550" s="119" t="s">
        <v>16</v>
      </c>
      <c r="I1550" s="120" t="s">
        <v>700</v>
      </c>
      <c r="J1550" s="120" t="s">
        <v>701</v>
      </c>
      <c r="K1550" s="120">
        <v>3</v>
      </c>
      <c r="L1550" s="120">
        <v>1</v>
      </c>
      <c r="M1550" s="119" t="s">
        <v>7471</v>
      </c>
      <c r="N1550" s="119" t="s">
        <v>7472</v>
      </c>
      <c r="O1550" s="121" t="s">
        <v>8931</v>
      </c>
      <c r="P1550" s="119" t="s">
        <v>1325</v>
      </c>
    </row>
    <row r="1551" spans="1:16" ht="32.4">
      <c r="A1551" s="119" t="s">
        <v>8569</v>
      </c>
      <c r="B1551" s="119" t="s">
        <v>8570</v>
      </c>
      <c r="C1551" s="119" t="s">
        <v>14619</v>
      </c>
      <c r="D1551" s="119" t="s">
        <v>434</v>
      </c>
      <c r="E1551" s="119" t="s">
        <v>434</v>
      </c>
      <c r="F1551" s="119" t="s">
        <v>435</v>
      </c>
      <c r="G1551" s="120" t="s">
        <v>775</v>
      </c>
      <c r="H1551" s="119" t="s">
        <v>16</v>
      </c>
      <c r="I1551" s="120" t="s">
        <v>700</v>
      </c>
      <c r="J1551" s="120" t="s">
        <v>701</v>
      </c>
      <c r="K1551" s="120">
        <v>4</v>
      </c>
      <c r="L1551" s="120">
        <v>1</v>
      </c>
      <c r="M1551" s="119" t="s">
        <v>322</v>
      </c>
      <c r="N1551" s="119" t="s">
        <v>471</v>
      </c>
      <c r="O1551" s="121" t="s">
        <v>8931</v>
      </c>
      <c r="P1551" s="119" t="s">
        <v>1325</v>
      </c>
    </row>
    <row r="1552" spans="1:16" ht="32.4">
      <c r="A1552" s="119" t="s">
        <v>8569</v>
      </c>
      <c r="B1552" s="119" t="s">
        <v>8570</v>
      </c>
      <c r="C1552" s="119" t="s">
        <v>14619</v>
      </c>
      <c r="D1552" s="119" t="s">
        <v>8557</v>
      </c>
      <c r="E1552" s="119" t="s">
        <v>8558</v>
      </c>
      <c r="F1552" s="119" t="s">
        <v>8559</v>
      </c>
      <c r="G1552" s="120" t="s">
        <v>775</v>
      </c>
      <c r="H1552" s="119" t="s">
        <v>16</v>
      </c>
      <c r="I1552" s="120" t="s">
        <v>751</v>
      </c>
      <c r="J1552" s="120" t="s">
        <v>752</v>
      </c>
      <c r="K1552" s="120">
        <v>1</v>
      </c>
      <c r="L1552" s="120">
        <v>1</v>
      </c>
      <c r="M1552" s="119" t="s">
        <v>322</v>
      </c>
      <c r="N1552" s="119" t="s">
        <v>471</v>
      </c>
      <c r="O1552" s="121" t="s">
        <v>8931</v>
      </c>
      <c r="P1552" s="119" t="s">
        <v>1325</v>
      </c>
    </row>
    <row r="1553" spans="1:16" ht="32.4">
      <c r="A1553" s="119" t="s">
        <v>8569</v>
      </c>
      <c r="B1553" s="119" t="s">
        <v>8570</v>
      </c>
      <c r="C1553" s="119" t="s">
        <v>14619</v>
      </c>
      <c r="D1553" s="119" t="s">
        <v>8562</v>
      </c>
      <c r="E1553" s="119" t="s">
        <v>432</v>
      </c>
      <c r="F1553" s="119" t="s">
        <v>433</v>
      </c>
      <c r="G1553" s="120" t="s">
        <v>775</v>
      </c>
      <c r="H1553" s="119" t="s">
        <v>16</v>
      </c>
      <c r="I1553" s="120" t="s">
        <v>875</v>
      </c>
      <c r="J1553" s="120" t="s">
        <v>876</v>
      </c>
      <c r="K1553" s="120">
        <v>4</v>
      </c>
      <c r="L1553" s="120">
        <v>1</v>
      </c>
      <c r="M1553" s="119" t="s">
        <v>7471</v>
      </c>
      <c r="N1553" s="119" t="s">
        <v>7472</v>
      </c>
      <c r="O1553" s="121" t="s">
        <v>8931</v>
      </c>
      <c r="P1553" s="119" t="s">
        <v>1325</v>
      </c>
    </row>
    <row r="1554" spans="1:16" ht="32.4">
      <c r="A1554" s="119" t="s">
        <v>8569</v>
      </c>
      <c r="B1554" s="119" t="s">
        <v>8570</v>
      </c>
      <c r="C1554" s="119" t="s">
        <v>14619</v>
      </c>
      <c r="D1554" s="119" t="s">
        <v>8557</v>
      </c>
      <c r="E1554" s="119" t="s">
        <v>8558</v>
      </c>
      <c r="F1554" s="119" t="s">
        <v>8559</v>
      </c>
      <c r="G1554" s="120" t="s">
        <v>775</v>
      </c>
      <c r="H1554" s="119" t="s">
        <v>16</v>
      </c>
      <c r="I1554" s="120" t="s">
        <v>822</v>
      </c>
      <c r="J1554" s="120" t="s">
        <v>823</v>
      </c>
      <c r="K1554" s="120">
        <v>4</v>
      </c>
      <c r="L1554" s="120">
        <v>1</v>
      </c>
      <c r="M1554" s="119" t="s">
        <v>322</v>
      </c>
      <c r="N1554" s="119" t="s">
        <v>471</v>
      </c>
      <c r="O1554" s="121" t="s">
        <v>8931</v>
      </c>
      <c r="P1554" s="119" t="s">
        <v>1325</v>
      </c>
    </row>
    <row r="1555" spans="1:16" ht="32.4">
      <c r="A1555" s="119" t="s">
        <v>8571</v>
      </c>
      <c r="B1555" s="119" t="s">
        <v>8572</v>
      </c>
      <c r="C1555" s="119" t="s">
        <v>14620</v>
      </c>
      <c r="D1555" s="119" t="s">
        <v>8451</v>
      </c>
      <c r="E1555" s="119" t="s">
        <v>8452</v>
      </c>
      <c r="F1555" s="119" t="s">
        <v>8453</v>
      </c>
      <c r="G1555" s="120" t="s">
        <v>698</v>
      </c>
      <c r="H1555" s="119" t="s">
        <v>6</v>
      </c>
      <c r="I1555" s="120" t="s">
        <v>751</v>
      </c>
      <c r="J1555" s="120" t="s">
        <v>752</v>
      </c>
      <c r="K1555" s="120">
        <v>2</v>
      </c>
      <c r="L1555" s="120">
        <v>1</v>
      </c>
      <c r="M1555" s="119" t="s">
        <v>322</v>
      </c>
      <c r="N1555" s="119" t="s">
        <v>471</v>
      </c>
      <c r="O1555" s="121" t="s">
        <v>8931</v>
      </c>
      <c r="P1555" s="119" t="s">
        <v>1325</v>
      </c>
    </row>
    <row r="1556" spans="1:16" ht="32.4">
      <c r="A1556" s="119" t="s">
        <v>8571</v>
      </c>
      <c r="B1556" s="119" t="s">
        <v>8572</v>
      </c>
      <c r="C1556" s="119" t="s">
        <v>14620</v>
      </c>
      <c r="D1556" s="119" t="s">
        <v>7473</v>
      </c>
      <c r="E1556" s="119" t="s">
        <v>7473</v>
      </c>
      <c r="F1556" s="119" t="s">
        <v>7474</v>
      </c>
      <c r="G1556" s="120" t="s">
        <v>698</v>
      </c>
      <c r="H1556" s="119" t="s">
        <v>6</v>
      </c>
      <c r="I1556" s="120" t="s">
        <v>822</v>
      </c>
      <c r="J1556" s="120" t="s">
        <v>823</v>
      </c>
      <c r="K1556" s="120">
        <v>3</v>
      </c>
      <c r="L1556" s="120">
        <v>1</v>
      </c>
      <c r="M1556" s="119" t="s">
        <v>322</v>
      </c>
      <c r="N1556" s="119" t="s">
        <v>471</v>
      </c>
      <c r="O1556" s="121" t="s">
        <v>8931</v>
      </c>
      <c r="P1556" s="119" t="s">
        <v>1325</v>
      </c>
    </row>
    <row r="1557" spans="1:16" ht="32.4">
      <c r="A1557" s="119" t="s">
        <v>8573</v>
      </c>
      <c r="B1557" s="119" t="s">
        <v>8574</v>
      </c>
      <c r="C1557" s="119" t="s">
        <v>14620</v>
      </c>
      <c r="D1557" s="119" t="s">
        <v>7342</v>
      </c>
      <c r="E1557" s="119" t="s">
        <v>7343</v>
      </c>
      <c r="F1557" s="119" t="s">
        <v>7344</v>
      </c>
      <c r="G1557" s="120" t="s">
        <v>698</v>
      </c>
      <c r="H1557" s="119" t="s">
        <v>6</v>
      </c>
      <c r="I1557" s="120" t="s">
        <v>700</v>
      </c>
      <c r="J1557" s="120" t="s">
        <v>701</v>
      </c>
      <c r="K1557" s="120">
        <v>1</v>
      </c>
      <c r="L1557" s="120">
        <v>1</v>
      </c>
      <c r="M1557" s="119" t="s">
        <v>9</v>
      </c>
      <c r="N1557" s="119" t="s">
        <v>670</v>
      </c>
      <c r="O1557" s="121" t="s">
        <v>8931</v>
      </c>
      <c r="P1557" s="119" t="s">
        <v>1325</v>
      </c>
    </row>
    <row r="1558" spans="1:16" ht="32.4">
      <c r="A1558" s="119" t="s">
        <v>8571</v>
      </c>
      <c r="B1558" s="119" t="s">
        <v>8572</v>
      </c>
      <c r="C1558" s="119" t="s">
        <v>14620</v>
      </c>
      <c r="D1558" s="119" t="s">
        <v>8451</v>
      </c>
      <c r="E1558" s="119" t="s">
        <v>8452</v>
      </c>
      <c r="F1558" s="119" t="s">
        <v>8453</v>
      </c>
      <c r="G1558" s="120" t="s">
        <v>698</v>
      </c>
      <c r="H1558" s="119" t="s">
        <v>6</v>
      </c>
      <c r="I1558" s="120" t="s">
        <v>751</v>
      </c>
      <c r="J1558" s="120" t="s">
        <v>752</v>
      </c>
      <c r="K1558" s="120">
        <v>4</v>
      </c>
      <c r="L1558" s="120">
        <v>1</v>
      </c>
      <c r="M1558" s="119" t="s">
        <v>322</v>
      </c>
      <c r="N1558" s="119" t="s">
        <v>471</v>
      </c>
      <c r="O1558" s="121" t="s">
        <v>8931</v>
      </c>
      <c r="P1558" s="119" t="s">
        <v>1325</v>
      </c>
    </row>
    <row r="1559" spans="1:16" ht="32.4">
      <c r="A1559" s="119" t="s">
        <v>8571</v>
      </c>
      <c r="B1559" s="119" t="s">
        <v>8572</v>
      </c>
      <c r="C1559" s="119" t="s">
        <v>14620</v>
      </c>
      <c r="D1559" s="119" t="s">
        <v>8451</v>
      </c>
      <c r="E1559" s="119" t="s">
        <v>8452</v>
      </c>
      <c r="F1559" s="119" t="s">
        <v>8453</v>
      </c>
      <c r="G1559" s="120" t="s">
        <v>698</v>
      </c>
      <c r="H1559" s="119" t="s">
        <v>6</v>
      </c>
      <c r="I1559" s="120" t="s">
        <v>751</v>
      </c>
      <c r="J1559" s="120" t="s">
        <v>752</v>
      </c>
      <c r="K1559" s="120">
        <v>2</v>
      </c>
      <c r="L1559" s="120">
        <v>1</v>
      </c>
      <c r="M1559" s="119" t="s">
        <v>322</v>
      </c>
      <c r="N1559" s="119" t="s">
        <v>471</v>
      </c>
      <c r="O1559" s="121" t="s">
        <v>8931</v>
      </c>
      <c r="P1559" s="119" t="s">
        <v>1325</v>
      </c>
    </row>
    <row r="1560" spans="1:16" ht="32.4">
      <c r="A1560" s="119" t="s">
        <v>8571</v>
      </c>
      <c r="B1560" s="119" t="s">
        <v>8572</v>
      </c>
      <c r="C1560" s="119" t="s">
        <v>14620</v>
      </c>
      <c r="D1560" s="119" t="s">
        <v>8414</v>
      </c>
      <c r="E1560" s="119" t="s">
        <v>8415</v>
      </c>
      <c r="F1560" s="119" t="s">
        <v>8416</v>
      </c>
      <c r="G1560" s="120" t="s">
        <v>698</v>
      </c>
      <c r="H1560" s="119" t="s">
        <v>6</v>
      </c>
      <c r="I1560" s="120" t="s">
        <v>700</v>
      </c>
      <c r="J1560" s="120" t="s">
        <v>701</v>
      </c>
      <c r="K1560" s="120">
        <v>2</v>
      </c>
      <c r="L1560" s="120">
        <v>1</v>
      </c>
      <c r="M1560" s="119" t="s">
        <v>7471</v>
      </c>
      <c r="N1560" s="119" t="s">
        <v>7472</v>
      </c>
      <c r="O1560" s="121" t="s">
        <v>8931</v>
      </c>
      <c r="P1560" s="119" t="s">
        <v>1325</v>
      </c>
    </row>
    <row r="1561" spans="1:16" ht="32.4">
      <c r="A1561" s="119" t="s">
        <v>8571</v>
      </c>
      <c r="B1561" s="119" t="s">
        <v>8572</v>
      </c>
      <c r="C1561" s="119" t="s">
        <v>14620</v>
      </c>
      <c r="D1561" s="119" t="s">
        <v>8414</v>
      </c>
      <c r="E1561" s="119" t="s">
        <v>8415</v>
      </c>
      <c r="F1561" s="119" t="s">
        <v>8416</v>
      </c>
      <c r="G1561" s="120" t="s">
        <v>698</v>
      </c>
      <c r="H1561" s="119" t="s">
        <v>6</v>
      </c>
      <c r="I1561" s="120" t="s">
        <v>700</v>
      </c>
      <c r="J1561" s="120" t="s">
        <v>701</v>
      </c>
      <c r="K1561" s="120">
        <v>2</v>
      </c>
      <c r="L1561" s="120">
        <v>1</v>
      </c>
      <c r="M1561" s="119" t="s">
        <v>7471</v>
      </c>
      <c r="N1561" s="119" t="s">
        <v>7472</v>
      </c>
      <c r="O1561" s="121" t="s">
        <v>8931</v>
      </c>
      <c r="P1561" s="119" t="s">
        <v>1325</v>
      </c>
    </row>
    <row r="1562" spans="1:16" ht="32.4">
      <c r="A1562" s="119" t="s">
        <v>8571</v>
      </c>
      <c r="B1562" s="119" t="s">
        <v>8572</v>
      </c>
      <c r="C1562" s="119" t="s">
        <v>14620</v>
      </c>
      <c r="D1562" s="119" t="s">
        <v>7475</v>
      </c>
      <c r="E1562" s="119" t="s">
        <v>7476</v>
      </c>
      <c r="F1562" s="119" t="s">
        <v>7477</v>
      </c>
      <c r="G1562" s="120" t="s">
        <v>698</v>
      </c>
      <c r="H1562" s="119" t="s">
        <v>6</v>
      </c>
      <c r="I1562" s="120" t="s">
        <v>822</v>
      </c>
      <c r="J1562" s="120" t="s">
        <v>823</v>
      </c>
      <c r="K1562" s="120">
        <v>2</v>
      </c>
      <c r="L1562" s="120">
        <v>1</v>
      </c>
      <c r="M1562" s="119" t="s">
        <v>322</v>
      </c>
      <c r="N1562" s="119" t="s">
        <v>471</v>
      </c>
      <c r="O1562" s="121" t="s">
        <v>8931</v>
      </c>
      <c r="P1562" s="119" t="s">
        <v>1325</v>
      </c>
    </row>
    <row r="1563" spans="1:16" ht="32.4">
      <c r="A1563" s="119" t="s">
        <v>8571</v>
      </c>
      <c r="B1563" s="119" t="s">
        <v>8572</v>
      </c>
      <c r="C1563" s="119" t="s">
        <v>14620</v>
      </c>
      <c r="D1563" s="119" t="s">
        <v>7473</v>
      </c>
      <c r="E1563" s="119" t="s">
        <v>7473</v>
      </c>
      <c r="F1563" s="119" t="s">
        <v>7474</v>
      </c>
      <c r="G1563" s="120" t="s">
        <v>698</v>
      </c>
      <c r="H1563" s="119" t="s">
        <v>6</v>
      </c>
      <c r="I1563" s="120" t="s">
        <v>822</v>
      </c>
      <c r="J1563" s="120" t="s">
        <v>823</v>
      </c>
      <c r="K1563" s="120">
        <v>3</v>
      </c>
      <c r="L1563" s="120">
        <v>1</v>
      </c>
      <c r="M1563" s="119" t="s">
        <v>322</v>
      </c>
      <c r="N1563" s="119" t="s">
        <v>471</v>
      </c>
      <c r="O1563" s="121" t="s">
        <v>8931</v>
      </c>
      <c r="P1563" s="119" t="s">
        <v>1325</v>
      </c>
    </row>
    <row r="1564" spans="1:16" ht="32.4">
      <c r="A1564" s="119" t="s">
        <v>8571</v>
      </c>
      <c r="B1564" s="119" t="s">
        <v>8572</v>
      </c>
      <c r="C1564" s="119" t="s">
        <v>14620</v>
      </c>
      <c r="D1564" s="119" t="s">
        <v>8414</v>
      </c>
      <c r="E1564" s="119" t="s">
        <v>8415</v>
      </c>
      <c r="F1564" s="119" t="s">
        <v>8416</v>
      </c>
      <c r="G1564" s="120" t="s">
        <v>698</v>
      </c>
      <c r="H1564" s="119" t="s">
        <v>6</v>
      </c>
      <c r="I1564" s="120" t="s">
        <v>875</v>
      </c>
      <c r="J1564" s="120" t="s">
        <v>876</v>
      </c>
      <c r="K1564" s="120">
        <v>2</v>
      </c>
      <c r="L1564" s="120">
        <v>1</v>
      </c>
      <c r="M1564" s="119" t="s">
        <v>7471</v>
      </c>
      <c r="N1564" s="119" t="s">
        <v>7472</v>
      </c>
      <c r="O1564" s="121" t="s">
        <v>8931</v>
      </c>
      <c r="P1564" s="119" t="s">
        <v>1325</v>
      </c>
    </row>
    <row r="1565" spans="1:16" ht="32.4">
      <c r="A1565" s="119" t="s">
        <v>8571</v>
      </c>
      <c r="B1565" s="119" t="s">
        <v>8572</v>
      </c>
      <c r="C1565" s="119" t="s">
        <v>14620</v>
      </c>
      <c r="D1565" s="119" t="s">
        <v>8414</v>
      </c>
      <c r="E1565" s="119" t="s">
        <v>8415</v>
      </c>
      <c r="F1565" s="119" t="s">
        <v>8416</v>
      </c>
      <c r="G1565" s="120" t="s">
        <v>698</v>
      </c>
      <c r="H1565" s="119" t="s">
        <v>6</v>
      </c>
      <c r="I1565" s="120" t="s">
        <v>875</v>
      </c>
      <c r="J1565" s="120" t="s">
        <v>876</v>
      </c>
      <c r="K1565" s="120">
        <v>2</v>
      </c>
      <c r="L1565" s="120">
        <v>1</v>
      </c>
      <c r="M1565" s="119" t="s">
        <v>7471</v>
      </c>
      <c r="N1565" s="119" t="s">
        <v>7472</v>
      </c>
      <c r="O1565" s="121" t="s">
        <v>8931</v>
      </c>
      <c r="P1565" s="119" t="s">
        <v>1325</v>
      </c>
    </row>
    <row r="1566" spans="1:16" ht="32.4">
      <c r="A1566" s="119" t="s">
        <v>8571</v>
      </c>
      <c r="B1566" s="119" t="s">
        <v>8572</v>
      </c>
      <c r="C1566" s="119" t="s">
        <v>14620</v>
      </c>
      <c r="D1566" s="119" t="s">
        <v>7475</v>
      </c>
      <c r="E1566" s="119" t="s">
        <v>7476</v>
      </c>
      <c r="F1566" s="119" t="s">
        <v>7477</v>
      </c>
      <c r="G1566" s="120" t="s">
        <v>698</v>
      </c>
      <c r="H1566" s="119" t="s">
        <v>6</v>
      </c>
      <c r="I1566" s="120" t="s">
        <v>822</v>
      </c>
      <c r="J1566" s="120" t="s">
        <v>823</v>
      </c>
      <c r="K1566" s="120">
        <v>2</v>
      </c>
      <c r="L1566" s="120">
        <v>1</v>
      </c>
      <c r="M1566" s="119" t="s">
        <v>322</v>
      </c>
      <c r="N1566" s="119" t="s">
        <v>471</v>
      </c>
      <c r="O1566" s="121" t="s">
        <v>8931</v>
      </c>
      <c r="P1566" s="119" t="s">
        <v>1325</v>
      </c>
    </row>
    <row r="1567" spans="1:16" ht="32.4">
      <c r="A1567" s="119" t="s">
        <v>8571</v>
      </c>
      <c r="B1567" s="119" t="s">
        <v>8572</v>
      </c>
      <c r="C1567" s="119" t="s">
        <v>14620</v>
      </c>
      <c r="D1567" s="119" t="s">
        <v>8451</v>
      </c>
      <c r="E1567" s="119" t="s">
        <v>8452</v>
      </c>
      <c r="F1567" s="119" t="s">
        <v>8453</v>
      </c>
      <c r="G1567" s="120" t="s">
        <v>698</v>
      </c>
      <c r="H1567" s="119" t="s">
        <v>6</v>
      </c>
      <c r="I1567" s="120" t="s">
        <v>751</v>
      </c>
      <c r="J1567" s="120" t="s">
        <v>752</v>
      </c>
      <c r="K1567" s="120">
        <v>4</v>
      </c>
      <c r="L1567" s="120">
        <v>1</v>
      </c>
      <c r="M1567" s="119" t="s">
        <v>322</v>
      </c>
      <c r="N1567" s="119" t="s">
        <v>471</v>
      </c>
      <c r="O1567" s="121" t="s">
        <v>8931</v>
      </c>
      <c r="P1567" s="119" t="s">
        <v>1325</v>
      </c>
    </row>
    <row r="1568" spans="1:16" ht="32.4">
      <c r="A1568" s="119" t="s">
        <v>8575</v>
      </c>
      <c r="B1568" s="119" t="s">
        <v>8576</v>
      </c>
      <c r="C1568" s="119" t="s">
        <v>14621</v>
      </c>
      <c r="D1568" s="119" t="s">
        <v>8414</v>
      </c>
      <c r="E1568" s="119" t="s">
        <v>8415</v>
      </c>
      <c r="F1568" s="119" t="s">
        <v>8416</v>
      </c>
      <c r="G1568" s="120" t="s">
        <v>775</v>
      </c>
      <c r="H1568" s="119" t="s">
        <v>16</v>
      </c>
      <c r="I1568" s="120" t="s">
        <v>700</v>
      </c>
      <c r="J1568" s="120" t="s">
        <v>701</v>
      </c>
      <c r="K1568" s="120">
        <v>2</v>
      </c>
      <c r="L1568" s="120">
        <v>1</v>
      </c>
      <c r="M1568" s="119" t="s">
        <v>7471</v>
      </c>
      <c r="N1568" s="119" t="s">
        <v>7472</v>
      </c>
      <c r="O1568" s="121" t="s">
        <v>8931</v>
      </c>
      <c r="P1568" s="119" t="s">
        <v>1325</v>
      </c>
    </row>
    <row r="1569" spans="1:16" ht="32.4">
      <c r="A1569" s="119" t="s">
        <v>8575</v>
      </c>
      <c r="B1569" s="119" t="s">
        <v>8576</v>
      </c>
      <c r="C1569" s="119" t="s">
        <v>14621</v>
      </c>
      <c r="D1569" s="119" t="s">
        <v>8414</v>
      </c>
      <c r="E1569" s="119" t="s">
        <v>8415</v>
      </c>
      <c r="F1569" s="119" t="s">
        <v>8416</v>
      </c>
      <c r="G1569" s="120" t="s">
        <v>775</v>
      </c>
      <c r="H1569" s="119" t="s">
        <v>16</v>
      </c>
      <c r="I1569" s="120" t="s">
        <v>700</v>
      </c>
      <c r="J1569" s="120" t="s">
        <v>701</v>
      </c>
      <c r="K1569" s="120">
        <v>2</v>
      </c>
      <c r="L1569" s="120">
        <v>1</v>
      </c>
      <c r="M1569" s="119" t="s">
        <v>7471</v>
      </c>
      <c r="N1569" s="119" t="s">
        <v>7472</v>
      </c>
      <c r="O1569" s="121" t="s">
        <v>8931</v>
      </c>
      <c r="P1569" s="119" t="s">
        <v>1325</v>
      </c>
    </row>
    <row r="1570" spans="1:16" ht="32.4">
      <c r="A1570" s="119" t="s">
        <v>8575</v>
      </c>
      <c r="B1570" s="119" t="s">
        <v>8576</v>
      </c>
      <c r="C1570" s="119" t="s">
        <v>14621</v>
      </c>
      <c r="D1570" s="119" t="s">
        <v>8451</v>
      </c>
      <c r="E1570" s="119" t="s">
        <v>8452</v>
      </c>
      <c r="F1570" s="119" t="s">
        <v>8453</v>
      </c>
      <c r="G1570" s="120" t="s">
        <v>775</v>
      </c>
      <c r="H1570" s="119" t="s">
        <v>16</v>
      </c>
      <c r="I1570" s="120" t="s">
        <v>751</v>
      </c>
      <c r="J1570" s="120" t="s">
        <v>752</v>
      </c>
      <c r="K1570" s="120">
        <v>4</v>
      </c>
      <c r="L1570" s="120">
        <v>1</v>
      </c>
      <c r="M1570" s="119" t="s">
        <v>322</v>
      </c>
      <c r="N1570" s="119" t="s">
        <v>471</v>
      </c>
      <c r="O1570" s="121" t="s">
        <v>8931</v>
      </c>
      <c r="P1570" s="119" t="s">
        <v>1325</v>
      </c>
    </row>
    <row r="1571" spans="1:16" ht="32.4">
      <c r="A1571" s="119" t="s">
        <v>8575</v>
      </c>
      <c r="B1571" s="119" t="s">
        <v>8576</v>
      </c>
      <c r="C1571" s="119" t="s">
        <v>14621</v>
      </c>
      <c r="D1571" s="119" t="s">
        <v>8451</v>
      </c>
      <c r="E1571" s="119" t="s">
        <v>8452</v>
      </c>
      <c r="F1571" s="119" t="s">
        <v>8453</v>
      </c>
      <c r="G1571" s="120" t="s">
        <v>775</v>
      </c>
      <c r="H1571" s="119" t="s">
        <v>16</v>
      </c>
      <c r="I1571" s="120" t="s">
        <v>751</v>
      </c>
      <c r="J1571" s="120" t="s">
        <v>752</v>
      </c>
      <c r="K1571" s="120">
        <v>4</v>
      </c>
      <c r="L1571" s="120">
        <v>1</v>
      </c>
      <c r="M1571" s="119" t="s">
        <v>322</v>
      </c>
      <c r="N1571" s="119" t="s">
        <v>471</v>
      </c>
      <c r="O1571" s="121" t="s">
        <v>8931</v>
      </c>
      <c r="P1571" s="119" t="s">
        <v>1325</v>
      </c>
    </row>
    <row r="1572" spans="1:16" ht="32.4">
      <c r="A1572" s="119" t="s">
        <v>8575</v>
      </c>
      <c r="B1572" s="119" t="s">
        <v>8576</v>
      </c>
      <c r="C1572" s="119" t="s">
        <v>14621</v>
      </c>
      <c r="D1572" s="119" t="s">
        <v>8451</v>
      </c>
      <c r="E1572" s="119" t="s">
        <v>8452</v>
      </c>
      <c r="F1572" s="119" t="s">
        <v>8453</v>
      </c>
      <c r="G1572" s="120" t="s">
        <v>775</v>
      </c>
      <c r="H1572" s="119" t="s">
        <v>16</v>
      </c>
      <c r="I1572" s="120" t="s">
        <v>751</v>
      </c>
      <c r="J1572" s="120" t="s">
        <v>752</v>
      </c>
      <c r="K1572" s="120">
        <v>2</v>
      </c>
      <c r="L1572" s="120">
        <v>1</v>
      </c>
      <c r="M1572" s="119" t="s">
        <v>322</v>
      </c>
      <c r="N1572" s="119" t="s">
        <v>471</v>
      </c>
      <c r="O1572" s="121" t="s">
        <v>8931</v>
      </c>
      <c r="P1572" s="119" t="s">
        <v>1325</v>
      </c>
    </row>
    <row r="1573" spans="1:16" ht="32.4">
      <c r="A1573" s="119" t="s">
        <v>8575</v>
      </c>
      <c r="B1573" s="119" t="s">
        <v>8576</v>
      </c>
      <c r="C1573" s="119" t="s">
        <v>14621</v>
      </c>
      <c r="D1573" s="119" t="s">
        <v>7475</v>
      </c>
      <c r="E1573" s="119" t="s">
        <v>7476</v>
      </c>
      <c r="F1573" s="119" t="s">
        <v>7477</v>
      </c>
      <c r="G1573" s="120" t="s">
        <v>775</v>
      </c>
      <c r="H1573" s="119" t="s">
        <v>16</v>
      </c>
      <c r="I1573" s="120" t="s">
        <v>822</v>
      </c>
      <c r="J1573" s="120" t="s">
        <v>823</v>
      </c>
      <c r="K1573" s="120">
        <v>2</v>
      </c>
      <c r="L1573" s="120">
        <v>1</v>
      </c>
      <c r="M1573" s="119" t="s">
        <v>322</v>
      </c>
      <c r="N1573" s="119" t="s">
        <v>471</v>
      </c>
      <c r="O1573" s="121" t="s">
        <v>8931</v>
      </c>
      <c r="P1573" s="119" t="s">
        <v>1325</v>
      </c>
    </row>
    <row r="1574" spans="1:16" ht="32.4">
      <c r="A1574" s="119" t="s">
        <v>8577</v>
      </c>
      <c r="B1574" s="119" t="s">
        <v>8578</v>
      </c>
      <c r="C1574" s="119" t="s">
        <v>14621</v>
      </c>
      <c r="D1574" s="119" t="s">
        <v>7342</v>
      </c>
      <c r="E1574" s="119" t="s">
        <v>7343</v>
      </c>
      <c r="F1574" s="119" t="s">
        <v>7344</v>
      </c>
      <c r="G1574" s="120" t="s">
        <v>775</v>
      </c>
      <c r="H1574" s="119" t="s">
        <v>16</v>
      </c>
      <c r="I1574" s="120" t="s">
        <v>700</v>
      </c>
      <c r="J1574" s="120" t="s">
        <v>701</v>
      </c>
      <c r="K1574" s="120">
        <v>1</v>
      </c>
      <c r="L1574" s="120">
        <v>1</v>
      </c>
      <c r="M1574" s="119" t="s">
        <v>9</v>
      </c>
      <c r="N1574" s="119" t="s">
        <v>670</v>
      </c>
      <c r="O1574" s="121" t="s">
        <v>8931</v>
      </c>
      <c r="P1574" s="119" t="s">
        <v>1325</v>
      </c>
    </row>
    <row r="1575" spans="1:16" ht="32.4">
      <c r="A1575" s="119" t="s">
        <v>8575</v>
      </c>
      <c r="B1575" s="119" t="s">
        <v>8576</v>
      </c>
      <c r="C1575" s="119" t="s">
        <v>14621</v>
      </c>
      <c r="D1575" s="119" t="s">
        <v>7473</v>
      </c>
      <c r="E1575" s="119" t="s">
        <v>7473</v>
      </c>
      <c r="F1575" s="119" t="s">
        <v>7474</v>
      </c>
      <c r="G1575" s="120" t="s">
        <v>775</v>
      </c>
      <c r="H1575" s="119" t="s">
        <v>16</v>
      </c>
      <c r="I1575" s="120" t="s">
        <v>822</v>
      </c>
      <c r="J1575" s="120" t="s">
        <v>823</v>
      </c>
      <c r="K1575" s="120">
        <v>3</v>
      </c>
      <c r="L1575" s="120">
        <v>1</v>
      </c>
      <c r="M1575" s="119" t="s">
        <v>322</v>
      </c>
      <c r="N1575" s="119" t="s">
        <v>471</v>
      </c>
      <c r="O1575" s="121" t="s">
        <v>8931</v>
      </c>
      <c r="P1575" s="119" t="s">
        <v>1325</v>
      </c>
    </row>
    <row r="1576" spans="1:16" ht="32.4">
      <c r="A1576" s="119" t="s">
        <v>8575</v>
      </c>
      <c r="B1576" s="119" t="s">
        <v>8576</v>
      </c>
      <c r="C1576" s="119" t="s">
        <v>14621</v>
      </c>
      <c r="D1576" s="119" t="s">
        <v>7473</v>
      </c>
      <c r="E1576" s="119" t="s">
        <v>7473</v>
      </c>
      <c r="F1576" s="119" t="s">
        <v>7474</v>
      </c>
      <c r="G1576" s="120" t="s">
        <v>775</v>
      </c>
      <c r="H1576" s="119" t="s">
        <v>16</v>
      </c>
      <c r="I1576" s="120" t="s">
        <v>822</v>
      </c>
      <c r="J1576" s="120" t="s">
        <v>823</v>
      </c>
      <c r="K1576" s="120">
        <v>3</v>
      </c>
      <c r="L1576" s="120">
        <v>1</v>
      </c>
      <c r="M1576" s="119" t="s">
        <v>322</v>
      </c>
      <c r="N1576" s="119" t="s">
        <v>471</v>
      </c>
      <c r="O1576" s="121" t="s">
        <v>8931</v>
      </c>
      <c r="P1576" s="119" t="s">
        <v>1325</v>
      </c>
    </row>
    <row r="1577" spans="1:16" ht="32.4">
      <c r="A1577" s="119" t="s">
        <v>8575</v>
      </c>
      <c r="B1577" s="119" t="s">
        <v>8576</v>
      </c>
      <c r="C1577" s="119" t="s">
        <v>14621</v>
      </c>
      <c r="D1577" s="119" t="s">
        <v>8414</v>
      </c>
      <c r="E1577" s="119" t="s">
        <v>8415</v>
      </c>
      <c r="F1577" s="119" t="s">
        <v>8416</v>
      </c>
      <c r="G1577" s="120" t="s">
        <v>775</v>
      </c>
      <c r="H1577" s="119" t="s">
        <v>16</v>
      </c>
      <c r="I1577" s="120" t="s">
        <v>875</v>
      </c>
      <c r="J1577" s="120" t="s">
        <v>876</v>
      </c>
      <c r="K1577" s="120">
        <v>2</v>
      </c>
      <c r="L1577" s="120">
        <v>1</v>
      </c>
      <c r="M1577" s="119" t="s">
        <v>7471</v>
      </c>
      <c r="N1577" s="119" t="s">
        <v>7472</v>
      </c>
      <c r="O1577" s="121" t="s">
        <v>8931</v>
      </c>
      <c r="P1577" s="119" t="s">
        <v>1325</v>
      </c>
    </row>
    <row r="1578" spans="1:16" ht="32.4">
      <c r="A1578" s="119" t="s">
        <v>8575</v>
      </c>
      <c r="B1578" s="119" t="s">
        <v>8576</v>
      </c>
      <c r="C1578" s="119" t="s">
        <v>14621</v>
      </c>
      <c r="D1578" s="119" t="s">
        <v>8414</v>
      </c>
      <c r="E1578" s="119" t="s">
        <v>8415</v>
      </c>
      <c r="F1578" s="119" t="s">
        <v>8416</v>
      </c>
      <c r="G1578" s="120" t="s">
        <v>775</v>
      </c>
      <c r="H1578" s="119" t="s">
        <v>16</v>
      </c>
      <c r="I1578" s="120" t="s">
        <v>875</v>
      </c>
      <c r="J1578" s="120" t="s">
        <v>876</v>
      </c>
      <c r="K1578" s="120">
        <v>2</v>
      </c>
      <c r="L1578" s="120">
        <v>1</v>
      </c>
      <c r="M1578" s="119" t="s">
        <v>7471</v>
      </c>
      <c r="N1578" s="119" t="s">
        <v>7472</v>
      </c>
      <c r="O1578" s="121" t="s">
        <v>8931</v>
      </c>
      <c r="P1578" s="119" t="s">
        <v>1325</v>
      </c>
    </row>
    <row r="1579" spans="1:16" ht="32.4">
      <c r="A1579" s="119" t="s">
        <v>8575</v>
      </c>
      <c r="B1579" s="119" t="s">
        <v>8576</v>
      </c>
      <c r="C1579" s="119" t="s">
        <v>14621</v>
      </c>
      <c r="D1579" s="119" t="s">
        <v>8451</v>
      </c>
      <c r="E1579" s="119" t="s">
        <v>8452</v>
      </c>
      <c r="F1579" s="119" t="s">
        <v>8453</v>
      </c>
      <c r="G1579" s="120" t="s">
        <v>775</v>
      </c>
      <c r="H1579" s="119" t="s">
        <v>16</v>
      </c>
      <c r="I1579" s="120" t="s">
        <v>751</v>
      </c>
      <c r="J1579" s="120" t="s">
        <v>752</v>
      </c>
      <c r="K1579" s="120">
        <v>2</v>
      </c>
      <c r="L1579" s="120">
        <v>1</v>
      </c>
      <c r="M1579" s="119" t="s">
        <v>322</v>
      </c>
      <c r="N1579" s="119" t="s">
        <v>471</v>
      </c>
      <c r="O1579" s="121" t="s">
        <v>8931</v>
      </c>
      <c r="P1579" s="119" t="s">
        <v>1325</v>
      </c>
    </row>
    <row r="1580" spans="1:16" ht="32.4">
      <c r="A1580" s="119" t="s">
        <v>8575</v>
      </c>
      <c r="B1580" s="119" t="s">
        <v>8576</v>
      </c>
      <c r="C1580" s="119" t="s">
        <v>14621</v>
      </c>
      <c r="D1580" s="119" t="s">
        <v>7475</v>
      </c>
      <c r="E1580" s="119" t="s">
        <v>7476</v>
      </c>
      <c r="F1580" s="119" t="s">
        <v>7477</v>
      </c>
      <c r="G1580" s="120" t="s">
        <v>775</v>
      </c>
      <c r="H1580" s="119" t="s">
        <v>16</v>
      </c>
      <c r="I1580" s="120" t="s">
        <v>822</v>
      </c>
      <c r="J1580" s="120" t="s">
        <v>823</v>
      </c>
      <c r="K1580" s="120">
        <v>2</v>
      </c>
      <c r="L1580" s="120">
        <v>1</v>
      </c>
      <c r="M1580" s="119" t="s">
        <v>322</v>
      </c>
      <c r="N1580" s="119" t="s">
        <v>471</v>
      </c>
      <c r="O1580" s="121" t="s">
        <v>8931</v>
      </c>
      <c r="P1580" s="119" t="s">
        <v>1325</v>
      </c>
    </row>
    <row r="1581" spans="1:16" ht="32.4">
      <c r="A1581" s="119" t="s">
        <v>8579</v>
      </c>
      <c r="B1581" s="119" t="s">
        <v>8580</v>
      </c>
      <c r="C1581" s="119" t="s">
        <v>14622</v>
      </c>
      <c r="D1581" s="119" t="s">
        <v>8438</v>
      </c>
      <c r="E1581" s="119" t="s">
        <v>8439</v>
      </c>
      <c r="F1581" s="119" t="s">
        <v>8440</v>
      </c>
      <c r="G1581" s="120" t="s">
        <v>698</v>
      </c>
      <c r="H1581" s="119" t="s">
        <v>6</v>
      </c>
      <c r="I1581" s="120" t="s">
        <v>700</v>
      </c>
      <c r="J1581" s="120" t="s">
        <v>701</v>
      </c>
      <c r="K1581" s="120">
        <v>2</v>
      </c>
      <c r="L1581" s="120">
        <v>1</v>
      </c>
      <c r="M1581" s="119" t="s">
        <v>7471</v>
      </c>
      <c r="N1581" s="119" t="s">
        <v>7472</v>
      </c>
      <c r="O1581" s="121" t="s">
        <v>8931</v>
      </c>
      <c r="P1581" s="119" t="s">
        <v>1325</v>
      </c>
    </row>
    <row r="1582" spans="1:16" ht="32.4">
      <c r="A1582" s="119" t="s">
        <v>8581</v>
      </c>
      <c r="B1582" s="119" t="s">
        <v>8582</v>
      </c>
      <c r="C1582" s="119" t="s">
        <v>14623</v>
      </c>
      <c r="D1582" s="119" t="s">
        <v>8438</v>
      </c>
      <c r="E1582" s="119" t="s">
        <v>8439</v>
      </c>
      <c r="F1582" s="119" t="s">
        <v>8440</v>
      </c>
      <c r="G1582" s="120" t="s">
        <v>775</v>
      </c>
      <c r="H1582" s="119" t="s">
        <v>16</v>
      </c>
      <c r="I1582" s="120" t="s">
        <v>700</v>
      </c>
      <c r="J1582" s="120" t="s">
        <v>701</v>
      </c>
      <c r="K1582" s="120">
        <v>2</v>
      </c>
      <c r="L1582" s="120">
        <v>1</v>
      </c>
      <c r="M1582" s="119" t="s">
        <v>7471</v>
      </c>
      <c r="N1582" s="119" t="s">
        <v>7472</v>
      </c>
      <c r="O1582" s="121" t="s">
        <v>8931</v>
      </c>
      <c r="P1582" s="119" t="s">
        <v>1325</v>
      </c>
    </row>
    <row r="1583" spans="1:16" ht="48.6">
      <c r="A1583" s="119" t="s">
        <v>8583</v>
      </c>
      <c r="B1583" s="119" t="s">
        <v>8584</v>
      </c>
      <c r="C1583" s="119" t="s">
        <v>14624</v>
      </c>
      <c r="D1583" s="119" t="s">
        <v>7475</v>
      </c>
      <c r="E1583" s="119" t="s">
        <v>7476</v>
      </c>
      <c r="F1583" s="119" t="s">
        <v>7477</v>
      </c>
      <c r="G1583" s="120" t="s">
        <v>1278</v>
      </c>
      <c r="H1583" s="119" t="s">
        <v>14380</v>
      </c>
      <c r="I1583" s="120" t="s">
        <v>721</v>
      </c>
      <c r="J1583" s="120" t="s">
        <v>722</v>
      </c>
      <c r="K1583" s="120">
        <v>3</v>
      </c>
      <c r="L1583" s="120">
        <v>2</v>
      </c>
      <c r="M1583" s="119" t="s">
        <v>322</v>
      </c>
      <c r="N1583" s="119" t="s">
        <v>471</v>
      </c>
      <c r="O1583" s="121" t="s">
        <v>8931</v>
      </c>
      <c r="P1583" s="119" t="s">
        <v>1325</v>
      </c>
    </row>
    <row r="1584" spans="1:16" ht="48.6">
      <c r="A1584" s="119" t="s">
        <v>8583</v>
      </c>
      <c r="B1584" s="119" t="s">
        <v>8584</v>
      </c>
      <c r="C1584" s="119" t="s">
        <v>14624</v>
      </c>
      <c r="D1584" s="119" t="s">
        <v>7475</v>
      </c>
      <c r="E1584" s="119" t="s">
        <v>7476</v>
      </c>
      <c r="F1584" s="119" t="s">
        <v>7477</v>
      </c>
      <c r="G1584" s="120" t="s">
        <v>1278</v>
      </c>
      <c r="H1584" s="119" t="s">
        <v>14380</v>
      </c>
      <c r="I1584" s="120" t="s">
        <v>822</v>
      </c>
      <c r="J1584" s="120" t="s">
        <v>823</v>
      </c>
      <c r="K1584" s="120">
        <v>1</v>
      </c>
      <c r="L1584" s="120">
        <v>2</v>
      </c>
      <c r="M1584" s="119" t="s">
        <v>322</v>
      </c>
      <c r="N1584" s="119" t="s">
        <v>471</v>
      </c>
      <c r="O1584" s="121" t="s">
        <v>8931</v>
      </c>
      <c r="P1584" s="119" t="s">
        <v>1325</v>
      </c>
    </row>
    <row r="1585" spans="1:16" ht="64.8">
      <c r="A1585" s="119" t="s">
        <v>8585</v>
      </c>
      <c r="B1585" s="119" t="s">
        <v>8586</v>
      </c>
      <c r="C1585" s="119" t="s">
        <v>14625</v>
      </c>
      <c r="D1585" s="119" t="s">
        <v>7475</v>
      </c>
      <c r="E1585" s="119" t="s">
        <v>7476</v>
      </c>
      <c r="F1585" s="119" t="s">
        <v>7477</v>
      </c>
      <c r="G1585" s="120" t="s">
        <v>1311</v>
      </c>
      <c r="H1585" s="119" t="s">
        <v>14381</v>
      </c>
      <c r="I1585" s="120" t="s">
        <v>822</v>
      </c>
      <c r="J1585" s="120" t="s">
        <v>823</v>
      </c>
      <c r="K1585" s="120">
        <v>1</v>
      </c>
      <c r="L1585" s="120">
        <v>2</v>
      </c>
      <c r="M1585" s="119" t="s">
        <v>322</v>
      </c>
      <c r="N1585" s="119" t="s">
        <v>471</v>
      </c>
      <c r="O1585" s="121" t="s">
        <v>8931</v>
      </c>
      <c r="P1585" s="119" t="s">
        <v>1325</v>
      </c>
    </row>
    <row r="1586" spans="1:16" ht="64.8">
      <c r="A1586" s="119" t="s">
        <v>8585</v>
      </c>
      <c r="B1586" s="119" t="s">
        <v>8586</v>
      </c>
      <c r="C1586" s="119" t="s">
        <v>14625</v>
      </c>
      <c r="D1586" s="119" t="s">
        <v>7475</v>
      </c>
      <c r="E1586" s="119" t="s">
        <v>7476</v>
      </c>
      <c r="F1586" s="119" t="s">
        <v>7477</v>
      </c>
      <c r="G1586" s="120" t="s">
        <v>1311</v>
      </c>
      <c r="H1586" s="119" t="s">
        <v>14381</v>
      </c>
      <c r="I1586" s="120" t="s">
        <v>721</v>
      </c>
      <c r="J1586" s="120" t="s">
        <v>722</v>
      </c>
      <c r="K1586" s="120">
        <v>3</v>
      </c>
      <c r="L1586" s="120">
        <v>2</v>
      </c>
      <c r="M1586" s="119" t="s">
        <v>322</v>
      </c>
      <c r="N1586" s="119" t="s">
        <v>471</v>
      </c>
      <c r="O1586" s="121" t="s">
        <v>8931</v>
      </c>
      <c r="P1586" s="119" t="s">
        <v>1325</v>
      </c>
    </row>
    <row r="1587" spans="1:16" ht="48.6">
      <c r="A1587" s="119" t="s">
        <v>8587</v>
      </c>
      <c r="B1587" s="119" t="s">
        <v>8588</v>
      </c>
      <c r="C1587" s="119" t="s">
        <v>14626</v>
      </c>
      <c r="D1587" s="119" t="s">
        <v>7491</v>
      </c>
      <c r="E1587" s="119" t="s">
        <v>7492</v>
      </c>
      <c r="F1587" s="119" t="s">
        <v>7493</v>
      </c>
      <c r="G1587" s="120" t="s">
        <v>1278</v>
      </c>
      <c r="H1587" s="119" t="s">
        <v>14380</v>
      </c>
      <c r="I1587" s="120" t="s">
        <v>751</v>
      </c>
      <c r="J1587" s="120" t="s">
        <v>752</v>
      </c>
      <c r="K1587" s="120">
        <v>1</v>
      </c>
      <c r="L1587" s="120">
        <v>2</v>
      </c>
      <c r="M1587" s="119" t="s">
        <v>322</v>
      </c>
      <c r="N1587" s="119" t="s">
        <v>471</v>
      </c>
      <c r="O1587" s="121" t="s">
        <v>8931</v>
      </c>
      <c r="P1587" s="119" t="s">
        <v>1325</v>
      </c>
    </row>
    <row r="1588" spans="1:16" ht="48.6">
      <c r="A1588" s="119" t="s">
        <v>8587</v>
      </c>
      <c r="B1588" s="119" t="s">
        <v>8588</v>
      </c>
      <c r="C1588" s="119" t="s">
        <v>14626</v>
      </c>
      <c r="D1588" s="119" t="s">
        <v>7491</v>
      </c>
      <c r="E1588" s="119" t="s">
        <v>7492</v>
      </c>
      <c r="F1588" s="119" t="s">
        <v>7493</v>
      </c>
      <c r="G1588" s="120" t="s">
        <v>1278</v>
      </c>
      <c r="H1588" s="119" t="s">
        <v>14380</v>
      </c>
      <c r="I1588" s="120" t="s">
        <v>875</v>
      </c>
      <c r="J1588" s="120" t="s">
        <v>876</v>
      </c>
      <c r="K1588" s="120">
        <v>3</v>
      </c>
      <c r="L1588" s="120">
        <v>2</v>
      </c>
      <c r="M1588" s="119" t="s">
        <v>322</v>
      </c>
      <c r="N1588" s="119" t="s">
        <v>471</v>
      </c>
      <c r="O1588" s="121" t="s">
        <v>8931</v>
      </c>
      <c r="P1588" s="119" t="s">
        <v>1325</v>
      </c>
    </row>
    <row r="1589" spans="1:16" ht="64.8">
      <c r="A1589" s="119" t="s">
        <v>8589</v>
      </c>
      <c r="B1589" s="119" t="s">
        <v>8590</v>
      </c>
      <c r="C1589" s="119" t="s">
        <v>14627</v>
      </c>
      <c r="D1589" s="119" t="s">
        <v>7491</v>
      </c>
      <c r="E1589" s="119" t="s">
        <v>7492</v>
      </c>
      <c r="F1589" s="119" t="s">
        <v>7493</v>
      </c>
      <c r="G1589" s="120" t="s">
        <v>1311</v>
      </c>
      <c r="H1589" s="119" t="s">
        <v>14381</v>
      </c>
      <c r="I1589" s="120" t="s">
        <v>875</v>
      </c>
      <c r="J1589" s="120" t="s">
        <v>876</v>
      </c>
      <c r="K1589" s="120">
        <v>3</v>
      </c>
      <c r="L1589" s="120">
        <v>2</v>
      </c>
      <c r="M1589" s="119" t="s">
        <v>322</v>
      </c>
      <c r="N1589" s="119" t="s">
        <v>471</v>
      </c>
      <c r="O1589" s="121" t="s">
        <v>8931</v>
      </c>
      <c r="P1589" s="119" t="s">
        <v>1325</v>
      </c>
    </row>
    <row r="1590" spans="1:16" ht="64.8">
      <c r="A1590" s="119" t="s">
        <v>8589</v>
      </c>
      <c r="B1590" s="119" t="s">
        <v>8590</v>
      </c>
      <c r="C1590" s="119" t="s">
        <v>14627</v>
      </c>
      <c r="D1590" s="119" t="s">
        <v>7491</v>
      </c>
      <c r="E1590" s="119" t="s">
        <v>7492</v>
      </c>
      <c r="F1590" s="119" t="s">
        <v>7493</v>
      </c>
      <c r="G1590" s="120" t="s">
        <v>1311</v>
      </c>
      <c r="H1590" s="119" t="s">
        <v>14381</v>
      </c>
      <c r="I1590" s="120" t="s">
        <v>751</v>
      </c>
      <c r="J1590" s="120" t="s">
        <v>752</v>
      </c>
      <c r="K1590" s="120">
        <v>1</v>
      </c>
      <c r="L1590" s="120">
        <v>2</v>
      </c>
      <c r="M1590" s="119" t="s">
        <v>322</v>
      </c>
      <c r="N1590" s="119" t="s">
        <v>471</v>
      </c>
      <c r="O1590" s="121" t="s">
        <v>8931</v>
      </c>
      <c r="P1590" s="119" t="s">
        <v>1325</v>
      </c>
    </row>
    <row r="1591" spans="1:16" ht="32.4">
      <c r="A1591" s="119" t="s">
        <v>8591</v>
      </c>
      <c r="B1591" s="119" t="s">
        <v>8592</v>
      </c>
      <c r="C1591" s="119" t="s">
        <v>14628</v>
      </c>
      <c r="D1591" s="119" t="s">
        <v>8593</v>
      </c>
      <c r="E1591" s="119" t="s">
        <v>8594</v>
      </c>
      <c r="F1591" s="119" t="s">
        <v>8595</v>
      </c>
      <c r="G1591" s="120" t="s">
        <v>698</v>
      </c>
      <c r="H1591" s="119" t="s">
        <v>6</v>
      </c>
      <c r="I1591" s="120" t="s">
        <v>875</v>
      </c>
      <c r="J1591" s="120" t="s">
        <v>876</v>
      </c>
      <c r="K1591" s="120">
        <v>2</v>
      </c>
      <c r="L1591" s="120">
        <v>1</v>
      </c>
      <c r="M1591" s="119" t="s">
        <v>8130</v>
      </c>
      <c r="N1591" s="119" t="s">
        <v>8131</v>
      </c>
      <c r="O1591" s="121" t="s">
        <v>7294</v>
      </c>
      <c r="P1591" s="119" t="s">
        <v>1325</v>
      </c>
    </row>
    <row r="1592" spans="1:16" ht="32.4">
      <c r="A1592" s="119" t="s">
        <v>8591</v>
      </c>
      <c r="B1592" s="119" t="s">
        <v>8592</v>
      </c>
      <c r="C1592" s="119" t="s">
        <v>14628</v>
      </c>
      <c r="D1592" s="119" t="s">
        <v>7643</v>
      </c>
      <c r="E1592" s="119" t="s">
        <v>7644</v>
      </c>
      <c r="F1592" s="119" t="s">
        <v>7645</v>
      </c>
      <c r="G1592" s="120" t="s">
        <v>775</v>
      </c>
      <c r="H1592" s="119" t="s">
        <v>16</v>
      </c>
      <c r="I1592" s="120" t="s">
        <v>721</v>
      </c>
      <c r="J1592" s="120" t="s">
        <v>722</v>
      </c>
      <c r="K1592" s="120">
        <v>3</v>
      </c>
      <c r="L1592" s="120">
        <v>1</v>
      </c>
      <c r="M1592" s="119" t="s">
        <v>8130</v>
      </c>
      <c r="N1592" s="119" t="s">
        <v>8131</v>
      </c>
      <c r="O1592" s="121" t="s">
        <v>7294</v>
      </c>
      <c r="P1592" s="119" t="s">
        <v>1325</v>
      </c>
    </row>
    <row r="1593" spans="1:16" ht="32.4">
      <c r="A1593" s="119" t="s">
        <v>8591</v>
      </c>
      <c r="B1593" s="119" t="s">
        <v>8596</v>
      </c>
      <c r="C1593" s="119" t="s">
        <v>14628</v>
      </c>
      <c r="D1593" s="119" t="s">
        <v>7643</v>
      </c>
      <c r="E1593" s="119" t="s">
        <v>7644</v>
      </c>
      <c r="F1593" s="119" t="s">
        <v>7645</v>
      </c>
      <c r="G1593" s="120" t="s">
        <v>775</v>
      </c>
      <c r="H1593" s="119" t="s">
        <v>16</v>
      </c>
      <c r="I1593" s="120" t="s">
        <v>721</v>
      </c>
      <c r="J1593" s="120" t="s">
        <v>722</v>
      </c>
      <c r="K1593" s="120">
        <v>3</v>
      </c>
      <c r="L1593" s="120">
        <v>1</v>
      </c>
      <c r="M1593" s="119" t="s">
        <v>8130</v>
      </c>
      <c r="N1593" s="119" t="s">
        <v>8131</v>
      </c>
      <c r="O1593" s="121" t="s">
        <v>7294</v>
      </c>
      <c r="P1593" s="119" t="s">
        <v>1325</v>
      </c>
    </row>
    <row r="1594" spans="1:16" ht="32.4">
      <c r="A1594" s="119" t="s">
        <v>8597</v>
      </c>
      <c r="B1594" s="119" t="s">
        <v>8592</v>
      </c>
      <c r="C1594" s="119" t="s">
        <v>14628</v>
      </c>
      <c r="D1594" s="119" t="s">
        <v>7486</v>
      </c>
      <c r="E1594" s="119" t="s">
        <v>7487</v>
      </c>
      <c r="F1594" s="119" t="s">
        <v>7488</v>
      </c>
      <c r="G1594" s="120" t="s">
        <v>698</v>
      </c>
      <c r="H1594" s="119" t="s">
        <v>6</v>
      </c>
      <c r="I1594" s="120" t="s">
        <v>751</v>
      </c>
      <c r="J1594" s="120" t="s">
        <v>752</v>
      </c>
      <c r="K1594" s="120">
        <v>3</v>
      </c>
      <c r="L1594" s="120">
        <v>1</v>
      </c>
      <c r="M1594" s="119" t="s">
        <v>9</v>
      </c>
      <c r="N1594" s="119" t="s">
        <v>670</v>
      </c>
      <c r="O1594" s="121" t="s">
        <v>7294</v>
      </c>
      <c r="P1594" s="119" t="s">
        <v>1325</v>
      </c>
    </row>
    <row r="1595" spans="1:16" ht="32.4">
      <c r="A1595" s="119" t="s">
        <v>8591</v>
      </c>
      <c r="B1595" s="119" t="s">
        <v>8596</v>
      </c>
      <c r="C1595" s="119" t="s">
        <v>14628</v>
      </c>
      <c r="D1595" s="119" t="s">
        <v>8593</v>
      </c>
      <c r="E1595" s="119" t="s">
        <v>8594</v>
      </c>
      <c r="F1595" s="119" t="s">
        <v>8595</v>
      </c>
      <c r="G1595" s="120" t="s">
        <v>698</v>
      </c>
      <c r="H1595" s="119" t="s">
        <v>6</v>
      </c>
      <c r="I1595" s="120" t="s">
        <v>875</v>
      </c>
      <c r="J1595" s="120" t="s">
        <v>876</v>
      </c>
      <c r="K1595" s="120">
        <v>2</v>
      </c>
      <c r="L1595" s="120">
        <v>1</v>
      </c>
      <c r="M1595" s="119" t="s">
        <v>8130</v>
      </c>
      <c r="N1595" s="119" t="s">
        <v>8131</v>
      </c>
      <c r="O1595" s="121" t="s">
        <v>7294</v>
      </c>
      <c r="P1595" s="119" t="s">
        <v>1325</v>
      </c>
    </row>
    <row r="1596" spans="1:16" ht="32.4">
      <c r="A1596" s="119" t="s">
        <v>8598</v>
      </c>
      <c r="B1596" s="119" t="s">
        <v>8592</v>
      </c>
      <c r="C1596" s="119" t="s">
        <v>14628</v>
      </c>
      <c r="D1596" s="119" t="s">
        <v>8599</v>
      </c>
      <c r="E1596" s="119" t="s">
        <v>8600</v>
      </c>
      <c r="F1596" s="119" t="s">
        <v>8601</v>
      </c>
      <c r="G1596" s="120" t="s">
        <v>698</v>
      </c>
      <c r="H1596" s="119" t="s">
        <v>6</v>
      </c>
      <c r="I1596" s="120" t="s">
        <v>822</v>
      </c>
      <c r="J1596" s="120" t="s">
        <v>823</v>
      </c>
      <c r="K1596" s="120">
        <v>3</v>
      </c>
      <c r="L1596" s="120">
        <v>1</v>
      </c>
      <c r="M1596" s="119" t="s">
        <v>9</v>
      </c>
      <c r="N1596" s="119" t="s">
        <v>670</v>
      </c>
      <c r="O1596" s="121" t="s">
        <v>7294</v>
      </c>
      <c r="P1596" s="119" t="s">
        <v>1325</v>
      </c>
    </row>
    <row r="1597" spans="1:16" ht="32.4">
      <c r="A1597" s="119" t="s">
        <v>8602</v>
      </c>
      <c r="B1597" s="119" t="s">
        <v>8592</v>
      </c>
      <c r="C1597" s="119" t="s">
        <v>14628</v>
      </c>
      <c r="D1597" s="119" t="s">
        <v>7463</v>
      </c>
      <c r="E1597" s="119" t="s">
        <v>7464</v>
      </c>
      <c r="F1597" s="119" t="s">
        <v>7465</v>
      </c>
      <c r="G1597" s="120" t="s">
        <v>698</v>
      </c>
      <c r="H1597" s="119" t="s">
        <v>6</v>
      </c>
      <c r="I1597" s="120" t="s">
        <v>822</v>
      </c>
      <c r="J1597" s="120" t="s">
        <v>823</v>
      </c>
      <c r="K1597" s="120">
        <v>3</v>
      </c>
      <c r="L1597" s="120">
        <v>1</v>
      </c>
      <c r="M1597" s="119" t="s">
        <v>8130</v>
      </c>
      <c r="N1597" s="119" t="s">
        <v>8131</v>
      </c>
      <c r="O1597" s="121" t="s">
        <v>7294</v>
      </c>
      <c r="P1597" s="119" t="s">
        <v>1325</v>
      </c>
    </row>
    <row r="1598" spans="1:16" ht="32.4">
      <c r="A1598" s="119" t="s">
        <v>8603</v>
      </c>
      <c r="B1598" s="119" t="s">
        <v>8592</v>
      </c>
      <c r="C1598" s="119" t="s">
        <v>14628</v>
      </c>
      <c r="D1598" s="119" t="s">
        <v>7044</v>
      </c>
      <c r="E1598" s="119" t="s">
        <v>7045</v>
      </c>
      <c r="F1598" s="119" t="s">
        <v>7046</v>
      </c>
      <c r="G1598" s="120" t="s">
        <v>698</v>
      </c>
      <c r="H1598" s="119" t="s">
        <v>6</v>
      </c>
      <c r="I1598" s="120" t="s">
        <v>875</v>
      </c>
      <c r="J1598" s="120" t="s">
        <v>876</v>
      </c>
      <c r="K1598" s="120">
        <v>1</v>
      </c>
      <c r="L1598" s="120">
        <v>1</v>
      </c>
      <c r="M1598" s="119" t="s">
        <v>9</v>
      </c>
      <c r="N1598" s="119" t="s">
        <v>670</v>
      </c>
      <c r="O1598" s="121" t="s">
        <v>7294</v>
      </c>
      <c r="P1598" s="119" t="s">
        <v>1325</v>
      </c>
    </row>
    <row r="1599" spans="1:16" ht="32.4">
      <c r="A1599" s="119" t="s">
        <v>8604</v>
      </c>
      <c r="B1599" s="119" t="s">
        <v>8592</v>
      </c>
      <c r="C1599" s="119" t="s">
        <v>14628</v>
      </c>
      <c r="D1599" s="119" t="s">
        <v>7643</v>
      </c>
      <c r="E1599" s="119" t="s">
        <v>7644</v>
      </c>
      <c r="F1599" s="119" t="s">
        <v>7645</v>
      </c>
      <c r="G1599" s="120" t="s">
        <v>698</v>
      </c>
      <c r="H1599" s="119" t="s">
        <v>6</v>
      </c>
      <c r="I1599" s="120" t="s">
        <v>875</v>
      </c>
      <c r="J1599" s="120" t="s">
        <v>876</v>
      </c>
      <c r="K1599" s="120">
        <v>3</v>
      </c>
      <c r="L1599" s="120">
        <v>1</v>
      </c>
      <c r="M1599" s="119" t="s">
        <v>8130</v>
      </c>
      <c r="N1599" s="119" t="s">
        <v>8131</v>
      </c>
      <c r="O1599" s="121" t="s">
        <v>7294</v>
      </c>
      <c r="P1599" s="119" t="s">
        <v>1325</v>
      </c>
    </row>
    <row r="1600" spans="1:16" ht="32.4">
      <c r="A1600" s="119" t="s">
        <v>8591</v>
      </c>
      <c r="B1600" s="119" t="s">
        <v>8596</v>
      </c>
      <c r="C1600" s="119" t="s">
        <v>14628</v>
      </c>
      <c r="D1600" s="119" t="s">
        <v>8605</v>
      </c>
      <c r="E1600" s="119" t="s">
        <v>8606</v>
      </c>
      <c r="F1600" s="119" t="s">
        <v>8607</v>
      </c>
      <c r="G1600" s="120" t="s">
        <v>698</v>
      </c>
      <c r="H1600" s="119" t="s">
        <v>6</v>
      </c>
      <c r="I1600" s="120" t="s">
        <v>751</v>
      </c>
      <c r="J1600" s="120" t="s">
        <v>752</v>
      </c>
      <c r="K1600" s="120">
        <v>4</v>
      </c>
      <c r="L1600" s="120">
        <v>1</v>
      </c>
      <c r="M1600" s="119" t="s">
        <v>8130</v>
      </c>
      <c r="N1600" s="119" t="s">
        <v>8131</v>
      </c>
      <c r="O1600" s="121" t="s">
        <v>7294</v>
      </c>
      <c r="P1600" s="119" t="s">
        <v>1325</v>
      </c>
    </row>
    <row r="1601" spans="1:16" ht="32.4">
      <c r="A1601" s="119" t="s">
        <v>8591</v>
      </c>
      <c r="B1601" s="119" t="s">
        <v>8592</v>
      </c>
      <c r="C1601" s="119" t="s">
        <v>14628</v>
      </c>
      <c r="D1601" s="119" t="s">
        <v>8605</v>
      </c>
      <c r="E1601" s="119" t="s">
        <v>8606</v>
      </c>
      <c r="F1601" s="119" t="s">
        <v>8607</v>
      </c>
      <c r="G1601" s="120" t="s">
        <v>698</v>
      </c>
      <c r="H1601" s="119" t="s">
        <v>6</v>
      </c>
      <c r="I1601" s="120" t="s">
        <v>751</v>
      </c>
      <c r="J1601" s="120" t="s">
        <v>752</v>
      </c>
      <c r="K1601" s="120">
        <v>4</v>
      </c>
      <c r="L1601" s="120">
        <v>1</v>
      </c>
      <c r="M1601" s="119" t="s">
        <v>8130</v>
      </c>
      <c r="N1601" s="119" t="s">
        <v>8131</v>
      </c>
      <c r="O1601" s="121" t="s">
        <v>7294</v>
      </c>
      <c r="P1601" s="119" t="s">
        <v>1325</v>
      </c>
    </row>
    <row r="1602" spans="1:16" ht="32.4">
      <c r="A1602" s="119" t="s">
        <v>8608</v>
      </c>
      <c r="B1602" s="119" t="s">
        <v>8592</v>
      </c>
      <c r="C1602" s="119" t="s">
        <v>14628</v>
      </c>
      <c r="D1602" s="119" t="s">
        <v>7044</v>
      </c>
      <c r="E1602" s="119" t="s">
        <v>7045</v>
      </c>
      <c r="F1602" s="119" t="s">
        <v>7046</v>
      </c>
      <c r="G1602" s="120" t="s">
        <v>698</v>
      </c>
      <c r="H1602" s="119" t="s">
        <v>6</v>
      </c>
      <c r="I1602" s="120" t="s">
        <v>822</v>
      </c>
      <c r="J1602" s="120" t="s">
        <v>823</v>
      </c>
      <c r="K1602" s="120">
        <v>3</v>
      </c>
      <c r="L1602" s="120">
        <v>1</v>
      </c>
      <c r="M1602" s="119" t="s">
        <v>9</v>
      </c>
      <c r="N1602" s="119" t="s">
        <v>670</v>
      </c>
      <c r="O1602" s="121" t="s">
        <v>7294</v>
      </c>
      <c r="P1602" s="119" t="s">
        <v>1325</v>
      </c>
    </row>
    <row r="1603" spans="1:16" ht="32.4">
      <c r="A1603" s="119" t="s">
        <v>8609</v>
      </c>
      <c r="B1603" s="119" t="s">
        <v>8610</v>
      </c>
      <c r="C1603" s="119" t="s">
        <v>14629</v>
      </c>
      <c r="D1603" s="119" t="s">
        <v>7643</v>
      </c>
      <c r="E1603" s="119" t="s">
        <v>7644</v>
      </c>
      <c r="F1603" s="119" t="s">
        <v>7645</v>
      </c>
      <c r="G1603" s="120" t="s">
        <v>698</v>
      </c>
      <c r="H1603" s="119" t="s">
        <v>6</v>
      </c>
      <c r="I1603" s="120" t="s">
        <v>721</v>
      </c>
      <c r="J1603" s="120" t="s">
        <v>722</v>
      </c>
      <c r="K1603" s="120">
        <v>3</v>
      </c>
      <c r="L1603" s="120">
        <v>1</v>
      </c>
      <c r="M1603" s="119" t="s">
        <v>8130</v>
      </c>
      <c r="N1603" s="119" t="s">
        <v>8131</v>
      </c>
      <c r="O1603" s="121" t="s">
        <v>7294</v>
      </c>
      <c r="P1603" s="119" t="s">
        <v>1325</v>
      </c>
    </row>
    <row r="1604" spans="1:16" ht="16.2">
      <c r="A1604" s="119" t="s">
        <v>8609</v>
      </c>
      <c r="B1604" s="119" t="s">
        <v>8610</v>
      </c>
      <c r="C1604" s="119" t="s">
        <v>14629</v>
      </c>
      <c r="D1604" s="119" t="s">
        <v>8593</v>
      </c>
      <c r="E1604" s="119" t="s">
        <v>8594</v>
      </c>
      <c r="F1604" s="119" t="s">
        <v>8595</v>
      </c>
      <c r="G1604" s="120" t="s">
        <v>775</v>
      </c>
      <c r="H1604" s="119" t="s">
        <v>16</v>
      </c>
      <c r="I1604" s="120" t="s">
        <v>875</v>
      </c>
      <c r="J1604" s="120" t="s">
        <v>876</v>
      </c>
      <c r="K1604" s="120">
        <v>2</v>
      </c>
      <c r="L1604" s="120">
        <v>1</v>
      </c>
      <c r="M1604" s="119" t="s">
        <v>9</v>
      </c>
      <c r="N1604" s="119" t="s">
        <v>670</v>
      </c>
      <c r="O1604" s="121" t="s">
        <v>7294</v>
      </c>
      <c r="P1604" s="119" t="s">
        <v>1325</v>
      </c>
    </row>
    <row r="1605" spans="1:16" ht="32.4">
      <c r="A1605" s="119" t="s">
        <v>8609</v>
      </c>
      <c r="B1605" s="119" t="s">
        <v>8611</v>
      </c>
      <c r="C1605" s="119" t="s">
        <v>14629</v>
      </c>
      <c r="D1605" s="119" t="s">
        <v>7643</v>
      </c>
      <c r="E1605" s="119" t="s">
        <v>7644</v>
      </c>
      <c r="F1605" s="119" t="s">
        <v>7645</v>
      </c>
      <c r="G1605" s="120" t="s">
        <v>698</v>
      </c>
      <c r="H1605" s="119" t="s">
        <v>6</v>
      </c>
      <c r="I1605" s="120" t="s">
        <v>721</v>
      </c>
      <c r="J1605" s="120" t="s">
        <v>722</v>
      </c>
      <c r="K1605" s="120">
        <v>3</v>
      </c>
      <c r="L1605" s="120">
        <v>1</v>
      </c>
      <c r="M1605" s="119" t="s">
        <v>8130</v>
      </c>
      <c r="N1605" s="119" t="s">
        <v>8131</v>
      </c>
      <c r="O1605" s="121" t="s">
        <v>7294</v>
      </c>
      <c r="P1605" s="119" t="s">
        <v>1325</v>
      </c>
    </row>
    <row r="1606" spans="1:16" ht="32.4">
      <c r="A1606" s="119" t="s">
        <v>8609</v>
      </c>
      <c r="B1606" s="119" t="s">
        <v>8610</v>
      </c>
      <c r="C1606" s="119" t="s">
        <v>14629</v>
      </c>
      <c r="D1606" s="119" t="s">
        <v>8605</v>
      </c>
      <c r="E1606" s="119" t="s">
        <v>8606</v>
      </c>
      <c r="F1606" s="119" t="s">
        <v>8607</v>
      </c>
      <c r="G1606" s="120" t="s">
        <v>775</v>
      </c>
      <c r="H1606" s="119" t="s">
        <v>16</v>
      </c>
      <c r="I1606" s="120" t="s">
        <v>751</v>
      </c>
      <c r="J1606" s="120" t="s">
        <v>752</v>
      </c>
      <c r="K1606" s="120">
        <v>4</v>
      </c>
      <c r="L1606" s="120">
        <v>1</v>
      </c>
      <c r="M1606" s="119" t="s">
        <v>8130</v>
      </c>
      <c r="N1606" s="119" t="s">
        <v>8131</v>
      </c>
      <c r="O1606" s="121" t="s">
        <v>7294</v>
      </c>
      <c r="P1606" s="119" t="s">
        <v>1325</v>
      </c>
    </row>
    <row r="1607" spans="1:16" ht="16.2">
      <c r="A1607" s="119" t="s">
        <v>8612</v>
      </c>
      <c r="B1607" s="119" t="s">
        <v>8610</v>
      </c>
      <c r="C1607" s="119" t="s">
        <v>14629</v>
      </c>
      <c r="D1607" s="119" t="s">
        <v>7044</v>
      </c>
      <c r="E1607" s="119" t="s">
        <v>7045</v>
      </c>
      <c r="F1607" s="119" t="s">
        <v>7046</v>
      </c>
      <c r="G1607" s="120" t="s">
        <v>775</v>
      </c>
      <c r="H1607" s="119" t="s">
        <v>16</v>
      </c>
      <c r="I1607" s="120" t="s">
        <v>875</v>
      </c>
      <c r="J1607" s="120" t="s">
        <v>876</v>
      </c>
      <c r="K1607" s="120">
        <v>1</v>
      </c>
      <c r="L1607" s="120">
        <v>1</v>
      </c>
      <c r="M1607" s="119" t="s">
        <v>9</v>
      </c>
      <c r="N1607" s="119" t="s">
        <v>670</v>
      </c>
      <c r="O1607" s="121" t="s">
        <v>7294</v>
      </c>
      <c r="P1607" s="119" t="s">
        <v>1325</v>
      </c>
    </row>
    <row r="1608" spans="1:16" ht="16.2">
      <c r="A1608" s="119" t="s">
        <v>8613</v>
      </c>
      <c r="B1608" s="119" t="s">
        <v>8610</v>
      </c>
      <c r="C1608" s="119" t="s">
        <v>14629</v>
      </c>
      <c r="D1608" s="119" t="s">
        <v>7486</v>
      </c>
      <c r="E1608" s="119" t="s">
        <v>7487</v>
      </c>
      <c r="F1608" s="119" t="s">
        <v>7488</v>
      </c>
      <c r="G1608" s="120" t="s">
        <v>775</v>
      </c>
      <c r="H1608" s="119" t="s">
        <v>16</v>
      </c>
      <c r="I1608" s="120" t="s">
        <v>751</v>
      </c>
      <c r="J1608" s="120" t="s">
        <v>752</v>
      </c>
      <c r="K1608" s="120">
        <v>3</v>
      </c>
      <c r="L1608" s="120">
        <v>1</v>
      </c>
      <c r="M1608" s="119" t="s">
        <v>9</v>
      </c>
      <c r="N1608" s="119" t="s">
        <v>670</v>
      </c>
      <c r="O1608" s="121" t="s">
        <v>7294</v>
      </c>
      <c r="P1608" s="119" t="s">
        <v>1325</v>
      </c>
    </row>
    <row r="1609" spans="1:16" ht="32.4">
      <c r="A1609" s="119" t="s">
        <v>8614</v>
      </c>
      <c r="B1609" s="119" t="s">
        <v>8610</v>
      </c>
      <c r="C1609" s="119" t="s">
        <v>14629</v>
      </c>
      <c r="D1609" s="119" t="s">
        <v>7463</v>
      </c>
      <c r="E1609" s="119" t="s">
        <v>7464</v>
      </c>
      <c r="F1609" s="119" t="s">
        <v>7465</v>
      </c>
      <c r="G1609" s="120" t="s">
        <v>775</v>
      </c>
      <c r="H1609" s="119" t="s">
        <v>16</v>
      </c>
      <c r="I1609" s="120" t="s">
        <v>822</v>
      </c>
      <c r="J1609" s="120" t="s">
        <v>823</v>
      </c>
      <c r="K1609" s="120">
        <v>3</v>
      </c>
      <c r="L1609" s="120">
        <v>1</v>
      </c>
      <c r="M1609" s="119" t="s">
        <v>8130</v>
      </c>
      <c r="N1609" s="119" t="s">
        <v>8131</v>
      </c>
      <c r="O1609" s="121" t="s">
        <v>7294</v>
      </c>
      <c r="P1609" s="119" t="s">
        <v>1325</v>
      </c>
    </row>
    <row r="1610" spans="1:16" ht="16.2">
      <c r="A1610" s="119" t="s">
        <v>8615</v>
      </c>
      <c r="B1610" s="119" t="s">
        <v>8610</v>
      </c>
      <c r="C1610" s="119" t="s">
        <v>14629</v>
      </c>
      <c r="D1610" s="119" t="s">
        <v>8599</v>
      </c>
      <c r="E1610" s="119" t="s">
        <v>8600</v>
      </c>
      <c r="F1610" s="119" t="s">
        <v>8601</v>
      </c>
      <c r="G1610" s="120" t="s">
        <v>775</v>
      </c>
      <c r="H1610" s="119" t="s">
        <v>16</v>
      </c>
      <c r="I1610" s="120" t="s">
        <v>822</v>
      </c>
      <c r="J1610" s="120" t="s">
        <v>823</v>
      </c>
      <c r="K1610" s="120">
        <v>3</v>
      </c>
      <c r="L1610" s="120">
        <v>1</v>
      </c>
      <c r="M1610" s="119" t="s">
        <v>9</v>
      </c>
      <c r="N1610" s="119" t="s">
        <v>670</v>
      </c>
      <c r="O1610" s="121" t="s">
        <v>7294</v>
      </c>
      <c r="P1610" s="119" t="s">
        <v>1325</v>
      </c>
    </row>
    <row r="1611" spans="1:16" ht="16.2">
      <c r="A1611" s="119" t="s">
        <v>8616</v>
      </c>
      <c r="B1611" s="119" t="s">
        <v>8610</v>
      </c>
      <c r="C1611" s="119" t="s">
        <v>14629</v>
      </c>
      <c r="D1611" s="119" t="s">
        <v>7044</v>
      </c>
      <c r="E1611" s="119" t="s">
        <v>7045</v>
      </c>
      <c r="F1611" s="119" t="s">
        <v>7046</v>
      </c>
      <c r="G1611" s="120" t="s">
        <v>775</v>
      </c>
      <c r="H1611" s="119" t="s">
        <v>16</v>
      </c>
      <c r="I1611" s="120" t="s">
        <v>822</v>
      </c>
      <c r="J1611" s="120" t="s">
        <v>823</v>
      </c>
      <c r="K1611" s="120">
        <v>3</v>
      </c>
      <c r="L1611" s="120">
        <v>1</v>
      </c>
      <c r="M1611" s="119" t="s">
        <v>9</v>
      </c>
      <c r="N1611" s="119" t="s">
        <v>670</v>
      </c>
      <c r="O1611" s="121" t="s">
        <v>7294</v>
      </c>
      <c r="P1611" s="119" t="s">
        <v>1325</v>
      </c>
    </row>
    <row r="1612" spans="1:16" ht="16.2">
      <c r="A1612" s="119" t="s">
        <v>8609</v>
      </c>
      <c r="B1612" s="119" t="s">
        <v>8611</v>
      </c>
      <c r="C1612" s="119" t="s">
        <v>14629</v>
      </c>
      <c r="D1612" s="119" t="s">
        <v>8593</v>
      </c>
      <c r="E1612" s="119" t="s">
        <v>8594</v>
      </c>
      <c r="F1612" s="119" t="s">
        <v>8595</v>
      </c>
      <c r="G1612" s="120" t="s">
        <v>775</v>
      </c>
      <c r="H1612" s="119" t="s">
        <v>16</v>
      </c>
      <c r="I1612" s="120" t="s">
        <v>875</v>
      </c>
      <c r="J1612" s="120" t="s">
        <v>876</v>
      </c>
      <c r="K1612" s="120">
        <v>2</v>
      </c>
      <c r="L1612" s="120">
        <v>1</v>
      </c>
      <c r="M1612" s="119" t="s">
        <v>9</v>
      </c>
      <c r="N1612" s="119" t="s">
        <v>670</v>
      </c>
      <c r="O1612" s="121" t="s">
        <v>7294</v>
      </c>
      <c r="P1612" s="119" t="s">
        <v>1325</v>
      </c>
    </row>
    <row r="1613" spans="1:16" ht="32.4">
      <c r="A1613" s="119" t="s">
        <v>8617</v>
      </c>
      <c r="B1613" s="119" t="s">
        <v>8610</v>
      </c>
      <c r="C1613" s="119" t="s">
        <v>14629</v>
      </c>
      <c r="D1613" s="119" t="s">
        <v>7643</v>
      </c>
      <c r="E1613" s="119" t="s">
        <v>7644</v>
      </c>
      <c r="F1613" s="119" t="s">
        <v>7645</v>
      </c>
      <c r="G1613" s="120" t="s">
        <v>775</v>
      </c>
      <c r="H1613" s="119" t="s">
        <v>16</v>
      </c>
      <c r="I1613" s="120" t="s">
        <v>875</v>
      </c>
      <c r="J1613" s="120" t="s">
        <v>876</v>
      </c>
      <c r="K1613" s="120">
        <v>3</v>
      </c>
      <c r="L1613" s="120">
        <v>1</v>
      </c>
      <c r="M1613" s="119" t="s">
        <v>8130</v>
      </c>
      <c r="N1613" s="119" t="s">
        <v>8131</v>
      </c>
      <c r="O1613" s="121" t="s">
        <v>7294</v>
      </c>
      <c r="P1613" s="119" t="s">
        <v>1325</v>
      </c>
    </row>
    <row r="1614" spans="1:16" ht="32.4">
      <c r="A1614" s="119" t="s">
        <v>8609</v>
      </c>
      <c r="B1614" s="119" t="s">
        <v>8611</v>
      </c>
      <c r="C1614" s="119" t="s">
        <v>14629</v>
      </c>
      <c r="D1614" s="119" t="s">
        <v>8605</v>
      </c>
      <c r="E1614" s="119" t="s">
        <v>8606</v>
      </c>
      <c r="F1614" s="119" t="s">
        <v>8607</v>
      </c>
      <c r="G1614" s="120" t="s">
        <v>775</v>
      </c>
      <c r="H1614" s="119" t="s">
        <v>16</v>
      </c>
      <c r="I1614" s="120" t="s">
        <v>751</v>
      </c>
      <c r="J1614" s="120" t="s">
        <v>752</v>
      </c>
      <c r="K1614" s="120">
        <v>4</v>
      </c>
      <c r="L1614" s="120">
        <v>1</v>
      </c>
      <c r="M1614" s="119" t="s">
        <v>8130</v>
      </c>
      <c r="N1614" s="119" t="s">
        <v>8131</v>
      </c>
      <c r="O1614" s="121" t="s">
        <v>7294</v>
      </c>
      <c r="P1614" s="119" t="s">
        <v>1325</v>
      </c>
    </row>
    <row r="1615" spans="1:16" ht="32.4">
      <c r="A1615" s="119" t="s">
        <v>8618</v>
      </c>
      <c r="B1615" s="119" t="s">
        <v>8596</v>
      </c>
      <c r="C1615" s="119" t="s">
        <v>14630</v>
      </c>
      <c r="D1615" s="119" t="s">
        <v>7044</v>
      </c>
      <c r="E1615" s="119" t="s">
        <v>7045</v>
      </c>
      <c r="F1615" s="119" t="s">
        <v>7046</v>
      </c>
      <c r="G1615" s="120" t="s">
        <v>698</v>
      </c>
      <c r="H1615" s="119" t="s">
        <v>6</v>
      </c>
      <c r="I1615" s="120" t="s">
        <v>721</v>
      </c>
      <c r="J1615" s="120" t="s">
        <v>722</v>
      </c>
      <c r="K1615" s="120">
        <v>3</v>
      </c>
      <c r="L1615" s="120">
        <v>1</v>
      </c>
      <c r="M1615" s="119" t="s">
        <v>9</v>
      </c>
      <c r="N1615" s="119" t="s">
        <v>670</v>
      </c>
      <c r="O1615" s="121" t="s">
        <v>7294</v>
      </c>
      <c r="P1615" s="119" t="s">
        <v>1325</v>
      </c>
    </row>
    <row r="1616" spans="1:16" ht="32.4">
      <c r="A1616" s="119" t="s">
        <v>8619</v>
      </c>
      <c r="B1616" s="119" t="s">
        <v>8596</v>
      </c>
      <c r="C1616" s="119" t="s">
        <v>14630</v>
      </c>
      <c r="D1616" s="119" t="s">
        <v>7075</v>
      </c>
      <c r="E1616" s="119" t="s">
        <v>7076</v>
      </c>
      <c r="F1616" s="119" t="s">
        <v>7077</v>
      </c>
      <c r="G1616" s="120" t="s">
        <v>698</v>
      </c>
      <c r="H1616" s="119" t="s">
        <v>6</v>
      </c>
      <c r="I1616" s="120" t="s">
        <v>700</v>
      </c>
      <c r="J1616" s="120" t="s">
        <v>701</v>
      </c>
      <c r="K1616" s="120">
        <v>2</v>
      </c>
      <c r="L1616" s="120">
        <v>1</v>
      </c>
      <c r="M1616" s="119" t="s">
        <v>9</v>
      </c>
      <c r="N1616" s="119" t="s">
        <v>670</v>
      </c>
      <c r="O1616" s="121" t="s">
        <v>7294</v>
      </c>
      <c r="P1616" s="119" t="s">
        <v>1325</v>
      </c>
    </row>
    <row r="1617" spans="1:16" ht="32.4">
      <c r="A1617" s="119" t="s">
        <v>8620</v>
      </c>
      <c r="B1617" s="119" t="s">
        <v>8596</v>
      </c>
      <c r="C1617" s="119" t="s">
        <v>14630</v>
      </c>
      <c r="D1617" s="119" t="s">
        <v>7044</v>
      </c>
      <c r="E1617" s="119" t="s">
        <v>7045</v>
      </c>
      <c r="F1617" s="119" t="s">
        <v>7046</v>
      </c>
      <c r="G1617" s="120" t="s">
        <v>698</v>
      </c>
      <c r="H1617" s="119" t="s">
        <v>6</v>
      </c>
      <c r="I1617" s="120" t="s">
        <v>721</v>
      </c>
      <c r="J1617" s="120" t="s">
        <v>722</v>
      </c>
      <c r="K1617" s="120">
        <v>1</v>
      </c>
      <c r="L1617" s="120">
        <v>1</v>
      </c>
      <c r="M1617" s="119" t="s">
        <v>9</v>
      </c>
      <c r="N1617" s="119" t="s">
        <v>670</v>
      </c>
      <c r="O1617" s="121" t="s">
        <v>7294</v>
      </c>
      <c r="P1617" s="119" t="s">
        <v>1325</v>
      </c>
    </row>
    <row r="1618" spans="1:16" ht="32.4">
      <c r="A1618" s="119" t="s">
        <v>8621</v>
      </c>
      <c r="B1618" s="119" t="s">
        <v>8596</v>
      </c>
      <c r="C1618" s="119" t="s">
        <v>14630</v>
      </c>
      <c r="D1618" s="119" t="s">
        <v>7463</v>
      </c>
      <c r="E1618" s="119" t="s">
        <v>7464</v>
      </c>
      <c r="F1618" s="119" t="s">
        <v>7465</v>
      </c>
      <c r="G1618" s="120" t="s">
        <v>698</v>
      </c>
      <c r="H1618" s="119" t="s">
        <v>6</v>
      </c>
      <c r="I1618" s="120" t="s">
        <v>751</v>
      </c>
      <c r="J1618" s="120" t="s">
        <v>752</v>
      </c>
      <c r="K1618" s="120">
        <v>4</v>
      </c>
      <c r="L1618" s="120">
        <v>1</v>
      </c>
      <c r="M1618" s="119" t="s">
        <v>8130</v>
      </c>
      <c r="N1618" s="119" t="s">
        <v>8131</v>
      </c>
      <c r="O1618" s="121" t="s">
        <v>7294</v>
      </c>
      <c r="P1618" s="119" t="s">
        <v>1325</v>
      </c>
    </row>
    <row r="1619" spans="1:16" ht="32.4">
      <c r="A1619" s="119" t="s">
        <v>8622</v>
      </c>
      <c r="B1619" s="119" t="s">
        <v>8596</v>
      </c>
      <c r="C1619" s="119" t="s">
        <v>14630</v>
      </c>
      <c r="D1619" s="119" t="s">
        <v>7486</v>
      </c>
      <c r="E1619" s="119" t="s">
        <v>7487</v>
      </c>
      <c r="F1619" s="119" t="s">
        <v>7488</v>
      </c>
      <c r="G1619" s="120" t="s">
        <v>698</v>
      </c>
      <c r="H1619" s="119" t="s">
        <v>6</v>
      </c>
      <c r="I1619" s="120" t="s">
        <v>721</v>
      </c>
      <c r="J1619" s="120" t="s">
        <v>722</v>
      </c>
      <c r="K1619" s="120">
        <v>3</v>
      </c>
      <c r="L1619" s="120">
        <v>1</v>
      </c>
      <c r="M1619" s="119" t="s">
        <v>9</v>
      </c>
      <c r="N1619" s="119" t="s">
        <v>670</v>
      </c>
      <c r="O1619" s="121" t="s">
        <v>7294</v>
      </c>
      <c r="P1619" s="119" t="s">
        <v>1325</v>
      </c>
    </row>
    <row r="1620" spans="1:16" ht="32.4">
      <c r="A1620" s="119" t="s">
        <v>8623</v>
      </c>
      <c r="B1620" s="119" t="s">
        <v>8596</v>
      </c>
      <c r="C1620" s="119" t="s">
        <v>14630</v>
      </c>
      <c r="D1620" s="119" t="s">
        <v>8605</v>
      </c>
      <c r="E1620" s="119" t="s">
        <v>8606</v>
      </c>
      <c r="F1620" s="119" t="s">
        <v>8607</v>
      </c>
      <c r="G1620" s="120" t="s">
        <v>698</v>
      </c>
      <c r="H1620" s="119" t="s">
        <v>6</v>
      </c>
      <c r="I1620" s="120" t="s">
        <v>751</v>
      </c>
      <c r="J1620" s="120" t="s">
        <v>752</v>
      </c>
      <c r="K1620" s="120">
        <v>3</v>
      </c>
      <c r="L1620" s="120">
        <v>1</v>
      </c>
      <c r="M1620" s="119" t="s">
        <v>8130</v>
      </c>
      <c r="N1620" s="119" t="s">
        <v>8131</v>
      </c>
      <c r="O1620" s="121" t="s">
        <v>7294</v>
      </c>
      <c r="P1620" s="119" t="s">
        <v>1325</v>
      </c>
    </row>
    <row r="1621" spans="1:16" ht="16.2">
      <c r="A1621" s="119" t="s">
        <v>8624</v>
      </c>
      <c r="B1621" s="119" t="s">
        <v>8611</v>
      </c>
      <c r="C1621" s="119" t="s">
        <v>14631</v>
      </c>
      <c r="D1621" s="119" t="s">
        <v>7075</v>
      </c>
      <c r="E1621" s="119" t="s">
        <v>7076</v>
      </c>
      <c r="F1621" s="119" t="s">
        <v>7077</v>
      </c>
      <c r="G1621" s="120" t="s">
        <v>775</v>
      </c>
      <c r="H1621" s="119" t="s">
        <v>16</v>
      </c>
      <c r="I1621" s="120" t="s">
        <v>700</v>
      </c>
      <c r="J1621" s="120" t="s">
        <v>701</v>
      </c>
      <c r="K1621" s="120">
        <v>2</v>
      </c>
      <c r="L1621" s="120">
        <v>1</v>
      </c>
      <c r="M1621" s="119" t="s">
        <v>9</v>
      </c>
      <c r="N1621" s="119" t="s">
        <v>670</v>
      </c>
      <c r="O1621" s="121" t="s">
        <v>7294</v>
      </c>
      <c r="P1621" s="119" t="s">
        <v>1325</v>
      </c>
    </row>
    <row r="1622" spans="1:16" ht="16.2">
      <c r="A1622" s="119" t="s">
        <v>8625</v>
      </c>
      <c r="B1622" s="119" t="s">
        <v>8611</v>
      </c>
      <c r="C1622" s="119" t="s">
        <v>14631</v>
      </c>
      <c r="D1622" s="119" t="s">
        <v>7486</v>
      </c>
      <c r="E1622" s="119" t="s">
        <v>7487</v>
      </c>
      <c r="F1622" s="119" t="s">
        <v>7488</v>
      </c>
      <c r="G1622" s="120" t="s">
        <v>775</v>
      </c>
      <c r="H1622" s="119" t="s">
        <v>16</v>
      </c>
      <c r="I1622" s="120" t="s">
        <v>721</v>
      </c>
      <c r="J1622" s="120" t="s">
        <v>722</v>
      </c>
      <c r="K1622" s="120">
        <v>3</v>
      </c>
      <c r="L1622" s="120">
        <v>1</v>
      </c>
      <c r="M1622" s="119" t="s">
        <v>9</v>
      </c>
      <c r="N1622" s="119" t="s">
        <v>670</v>
      </c>
      <c r="O1622" s="121" t="s">
        <v>7294</v>
      </c>
      <c r="P1622" s="119" t="s">
        <v>1325</v>
      </c>
    </row>
    <row r="1623" spans="1:16" ht="16.2">
      <c r="A1623" s="119" t="s">
        <v>8626</v>
      </c>
      <c r="B1623" s="119" t="s">
        <v>8611</v>
      </c>
      <c r="C1623" s="119" t="s">
        <v>14631</v>
      </c>
      <c r="D1623" s="119" t="s">
        <v>7044</v>
      </c>
      <c r="E1623" s="119" t="s">
        <v>7045</v>
      </c>
      <c r="F1623" s="119" t="s">
        <v>7046</v>
      </c>
      <c r="G1623" s="120" t="s">
        <v>775</v>
      </c>
      <c r="H1623" s="119" t="s">
        <v>16</v>
      </c>
      <c r="I1623" s="120" t="s">
        <v>721</v>
      </c>
      <c r="J1623" s="120" t="s">
        <v>722</v>
      </c>
      <c r="K1623" s="120">
        <v>1</v>
      </c>
      <c r="L1623" s="120">
        <v>1</v>
      </c>
      <c r="M1623" s="119" t="s">
        <v>9</v>
      </c>
      <c r="N1623" s="119" t="s">
        <v>670</v>
      </c>
      <c r="O1623" s="121" t="s">
        <v>7294</v>
      </c>
      <c r="P1623" s="119" t="s">
        <v>1325</v>
      </c>
    </row>
    <row r="1624" spans="1:16" ht="32.4">
      <c r="A1624" s="119" t="s">
        <v>8627</v>
      </c>
      <c r="B1624" s="119" t="s">
        <v>8611</v>
      </c>
      <c r="C1624" s="119" t="s">
        <v>14631</v>
      </c>
      <c r="D1624" s="119" t="s">
        <v>8605</v>
      </c>
      <c r="E1624" s="119" t="s">
        <v>8606</v>
      </c>
      <c r="F1624" s="119" t="s">
        <v>8607</v>
      </c>
      <c r="G1624" s="120" t="s">
        <v>775</v>
      </c>
      <c r="H1624" s="119" t="s">
        <v>16</v>
      </c>
      <c r="I1624" s="120" t="s">
        <v>751</v>
      </c>
      <c r="J1624" s="120" t="s">
        <v>752</v>
      </c>
      <c r="K1624" s="120">
        <v>3</v>
      </c>
      <c r="L1624" s="120">
        <v>1</v>
      </c>
      <c r="M1624" s="119" t="s">
        <v>8130</v>
      </c>
      <c r="N1624" s="119" t="s">
        <v>8131</v>
      </c>
      <c r="O1624" s="121" t="s">
        <v>7294</v>
      </c>
      <c r="P1624" s="119" t="s">
        <v>1325</v>
      </c>
    </row>
    <row r="1625" spans="1:16" ht="16.2">
      <c r="A1625" s="119" t="s">
        <v>8628</v>
      </c>
      <c r="B1625" s="119" t="s">
        <v>8611</v>
      </c>
      <c r="C1625" s="119" t="s">
        <v>14631</v>
      </c>
      <c r="D1625" s="119" t="s">
        <v>7044</v>
      </c>
      <c r="E1625" s="119" t="s">
        <v>7045</v>
      </c>
      <c r="F1625" s="119" t="s">
        <v>7046</v>
      </c>
      <c r="G1625" s="120" t="s">
        <v>775</v>
      </c>
      <c r="H1625" s="119" t="s">
        <v>16</v>
      </c>
      <c r="I1625" s="120" t="s">
        <v>721</v>
      </c>
      <c r="J1625" s="120" t="s">
        <v>722</v>
      </c>
      <c r="K1625" s="120">
        <v>3</v>
      </c>
      <c r="L1625" s="120">
        <v>1</v>
      </c>
      <c r="M1625" s="119" t="s">
        <v>9</v>
      </c>
      <c r="N1625" s="119" t="s">
        <v>670</v>
      </c>
      <c r="O1625" s="121" t="s">
        <v>7294</v>
      </c>
      <c r="P1625" s="119" t="s">
        <v>1325</v>
      </c>
    </row>
    <row r="1626" spans="1:16" ht="32.4">
      <c r="A1626" s="119" t="s">
        <v>8629</v>
      </c>
      <c r="B1626" s="119" t="s">
        <v>8611</v>
      </c>
      <c r="C1626" s="119" t="s">
        <v>14631</v>
      </c>
      <c r="D1626" s="119" t="s">
        <v>7463</v>
      </c>
      <c r="E1626" s="119" t="s">
        <v>7464</v>
      </c>
      <c r="F1626" s="119" t="s">
        <v>7465</v>
      </c>
      <c r="G1626" s="120" t="s">
        <v>775</v>
      </c>
      <c r="H1626" s="119" t="s">
        <v>16</v>
      </c>
      <c r="I1626" s="120" t="s">
        <v>751</v>
      </c>
      <c r="J1626" s="120" t="s">
        <v>752</v>
      </c>
      <c r="K1626" s="120">
        <v>4</v>
      </c>
      <c r="L1626" s="120">
        <v>1</v>
      </c>
      <c r="M1626" s="119" t="s">
        <v>8130</v>
      </c>
      <c r="N1626" s="119" t="s">
        <v>8131</v>
      </c>
      <c r="O1626" s="121" t="s">
        <v>7294</v>
      </c>
      <c r="P1626" s="119" t="s">
        <v>1325</v>
      </c>
    </row>
    <row r="1627" spans="1:16" ht="32.4">
      <c r="A1627" s="119" t="s">
        <v>8630</v>
      </c>
      <c r="B1627" s="119" t="s">
        <v>8631</v>
      </c>
      <c r="C1627" s="119" t="s">
        <v>14632</v>
      </c>
      <c r="D1627" s="119" t="s">
        <v>8593</v>
      </c>
      <c r="E1627" s="119" t="s">
        <v>8594</v>
      </c>
      <c r="F1627" s="119" t="s">
        <v>8595</v>
      </c>
      <c r="G1627" s="120" t="s">
        <v>698</v>
      </c>
      <c r="H1627" s="119" t="s">
        <v>6</v>
      </c>
      <c r="I1627" s="120" t="s">
        <v>875</v>
      </c>
      <c r="J1627" s="120" t="s">
        <v>876</v>
      </c>
      <c r="K1627" s="120">
        <v>1</v>
      </c>
      <c r="L1627" s="120">
        <v>1</v>
      </c>
      <c r="M1627" s="119" t="s">
        <v>8130</v>
      </c>
      <c r="N1627" s="119" t="s">
        <v>8131</v>
      </c>
      <c r="O1627" s="121" t="s">
        <v>7294</v>
      </c>
      <c r="P1627" s="119" t="s">
        <v>1325</v>
      </c>
    </row>
    <row r="1628" spans="1:16" ht="32.4">
      <c r="A1628" s="119" t="s">
        <v>8632</v>
      </c>
      <c r="B1628" s="119" t="s">
        <v>8633</v>
      </c>
      <c r="C1628" s="119" t="s">
        <v>14632</v>
      </c>
      <c r="D1628" s="119" t="s">
        <v>8599</v>
      </c>
      <c r="E1628" s="119" t="s">
        <v>8600</v>
      </c>
      <c r="F1628" s="119" t="s">
        <v>8601</v>
      </c>
      <c r="G1628" s="120" t="s">
        <v>698</v>
      </c>
      <c r="H1628" s="119" t="s">
        <v>6</v>
      </c>
      <c r="I1628" s="120" t="s">
        <v>751</v>
      </c>
      <c r="J1628" s="120" t="s">
        <v>752</v>
      </c>
      <c r="K1628" s="120">
        <v>3</v>
      </c>
      <c r="L1628" s="120">
        <v>1</v>
      </c>
      <c r="M1628" s="119" t="s">
        <v>9</v>
      </c>
      <c r="N1628" s="119" t="s">
        <v>670</v>
      </c>
      <c r="O1628" s="121" t="s">
        <v>7294</v>
      </c>
      <c r="P1628" s="119" t="s">
        <v>1325</v>
      </c>
    </row>
    <row r="1629" spans="1:16" ht="32.4">
      <c r="A1629" s="119" t="s">
        <v>8632</v>
      </c>
      <c r="B1629" s="119" t="s">
        <v>8631</v>
      </c>
      <c r="C1629" s="119" t="s">
        <v>14632</v>
      </c>
      <c r="D1629" s="119" t="s">
        <v>7463</v>
      </c>
      <c r="E1629" s="119" t="s">
        <v>7464</v>
      </c>
      <c r="F1629" s="119" t="s">
        <v>7465</v>
      </c>
      <c r="G1629" s="120" t="s">
        <v>775</v>
      </c>
      <c r="H1629" s="119" t="s">
        <v>16</v>
      </c>
      <c r="I1629" s="120" t="s">
        <v>751</v>
      </c>
      <c r="J1629" s="120" t="s">
        <v>752</v>
      </c>
      <c r="K1629" s="120">
        <v>3</v>
      </c>
      <c r="L1629" s="120">
        <v>1</v>
      </c>
      <c r="M1629" s="119" t="s">
        <v>8130</v>
      </c>
      <c r="N1629" s="119" t="s">
        <v>8131</v>
      </c>
      <c r="O1629" s="121" t="s">
        <v>7294</v>
      </c>
      <c r="P1629" s="119" t="s">
        <v>1325</v>
      </c>
    </row>
    <row r="1630" spans="1:16" ht="32.4">
      <c r="A1630" s="119" t="s">
        <v>8634</v>
      </c>
      <c r="B1630" s="119" t="s">
        <v>8631</v>
      </c>
      <c r="C1630" s="119" t="s">
        <v>14632</v>
      </c>
      <c r="D1630" s="119" t="s">
        <v>8599</v>
      </c>
      <c r="E1630" s="119" t="s">
        <v>8600</v>
      </c>
      <c r="F1630" s="119" t="s">
        <v>8601</v>
      </c>
      <c r="G1630" s="120" t="s">
        <v>698</v>
      </c>
      <c r="H1630" s="119" t="s">
        <v>6</v>
      </c>
      <c r="I1630" s="120" t="s">
        <v>700</v>
      </c>
      <c r="J1630" s="120" t="s">
        <v>701</v>
      </c>
      <c r="K1630" s="120">
        <v>3</v>
      </c>
      <c r="L1630" s="120">
        <v>1</v>
      </c>
      <c r="M1630" s="119" t="s">
        <v>9</v>
      </c>
      <c r="N1630" s="119" t="s">
        <v>670</v>
      </c>
      <c r="O1630" s="121" t="s">
        <v>7294</v>
      </c>
      <c r="P1630" s="119" t="s">
        <v>1325</v>
      </c>
    </row>
    <row r="1631" spans="1:16" ht="32.4">
      <c r="A1631" s="119" t="s">
        <v>8635</v>
      </c>
      <c r="B1631" s="119" t="s">
        <v>8631</v>
      </c>
      <c r="C1631" s="119" t="s">
        <v>14632</v>
      </c>
      <c r="D1631" s="119" t="s">
        <v>7075</v>
      </c>
      <c r="E1631" s="119" t="s">
        <v>7076</v>
      </c>
      <c r="F1631" s="119" t="s">
        <v>7077</v>
      </c>
      <c r="G1631" s="120" t="s">
        <v>698</v>
      </c>
      <c r="H1631" s="119" t="s">
        <v>6</v>
      </c>
      <c r="I1631" s="120" t="s">
        <v>700</v>
      </c>
      <c r="J1631" s="120" t="s">
        <v>701</v>
      </c>
      <c r="K1631" s="120">
        <v>3</v>
      </c>
      <c r="L1631" s="120">
        <v>1</v>
      </c>
      <c r="M1631" s="119" t="s">
        <v>9</v>
      </c>
      <c r="N1631" s="119" t="s">
        <v>670</v>
      </c>
      <c r="O1631" s="121" t="s">
        <v>7294</v>
      </c>
      <c r="P1631" s="119" t="s">
        <v>1325</v>
      </c>
    </row>
    <row r="1632" spans="1:16" ht="32.4">
      <c r="A1632" s="119" t="s">
        <v>8636</v>
      </c>
      <c r="B1632" s="119" t="s">
        <v>8631</v>
      </c>
      <c r="C1632" s="119" t="s">
        <v>14632</v>
      </c>
      <c r="D1632" s="119" t="s">
        <v>8593</v>
      </c>
      <c r="E1632" s="119" t="s">
        <v>8594</v>
      </c>
      <c r="F1632" s="119" t="s">
        <v>8595</v>
      </c>
      <c r="G1632" s="120" t="s">
        <v>698</v>
      </c>
      <c r="H1632" s="119" t="s">
        <v>6</v>
      </c>
      <c r="I1632" s="120" t="s">
        <v>875</v>
      </c>
      <c r="J1632" s="120" t="s">
        <v>876</v>
      </c>
      <c r="K1632" s="120">
        <v>3</v>
      </c>
      <c r="L1632" s="120">
        <v>1</v>
      </c>
      <c r="M1632" s="119" t="s">
        <v>8130</v>
      </c>
      <c r="N1632" s="119" t="s">
        <v>8131</v>
      </c>
      <c r="O1632" s="121" t="s">
        <v>7294</v>
      </c>
      <c r="P1632" s="119" t="s">
        <v>1325</v>
      </c>
    </row>
    <row r="1633" spans="1:16" ht="32.4">
      <c r="A1633" s="119" t="s">
        <v>8632</v>
      </c>
      <c r="B1633" s="119" t="s">
        <v>8631</v>
      </c>
      <c r="C1633" s="119" t="s">
        <v>14632</v>
      </c>
      <c r="D1633" s="119" t="s">
        <v>7463</v>
      </c>
      <c r="E1633" s="119" t="s">
        <v>7464</v>
      </c>
      <c r="F1633" s="119" t="s">
        <v>7465</v>
      </c>
      <c r="G1633" s="120" t="s">
        <v>698</v>
      </c>
      <c r="H1633" s="119" t="s">
        <v>6</v>
      </c>
      <c r="I1633" s="120" t="s">
        <v>822</v>
      </c>
      <c r="J1633" s="120" t="s">
        <v>823</v>
      </c>
      <c r="K1633" s="120">
        <v>4</v>
      </c>
      <c r="L1633" s="120">
        <v>1</v>
      </c>
      <c r="M1633" s="119" t="s">
        <v>9</v>
      </c>
      <c r="N1633" s="119" t="s">
        <v>670</v>
      </c>
      <c r="O1633" s="121" t="s">
        <v>7294</v>
      </c>
      <c r="P1633" s="119" t="s">
        <v>1325</v>
      </c>
    </row>
    <row r="1634" spans="1:16" ht="32.4">
      <c r="A1634" s="119" t="s">
        <v>8632</v>
      </c>
      <c r="B1634" s="119" t="s">
        <v>8631</v>
      </c>
      <c r="C1634" s="119" t="s">
        <v>14632</v>
      </c>
      <c r="D1634" s="119" t="s">
        <v>8599</v>
      </c>
      <c r="E1634" s="119" t="s">
        <v>8600</v>
      </c>
      <c r="F1634" s="119" t="s">
        <v>8601</v>
      </c>
      <c r="G1634" s="120" t="s">
        <v>698</v>
      </c>
      <c r="H1634" s="119" t="s">
        <v>6</v>
      </c>
      <c r="I1634" s="120" t="s">
        <v>751</v>
      </c>
      <c r="J1634" s="120" t="s">
        <v>752</v>
      </c>
      <c r="K1634" s="120">
        <v>3</v>
      </c>
      <c r="L1634" s="120">
        <v>1</v>
      </c>
      <c r="M1634" s="119" t="s">
        <v>9</v>
      </c>
      <c r="N1634" s="119" t="s">
        <v>670</v>
      </c>
      <c r="O1634" s="121" t="s">
        <v>7294</v>
      </c>
      <c r="P1634" s="119" t="s">
        <v>1325</v>
      </c>
    </row>
    <row r="1635" spans="1:16" ht="32.4">
      <c r="A1635" s="119" t="s">
        <v>8637</v>
      </c>
      <c r="B1635" s="119" t="s">
        <v>8631</v>
      </c>
      <c r="C1635" s="119" t="s">
        <v>14632</v>
      </c>
      <c r="D1635" s="119" t="s">
        <v>7486</v>
      </c>
      <c r="E1635" s="119" t="s">
        <v>7487</v>
      </c>
      <c r="F1635" s="119" t="s">
        <v>7488</v>
      </c>
      <c r="G1635" s="120" t="s">
        <v>698</v>
      </c>
      <c r="H1635" s="119" t="s">
        <v>6</v>
      </c>
      <c r="I1635" s="120" t="s">
        <v>751</v>
      </c>
      <c r="J1635" s="120" t="s">
        <v>752</v>
      </c>
      <c r="K1635" s="120">
        <v>1</v>
      </c>
      <c r="L1635" s="120">
        <v>1</v>
      </c>
      <c r="M1635" s="119" t="s">
        <v>9</v>
      </c>
      <c r="N1635" s="119" t="s">
        <v>670</v>
      </c>
      <c r="O1635" s="121" t="s">
        <v>7294</v>
      </c>
      <c r="P1635" s="119" t="s">
        <v>1325</v>
      </c>
    </row>
    <row r="1636" spans="1:16" ht="32.4">
      <c r="A1636" s="119" t="s">
        <v>8632</v>
      </c>
      <c r="B1636" s="119" t="s">
        <v>8633</v>
      </c>
      <c r="C1636" s="119" t="s">
        <v>14632</v>
      </c>
      <c r="D1636" s="119" t="s">
        <v>7463</v>
      </c>
      <c r="E1636" s="119" t="s">
        <v>7464</v>
      </c>
      <c r="F1636" s="119" t="s">
        <v>7465</v>
      </c>
      <c r="G1636" s="120" t="s">
        <v>775</v>
      </c>
      <c r="H1636" s="119" t="s">
        <v>16</v>
      </c>
      <c r="I1636" s="120" t="s">
        <v>751</v>
      </c>
      <c r="J1636" s="120" t="s">
        <v>752</v>
      </c>
      <c r="K1636" s="120">
        <v>3</v>
      </c>
      <c r="L1636" s="120">
        <v>1</v>
      </c>
      <c r="M1636" s="119" t="s">
        <v>8130</v>
      </c>
      <c r="N1636" s="119" t="s">
        <v>8131</v>
      </c>
      <c r="O1636" s="121" t="s">
        <v>7294</v>
      </c>
      <c r="P1636" s="119" t="s">
        <v>1325</v>
      </c>
    </row>
    <row r="1637" spans="1:16" ht="32.4">
      <c r="A1637" s="119" t="s">
        <v>8632</v>
      </c>
      <c r="B1637" s="119" t="s">
        <v>8633</v>
      </c>
      <c r="C1637" s="119" t="s">
        <v>14632</v>
      </c>
      <c r="D1637" s="119" t="s">
        <v>7463</v>
      </c>
      <c r="E1637" s="119" t="s">
        <v>7464</v>
      </c>
      <c r="F1637" s="119" t="s">
        <v>7465</v>
      </c>
      <c r="G1637" s="120" t="s">
        <v>698</v>
      </c>
      <c r="H1637" s="119" t="s">
        <v>6</v>
      </c>
      <c r="I1637" s="120" t="s">
        <v>822</v>
      </c>
      <c r="J1637" s="120" t="s">
        <v>823</v>
      </c>
      <c r="K1637" s="120">
        <v>4</v>
      </c>
      <c r="L1637" s="120">
        <v>1</v>
      </c>
      <c r="M1637" s="119" t="s">
        <v>9</v>
      </c>
      <c r="N1637" s="119" t="s">
        <v>670</v>
      </c>
      <c r="O1637" s="121" t="s">
        <v>7294</v>
      </c>
      <c r="P1637" s="119" t="s">
        <v>1325</v>
      </c>
    </row>
    <row r="1638" spans="1:16" ht="32.4">
      <c r="A1638" s="119" t="s">
        <v>8638</v>
      </c>
      <c r="B1638" s="119" t="s">
        <v>8631</v>
      </c>
      <c r="C1638" s="119" t="s">
        <v>14632</v>
      </c>
      <c r="D1638" s="119" t="s">
        <v>8599</v>
      </c>
      <c r="E1638" s="119" t="s">
        <v>8600</v>
      </c>
      <c r="F1638" s="119" t="s">
        <v>8601</v>
      </c>
      <c r="G1638" s="120" t="s">
        <v>698</v>
      </c>
      <c r="H1638" s="119" t="s">
        <v>6</v>
      </c>
      <c r="I1638" s="120" t="s">
        <v>751</v>
      </c>
      <c r="J1638" s="120" t="s">
        <v>752</v>
      </c>
      <c r="K1638" s="120">
        <v>4</v>
      </c>
      <c r="L1638" s="120">
        <v>1</v>
      </c>
      <c r="M1638" s="119" t="s">
        <v>9</v>
      </c>
      <c r="N1638" s="119" t="s">
        <v>670</v>
      </c>
      <c r="O1638" s="121" t="s">
        <v>7294</v>
      </c>
      <c r="P1638" s="119" t="s">
        <v>1325</v>
      </c>
    </row>
    <row r="1639" spans="1:16" ht="16.2">
      <c r="A1639" s="119" t="s">
        <v>8639</v>
      </c>
      <c r="B1639" s="119" t="s">
        <v>8640</v>
      </c>
      <c r="C1639" s="119" t="s">
        <v>14633</v>
      </c>
      <c r="D1639" s="119" t="s">
        <v>8599</v>
      </c>
      <c r="E1639" s="119" t="s">
        <v>8600</v>
      </c>
      <c r="F1639" s="119" t="s">
        <v>8601</v>
      </c>
      <c r="G1639" s="120" t="s">
        <v>775</v>
      </c>
      <c r="H1639" s="119" t="s">
        <v>16</v>
      </c>
      <c r="I1639" s="120" t="s">
        <v>751</v>
      </c>
      <c r="J1639" s="120" t="s">
        <v>752</v>
      </c>
      <c r="K1639" s="120">
        <v>3</v>
      </c>
      <c r="L1639" s="120">
        <v>1</v>
      </c>
      <c r="M1639" s="119" t="s">
        <v>9</v>
      </c>
      <c r="N1639" s="119" t="s">
        <v>670</v>
      </c>
      <c r="O1639" s="121" t="s">
        <v>7294</v>
      </c>
      <c r="P1639" s="119" t="s">
        <v>1325</v>
      </c>
    </row>
    <row r="1640" spans="1:16" ht="16.2">
      <c r="A1640" s="119" t="s">
        <v>8641</v>
      </c>
      <c r="B1640" s="119" t="s">
        <v>8642</v>
      </c>
      <c r="C1640" s="119" t="s">
        <v>14633</v>
      </c>
      <c r="D1640" s="119" t="s">
        <v>8599</v>
      </c>
      <c r="E1640" s="119" t="s">
        <v>8600</v>
      </c>
      <c r="F1640" s="119" t="s">
        <v>8601</v>
      </c>
      <c r="G1640" s="120" t="s">
        <v>775</v>
      </c>
      <c r="H1640" s="119" t="s">
        <v>16</v>
      </c>
      <c r="I1640" s="120" t="s">
        <v>751</v>
      </c>
      <c r="J1640" s="120" t="s">
        <v>752</v>
      </c>
      <c r="K1640" s="120">
        <v>4</v>
      </c>
      <c r="L1640" s="120">
        <v>1</v>
      </c>
      <c r="M1640" s="119" t="s">
        <v>9</v>
      </c>
      <c r="N1640" s="119" t="s">
        <v>670</v>
      </c>
      <c r="O1640" s="121" t="s">
        <v>7294</v>
      </c>
      <c r="P1640" s="119" t="s">
        <v>1325</v>
      </c>
    </row>
    <row r="1641" spans="1:16" ht="32.4">
      <c r="A1641" s="119" t="s">
        <v>8639</v>
      </c>
      <c r="B1641" s="119" t="s">
        <v>8640</v>
      </c>
      <c r="C1641" s="119" t="s">
        <v>14633</v>
      </c>
      <c r="D1641" s="119" t="s">
        <v>7463</v>
      </c>
      <c r="E1641" s="119" t="s">
        <v>7464</v>
      </c>
      <c r="F1641" s="119" t="s">
        <v>7465</v>
      </c>
      <c r="G1641" s="120" t="s">
        <v>698</v>
      </c>
      <c r="H1641" s="119" t="s">
        <v>6</v>
      </c>
      <c r="I1641" s="120" t="s">
        <v>751</v>
      </c>
      <c r="J1641" s="120" t="s">
        <v>752</v>
      </c>
      <c r="K1641" s="120">
        <v>3</v>
      </c>
      <c r="L1641" s="120">
        <v>1</v>
      </c>
      <c r="M1641" s="119" t="s">
        <v>8130</v>
      </c>
      <c r="N1641" s="119" t="s">
        <v>8131</v>
      </c>
      <c r="O1641" s="121" t="s">
        <v>7294</v>
      </c>
      <c r="P1641" s="119" t="s">
        <v>1325</v>
      </c>
    </row>
    <row r="1642" spans="1:16" ht="16.2">
      <c r="A1642" s="119" t="s">
        <v>8639</v>
      </c>
      <c r="B1642" s="119" t="s">
        <v>8642</v>
      </c>
      <c r="C1642" s="119" t="s">
        <v>14633</v>
      </c>
      <c r="D1642" s="119" t="s">
        <v>8599</v>
      </c>
      <c r="E1642" s="119" t="s">
        <v>8600</v>
      </c>
      <c r="F1642" s="119" t="s">
        <v>8601</v>
      </c>
      <c r="G1642" s="120" t="s">
        <v>775</v>
      </c>
      <c r="H1642" s="119" t="s">
        <v>16</v>
      </c>
      <c r="I1642" s="120" t="s">
        <v>751</v>
      </c>
      <c r="J1642" s="120" t="s">
        <v>752</v>
      </c>
      <c r="K1642" s="120">
        <v>3</v>
      </c>
      <c r="L1642" s="120">
        <v>1</v>
      </c>
      <c r="M1642" s="119" t="s">
        <v>9</v>
      </c>
      <c r="N1642" s="119" t="s">
        <v>670</v>
      </c>
      <c r="O1642" s="121" t="s">
        <v>7294</v>
      </c>
      <c r="P1642" s="119" t="s">
        <v>1325</v>
      </c>
    </row>
    <row r="1643" spans="1:16" ht="16.2">
      <c r="A1643" s="119" t="s">
        <v>8643</v>
      </c>
      <c r="B1643" s="119" t="s">
        <v>8642</v>
      </c>
      <c r="C1643" s="119" t="s">
        <v>14633</v>
      </c>
      <c r="D1643" s="119" t="s">
        <v>7486</v>
      </c>
      <c r="E1643" s="119" t="s">
        <v>7487</v>
      </c>
      <c r="F1643" s="119" t="s">
        <v>7488</v>
      </c>
      <c r="G1643" s="120" t="s">
        <v>775</v>
      </c>
      <c r="H1643" s="119" t="s">
        <v>16</v>
      </c>
      <c r="I1643" s="120" t="s">
        <v>751</v>
      </c>
      <c r="J1643" s="120" t="s">
        <v>752</v>
      </c>
      <c r="K1643" s="120">
        <v>1</v>
      </c>
      <c r="L1643" s="120">
        <v>1</v>
      </c>
      <c r="M1643" s="119" t="s">
        <v>9</v>
      </c>
      <c r="N1643" s="119" t="s">
        <v>670</v>
      </c>
      <c r="O1643" s="121" t="s">
        <v>7294</v>
      </c>
      <c r="P1643" s="119" t="s">
        <v>1325</v>
      </c>
    </row>
    <row r="1644" spans="1:16" ht="16.2">
      <c r="A1644" s="119" t="s">
        <v>8644</v>
      </c>
      <c r="B1644" s="119" t="s">
        <v>8642</v>
      </c>
      <c r="C1644" s="119" t="s">
        <v>14633</v>
      </c>
      <c r="D1644" s="119" t="s">
        <v>8599</v>
      </c>
      <c r="E1644" s="119" t="s">
        <v>8600</v>
      </c>
      <c r="F1644" s="119" t="s">
        <v>8601</v>
      </c>
      <c r="G1644" s="120" t="s">
        <v>775</v>
      </c>
      <c r="H1644" s="119" t="s">
        <v>16</v>
      </c>
      <c r="I1644" s="120" t="s">
        <v>700</v>
      </c>
      <c r="J1644" s="120" t="s">
        <v>701</v>
      </c>
      <c r="K1644" s="120">
        <v>3</v>
      </c>
      <c r="L1644" s="120">
        <v>1</v>
      </c>
      <c r="M1644" s="119" t="s">
        <v>9</v>
      </c>
      <c r="N1644" s="119" t="s">
        <v>670</v>
      </c>
      <c r="O1644" s="121" t="s">
        <v>7294</v>
      </c>
      <c r="P1644" s="119" t="s">
        <v>1325</v>
      </c>
    </row>
    <row r="1645" spans="1:16" ht="16.2">
      <c r="A1645" s="119" t="s">
        <v>8645</v>
      </c>
      <c r="B1645" s="119" t="s">
        <v>8642</v>
      </c>
      <c r="C1645" s="119" t="s">
        <v>14633</v>
      </c>
      <c r="D1645" s="119" t="s">
        <v>7075</v>
      </c>
      <c r="E1645" s="119" t="s">
        <v>7076</v>
      </c>
      <c r="F1645" s="119" t="s">
        <v>7077</v>
      </c>
      <c r="G1645" s="120" t="s">
        <v>775</v>
      </c>
      <c r="H1645" s="119" t="s">
        <v>16</v>
      </c>
      <c r="I1645" s="120" t="s">
        <v>700</v>
      </c>
      <c r="J1645" s="120" t="s">
        <v>701</v>
      </c>
      <c r="K1645" s="120">
        <v>3</v>
      </c>
      <c r="L1645" s="120">
        <v>1</v>
      </c>
      <c r="M1645" s="119" t="s">
        <v>9</v>
      </c>
      <c r="N1645" s="119" t="s">
        <v>670</v>
      </c>
      <c r="O1645" s="121" t="s">
        <v>7294</v>
      </c>
      <c r="P1645" s="119" t="s">
        <v>1325</v>
      </c>
    </row>
    <row r="1646" spans="1:16" ht="32.4">
      <c r="A1646" s="119" t="s">
        <v>8646</v>
      </c>
      <c r="B1646" s="119" t="s">
        <v>8642</v>
      </c>
      <c r="C1646" s="119" t="s">
        <v>14633</v>
      </c>
      <c r="D1646" s="119" t="s">
        <v>8593</v>
      </c>
      <c r="E1646" s="119" t="s">
        <v>8594</v>
      </c>
      <c r="F1646" s="119" t="s">
        <v>8595</v>
      </c>
      <c r="G1646" s="120" t="s">
        <v>775</v>
      </c>
      <c r="H1646" s="119" t="s">
        <v>16</v>
      </c>
      <c r="I1646" s="120" t="s">
        <v>875</v>
      </c>
      <c r="J1646" s="120" t="s">
        <v>876</v>
      </c>
      <c r="K1646" s="120">
        <v>1</v>
      </c>
      <c r="L1646" s="120">
        <v>1</v>
      </c>
      <c r="M1646" s="119" t="s">
        <v>8130</v>
      </c>
      <c r="N1646" s="119" t="s">
        <v>8131</v>
      </c>
      <c r="O1646" s="121" t="s">
        <v>7294</v>
      </c>
      <c r="P1646" s="119" t="s">
        <v>1325</v>
      </c>
    </row>
    <row r="1647" spans="1:16" ht="32.4">
      <c r="A1647" s="119" t="s">
        <v>8647</v>
      </c>
      <c r="B1647" s="119" t="s">
        <v>8642</v>
      </c>
      <c r="C1647" s="119" t="s">
        <v>14633</v>
      </c>
      <c r="D1647" s="119" t="s">
        <v>8593</v>
      </c>
      <c r="E1647" s="119" t="s">
        <v>8594</v>
      </c>
      <c r="F1647" s="119" t="s">
        <v>8595</v>
      </c>
      <c r="G1647" s="120" t="s">
        <v>775</v>
      </c>
      <c r="H1647" s="119" t="s">
        <v>16</v>
      </c>
      <c r="I1647" s="120" t="s">
        <v>875</v>
      </c>
      <c r="J1647" s="120" t="s">
        <v>876</v>
      </c>
      <c r="K1647" s="120">
        <v>3</v>
      </c>
      <c r="L1647" s="120">
        <v>1</v>
      </c>
      <c r="M1647" s="119" t="s">
        <v>8130</v>
      </c>
      <c r="N1647" s="119" t="s">
        <v>8131</v>
      </c>
      <c r="O1647" s="121" t="s">
        <v>7294</v>
      </c>
      <c r="P1647" s="119" t="s">
        <v>1325</v>
      </c>
    </row>
    <row r="1648" spans="1:16" ht="16.2">
      <c r="A1648" s="119" t="s">
        <v>8639</v>
      </c>
      <c r="B1648" s="119" t="s">
        <v>8642</v>
      </c>
      <c r="C1648" s="119" t="s">
        <v>14633</v>
      </c>
      <c r="D1648" s="119" t="s">
        <v>7463</v>
      </c>
      <c r="E1648" s="119" t="s">
        <v>7464</v>
      </c>
      <c r="F1648" s="119" t="s">
        <v>7465</v>
      </c>
      <c r="G1648" s="120" t="s">
        <v>775</v>
      </c>
      <c r="H1648" s="119" t="s">
        <v>16</v>
      </c>
      <c r="I1648" s="120" t="s">
        <v>822</v>
      </c>
      <c r="J1648" s="120" t="s">
        <v>823</v>
      </c>
      <c r="K1648" s="120">
        <v>4</v>
      </c>
      <c r="L1648" s="120">
        <v>1</v>
      </c>
      <c r="M1648" s="119" t="s">
        <v>9</v>
      </c>
      <c r="N1648" s="119" t="s">
        <v>670</v>
      </c>
      <c r="O1648" s="121" t="s">
        <v>7294</v>
      </c>
      <c r="P1648" s="119" t="s">
        <v>1325</v>
      </c>
    </row>
    <row r="1649" spans="1:16" ht="32.4">
      <c r="A1649" s="119" t="s">
        <v>8639</v>
      </c>
      <c r="B1649" s="119" t="s">
        <v>8642</v>
      </c>
      <c r="C1649" s="119" t="s">
        <v>14633</v>
      </c>
      <c r="D1649" s="119" t="s">
        <v>7463</v>
      </c>
      <c r="E1649" s="119" t="s">
        <v>7464</v>
      </c>
      <c r="F1649" s="119" t="s">
        <v>7465</v>
      </c>
      <c r="G1649" s="120" t="s">
        <v>698</v>
      </c>
      <c r="H1649" s="119" t="s">
        <v>6</v>
      </c>
      <c r="I1649" s="120" t="s">
        <v>751</v>
      </c>
      <c r="J1649" s="120" t="s">
        <v>752</v>
      </c>
      <c r="K1649" s="120">
        <v>3</v>
      </c>
      <c r="L1649" s="120">
        <v>1</v>
      </c>
      <c r="M1649" s="119" t="s">
        <v>8130</v>
      </c>
      <c r="N1649" s="119" t="s">
        <v>8131</v>
      </c>
      <c r="O1649" s="121" t="s">
        <v>7294</v>
      </c>
      <c r="P1649" s="119" t="s">
        <v>1325</v>
      </c>
    </row>
    <row r="1650" spans="1:16" ht="16.2">
      <c r="A1650" s="119" t="s">
        <v>8639</v>
      </c>
      <c r="B1650" s="119" t="s">
        <v>8640</v>
      </c>
      <c r="C1650" s="119" t="s">
        <v>14633</v>
      </c>
      <c r="D1650" s="119" t="s">
        <v>7463</v>
      </c>
      <c r="E1650" s="119" t="s">
        <v>7464</v>
      </c>
      <c r="F1650" s="119" t="s">
        <v>7465</v>
      </c>
      <c r="G1650" s="120" t="s">
        <v>775</v>
      </c>
      <c r="H1650" s="119" t="s">
        <v>16</v>
      </c>
      <c r="I1650" s="120" t="s">
        <v>822</v>
      </c>
      <c r="J1650" s="120" t="s">
        <v>823</v>
      </c>
      <c r="K1650" s="120">
        <v>4</v>
      </c>
      <c r="L1650" s="120">
        <v>1</v>
      </c>
      <c r="M1650" s="119" t="s">
        <v>9</v>
      </c>
      <c r="N1650" s="119" t="s">
        <v>670</v>
      </c>
      <c r="O1650" s="121" t="s">
        <v>7294</v>
      </c>
      <c r="P1650" s="119" t="s">
        <v>1325</v>
      </c>
    </row>
    <row r="1651" spans="1:16" ht="32.4">
      <c r="A1651" s="119" t="s">
        <v>8648</v>
      </c>
      <c r="B1651" s="119" t="s">
        <v>8633</v>
      </c>
      <c r="C1651" s="119" t="s">
        <v>14634</v>
      </c>
      <c r="D1651" s="119" t="s">
        <v>7486</v>
      </c>
      <c r="E1651" s="119" t="s">
        <v>7487</v>
      </c>
      <c r="F1651" s="119" t="s">
        <v>7488</v>
      </c>
      <c r="G1651" s="120" t="s">
        <v>698</v>
      </c>
      <c r="H1651" s="119" t="s">
        <v>6</v>
      </c>
      <c r="I1651" s="120" t="s">
        <v>721</v>
      </c>
      <c r="J1651" s="120" t="s">
        <v>722</v>
      </c>
      <c r="K1651" s="120">
        <v>1</v>
      </c>
      <c r="L1651" s="120">
        <v>1</v>
      </c>
      <c r="M1651" s="119" t="s">
        <v>9</v>
      </c>
      <c r="N1651" s="119" t="s">
        <v>670</v>
      </c>
      <c r="O1651" s="121" t="s">
        <v>7294</v>
      </c>
      <c r="P1651" s="119" t="s">
        <v>1325</v>
      </c>
    </row>
    <row r="1652" spans="1:16" ht="32.4">
      <c r="A1652" s="119" t="s">
        <v>8649</v>
      </c>
      <c r="B1652" s="119" t="s">
        <v>8633</v>
      </c>
      <c r="C1652" s="119" t="s">
        <v>14634</v>
      </c>
      <c r="D1652" s="119" t="s">
        <v>7643</v>
      </c>
      <c r="E1652" s="119" t="s">
        <v>7644</v>
      </c>
      <c r="F1652" s="119" t="s">
        <v>7645</v>
      </c>
      <c r="G1652" s="120" t="s">
        <v>698</v>
      </c>
      <c r="H1652" s="119" t="s">
        <v>6</v>
      </c>
      <c r="I1652" s="120" t="s">
        <v>721</v>
      </c>
      <c r="J1652" s="120" t="s">
        <v>722</v>
      </c>
      <c r="K1652" s="120">
        <v>4</v>
      </c>
      <c r="L1652" s="120">
        <v>1</v>
      </c>
      <c r="M1652" s="119" t="s">
        <v>8130</v>
      </c>
      <c r="N1652" s="119" t="s">
        <v>8131</v>
      </c>
      <c r="O1652" s="121" t="s">
        <v>7294</v>
      </c>
      <c r="P1652" s="119" t="s">
        <v>1325</v>
      </c>
    </row>
    <row r="1653" spans="1:16" ht="32.4">
      <c r="A1653" s="119" t="s">
        <v>8650</v>
      </c>
      <c r="B1653" s="119" t="s">
        <v>8633</v>
      </c>
      <c r="C1653" s="119" t="s">
        <v>14634</v>
      </c>
      <c r="D1653" s="119" t="s">
        <v>7643</v>
      </c>
      <c r="E1653" s="119" t="s">
        <v>7644</v>
      </c>
      <c r="F1653" s="119" t="s">
        <v>7645</v>
      </c>
      <c r="G1653" s="120" t="s">
        <v>698</v>
      </c>
      <c r="H1653" s="119" t="s">
        <v>6</v>
      </c>
      <c r="I1653" s="120" t="s">
        <v>721</v>
      </c>
      <c r="J1653" s="120" t="s">
        <v>722</v>
      </c>
      <c r="K1653" s="120">
        <v>2</v>
      </c>
      <c r="L1653" s="120">
        <v>1</v>
      </c>
      <c r="M1653" s="119" t="s">
        <v>8130</v>
      </c>
      <c r="N1653" s="119" t="s">
        <v>8131</v>
      </c>
      <c r="O1653" s="121" t="s">
        <v>7294</v>
      </c>
      <c r="P1653" s="119" t="s">
        <v>1325</v>
      </c>
    </row>
    <row r="1654" spans="1:16" ht="32.4">
      <c r="A1654" s="119" t="s">
        <v>8651</v>
      </c>
      <c r="B1654" s="119" t="s">
        <v>8633</v>
      </c>
      <c r="C1654" s="119" t="s">
        <v>14634</v>
      </c>
      <c r="D1654" s="119" t="s">
        <v>8599</v>
      </c>
      <c r="E1654" s="119" t="s">
        <v>8600</v>
      </c>
      <c r="F1654" s="119" t="s">
        <v>8601</v>
      </c>
      <c r="G1654" s="120" t="s">
        <v>698</v>
      </c>
      <c r="H1654" s="119" t="s">
        <v>6</v>
      </c>
      <c r="I1654" s="120" t="s">
        <v>822</v>
      </c>
      <c r="J1654" s="120" t="s">
        <v>823</v>
      </c>
      <c r="K1654" s="120">
        <v>4</v>
      </c>
      <c r="L1654" s="120">
        <v>1</v>
      </c>
      <c r="M1654" s="119" t="s">
        <v>9</v>
      </c>
      <c r="N1654" s="119" t="s">
        <v>670</v>
      </c>
      <c r="O1654" s="121" t="s">
        <v>7294</v>
      </c>
      <c r="P1654" s="119" t="s">
        <v>1325</v>
      </c>
    </row>
    <row r="1655" spans="1:16" ht="32.4">
      <c r="A1655" s="119" t="s">
        <v>8652</v>
      </c>
      <c r="B1655" s="119" t="s">
        <v>8633</v>
      </c>
      <c r="C1655" s="119" t="s">
        <v>14634</v>
      </c>
      <c r="D1655" s="119" t="s">
        <v>7463</v>
      </c>
      <c r="E1655" s="119" t="s">
        <v>7464</v>
      </c>
      <c r="F1655" s="119" t="s">
        <v>7465</v>
      </c>
      <c r="G1655" s="120" t="s">
        <v>698</v>
      </c>
      <c r="H1655" s="119" t="s">
        <v>6</v>
      </c>
      <c r="I1655" s="120" t="s">
        <v>751</v>
      </c>
      <c r="J1655" s="120" t="s">
        <v>752</v>
      </c>
      <c r="K1655" s="120">
        <v>1</v>
      </c>
      <c r="L1655" s="120">
        <v>1</v>
      </c>
      <c r="M1655" s="119" t="s">
        <v>8130</v>
      </c>
      <c r="N1655" s="119" t="s">
        <v>8131</v>
      </c>
      <c r="O1655" s="121" t="s">
        <v>7294</v>
      </c>
      <c r="P1655" s="119" t="s">
        <v>1325</v>
      </c>
    </row>
    <row r="1656" spans="1:16" ht="32.4">
      <c r="A1656" s="119" t="s">
        <v>8653</v>
      </c>
      <c r="B1656" s="119" t="s">
        <v>8633</v>
      </c>
      <c r="C1656" s="119" t="s">
        <v>14634</v>
      </c>
      <c r="D1656" s="119" t="s">
        <v>7044</v>
      </c>
      <c r="E1656" s="119" t="s">
        <v>7045</v>
      </c>
      <c r="F1656" s="119" t="s">
        <v>7046</v>
      </c>
      <c r="G1656" s="120" t="s">
        <v>698</v>
      </c>
      <c r="H1656" s="119" t="s">
        <v>6</v>
      </c>
      <c r="I1656" s="120" t="s">
        <v>721</v>
      </c>
      <c r="J1656" s="120" t="s">
        <v>722</v>
      </c>
      <c r="K1656" s="120">
        <v>2</v>
      </c>
      <c r="L1656" s="120">
        <v>1</v>
      </c>
      <c r="M1656" s="119" t="s">
        <v>9</v>
      </c>
      <c r="N1656" s="119" t="s">
        <v>670</v>
      </c>
      <c r="O1656" s="121" t="s">
        <v>7294</v>
      </c>
      <c r="P1656" s="119" t="s">
        <v>1325</v>
      </c>
    </row>
    <row r="1657" spans="1:16" ht="32.4">
      <c r="A1657" s="119" t="s">
        <v>8654</v>
      </c>
      <c r="B1657" s="119" t="s">
        <v>8640</v>
      </c>
      <c r="C1657" s="119" t="s">
        <v>14635</v>
      </c>
      <c r="D1657" s="119" t="s">
        <v>7463</v>
      </c>
      <c r="E1657" s="119" t="s">
        <v>7464</v>
      </c>
      <c r="F1657" s="119" t="s">
        <v>7465</v>
      </c>
      <c r="G1657" s="120" t="s">
        <v>775</v>
      </c>
      <c r="H1657" s="119" t="s">
        <v>16</v>
      </c>
      <c r="I1657" s="120" t="s">
        <v>751</v>
      </c>
      <c r="J1657" s="120" t="s">
        <v>752</v>
      </c>
      <c r="K1657" s="120">
        <v>1</v>
      </c>
      <c r="L1657" s="120">
        <v>1</v>
      </c>
      <c r="M1657" s="119" t="s">
        <v>8130</v>
      </c>
      <c r="N1657" s="119" t="s">
        <v>8131</v>
      </c>
      <c r="O1657" s="121" t="s">
        <v>7294</v>
      </c>
      <c r="P1657" s="119" t="s">
        <v>1325</v>
      </c>
    </row>
    <row r="1658" spans="1:16" ht="32.4">
      <c r="A1658" s="119" t="s">
        <v>8655</v>
      </c>
      <c r="B1658" s="119" t="s">
        <v>8640</v>
      </c>
      <c r="C1658" s="119" t="s">
        <v>14635</v>
      </c>
      <c r="D1658" s="119" t="s">
        <v>7643</v>
      </c>
      <c r="E1658" s="119" t="s">
        <v>7644</v>
      </c>
      <c r="F1658" s="119" t="s">
        <v>7645</v>
      </c>
      <c r="G1658" s="120" t="s">
        <v>775</v>
      </c>
      <c r="H1658" s="119" t="s">
        <v>16</v>
      </c>
      <c r="I1658" s="120" t="s">
        <v>721</v>
      </c>
      <c r="J1658" s="120" t="s">
        <v>722</v>
      </c>
      <c r="K1658" s="120">
        <v>2</v>
      </c>
      <c r="L1658" s="120">
        <v>1</v>
      </c>
      <c r="M1658" s="119" t="s">
        <v>8130</v>
      </c>
      <c r="N1658" s="119" t="s">
        <v>8131</v>
      </c>
      <c r="O1658" s="121" t="s">
        <v>7294</v>
      </c>
      <c r="P1658" s="119" t="s">
        <v>1325</v>
      </c>
    </row>
    <row r="1659" spans="1:16" ht="32.4">
      <c r="A1659" s="119" t="s">
        <v>8656</v>
      </c>
      <c r="B1659" s="119" t="s">
        <v>8640</v>
      </c>
      <c r="C1659" s="119" t="s">
        <v>14635</v>
      </c>
      <c r="D1659" s="119" t="s">
        <v>7643</v>
      </c>
      <c r="E1659" s="119" t="s">
        <v>7644</v>
      </c>
      <c r="F1659" s="119" t="s">
        <v>7645</v>
      </c>
      <c r="G1659" s="120" t="s">
        <v>775</v>
      </c>
      <c r="H1659" s="119" t="s">
        <v>16</v>
      </c>
      <c r="I1659" s="120" t="s">
        <v>721</v>
      </c>
      <c r="J1659" s="120" t="s">
        <v>722</v>
      </c>
      <c r="K1659" s="120">
        <v>4</v>
      </c>
      <c r="L1659" s="120">
        <v>1</v>
      </c>
      <c r="M1659" s="119" t="s">
        <v>8130</v>
      </c>
      <c r="N1659" s="119" t="s">
        <v>8131</v>
      </c>
      <c r="O1659" s="121" t="s">
        <v>7294</v>
      </c>
      <c r="P1659" s="119" t="s">
        <v>1325</v>
      </c>
    </row>
    <row r="1660" spans="1:16" ht="16.2">
      <c r="A1660" s="119" t="s">
        <v>8657</v>
      </c>
      <c r="B1660" s="119" t="s">
        <v>8640</v>
      </c>
      <c r="C1660" s="119" t="s">
        <v>14635</v>
      </c>
      <c r="D1660" s="119" t="s">
        <v>7044</v>
      </c>
      <c r="E1660" s="119" t="s">
        <v>7045</v>
      </c>
      <c r="F1660" s="119" t="s">
        <v>7046</v>
      </c>
      <c r="G1660" s="120" t="s">
        <v>775</v>
      </c>
      <c r="H1660" s="119" t="s">
        <v>16</v>
      </c>
      <c r="I1660" s="120" t="s">
        <v>721</v>
      </c>
      <c r="J1660" s="120" t="s">
        <v>722</v>
      </c>
      <c r="K1660" s="120">
        <v>2</v>
      </c>
      <c r="L1660" s="120">
        <v>1</v>
      </c>
      <c r="M1660" s="119" t="s">
        <v>9</v>
      </c>
      <c r="N1660" s="119" t="s">
        <v>670</v>
      </c>
      <c r="O1660" s="121" t="s">
        <v>7294</v>
      </c>
      <c r="P1660" s="119" t="s">
        <v>1325</v>
      </c>
    </row>
    <row r="1661" spans="1:16" ht="16.2">
      <c r="A1661" s="119" t="s">
        <v>8658</v>
      </c>
      <c r="B1661" s="119" t="s">
        <v>8640</v>
      </c>
      <c r="C1661" s="119" t="s">
        <v>14635</v>
      </c>
      <c r="D1661" s="119" t="s">
        <v>7486</v>
      </c>
      <c r="E1661" s="119" t="s">
        <v>7487</v>
      </c>
      <c r="F1661" s="119" t="s">
        <v>7488</v>
      </c>
      <c r="G1661" s="120" t="s">
        <v>775</v>
      </c>
      <c r="H1661" s="119" t="s">
        <v>16</v>
      </c>
      <c r="I1661" s="120" t="s">
        <v>721</v>
      </c>
      <c r="J1661" s="120" t="s">
        <v>722</v>
      </c>
      <c r="K1661" s="120">
        <v>1</v>
      </c>
      <c r="L1661" s="120">
        <v>1</v>
      </c>
      <c r="M1661" s="119" t="s">
        <v>9</v>
      </c>
      <c r="N1661" s="119" t="s">
        <v>670</v>
      </c>
      <c r="O1661" s="121" t="s">
        <v>7294</v>
      </c>
      <c r="P1661" s="119" t="s">
        <v>1325</v>
      </c>
    </row>
    <row r="1662" spans="1:16" ht="16.2">
      <c r="A1662" s="119" t="s">
        <v>8659</v>
      </c>
      <c r="B1662" s="119" t="s">
        <v>8640</v>
      </c>
      <c r="C1662" s="119" t="s">
        <v>14635</v>
      </c>
      <c r="D1662" s="119" t="s">
        <v>8599</v>
      </c>
      <c r="E1662" s="119" t="s">
        <v>8600</v>
      </c>
      <c r="F1662" s="119" t="s">
        <v>8601</v>
      </c>
      <c r="G1662" s="120" t="s">
        <v>775</v>
      </c>
      <c r="H1662" s="119" t="s">
        <v>16</v>
      </c>
      <c r="I1662" s="120" t="s">
        <v>822</v>
      </c>
      <c r="J1662" s="120" t="s">
        <v>823</v>
      </c>
      <c r="K1662" s="120">
        <v>4</v>
      </c>
      <c r="L1662" s="120">
        <v>1</v>
      </c>
      <c r="M1662" s="119" t="s">
        <v>9</v>
      </c>
      <c r="N1662" s="119" t="s">
        <v>670</v>
      </c>
      <c r="O1662" s="121" t="s">
        <v>7294</v>
      </c>
      <c r="P1662" s="119" t="s">
        <v>1325</v>
      </c>
    </row>
    <row r="1663" spans="1:16" ht="32.4">
      <c r="A1663" s="119" t="s">
        <v>8660</v>
      </c>
      <c r="B1663" s="119" t="s">
        <v>8661</v>
      </c>
      <c r="C1663" s="119" t="s">
        <v>14636</v>
      </c>
      <c r="D1663" s="119" t="s">
        <v>8662</v>
      </c>
      <c r="E1663" s="119" t="s">
        <v>8663</v>
      </c>
      <c r="F1663" s="119" t="s">
        <v>8664</v>
      </c>
      <c r="G1663" s="120" t="s">
        <v>698</v>
      </c>
      <c r="H1663" s="119" t="s">
        <v>6</v>
      </c>
      <c r="I1663" s="120" t="s">
        <v>700</v>
      </c>
      <c r="J1663" s="120" t="s">
        <v>701</v>
      </c>
      <c r="K1663" s="120">
        <v>3</v>
      </c>
      <c r="L1663" s="120">
        <v>1</v>
      </c>
      <c r="M1663" s="119" t="s">
        <v>8130</v>
      </c>
      <c r="N1663" s="119" t="s">
        <v>8131</v>
      </c>
      <c r="O1663" s="121" t="s">
        <v>8931</v>
      </c>
      <c r="P1663" s="119" t="s">
        <v>1325</v>
      </c>
    </row>
    <row r="1664" spans="1:16" ht="32.4">
      <c r="A1664" s="119" t="s">
        <v>8660</v>
      </c>
      <c r="B1664" s="119" t="s">
        <v>8661</v>
      </c>
      <c r="C1664" s="119" t="s">
        <v>14636</v>
      </c>
      <c r="D1664" s="119" t="s">
        <v>8662</v>
      </c>
      <c r="E1664" s="119" t="s">
        <v>8663</v>
      </c>
      <c r="F1664" s="119" t="s">
        <v>8664</v>
      </c>
      <c r="G1664" s="120" t="s">
        <v>698</v>
      </c>
      <c r="H1664" s="119" t="s">
        <v>6</v>
      </c>
      <c r="I1664" s="120" t="s">
        <v>700</v>
      </c>
      <c r="J1664" s="120" t="s">
        <v>701</v>
      </c>
      <c r="K1664" s="120">
        <v>3</v>
      </c>
      <c r="L1664" s="120">
        <v>1</v>
      </c>
      <c r="M1664" s="119" t="s">
        <v>8130</v>
      </c>
      <c r="N1664" s="119" t="s">
        <v>8131</v>
      </c>
      <c r="O1664" s="121" t="s">
        <v>8931</v>
      </c>
      <c r="P1664" s="119" t="s">
        <v>1325</v>
      </c>
    </row>
    <row r="1665" spans="1:16" ht="32.4">
      <c r="A1665" s="119" t="s">
        <v>8665</v>
      </c>
      <c r="B1665" s="119" t="s">
        <v>8666</v>
      </c>
      <c r="C1665" s="119" t="s">
        <v>14637</v>
      </c>
      <c r="D1665" s="119" t="s">
        <v>8662</v>
      </c>
      <c r="E1665" s="119" t="s">
        <v>8663</v>
      </c>
      <c r="F1665" s="119" t="s">
        <v>8664</v>
      </c>
      <c r="G1665" s="120" t="s">
        <v>775</v>
      </c>
      <c r="H1665" s="119" t="s">
        <v>16</v>
      </c>
      <c r="I1665" s="120" t="s">
        <v>700</v>
      </c>
      <c r="J1665" s="120" t="s">
        <v>701</v>
      </c>
      <c r="K1665" s="120">
        <v>3</v>
      </c>
      <c r="L1665" s="120">
        <v>1</v>
      </c>
      <c r="M1665" s="119" t="s">
        <v>8130</v>
      </c>
      <c r="N1665" s="119" t="s">
        <v>8131</v>
      </c>
      <c r="O1665" s="121" t="s">
        <v>8931</v>
      </c>
      <c r="P1665" s="119" t="s">
        <v>1325</v>
      </c>
    </row>
    <row r="1666" spans="1:16" ht="32.4">
      <c r="A1666" s="119" t="s">
        <v>8665</v>
      </c>
      <c r="B1666" s="119" t="s">
        <v>8666</v>
      </c>
      <c r="C1666" s="119" t="s">
        <v>14637</v>
      </c>
      <c r="D1666" s="119" t="s">
        <v>8662</v>
      </c>
      <c r="E1666" s="119" t="s">
        <v>8663</v>
      </c>
      <c r="F1666" s="119" t="s">
        <v>8664</v>
      </c>
      <c r="G1666" s="120" t="s">
        <v>775</v>
      </c>
      <c r="H1666" s="119" t="s">
        <v>16</v>
      </c>
      <c r="I1666" s="120" t="s">
        <v>700</v>
      </c>
      <c r="J1666" s="120" t="s">
        <v>701</v>
      </c>
      <c r="K1666" s="120">
        <v>3</v>
      </c>
      <c r="L1666" s="120">
        <v>1</v>
      </c>
      <c r="M1666" s="119" t="s">
        <v>8130</v>
      </c>
      <c r="N1666" s="119" t="s">
        <v>8131</v>
      </c>
      <c r="O1666" s="121" t="s">
        <v>8931</v>
      </c>
      <c r="P1666" s="119" t="s">
        <v>1325</v>
      </c>
    </row>
    <row r="1667" spans="1:16" ht="32.4">
      <c r="A1667" s="119" t="s">
        <v>8667</v>
      </c>
      <c r="B1667" s="119" t="s">
        <v>8668</v>
      </c>
      <c r="C1667" s="119" t="s">
        <v>14638</v>
      </c>
      <c r="D1667" s="119" t="s">
        <v>7044</v>
      </c>
      <c r="E1667" s="119" t="s">
        <v>7045</v>
      </c>
      <c r="F1667" s="119" t="s">
        <v>7046</v>
      </c>
      <c r="G1667" s="120" t="s">
        <v>698</v>
      </c>
      <c r="H1667" s="119" t="s">
        <v>6</v>
      </c>
      <c r="I1667" s="120" t="s">
        <v>875</v>
      </c>
      <c r="J1667" s="120" t="s">
        <v>876</v>
      </c>
      <c r="K1667" s="120">
        <v>2</v>
      </c>
      <c r="L1667" s="120">
        <v>1</v>
      </c>
      <c r="M1667" s="119" t="s">
        <v>9</v>
      </c>
      <c r="N1667" s="119" t="s">
        <v>670</v>
      </c>
      <c r="O1667" s="121" t="s">
        <v>8931</v>
      </c>
      <c r="P1667" s="119" t="s">
        <v>1325</v>
      </c>
    </row>
    <row r="1668" spans="1:16" ht="32.4">
      <c r="A1668" s="119" t="s">
        <v>8667</v>
      </c>
      <c r="B1668" s="119" t="s">
        <v>8668</v>
      </c>
      <c r="C1668" s="119" t="s">
        <v>14638</v>
      </c>
      <c r="D1668" s="119" t="s">
        <v>7044</v>
      </c>
      <c r="E1668" s="119" t="s">
        <v>7045</v>
      </c>
      <c r="F1668" s="119" t="s">
        <v>7046</v>
      </c>
      <c r="G1668" s="120" t="s">
        <v>698</v>
      </c>
      <c r="H1668" s="119" t="s">
        <v>6</v>
      </c>
      <c r="I1668" s="120" t="s">
        <v>875</v>
      </c>
      <c r="J1668" s="120" t="s">
        <v>876</v>
      </c>
      <c r="K1668" s="120">
        <v>2</v>
      </c>
      <c r="L1668" s="120">
        <v>1</v>
      </c>
      <c r="M1668" s="119" t="s">
        <v>9</v>
      </c>
      <c r="N1668" s="119" t="s">
        <v>670</v>
      </c>
      <c r="O1668" s="121" t="s">
        <v>8931</v>
      </c>
      <c r="P1668" s="119" t="s">
        <v>1325</v>
      </c>
    </row>
    <row r="1669" spans="1:16" ht="32.4">
      <c r="A1669" s="119" t="s">
        <v>8669</v>
      </c>
      <c r="B1669" s="119" t="s">
        <v>8670</v>
      </c>
      <c r="C1669" s="119" t="s">
        <v>14639</v>
      </c>
      <c r="D1669" s="119" t="s">
        <v>7044</v>
      </c>
      <c r="E1669" s="119" t="s">
        <v>7045</v>
      </c>
      <c r="F1669" s="119" t="s">
        <v>7046</v>
      </c>
      <c r="G1669" s="120" t="s">
        <v>775</v>
      </c>
      <c r="H1669" s="119" t="s">
        <v>16</v>
      </c>
      <c r="I1669" s="120" t="s">
        <v>875</v>
      </c>
      <c r="J1669" s="120" t="s">
        <v>876</v>
      </c>
      <c r="K1669" s="120">
        <v>2</v>
      </c>
      <c r="L1669" s="120">
        <v>1</v>
      </c>
      <c r="M1669" s="119" t="s">
        <v>9</v>
      </c>
      <c r="N1669" s="119" t="s">
        <v>670</v>
      </c>
      <c r="O1669" s="121" t="s">
        <v>8931</v>
      </c>
      <c r="P1669" s="119" t="s">
        <v>1325</v>
      </c>
    </row>
    <row r="1670" spans="1:16" ht="32.4">
      <c r="A1670" s="119" t="s">
        <v>8669</v>
      </c>
      <c r="B1670" s="119" t="s">
        <v>8670</v>
      </c>
      <c r="C1670" s="119" t="s">
        <v>14639</v>
      </c>
      <c r="D1670" s="119" t="s">
        <v>7044</v>
      </c>
      <c r="E1670" s="119" t="s">
        <v>7045</v>
      </c>
      <c r="F1670" s="119" t="s">
        <v>7046</v>
      </c>
      <c r="G1670" s="120" t="s">
        <v>775</v>
      </c>
      <c r="H1670" s="119" t="s">
        <v>16</v>
      </c>
      <c r="I1670" s="120" t="s">
        <v>875</v>
      </c>
      <c r="J1670" s="120" t="s">
        <v>876</v>
      </c>
      <c r="K1670" s="120">
        <v>2</v>
      </c>
      <c r="L1670" s="120">
        <v>1</v>
      </c>
      <c r="M1670" s="119" t="s">
        <v>9</v>
      </c>
      <c r="N1670" s="119" t="s">
        <v>670</v>
      </c>
      <c r="O1670" s="121" t="s">
        <v>8931</v>
      </c>
      <c r="P1670" s="119" t="s">
        <v>1325</v>
      </c>
    </row>
    <row r="1671" spans="1:16" ht="32.4">
      <c r="A1671" s="119" t="s">
        <v>8671</v>
      </c>
      <c r="B1671" s="119" t="s">
        <v>8672</v>
      </c>
      <c r="C1671" s="119" t="s">
        <v>14640</v>
      </c>
      <c r="D1671" s="119" t="s">
        <v>7486</v>
      </c>
      <c r="E1671" s="119" t="s">
        <v>7487</v>
      </c>
      <c r="F1671" s="119" t="s">
        <v>7488</v>
      </c>
      <c r="G1671" s="120" t="s">
        <v>698</v>
      </c>
      <c r="H1671" s="119" t="s">
        <v>6</v>
      </c>
      <c r="I1671" s="120" t="s">
        <v>822</v>
      </c>
      <c r="J1671" s="120" t="s">
        <v>823</v>
      </c>
      <c r="K1671" s="120">
        <v>3</v>
      </c>
      <c r="L1671" s="120">
        <v>1</v>
      </c>
      <c r="M1671" s="119" t="s">
        <v>8130</v>
      </c>
      <c r="N1671" s="119" t="s">
        <v>8131</v>
      </c>
      <c r="O1671" s="121" t="s">
        <v>8931</v>
      </c>
      <c r="P1671" s="119" t="s">
        <v>1325</v>
      </c>
    </row>
    <row r="1672" spans="1:16" ht="32.4">
      <c r="A1672" s="119" t="s">
        <v>8671</v>
      </c>
      <c r="B1672" s="119" t="s">
        <v>8672</v>
      </c>
      <c r="C1672" s="119" t="s">
        <v>14640</v>
      </c>
      <c r="D1672" s="119" t="s">
        <v>7486</v>
      </c>
      <c r="E1672" s="119" t="s">
        <v>7487</v>
      </c>
      <c r="F1672" s="119" t="s">
        <v>7488</v>
      </c>
      <c r="G1672" s="120" t="s">
        <v>698</v>
      </c>
      <c r="H1672" s="119" t="s">
        <v>6</v>
      </c>
      <c r="I1672" s="120" t="s">
        <v>822</v>
      </c>
      <c r="J1672" s="120" t="s">
        <v>823</v>
      </c>
      <c r="K1672" s="120">
        <v>3</v>
      </c>
      <c r="L1672" s="120">
        <v>1</v>
      </c>
      <c r="M1672" s="119" t="s">
        <v>8130</v>
      </c>
      <c r="N1672" s="119" t="s">
        <v>8131</v>
      </c>
      <c r="O1672" s="121" t="s">
        <v>8931</v>
      </c>
      <c r="P1672" s="119" t="s">
        <v>1325</v>
      </c>
    </row>
    <row r="1673" spans="1:16" ht="32.4">
      <c r="A1673" s="119" t="s">
        <v>8673</v>
      </c>
      <c r="B1673" s="119" t="s">
        <v>8674</v>
      </c>
      <c r="C1673" s="119" t="s">
        <v>14641</v>
      </c>
      <c r="D1673" s="119" t="s">
        <v>7486</v>
      </c>
      <c r="E1673" s="119" t="s">
        <v>7487</v>
      </c>
      <c r="F1673" s="119" t="s">
        <v>7488</v>
      </c>
      <c r="G1673" s="120" t="s">
        <v>775</v>
      </c>
      <c r="H1673" s="119" t="s">
        <v>16</v>
      </c>
      <c r="I1673" s="120" t="s">
        <v>822</v>
      </c>
      <c r="J1673" s="120" t="s">
        <v>823</v>
      </c>
      <c r="K1673" s="120">
        <v>3</v>
      </c>
      <c r="L1673" s="120">
        <v>1</v>
      </c>
      <c r="M1673" s="119" t="s">
        <v>8130</v>
      </c>
      <c r="N1673" s="119" t="s">
        <v>8131</v>
      </c>
      <c r="O1673" s="121" t="s">
        <v>8931</v>
      </c>
      <c r="P1673" s="119" t="s">
        <v>1325</v>
      </c>
    </row>
    <row r="1674" spans="1:16" ht="32.4">
      <c r="A1674" s="119" t="s">
        <v>8673</v>
      </c>
      <c r="B1674" s="119" t="s">
        <v>8674</v>
      </c>
      <c r="C1674" s="119" t="s">
        <v>14641</v>
      </c>
      <c r="D1674" s="119" t="s">
        <v>7486</v>
      </c>
      <c r="E1674" s="119" t="s">
        <v>7487</v>
      </c>
      <c r="F1674" s="119" t="s">
        <v>7488</v>
      </c>
      <c r="G1674" s="120" t="s">
        <v>775</v>
      </c>
      <c r="H1674" s="119" t="s">
        <v>16</v>
      </c>
      <c r="I1674" s="120" t="s">
        <v>822</v>
      </c>
      <c r="J1674" s="120" t="s">
        <v>823</v>
      </c>
      <c r="K1674" s="120">
        <v>3</v>
      </c>
      <c r="L1674" s="120">
        <v>1</v>
      </c>
      <c r="M1674" s="119" t="s">
        <v>8130</v>
      </c>
      <c r="N1674" s="119" t="s">
        <v>8131</v>
      </c>
      <c r="O1674" s="121" t="s">
        <v>8931</v>
      </c>
      <c r="P1674" s="119" t="s">
        <v>1325</v>
      </c>
    </row>
    <row r="1675" spans="1:16" ht="32.4">
      <c r="A1675" s="119" t="s">
        <v>8675</v>
      </c>
      <c r="B1675" s="119" t="s">
        <v>8676</v>
      </c>
      <c r="C1675" s="119" t="s">
        <v>14642</v>
      </c>
      <c r="D1675" s="119" t="s">
        <v>7480</v>
      </c>
      <c r="E1675" s="119" t="s">
        <v>7481</v>
      </c>
      <c r="F1675" s="119" t="s">
        <v>7482</v>
      </c>
      <c r="G1675" s="120" t="s">
        <v>698</v>
      </c>
      <c r="H1675" s="119" t="s">
        <v>6</v>
      </c>
      <c r="I1675" s="120" t="s">
        <v>875</v>
      </c>
      <c r="J1675" s="120" t="s">
        <v>876</v>
      </c>
      <c r="K1675" s="120">
        <v>4</v>
      </c>
      <c r="L1675" s="120">
        <v>1</v>
      </c>
      <c r="M1675" s="119" t="s">
        <v>8677</v>
      </c>
      <c r="N1675" s="119" t="s">
        <v>8678</v>
      </c>
      <c r="O1675" s="121" t="s">
        <v>7294</v>
      </c>
      <c r="P1675" s="119" t="s">
        <v>1325</v>
      </c>
    </row>
    <row r="1676" spans="1:16" ht="32.4">
      <c r="A1676" s="119" t="s">
        <v>8679</v>
      </c>
      <c r="B1676" s="119" t="s">
        <v>8676</v>
      </c>
      <c r="C1676" s="119" t="s">
        <v>14642</v>
      </c>
      <c r="D1676" s="119" t="s">
        <v>343</v>
      </c>
      <c r="E1676" s="119" t="s">
        <v>343</v>
      </c>
      <c r="F1676" s="119" t="s">
        <v>8680</v>
      </c>
      <c r="G1676" s="120" t="s">
        <v>698</v>
      </c>
      <c r="H1676" s="119" t="s">
        <v>6</v>
      </c>
      <c r="I1676" s="120" t="s">
        <v>700</v>
      </c>
      <c r="J1676" s="120" t="s">
        <v>701</v>
      </c>
      <c r="K1676" s="120">
        <v>1</v>
      </c>
      <c r="L1676" s="120">
        <v>1</v>
      </c>
      <c r="M1676" s="119" t="s">
        <v>8677</v>
      </c>
      <c r="N1676" s="119" t="s">
        <v>8678</v>
      </c>
      <c r="O1676" s="121" t="s">
        <v>7294</v>
      </c>
      <c r="P1676" s="119" t="s">
        <v>1325</v>
      </c>
    </row>
    <row r="1677" spans="1:16" ht="32.4">
      <c r="A1677" s="119" t="s">
        <v>8681</v>
      </c>
      <c r="B1677" s="119" t="s">
        <v>8676</v>
      </c>
      <c r="C1677" s="119" t="s">
        <v>14642</v>
      </c>
      <c r="D1677" s="119" t="s">
        <v>8682</v>
      </c>
      <c r="E1677" s="119" t="s">
        <v>8683</v>
      </c>
      <c r="F1677" s="119" t="s">
        <v>8684</v>
      </c>
      <c r="G1677" s="120" t="s">
        <v>698</v>
      </c>
      <c r="H1677" s="119" t="s">
        <v>6</v>
      </c>
      <c r="I1677" s="120" t="s">
        <v>700</v>
      </c>
      <c r="J1677" s="120" t="s">
        <v>701</v>
      </c>
      <c r="K1677" s="120">
        <v>4</v>
      </c>
      <c r="L1677" s="120">
        <v>1</v>
      </c>
      <c r="M1677" s="119" t="s">
        <v>8677</v>
      </c>
      <c r="N1677" s="119" t="s">
        <v>8678</v>
      </c>
      <c r="O1677" s="121" t="s">
        <v>7294</v>
      </c>
      <c r="P1677" s="119" t="s">
        <v>1325</v>
      </c>
    </row>
    <row r="1678" spans="1:16" ht="32.4">
      <c r="A1678" s="119" t="s">
        <v>8685</v>
      </c>
      <c r="B1678" s="119" t="s">
        <v>8676</v>
      </c>
      <c r="C1678" s="119" t="s">
        <v>14642</v>
      </c>
      <c r="D1678" s="119" t="s">
        <v>8686</v>
      </c>
      <c r="E1678" s="119" t="s">
        <v>8687</v>
      </c>
      <c r="F1678" s="119" t="s">
        <v>8688</v>
      </c>
      <c r="G1678" s="120" t="s">
        <v>698</v>
      </c>
      <c r="H1678" s="119" t="s">
        <v>6</v>
      </c>
      <c r="I1678" s="120" t="s">
        <v>822</v>
      </c>
      <c r="J1678" s="120" t="s">
        <v>823</v>
      </c>
      <c r="K1678" s="120">
        <v>2</v>
      </c>
      <c r="L1678" s="120">
        <v>1</v>
      </c>
      <c r="M1678" s="119" t="s">
        <v>9</v>
      </c>
      <c r="N1678" s="119" t="s">
        <v>670</v>
      </c>
      <c r="O1678" s="121" t="s">
        <v>7294</v>
      </c>
      <c r="P1678" s="119" t="s">
        <v>1325</v>
      </c>
    </row>
    <row r="1679" spans="1:16" ht="32.4">
      <c r="A1679" s="119" t="s">
        <v>8685</v>
      </c>
      <c r="B1679" s="119" t="s">
        <v>8689</v>
      </c>
      <c r="C1679" s="119" t="s">
        <v>14642</v>
      </c>
      <c r="D1679" s="119" t="s">
        <v>8686</v>
      </c>
      <c r="E1679" s="119" t="s">
        <v>8687</v>
      </c>
      <c r="F1679" s="119" t="s">
        <v>8688</v>
      </c>
      <c r="G1679" s="120" t="s">
        <v>698</v>
      </c>
      <c r="H1679" s="119" t="s">
        <v>6</v>
      </c>
      <c r="I1679" s="120" t="s">
        <v>822</v>
      </c>
      <c r="J1679" s="120" t="s">
        <v>823</v>
      </c>
      <c r="K1679" s="120">
        <v>2</v>
      </c>
      <c r="L1679" s="120">
        <v>1</v>
      </c>
      <c r="M1679" s="119" t="s">
        <v>9</v>
      </c>
      <c r="N1679" s="119" t="s">
        <v>670</v>
      </c>
      <c r="O1679" s="121" t="s">
        <v>7294</v>
      </c>
      <c r="P1679" s="119" t="s">
        <v>1325</v>
      </c>
    </row>
    <row r="1680" spans="1:16" ht="32.4">
      <c r="A1680" s="119" t="s">
        <v>8685</v>
      </c>
      <c r="B1680" s="119" t="s">
        <v>8676</v>
      </c>
      <c r="C1680" s="119" t="s">
        <v>14642</v>
      </c>
      <c r="D1680" s="119" t="s">
        <v>8682</v>
      </c>
      <c r="E1680" s="119" t="s">
        <v>8683</v>
      </c>
      <c r="F1680" s="119" t="s">
        <v>8684</v>
      </c>
      <c r="G1680" s="120" t="s">
        <v>775</v>
      </c>
      <c r="H1680" s="119" t="s">
        <v>16</v>
      </c>
      <c r="I1680" s="120" t="s">
        <v>700</v>
      </c>
      <c r="J1680" s="120" t="s">
        <v>701</v>
      </c>
      <c r="K1680" s="120">
        <v>3</v>
      </c>
      <c r="L1680" s="120">
        <v>1</v>
      </c>
      <c r="M1680" s="119" t="s">
        <v>8677</v>
      </c>
      <c r="N1680" s="119" t="s">
        <v>8678</v>
      </c>
      <c r="O1680" s="121" t="s">
        <v>7294</v>
      </c>
      <c r="P1680" s="119" t="s">
        <v>1325</v>
      </c>
    </row>
    <row r="1681" spans="1:16" ht="32.4">
      <c r="A1681" s="119" t="s">
        <v>8685</v>
      </c>
      <c r="B1681" s="119" t="s">
        <v>8689</v>
      </c>
      <c r="C1681" s="119" t="s">
        <v>14642</v>
      </c>
      <c r="D1681" s="119" t="s">
        <v>8682</v>
      </c>
      <c r="E1681" s="119" t="s">
        <v>8683</v>
      </c>
      <c r="F1681" s="119" t="s">
        <v>8684</v>
      </c>
      <c r="G1681" s="120" t="s">
        <v>775</v>
      </c>
      <c r="H1681" s="119" t="s">
        <v>16</v>
      </c>
      <c r="I1681" s="120" t="s">
        <v>700</v>
      </c>
      <c r="J1681" s="120" t="s">
        <v>701</v>
      </c>
      <c r="K1681" s="120">
        <v>3</v>
      </c>
      <c r="L1681" s="120">
        <v>1</v>
      </c>
      <c r="M1681" s="119" t="s">
        <v>8677</v>
      </c>
      <c r="N1681" s="119" t="s">
        <v>8678</v>
      </c>
      <c r="O1681" s="121" t="s">
        <v>7294</v>
      </c>
      <c r="P1681" s="119" t="s">
        <v>1325</v>
      </c>
    </row>
    <row r="1682" spans="1:16" ht="32.4">
      <c r="A1682" s="119" t="s">
        <v>8690</v>
      </c>
      <c r="B1682" s="119" t="s">
        <v>8676</v>
      </c>
      <c r="C1682" s="119" t="s">
        <v>14642</v>
      </c>
      <c r="D1682" s="119" t="s">
        <v>8686</v>
      </c>
      <c r="E1682" s="119" t="s">
        <v>8687</v>
      </c>
      <c r="F1682" s="119" t="s">
        <v>8688</v>
      </c>
      <c r="G1682" s="120" t="s">
        <v>698</v>
      </c>
      <c r="H1682" s="119" t="s">
        <v>6</v>
      </c>
      <c r="I1682" s="120" t="s">
        <v>822</v>
      </c>
      <c r="J1682" s="120" t="s">
        <v>823</v>
      </c>
      <c r="K1682" s="120">
        <v>3</v>
      </c>
      <c r="L1682" s="120">
        <v>1</v>
      </c>
      <c r="M1682" s="119" t="s">
        <v>9</v>
      </c>
      <c r="N1682" s="119" t="s">
        <v>670</v>
      </c>
      <c r="O1682" s="121" t="s">
        <v>7294</v>
      </c>
      <c r="P1682" s="119" t="s">
        <v>1325</v>
      </c>
    </row>
    <row r="1683" spans="1:16" ht="32.4">
      <c r="A1683" s="119" t="s">
        <v>8685</v>
      </c>
      <c r="B1683" s="119" t="s">
        <v>8676</v>
      </c>
      <c r="C1683" s="119" t="s">
        <v>14642</v>
      </c>
      <c r="D1683" s="119" t="s">
        <v>925</v>
      </c>
      <c r="E1683" s="119" t="s">
        <v>926</v>
      </c>
      <c r="F1683" s="119" t="s">
        <v>927</v>
      </c>
      <c r="G1683" s="120" t="s">
        <v>698</v>
      </c>
      <c r="H1683" s="119" t="s">
        <v>6</v>
      </c>
      <c r="I1683" s="120" t="s">
        <v>721</v>
      </c>
      <c r="J1683" s="120" t="s">
        <v>722</v>
      </c>
      <c r="K1683" s="120">
        <v>3</v>
      </c>
      <c r="L1683" s="120">
        <v>1</v>
      </c>
      <c r="M1683" s="119" t="s">
        <v>8677</v>
      </c>
      <c r="N1683" s="119" t="s">
        <v>8678</v>
      </c>
      <c r="O1683" s="121" t="s">
        <v>7294</v>
      </c>
      <c r="P1683" s="119" t="s">
        <v>1325</v>
      </c>
    </row>
    <row r="1684" spans="1:16" ht="32.4">
      <c r="A1684" s="119" t="s">
        <v>8685</v>
      </c>
      <c r="B1684" s="119" t="s">
        <v>8689</v>
      </c>
      <c r="C1684" s="119" t="s">
        <v>14642</v>
      </c>
      <c r="D1684" s="119" t="s">
        <v>925</v>
      </c>
      <c r="E1684" s="119" t="s">
        <v>926</v>
      </c>
      <c r="F1684" s="119" t="s">
        <v>927</v>
      </c>
      <c r="G1684" s="120" t="s">
        <v>698</v>
      </c>
      <c r="H1684" s="119" t="s">
        <v>6</v>
      </c>
      <c r="I1684" s="120" t="s">
        <v>721</v>
      </c>
      <c r="J1684" s="120" t="s">
        <v>722</v>
      </c>
      <c r="K1684" s="120">
        <v>3</v>
      </c>
      <c r="L1684" s="120">
        <v>1</v>
      </c>
      <c r="M1684" s="119" t="s">
        <v>8677</v>
      </c>
      <c r="N1684" s="119" t="s">
        <v>8678</v>
      </c>
      <c r="O1684" s="121" t="s">
        <v>7294</v>
      </c>
      <c r="P1684" s="119" t="s">
        <v>1325</v>
      </c>
    </row>
    <row r="1685" spans="1:16" ht="32.4">
      <c r="A1685" s="119" t="s">
        <v>8691</v>
      </c>
      <c r="B1685" s="119" t="s">
        <v>8692</v>
      </c>
      <c r="C1685" s="119" t="s">
        <v>14643</v>
      </c>
      <c r="D1685" s="119" t="s">
        <v>925</v>
      </c>
      <c r="E1685" s="119" t="s">
        <v>926</v>
      </c>
      <c r="F1685" s="119" t="s">
        <v>927</v>
      </c>
      <c r="G1685" s="120" t="s">
        <v>775</v>
      </c>
      <c r="H1685" s="119" t="s">
        <v>16</v>
      </c>
      <c r="I1685" s="120" t="s">
        <v>721</v>
      </c>
      <c r="J1685" s="120" t="s">
        <v>722</v>
      </c>
      <c r="K1685" s="120">
        <v>3</v>
      </c>
      <c r="L1685" s="120">
        <v>1</v>
      </c>
      <c r="M1685" s="119" t="s">
        <v>8677</v>
      </c>
      <c r="N1685" s="119" t="s">
        <v>8678</v>
      </c>
      <c r="O1685" s="121" t="s">
        <v>7294</v>
      </c>
      <c r="P1685" s="119" t="s">
        <v>1325</v>
      </c>
    </row>
    <row r="1686" spans="1:16" ht="32.4">
      <c r="A1686" s="119" t="s">
        <v>8691</v>
      </c>
      <c r="B1686" s="119" t="s">
        <v>8693</v>
      </c>
      <c r="C1686" s="119" t="s">
        <v>14643</v>
      </c>
      <c r="D1686" s="119" t="s">
        <v>925</v>
      </c>
      <c r="E1686" s="119" t="s">
        <v>926</v>
      </c>
      <c r="F1686" s="119" t="s">
        <v>927</v>
      </c>
      <c r="G1686" s="120" t="s">
        <v>775</v>
      </c>
      <c r="H1686" s="119" t="s">
        <v>16</v>
      </c>
      <c r="I1686" s="120" t="s">
        <v>721</v>
      </c>
      <c r="J1686" s="120" t="s">
        <v>722</v>
      </c>
      <c r="K1686" s="120">
        <v>3</v>
      </c>
      <c r="L1686" s="120">
        <v>1</v>
      </c>
      <c r="M1686" s="119" t="s">
        <v>8677</v>
      </c>
      <c r="N1686" s="119" t="s">
        <v>8678</v>
      </c>
      <c r="O1686" s="121" t="s">
        <v>7294</v>
      </c>
      <c r="P1686" s="119" t="s">
        <v>1325</v>
      </c>
    </row>
    <row r="1687" spans="1:16" ht="16.2">
      <c r="A1687" s="119" t="s">
        <v>8694</v>
      </c>
      <c r="B1687" s="119" t="s">
        <v>8692</v>
      </c>
      <c r="C1687" s="119" t="s">
        <v>14643</v>
      </c>
      <c r="D1687" s="119" t="s">
        <v>8686</v>
      </c>
      <c r="E1687" s="119" t="s">
        <v>8687</v>
      </c>
      <c r="F1687" s="119" t="s">
        <v>8688</v>
      </c>
      <c r="G1687" s="120" t="s">
        <v>775</v>
      </c>
      <c r="H1687" s="119" t="s">
        <v>16</v>
      </c>
      <c r="I1687" s="120" t="s">
        <v>822</v>
      </c>
      <c r="J1687" s="120" t="s">
        <v>823</v>
      </c>
      <c r="K1687" s="120">
        <v>3</v>
      </c>
      <c r="L1687" s="120">
        <v>1</v>
      </c>
      <c r="M1687" s="119" t="s">
        <v>9</v>
      </c>
      <c r="N1687" s="119" t="s">
        <v>670</v>
      </c>
      <c r="O1687" s="121" t="s">
        <v>7294</v>
      </c>
      <c r="P1687" s="119" t="s">
        <v>1325</v>
      </c>
    </row>
    <row r="1688" spans="1:16" ht="32.4">
      <c r="A1688" s="119" t="s">
        <v>8695</v>
      </c>
      <c r="B1688" s="119" t="s">
        <v>8692</v>
      </c>
      <c r="C1688" s="119" t="s">
        <v>14643</v>
      </c>
      <c r="D1688" s="119" t="s">
        <v>8682</v>
      </c>
      <c r="E1688" s="119" t="s">
        <v>8683</v>
      </c>
      <c r="F1688" s="119" t="s">
        <v>8684</v>
      </c>
      <c r="G1688" s="120" t="s">
        <v>775</v>
      </c>
      <c r="H1688" s="119" t="s">
        <v>16</v>
      </c>
      <c r="I1688" s="120" t="s">
        <v>700</v>
      </c>
      <c r="J1688" s="120" t="s">
        <v>701</v>
      </c>
      <c r="K1688" s="120">
        <v>4</v>
      </c>
      <c r="L1688" s="120">
        <v>1</v>
      </c>
      <c r="M1688" s="119" t="s">
        <v>8677</v>
      </c>
      <c r="N1688" s="119" t="s">
        <v>8678</v>
      </c>
      <c r="O1688" s="121" t="s">
        <v>7294</v>
      </c>
      <c r="P1688" s="119" t="s">
        <v>1325</v>
      </c>
    </row>
    <row r="1689" spans="1:16" ht="32.4">
      <c r="A1689" s="119" t="s">
        <v>8691</v>
      </c>
      <c r="B1689" s="119" t="s">
        <v>8693</v>
      </c>
      <c r="C1689" s="119" t="s">
        <v>14643</v>
      </c>
      <c r="D1689" s="119" t="s">
        <v>8682</v>
      </c>
      <c r="E1689" s="119" t="s">
        <v>8683</v>
      </c>
      <c r="F1689" s="119" t="s">
        <v>8684</v>
      </c>
      <c r="G1689" s="120" t="s">
        <v>698</v>
      </c>
      <c r="H1689" s="119" t="s">
        <v>6</v>
      </c>
      <c r="I1689" s="120" t="s">
        <v>700</v>
      </c>
      <c r="J1689" s="120" t="s">
        <v>701</v>
      </c>
      <c r="K1689" s="120">
        <v>3</v>
      </c>
      <c r="L1689" s="120">
        <v>1</v>
      </c>
      <c r="M1689" s="119" t="s">
        <v>8677</v>
      </c>
      <c r="N1689" s="119" t="s">
        <v>8678</v>
      </c>
      <c r="O1689" s="121" t="s">
        <v>7294</v>
      </c>
      <c r="P1689" s="119" t="s">
        <v>1325</v>
      </c>
    </row>
    <row r="1690" spans="1:16" ht="16.2">
      <c r="A1690" s="119" t="s">
        <v>8691</v>
      </c>
      <c r="B1690" s="119" t="s">
        <v>8692</v>
      </c>
      <c r="C1690" s="119" t="s">
        <v>14643</v>
      </c>
      <c r="D1690" s="119" t="s">
        <v>8686</v>
      </c>
      <c r="E1690" s="119" t="s">
        <v>8687</v>
      </c>
      <c r="F1690" s="119" t="s">
        <v>8688</v>
      </c>
      <c r="G1690" s="120" t="s">
        <v>775</v>
      </c>
      <c r="H1690" s="119" t="s">
        <v>16</v>
      </c>
      <c r="I1690" s="120" t="s">
        <v>822</v>
      </c>
      <c r="J1690" s="120" t="s">
        <v>823</v>
      </c>
      <c r="K1690" s="120">
        <v>2</v>
      </c>
      <c r="L1690" s="120">
        <v>1</v>
      </c>
      <c r="M1690" s="119" t="s">
        <v>9</v>
      </c>
      <c r="N1690" s="119" t="s">
        <v>670</v>
      </c>
      <c r="O1690" s="121" t="s">
        <v>7294</v>
      </c>
      <c r="P1690" s="119" t="s">
        <v>1325</v>
      </c>
    </row>
    <row r="1691" spans="1:16" ht="16.2">
      <c r="A1691" s="119" t="s">
        <v>8691</v>
      </c>
      <c r="B1691" s="119" t="s">
        <v>8693</v>
      </c>
      <c r="C1691" s="119" t="s">
        <v>14643</v>
      </c>
      <c r="D1691" s="119" t="s">
        <v>8686</v>
      </c>
      <c r="E1691" s="119" t="s">
        <v>8687</v>
      </c>
      <c r="F1691" s="119" t="s">
        <v>8688</v>
      </c>
      <c r="G1691" s="120" t="s">
        <v>775</v>
      </c>
      <c r="H1691" s="119" t="s">
        <v>16</v>
      </c>
      <c r="I1691" s="120" t="s">
        <v>822</v>
      </c>
      <c r="J1691" s="120" t="s">
        <v>823</v>
      </c>
      <c r="K1691" s="120">
        <v>2</v>
      </c>
      <c r="L1691" s="120">
        <v>1</v>
      </c>
      <c r="M1691" s="119" t="s">
        <v>9</v>
      </c>
      <c r="N1691" s="119" t="s">
        <v>670</v>
      </c>
      <c r="O1691" s="121" t="s">
        <v>7294</v>
      </c>
      <c r="P1691" s="119" t="s">
        <v>1325</v>
      </c>
    </row>
    <row r="1692" spans="1:16" ht="32.4">
      <c r="A1692" s="119" t="s">
        <v>8691</v>
      </c>
      <c r="B1692" s="119" t="s">
        <v>8692</v>
      </c>
      <c r="C1692" s="119" t="s">
        <v>14643</v>
      </c>
      <c r="D1692" s="119" t="s">
        <v>8682</v>
      </c>
      <c r="E1692" s="119" t="s">
        <v>8683</v>
      </c>
      <c r="F1692" s="119" t="s">
        <v>8684</v>
      </c>
      <c r="G1692" s="120" t="s">
        <v>698</v>
      </c>
      <c r="H1692" s="119" t="s">
        <v>6</v>
      </c>
      <c r="I1692" s="120" t="s">
        <v>700</v>
      </c>
      <c r="J1692" s="120" t="s">
        <v>701</v>
      </c>
      <c r="K1692" s="120">
        <v>3</v>
      </c>
      <c r="L1692" s="120">
        <v>1</v>
      </c>
      <c r="M1692" s="119" t="s">
        <v>8677</v>
      </c>
      <c r="N1692" s="119" t="s">
        <v>8678</v>
      </c>
      <c r="O1692" s="121" t="s">
        <v>7294</v>
      </c>
      <c r="P1692" s="119" t="s">
        <v>1325</v>
      </c>
    </row>
    <row r="1693" spans="1:16" ht="32.4">
      <c r="A1693" s="119" t="s">
        <v>8696</v>
      </c>
      <c r="B1693" s="119" t="s">
        <v>8692</v>
      </c>
      <c r="C1693" s="119" t="s">
        <v>14643</v>
      </c>
      <c r="D1693" s="119" t="s">
        <v>7480</v>
      </c>
      <c r="E1693" s="119" t="s">
        <v>7481</v>
      </c>
      <c r="F1693" s="119" t="s">
        <v>7482</v>
      </c>
      <c r="G1693" s="120" t="s">
        <v>775</v>
      </c>
      <c r="H1693" s="119" t="s">
        <v>16</v>
      </c>
      <c r="I1693" s="120" t="s">
        <v>875</v>
      </c>
      <c r="J1693" s="120" t="s">
        <v>876</v>
      </c>
      <c r="K1693" s="120">
        <v>4</v>
      </c>
      <c r="L1693" s="120">
        <v>1</v>
      </c>
      <c r="M1693" s="119" t="s">
        <v>8677</v>
      </c>
      <c r="N1693" s="119" t="s">
        <v>8678</v>
      </c>
      <c r="O1693" s="121" t="s">
        <v>7294</v>
      </c>
      <c r="P1693" s="119" t="s">
        <v>1325</v>
      </c>
    </row>
    <row r="1694" spans="1:16" ht="32.4">
      <c r="A1694" s="119" t="s">
        <v>8697</v>
      </c>
      <c r="B1694" s="119" t="s">
        <v>8692</v>
      </c>
      <c r="C1694" s="119" t="s">
        <v>14643</v>
      </c>
      <c r="D1694" s="119" t="s">
        <v>343</v>
      </c>
      <c r="E1694" s="119" t="s">
        <v>343</v>
      </c>
      <c r="F1694" s="119" t="s">
        <v>8680</v>
      </c>
      <c r="G1694" s="120" t="s">
        <v>775</v>
      </c>
      <c r="H1694" s="119" t="s">
        <v>16</v>
      </c>
      <c r="I1694" s="120" t="s">
        <v>700</v>
      </c>
      <c r="J1694" s="120" t="s">
        <v>701</v>
      </c>
      <c r="K1694" s="120">
        <v>1</v>
      </c>
      <c r="L1694" s="120">
        <v>1</v>
      </c>
      <c r="M1694" s="119" t="s">
        <v>8677</v>
      </c>
      <c r="N1694" s="119" t="s">
        <v>8678</v>
      </c>
      <c r="O1694" s="121" t="s">
        <v>7294</v>
      </c>
      <c r="P1694" s="119" t="s">
        <v>1325</v>
      </c>
    </row>
    <row r="1695" spans="1:16" ht="32.4">
      <c r="A1695" s="119" t="s">
        <v>8698</v>
      </c>
      <c r="B1695" s="119" t="s">
        <v>8689</v>
      </c>
      <c r="C1695" s="119" t="s">
        <v>14644</v>
      </c>
      <c r="D1695" s="119" t="s">
        <v>8699</v>
      </c>
      <c r="E1695" s="119" t="s">
        <v>8700</v>
      </c>
      <c r="F1695" s="119" t="s">
        <v>8701</v>
      </c>
      <c r="G1695" s="120" t="s">
        <v>698</v>
      </c>
      <c r="H1695" s="119" t="s">
        <v>6</v>
      </c>
      <c r="I1695" s="120" t="s">
        <v>721</v>
      </c>
      <c r="J1695" s="120" t="s">
        <v>722</v>
      </c>
      <c r="K1695" s="120">
        <v>3</v>
      </c>
      <c r="L1695" s="120">
        <v>1</v>
      </c>
      <c r="M1695" s="119" t="s">
        <v>8677</v>
      </c>
      <c r="N1695" s="119" t="s">
        <v>8678</v>
      </c>
      <c r="O1695" s="121" t="s">
        <v>7294</v>
      </c>
      <c r="P1695" s="119" t="s">
        <v>1325</v>
      </c>
    </row>
    <row r="1696" spans="1:16" ht="32.4">
      <c r="A1696" s="119" t="s">
        <v>8702</v>
      </c>
      <c r="B1696" s="119" t="s">
        <v>8689</v>
      </c>
      <c r="C1696" s="119" t="s">
        <v>14644</v>
      </c>
      <c r="D1696" s="119" t="s">
        <v>8699</v>
      </c>
      <c r="E1696" s="119" t="s">
        <v>8700</v>
      </c>
      <c r="F1696" s="119" t="s">
        <v>8701</v>
      </c>
      <c r="G1696" s="120" t="s">
        <v>698</v>
      </c>
      <c r="H1696" s="119" t="s">
        <v>6</v>
      </c>
      <c r="I1696" s="120" t="s">
        <v>721</v>
      </c>
      <c r="J1696" s="120" t="s">
        <v>722</v>
      </c>
      <c r="K1696" s="120">
        <v>4</v>
      </c>
      <c r="L1696" s="120">
        <v>1</v>
      </c>
      <c r="M1696" s="119" t="s">
        <v>8677</v>
      </c>
      <c r="N1696" s="119" t="s">
        <v>8678</v>
      </c>
      <c r="O1696" s="121" t="s">
        <v>7294</v>
      </c>
      <c r="P1696" s="119" t="s">
        <v>1325</v>
      </c>
    </row>
    <row r="1697" spans="1:16" ht="32.4">
      <c r="A1697" s="119" t="s">
        <v>8703</v>
      </c>
      <c r="B1697" s="119" t="s">
        <v>8689</v>
      </c>
      <c r="C1697" s="119" t="s">
        <v>14644</v>
      </c>
      <c r="D1697" s="119" t="s">
        <v>8704</v>
      </c>
      <c r="E1697" s="119" t="s">
        <v>8705</v>
      </c>
      <c r="F1697" s="119" t="s">
        <v>8706</v>
      </c>
      <c r="G1697" s="120" t="s">
        <v>698</v>
      </c>
      <c r="H1697" s="119" t="s">
        <v>6</v>
      </c>
      <c r="I1697" s="120" t="s">
        <v>721</v>
      </c>
      <c r="J1697" s="120" t="s">
        <v>722</v>
      </c>
      <c r="K1697" s="120">
        <v>3</v>
      </c>
      <c r="L1697" s="120">
        <v>1</v>
      </c>
      <c r="M1697" s="119" t="s">
        <v>8677</v>
      </c>
      <c r="N1697" s="119" t="s">
        <v>8678</v>
      </c>
      <c r="O1697" s="121" t="s">
        <v>7294</v>
      </c>
      <c r="P1697" s="119" t="s">
        <v>1325</v>
      </c>
    </row>
    <row r="1698" spans="1:16" ht="32.4">
      <c r="A1698" s="119" t="s">
        <v>8707</v>
      </c>
      <c r="B1698" s="119" t="s">
        <v>8689</v>
      </c>
      <c r="C1698" s="119" t="s">
        <v>14644</v>
      </c>
      <c r="D1698" s="119" t="s">
        <v>8192</v>
      </c>
      <c r="E1698" s="119" t="s">
        <v>8193</v>
      </c>
      <c r="F1698" s="119" t="s">
        <v>8194</v>
      </c>
      <c r="G1698" s="120" t="s">
        <v>698</v>
      </c>
      <c r="H1698" s="119" t="s">
        <v>6</v>
      </c>
      <c r="I1698" s="120" t="s">
        <v>751</v>
      </c>
      <c r="J1698" s="120" t="s">
        <v>752</v>
      </c>
      <c r="K1698" s="120">
        <v>1</v>
      </c>
      <c r="L1698" s="120">
        <v>1</v>
      </c>
      <c r="M1698" s="119" t="s">
        <v>9</v>
      </c>
      <c r="N1698" s="119" t="s">
        <v>670</v>
      </c>
      <c r="O1698" s="121" t="s">
        <v>7294</v>
      </c>
      <c r="P1698" s="119" t="s">
        <v>1325</v>
      </c>
    </row>
    <row r="1699" spans="1:16" ht="32.4">
      <c r="A1699" s="119" t="s">
        <v>8708</v>
      </c>
      <c r="B1699" s="119" t="s">
        <v>8689</v>
      </c>
      <c r="C1699" s="119" t="s">
        <v>14644</v>
      </c>
      <c r="D1699" s="119" t="s">
        <v>8192</v>
      </c>
      <c r="E1699" s="119" t="s">
        <v>8193</v>
      </c>
      <c r="F1699" s="119" t="s">
        <v>8194</v>
      </c>
      <c r="G1699" s="120" t="s">
        <v>698</v>
      </c>
      <c r="H1699" s="119" t="s">
        <v>6</v>
      </c>
      <c r="I1699" s="120" t="s">
        <v>721</v>
      </c>
      <c r="J1699" s="120" t="s">
        <v>722</v>
      </c>
      <c r="K1699" s="120">
        <v>1</v>
      </c>
      <c r="L1699" s="120">
        <v>1</v>
      </c>
      <c r="M1699" s="119" t="s">
        <v>9</v>
      </c>
      <c r="N1699" s="119" t="s">
        <v>670</v>
      </c>
      <c r="O1699" s="121" t="s">
        <v>7294</v>
      </c>
      <c r="P1699" s="119" t="s">
        <v>1325</v>
      </c>
    </row>
    <row r="1700" spans="1:16" ht="32.4">
      <c r="A1700" s="119" t="s">
        <v>8709</v>
      </c>
      <c r="B1700" s="119" t="s">
        <v>8693</v>
      </c>
      <c r="C1700" s="119" t="s">
        <v>14645</v>
      </c>
      <c r="D1700" s="119" t="s">
        <v>8699</v>
      </c>
      <c r="E1700" s="119" t="s">
        <v>8700</v>
      </c>
      <c r="F1700" s="119" t="s">
        <v>8701</v>
      </c>
      <c r="G1700" s="120" t="s">
        <v>775</v>
      </c>
      <c r="H1700" s="119" t="s">
        <v>16</v>
      </c>
      <c r="I1700" s="120" t="s">
        <v>721</v>
      </c>
      <c r="J1700" s="120" t="s">
        <v>722</v>
      </c>
      <c r="K1700" s="120">
        <v>3</v>
      </c>
      <c r="L1700" s="120">
        <v>1</v>
      </c>
      <c r="M1700" s="119" t="s">
        <v>8677</v>
      </c>
      <c r="N1700" s="119" t="s">
        <v>8678</v>
      </c>
      <c r="O1700" s="121" t="s">
        <v>7294</v>
      </c>
      <c r="P1700" s="119" t="s">
        <v>1325</v>
      </c>
    </row>
    <row r="1701" spans="1:16" ht="16.2">
      <c r="A1701" s="119" t="s">
        <v>8710</v>
      </c>
      <c r="B1701" s="119" t="s">
        <v>8693</v>
      </c>
      <c r="C1701" s="119" t="s">
        <v>14645</v>
      </c>
      <c r="D1701" s="119" t="s">
        <v>8192</v>
      </c>
      <c r="E1701" s="119" t="s">
        <v>8193</v>
      </c>
      <c r="F1701" s="119" t="s">
        <v>8194</v>
      </c>
      <c r="G1701" s="120" t="s">
        <v>775</v>
      </c>
      <c r="H1701" s="119" t="s">
        <v>16</v>
      </c>
      <c r="I1701" s="120" t="s">
        <v>721</v>
      </c>
      <c r="J1701" s="120" t="s">
        <v>722</v>
      </c>
      <c r="K1701" s="120">
        <v>1</v>
      </c>
      <c r="L1701" s="120">
        <v>1</v>
      </c>
      <c r="M1701" s="119" t="s">
        <v>9</v>
      </c>
      <c r="N1701" s="119" t="s">
        <v>670</v>
      </c>
      <c r="O1701" s="121" t="s">
        <v>7294</v>
      </c>
      <c r="P1701" s="119" t="s">
        <v>1325</v>
      </c>
    </row>
    <row r="1702" spans="1:16" ht="32.4">
      <c r="A1702" s="119" t="s">
        <v>8711</v>
      </c>
      <c r="B1702" s="119" t="s">
        <v>8693</v>
      </c>
      <c r="C1702" s="119" t="s">
        <v>14645</v>
      </c>
      <c r="D1702" s="119" t="s">
        <v>8699</v>
      </c>
      <c r="E1702" s="119" t="s">
        <v>8700</v>
      </c>
      <c r="F1702" s="119" t="s">
        <v>8701</v>
      </c>
      <c r="G1702" s="120" t="s">
        <v>775</v>
      </c>
      <c r="H1702" s="119" t="s">
        <v>16</v>
      </c>
      <c r="I1702" s="120" t="s">
        <v>721</v>
      </c>
      <c r="J1702" s="120" t="s">
        <v>722</v>
      </c>
      <c r="K1702" s="120">
        <v>4</v>
      </c>
      <c r="L1702" s="120">
        <v>1</v>
      </c>
      <c r="M1702" s="119" t="s">
        <v>8677</v>
      </c>
      <c r="N1702" s="119" t="s">
        <v>8678</v>
      </c>
      <c r="O1702" s="121" t="s">
        <v>7294</v>
      </c>
      <c r="P1702" s="119" t="s">
        <v>1325</v>
      </c>
    </row>
    <row r="1703" spans="1:16" ht="32.4">
      <c r="A1703" s="119" t="s">
        <v>8712</v>
      </c>
      <c r="B1703" s="119" t="s">
        <v>8693</v>
      </c>
      <c r="C1703" s="119" t="s">
        <v>14645</v>
      </c>
      <c r="D1703" s="119" t="s">
        <v>8704</v>
      </c>
      <c r="E1703" s="119" t="s">
        <v>8705</v>
      </c>
      <c r="F1703" s="119" t="s">
        <v>8706</v>
      </c>
      <c r="G1703" s="120" t="s">
        <v>775</v>
      </c>
      <c r="H1703" s="119" t="s">
        <v>16</v>
      </c>
      <c r="I1703" s="120" t="s">
        <v>721</v>
      </c>
      <c r="J1703" s="120" t="s">
        <v>722</v>
      </c>
      <c r="K1703" s="120">
        <v>3</v>
      </c>
      <c r="L1703" s="120">
        <v>1</v>
      </c>
      <c r="M1703" s="119" t="s">
        <v>8677</v>
      </c>
      <c r="N1703" s="119" t="s">
        <v>8678</v>
      </c>
      <c r="O1703" s="121" t="s">
        <v>7294</v>
      </c>
      <c r="P1703" s="119" t="s">
        <v>1325</v>
      </c>
    </row>
    <row r="1704" spans="1:16" ht="16.2">
      <c r="A1704" s="119" t="s">
        <v>8713</v>
      </c>
      <c r="B1704" s="119" t="s">
        <v>8693</v>
      </c>
      <c r="C1704" s="119" t="s">
        <v>14645</v>
      </c>
      <c r="D1704" s="119" t="s">
        <v>8192</v>
      </c>
      <c r="E1704" s="119" t="s">
        <v>8193</v>
      </c>
      <c r="F1704" s="119" t="s">
        <v>8194</v>
      </c>
      <c r="G1704" s="120" t="s">
        <v>775</v>
      </c>
      <c r="H1704" s="119" t="s">
        <v>16</v>
      </c>
      <c r="I1704" s="120" t="s">
        <v>751</v>
      </c>
      <c r="J1704" s="120" t="s">
        <v>752</v>
      </c>
      <c r="K1704" s="120">
        <v>1</v>
      </c>
      <c r="L1704" s="120">
        <v>1</v>
      </c>
      <c r="M1704" s="119" t="s">
        <v>9</v>
      </c>
      <c r="N1704" s="119" t="s">
        <v>670</v>
      </c>
      <c r="O1704" s="121" t="s">
        <v>7294</v>
      </c>
      <c r="P1704" s="119" t="s">
        <v>1325</v>
      </c>
    </row>
    <row r="1705" spans="1:16" ht="32.4">
      <c r="A1705" s="119" t="s">
        <v>8714</v>
      </c>
      <c r="B1705" s="119" t="s">
        <v>8715</v>
      </c>
      <c r="C1705" s="119" t="s">
        <v>14646</v>
      </c>
      <c r="D1705" s="119" t="s">
        <v>8716</v>
      </c>
      <c r="E1705" s="119" t="s">
        <v>8717</v>
      </c>
      <c r="F1705" s="119" t="s">
        <v>8718</v>
      </c>
      <c r="G1705" s="120" t="s">
        <v>698</v>
      </c>
      <c r="H1705" s="119" t="s">
        <v>6</v>
      </c>
      <c r="I1705" s="120" t="s">
        <v>700</v>
      </c>
      <c r="J1705" s="120" t="s">
        <v>701</v>
      </c>
      <c r="K1705" s="120">
        <v>4</v>
      </c>
      <c r="L1705" s="120">
        <v>1</v>
      </c>
      <c r="M1705" s="119" t="s">
        <v>8677</v>
      </c>
      <c r="N1705" s="119" t="s">
        <v>8678</v>
      </c>
      <c r="O1705" s="121" t="s">
        <v>7294</v>
      </c>
      <c r="P1705" s="119" t="s">
        <v>1325</v>
      </c>
    </row>
    <row r="1706" spans="1:16" ht="32.4">
      <c r="A1706" s="119" t="s">
        <v>8719</v>
      </c>
      <c r="B1706" s="119" t="s">
        <v>8720</v>
      </c>
      <c r="C1706" s="119" t="s">
        <v>14646</v>
      </c>
      <c r="D1706" s="119" t="s">
        <v>343</v>
      </c>
      <c r="E1706" s="119" t="s">
        <v>343</v>
      </c>
      <c r="F1706" s="119" t="s">
        <v>8680</v>
      </c>
      <c r="G1706" s="120" t="s">
        <v>698</v>
      </c>
      <c r="H1706" s="119" t="s">
        <v>6</v>
      </c>
      <c r="I1706" s="120" t="s">
        <v>875</v>
      </c>
      <c r="J1706" s="120" t="s">
        <v>876</v>
      </c>
      <c r="K1706" s="120">
        <v>3</v>
      </c>
      <c r="L1706" s="120">
        <v>1</v>
      </c>
      <c r="M1706" s="119" t="s">
        <v>8677</v>
      </c>
      <c r="N1706" s="119" t="s">
        <v>8678</v>
      </c>
      <c r="O1706" s="121" t="s">
        <v>7294</v>
      </c>
      <c r="P1706" s="119" t="s">
        <v>1325</v>
      </c>
    </row>
    <row r="1707" spans="1:16" ht="32.4">
      <c r="A1707" s="119" t="s">
        <v>8721</v>
      </c>
      <c r="B1707" s="119" t="s">
        <v>8720</v>
      </c>
      <c r="C1707" s="119" t="s">
        <v>14646</v>
      </c>
      <c r="D1707" s="119" t="s">
        <v>8716</v>
      </c>
      <c r="E1707" s="119" t="s">
        <v>8717</v>
      </c>
      <c r="F1707" s="119" t="s">
        <v>8718</v>
      </c>
      <c r="G1707" s="120" t="s">
        <v>698</v>
      </c>
      <c r="H1707" s="119" t="s">
        <v>6</v>
      </c>
      <c r="I1707" s="120" t="s">
        <v>700</v>
      </c>
      <c r="J1707" s="120" t="s">
        <v>701</v>
      </c>
      <c r="K1707" s="120">
        <v>3</v>
      </c>
      <c r="L1707" s="120">
        <v>1</v>
      </c>
      <c r="M1707" s="119" t="s">
        <v>8677</v>
      </c>
      <c r="N1707" s="119" t="s">
        <v>8678</v>
      </c>
      <c r="O1707" s="121" t="s">
        <v>7294</v>
      </c>
      <c r="P1707" s="119" t="s">
        <v>1325</v>
      </c>
    </row>
    <row r="1708" spans="1:16" ht="32.4">
      <c r="A1708" s="119" t="s">
        <v>8722</v>
      </c>
      <c r="B1708" s="119" t="s">
        <v>8720</v>
      </c>
      <c r="C1708" s="119" t="s">
        <v>14646</v>
      </c>
      <c r="D1708" s="119" t="s">
        <v>8686</v>
      </c>
      <c r="E1708" s="119" t="s">
        <v>8687</v>
      </c>
      <c r="F1708" s="119" t="s">
        <v>8688</v>
      </c>
      <c r="G1708" s="120" t="s">
        <v>698</v>
      </c>
      <c r="H1708" s="119" t="s">
        <v>6</v>
      </c>
      <c r="I1708" s="120" t="s">
        <v>822</v>
      </c>
      <c r="J1708" s="120" t="s">
        <v>823</v>
      </c>
      <c r="K1708" s="120">
        <v>4</v>
      </c>
      <c r="L1708" s="120">
        <v>1</v>
      </c>
      <c r="M1708" s="119" t="s">
        <v>9</v>
      </c>
      <c r="N1708" s="119" t="s">
        <v>670</v>
      </c>
      <c r="O1708" s="121" t="s">
        <v>7294</v>
      </c>
      <c r="P1708" s="119" t="s">
        <v>1325</v>
      </c>
    </row>
    <row r="1709" spans="1:16" ht="32.4">
      <c r="A1709" s="119" t="s">
        <v>8723</v>
      </c>
      <c r="B1709" s="119" t="s">
        <v>8720</v>
      </c>
      <c r="C1709" s="119" t="s">
        <v>14646</v>
      </c>
      <c r="D1709" s="119" t="s">
        <v>7480</v>
      </c>
      <c r="E1709" s="119" t="s">
        <v>7481</v>
      </c>
      <c r="F1709" s="119" t="s">
        <v>7482</v>
      </c>
      <c r="G1709" s="120" t="s">
        <v>698</v>
      </c>
      <c r="H1709" s="119" t="s">
        <v>6</v>
      </c>
      <c r="I1709" s="120" t="s">
        <v>751</v>
      </c>
      <c r="J1709" s="120" t="s">
        <v>752</v>
      </c>
      <c r="K1709" s="120">
        <v>4</v>
      </c>
      <c r="L1709" s="120">
        <v>1</v>
      </c>
      <c r="M1709" s="119" t="s">
        <v>8677</v>
      </c>
      <c r="N1709" s="119" t="s">
        <v>8678</v>
      </c>
      <c r="O1709" s="121" t="s">
        <v>7294</v>
      </c>
      <c r="P1709" s="119" t="s">
        <v>1325</v>
      </c>
    </row>
    <row r="1710" spans="1:16" ht="32.4">
      <c r="A1710" s="119" t="s">
        <v>8724</v>
      </c>
      <c r="B1710" s="119" t="s">
        <v>8720</v>
      </c>
      <c r="C1710" s="119" t="s">
        <v>14646</v>
      </c>
      <c r="D1710" s="119" t="s">
        <v>8686</v>
      </c>
      <c r="E1710" s="119" t="s">
        <v>8687</v>
      </c>
      <c r="F1710" s="119" t="s">
        <v>8688</v>
      </c>
      <c r="G1710" s="120" t="s">
        <v>698</v>
      </c>
      <c r="H1710" s="119" t="s">
        <v>6</v>
      </c>
      <c r="I1710" s="120" t="s">
        <v>700</v>
      </c>
      <c r="J1710" s="120" t="s">
        <v>701</v>
      </c>
      <c r="K1710" s="120">
        <v>3</v>
      </c>
      <c r="L1710" s="120">
        <v>1</v>
      </c>
      <c r="M1710" s="119" t="s">
        <v>9</v>
      </c>
      <c r="N1710" s="119" t="s">
        <v>670</v>
      </c>
      <c r="O1710" s="121" t="s">
        <v>7294</v>
      </c>
      <c r="P1710" s="119" t="s">
        <v>1325</v>
      </c>
    </row>
    <row r="1711" spans="1:16" ht="16.2">
      <c r="A1711" s="119" t="s">
        <v>8714</v>
      </c>
      <c r="B1711" s="119" t="s">
        <v>8720</v>
      </c>
      <c r="C1711" s="119" t="s">
        <v>14646</v>
      </c>
      <c r="D1711" s="119" t="s">
        <v>8686</v>
      </c>
      <c r="E1711" s="119" t="s">
        <v>8687</v>
      </c>
      <c r="F1711" s="119" t="s">
        <v>8688</v>
      </c>
      <c r="G1711" s="120" t="s">
        <v>775</v>
      </c>
      <c r="H1711" s="119" t="s">
        <v>16</v>
      </c>
      <c r="I1711" s="120" t="s">
        <v>700</v>
      </c>
      <c r="J1711" s="120" t="s">
        <v>701</v>
      </c>
      <c r="K1711" s="120">
        <v>2</v>
      </c>
      <c r="L1711" s="120">
        <v>1</v>
      </c>
      <c r="M1711" s="119" t="s">
        <v>9</v>
      </c>
      <c r="N1711" s="119" t="s">
        <v>670</v>
      </c>
      <c r="O1711" s="121" t="s">
        <v>7294</v>
      </c>
      <c r="P1711" s="119" t="s">
        <v>1325</v>
      </c>
    </row>
    <row r="1712" spans="1:16" ht="32.4">
      <c r="A1712" s="119" t="s">
        <v>8714</v>
      </c>
      <c r="B1712" s="119" t="s">
        <v>8720</v>
      </c>
      <c r="C1712" s="119" t="s">
        <v>14646</v>
      </c>
      <c r="D1712" s="119" t="s">
        <v>8716</v>
      </c>
      <c r="E1712" s="119" t="s">
        <v>8717</v>
      </c>
      <c r="F1712" s="119" t="s">
        <v>8718</v>
      </c>
      <c r="G1712" s="120" t="s">
        <v>698</v>
      </c>
      <c r="H1712" s="119" t="s">
        <v>6</v>
      </c>
      <c r="I1712" s="120" t="s">
        <v>700</v>
      </c>
      <c r="J1712" s="120" t="s">
        <v>701</v>
      </c>
      <c r="K1712" s="120">
        <v>4</v>
      </c>
      <c r="L1712" s="120">
        <v>1</v>
      </c>
      <c r="M1712" s="119" t="s">
        <v>8677</v>
      </c>
      <c r="N1712" s="119" t="s">
        <v>8678</v>
      </c>
      <c r="O1712" s="121" t="s">
        <v>7294</v>
      </c>
      <c r="P1712" s="119" t="s">
        <v>1325</v>
      </c>
    </row>
    <row r="1713" spans="1:16" ht="32.4">
      <c r="A1713" s="119" t="s">
        <v>8714</v>
      </c>
      <c r="B1713" s="119" t="s">
        <v>8715</v>
      </c>
      <c r="C1713" s="119" t="s">
        <v>14646</v>
      </c>
      <c r="D1713" s="119" t="s">
        <v>525</v>
      </c>
      <c r="E1713" s="119" t="s">
        <v>525</v>
      </c>
      <c r="F1713" s="119" t="s">
        <v>8725</v>
      </c>
      <c r="G1713" s="120" t="s">
        <v>698</v>
      </c>
      <c r="H1713" s="119" t="s">
        <v>6</v>
      </c>
      <c r="I1713" s="120" t="s">
        <v>751</v>
      </c>
      <c r="J1713" s="120" t="s">
        <v>752</v>
      </c>
      <c r="K1713" s="120">
        <v>3</v>
      </c>
      <c r="L1713" s="120">
        <v>1</v>
      </c>
      <c r="M1713" s="119" t="s">
        <v>8677</v>
      </c>
      <c r="N1713" s="119" t="s">
        <v>8678</v>
      </c>
      <c r="O1713" s="121" t="s">
        <v>7294</v>
      </c>
      <c r="P1713" s="119" t="s">
        <v>1325</v>
      </c>
    </row>
    <row r="1714" spans="1:16" ht="32.4">
      <c r="A1714" s="119" t="s">
        <v>8714</v>
      </c>
      <c r="B1714" s="119" t="s">
        <v>8720</v>
      </c>
      <c r="C1714" s="119" t="s">
        <v>14646</v>
      </c>
      <c r="D1714" s="119" t="s">
        <v>525</v>
      </c>
      <c r="E1714" s="119" t="s">
        <v>525</v>
      </c>
      <c r="F1714" s="119" t="s">
        <v>8725</v>
      </c>
      <c r="G1714" s="120" t="s">
        <v>698</v>
      </c>
      <c r="H1714" s="119" t="s">
        <v>6</v>
      </c>
      <c r="I1714" s="120" t="s">
        <v>751</v>
      </c>
      <c r="J1714" s="120" t="s">
        <v>752</v>
      </c>
      <c r="K1714" s="120">
        <v>3</v>
      </c>
      <c r="L1714" s="120">
        <v>1</v>
      </c>
      <c r="M1714" s="119" t="s">
        <v>8677</v>
      </c>
      <c r="N1714" s="119" t="s">
        <v>8678</v>
      </c>
      <c r="O1714" s="121" t="s">
        <v>7294</v>
      </c>
      <c r="P1714" s="119" t="s">
        <v>1325</v>
      </c>
    </row>
    <row r="1715" spans="1:16" ht="32.4">
      <c r="A1715" s="119" t="s">
        <v>8726</v>
      </c>
      <c r="B1715" s="119" t="s">
        <v>8720</v>
      </c>
      <c r="C1715" s="119" t="s">
        <v>14646</v>
      </c>
      <c r="D1715" s="119" t="s">
        <v>525</v>
      </c>
      <c r="E1715" s="119" t="s">
        <v>525</v>
      </c>
      <c r="F1715" s="119" t="s">
        <v>8725</v>
      </c>
      <c r="G1715" s="120" t="s">
        <v>698</v>
      </c>
      <c r="H1715" s="119" t="s">
        <v>6</v>
      </c>
      <c r="I1715" s="120" t="s">
        <v>751</v>
      </c>
      <c r="J1715" s="120" t="s">
        <v>752</v>
      </c>
      <c r="K1715" s="120">
        <v>4</v>
      </c>
      <c r="L1715" s="120">
        <v>1</v>
      </c>
      <c r="M1715" s="119" t="s">
        <v>8677</v>
      </c>
      <c r="N1715" s="119" t="s">
        <v>8678</v>
      </c>
      <c r="O1715" s="121" t="s">
        <v>7294</v>
      </c>
      <c r="P1715" s="119" t="s">
        <v>1325</v>
      </c>
    </row>
    <row r="1716" spans="1:16" ht="16.2">
      <c r="A1716" s="119" t="s">
        <v>8714</v>
      </c>
      <c r="B1716" s="119" t="s">
        <v>8715</v>
      </c>
      <c r="C1716" s="119" t="s">
        <v>14646</v>
      </c>
      <c r="D1716" s="119" t="s">
        <v>8686</v>
      </c>
      <c r="E1716" s="119" t="s">
        <v>8687</v>
      </c>
      <c r="F1716" s="119" t="s">
        <v>8688</v>
      </c>
      <c r="G1716" s="120" t="s">
        <v>775</v>
      </c>
      <c r="H1716" s="119" t="s">
        <v>16</v>
      </c>
      <c r="I1716" s="120" t="s">
        <v>700</v>
      </c>
      <c r="J1716" s="120" t="s">
        <v>701</v>
      </c>
      <c r="K1716" s="120">
        <v>2</v>
      </c>
      <c r="L1716" s="120">
        <v>1</v>
      </c>
      <c r="M1716" s="119" t="s">
        <v>9</v>
      </c>
      <c r="N1716" s="119" t="s">
        <v>670</v>
      </c>
      <c r="O1716" s="121" t="s">
        <v>7294</v>
      </c>
      <c r="P1716" s="119" t="s">
        <v>1325</v>
      </c>
    </row>
    <row r="1717" spans="1:16" ht="32.4">
      <c r="A1717" s="119" t="s">
        <v>8727</v>
      </c>
      <c r="B1717" s="119" t="s">
        <v>8728</v>
      </c>
      <c r="C1717" s="119" t="s">
        <v>14647</v>
      </c>
      <c r="D1717" s="119" t="s">
        <v>525</v>
      </c>
      <c r="E1717" s="119" t="s">
        <v>525</v>
      </c>
      <c r="F1717" s="119" t="s">
        <v>8725</v>
      </c>
      <c r="G1717" s="120" t="s">
        <v>775</v>
      </c>
      <c r="H1717" s="119" t="s">
        <v>16</v>
      </c>
      <c r="I1717" s="120" t="s">
        <v>751</v>
      </c>
      <c r="J1717" s="120" t="s">
        <v>752</v>
      </c>
      <c r="K1717" s="120">
        <v>3</v>
      </c>
      <c r="L1717" s="120">
        <v>1</v>
      </c>
      <c r="M1717" s="119" t="s">
        <v>8677</v>
      </c>
      <c r="N1717" s="119" t="s">
        <v>8678</v>
      </c>
      <c r="O1717" s="121" t="s">
        <v>7294</v>
      </c>
      <c r="P1717" s="119" t="s">
        <v>1325</v>
      </c>
    </row>
    <row r="1718" spans="1:16" ht="16.2">
      <c r="A1718" s="119" t="s">
        <v>8729</v>
      </c>
      <c r="B1718" s="119" t="s">
        <v>8730</v>
      </c>
      <c r="C1718" s="119" t="s">
        <v>14647</v>
      </c>
      <c r="D1718" s="119" t="s">
        <v>8686</v>
      </c>
      <c r="E1718" s="119" t="s">
        <v>8687</v>
      </c>
      <c r="F1718" s="119" t="s">
        <v>8688</v>
      </c>
      <c r="G1718" s="120" t="s">
        <v>775</v>
      </c>
      <c r="H1718" s="119" t="s">
        <v>16</v>
      </c>
      <c r="I1718" s="120" t="s">
        <v>700</v>
      </c>
      <c r="J1718" s="120" t="s">
        <v>701</v>
      </c>
      <c r="K1718" s="120">
        <v>3</v>
      </c>
      <c r="L1718" s="120">
        <v>1</v>
      </c>
      <c r="M1718" s="119" t="s">
        <v>9</v>
      </c>
      <c r="N1718" s="119" t="s">
        <v>670</v>
      </c>
      <c r="O1718" s="121" t="s">
        <v>7294</v>
      </c>
      <c r="P1718" s="119" t="s">
        <v>1325</v>
      </c>
    </row>
    <row r="1719" spans="1:16" ht="32.4">
      <c r="A1719" s="119" t="s">
        <v>8727</v>
      </c>
      <c r="B1719" s="119" t="s">
        <v>8730</v>
      </c>
      <c r="C1719" s="119" t="s">
        <v>14647</v>
      </c>
      <c r="D1719" s="119" t="s">
        <v>8716</v>
      </c>
      <c r="E1719" s="119" t="s">
        <v>8717</v>
      </c>
      <c r="F1719" s="119" t="s">
        <v>8718</v>
      </c>
      <c r="G1719" s="120" t="s">
        <v>775</v>
      </c>
      <c r="H1719" s="119" t="s">
        <v>16</v>
      </c>
      <c r="I1719" s="120" t="s">
        <v>700</v>
      </c>
      <c r="J1719" s="120" t="s">
        <v>701</v>
      </c>
      <c r="K1719" s="120">
        <v>4</v>
      </c>
      <c r="L1719" s="120">
        <v>1</v>
      </c>
      <c r="M1719" s="119" t="s">
        <v>8677</v>
      </c>
      <c r="N1719" s="119" t="s">
        <v>8678</v>
      </c>
      <c r="O1719" s="121" t="s">
        <v>7294</v>
      </c>
      <c r="P1719" s="119" t="s">
        <v>1325</v>
      </c>
    </row>
    <row r="1720" spans="1:16" ht="16.2">
      <c r="A1720" s="119" t="s">
        <v>8731</v>
      </c>
      <c r="B1720" s="119" t="s">
        <v>8730</v>
      </c>
      <c r="C1720" s="119" t="s">
        <v>14647</v>
      </c>
      <c r="D1720" s="119" t="s">
        <v>8686</v>
      </c>
      <c r="E1720" s="119" t="s">
        <v>8687</v>
      </c>
      <c r="F1720" s="119" t="s">
        <v>8688</v>
      </c>
      <c r="G1720" s="120" t="s">
        <v>775</v>
      </c>
      <c r="H1720" s="119" t="s">
        <v>16</v>
      </c>
      <c r="I1720" s="120" t="s">
        <v>822</v>
      </c>
      <c r="J1720" s="120" t="s">
        <v>823</v>
      </c>
      <c r="K1720" s="120">
        <v>4</v>
      </c>
      <c r="L1720" s="120">
        <v>1</v>
      </c>
      <c r="M1720" s="119" t="s">
        <v>9</v>
      </c>
      <c r="N1720" s="119" t="s">
        <v>670</v>
      </c>
      <c r="O1720" s="121" t="s">
        <v>7294</v>
      </c>
      <c r="P1720" s="119" t="s">
        <v>1325</v>
      </c>
    </row>
    <row r="1721" spans="1:16" ht="32.4">
      <c r="A1721" s="119" t="s">
        <v>8732</v>
      </c>
      <c r="B1721" s="119" t="s">
        <v>8730</v>
      </c>
      <c r="C1721" s="119" t="s">
        <v>14647</v>
      </c>
      <c r="D1721" s="119" t="s">
        <v>525</v>
      </c>
      <c r="E1721" s="119" t="s">
        <v>525</v>
      </c>
      <c r="F1721" s="119" t="s">
        <v>8725</v>
      </c>
      <c r="G1721" s="120" t="s">
        <v>775</v>
      </c>
      <c r="H1721" s="119" t="s">
        <v>16</v>
      </c>
      <c r="I1721" s="120" t="s">
        <v>751</v>
      </c>
      <c r="J1721" s="120" t="s">
        <v>752</v>
      </c>
      <c r="K1721" s="120">
        <v>4</v>
      </c>
      <c r="L1721" s="120">
        <v>1</v>
      </c>
      <c r="M1721" s="119" t="s">
        <v>8677</v>
      </c>
      <c r="N1721" s="119" t="s">
        <v>8678</v>
      </c>
      <c r="O1721" s="121" t="s">
        <v>7294</v>
      </c>
      <c r="P1721" s="119" t="s">
        <v>1325</v>
      </c>
    </row>
    <row r="1722" spans="1:16" ht="32.4">
      <c r="A1722" s="119" t="s">
        <v>8727</v>
      </c>
      <c r="B1722" s="119" t="s">
        <v>8730</v>
      </c>
      <c r="C1722" s="119" t="s">
        <v>14647</v>
      </c>
      <c r="D1722" s="119" t="s">
        <v>8686</v>
      </c>
      <c r="E1722" s="119" t="s">
        <v>8687</v>
      </c>
      <c r="F1722" s="119" t="s">
        <v>8688</v>
      </c>
      <c r="G1722" s="120" t="s">
        <v>698</v>
      </c>
      <c r="H1722" s="119" t="s">
        <v>6</v>
      </c>
      <c r="I1722" s="120" t="s">
        <v>700</v>
      </c>
      <c r="J1722" s="120" t="s">
        <v>701</v>
      </c>
      <c r="K1722" s="120">
        <v>2</v>
      </c>
      <c r="L1722" s="120">
        <v>1</v>
      </c>
      <c r="M1722" s="119" t="s">
        <v>9</v>
      </c>
      <c r="N1722" s="119" t="s">
        <v>670</v>
      </c>
      <c r="O1722" s="121" t="s">
        <v>7294</v>
      </c>
      <c r="P1722" s="119" t="s">
        <v>1325</v>
      </c>
    </row>
    <row r="1723" spans="1:16" ht="32.4">
      <c r="A1723" s="119" t="s">
        <v>8733</v>
      </c>
      <c r="B1723" s="119" t="s">
        <v>8730</v>
      </c>
      <c r="C1723" s="119" t="s">
        <v>14647</v>
      </c>
      <c r="D1723" s="119" t="s">
        <v>8716</v>
      </c>
      <c r="E1723" s="119" t="s">
        <v>8717</v>
      </c>
      <c r="F1723" s="119" t="s">
        <v>8718</v>
      </c>
      <c r="G1723" s="120" t="s">
        <v>775</v>
      </c>
      <c r="H1723" s="119" t="s">
        <v>16</v>
      </c>
      <c r="I1723" s="120" t="s">
        <v>700</v>
      </c>
      <c r="J1723" s="120" t="s">
        <v>701</v>
      </c>
      <c r="K1723" s="120">
        <v>3</v>
      </c>
      <c r="L1723" s="120">
        <v>1</v>
      </c>
      <c r="M1723" s="119" t="s">
        <v>8677</v>
      </c>
      <c r="N1723" s="119" t="s">
        <v>8678</v>
      </c>
      <c r="O1723" s="121" t="s">
        <v>7294</v>
      </c>
      <c r="P1723" s="119" t="s">
        <v>1325</v>
      </c>
    </row>
    <row r="1724" spans="1:16" ht="32.4">
      <c r="A1724" s="119" t="s">
        <v>8727</v>
      </c>
      <c r="B1724" s="119" t="s">
        <v>8728</v>
      </c>
      <c r="C1724" s="119" t="s">
        <v>14647</v>
      </c>
      <c r="D1724" s="119" t="s">
        <v>8686</v>
      </c>
      <c r="E1724" s="119" t="s">
        <v>8687</v>
      </c>
      <c r="F1724" s="119" t="s">
        <v>8688</v>
      </c>
      <c r="G1724" s="120" t="s">
        <v>698</v>
      </c>
      <c r="H1724" s="119" t="s">
        <v>6</v>
      </c>
      <c r="I1724" s="120" t="s">
        <v>700</v>
      </c>
      <c r="J1724" s="120" t="s">
        <v>701</v>
      </c>
      <c r="K1724" s="120">
        <v>2</v>
      </c>
      <c r="L1724" s="120">
        <v>1</v>
      </c>
      <c r="M1724" s="119" t="s">
        <v>9</v>
      </c>
      <c r="N1724" s="119" t="s">
        <v>670</v>
      </c>
      <c r="O1724" s="121" t="s">
        <v>7294</v>
      </c>
      <c r="P1724" s="119" t="s">
        <v>1325</v>
      </c>
    </row>
    <row r="1725" spans="1:16" ht="32.4">
      <c r="A1725" s="119" t="s">
        <v>8727</v>
      </c>
      <c r="B1725" s="119" t="s">
        <v>8730</v>
      </c>
      <c r="C1725" s="119" t="s">
        <v>14647</v>
      </c>
      <c r="D1725" s="119" t="s">
        <v>525</v>
      </c>
      <c r="E1725" s="119" t="s">
        <v>525</v>
      </c>
      <c r="F1725" s="119" t="s">
        <v>8725</v>
      </c>
      <c r="G1725" s="120" t="s">
        <v>775</v>
      </c>
      <c r="H1725" s="119" t="s">
        <v>16</v>
      </c>
      <c r="I1725" s="120" t="s">
        <v>751</v>
      </c>
      <c r="J1725" s="120" t="s">
        <v>752</v>
      </c>
      <c r="K1725" s="120">
        <v>3</v>
      </c>
      <c r="L1725" s="120">
        <v>1</v>
      </c>
      <c r="M1725" s="119" t="s">
        <v>8677</v>
      </c>
      <c r="N1725" s="119" t="s">
        <v>8678</v>
      </c>
      <c r="O1725" s="121" t="s">
        <v>7294</v>
      </c>
      <c r="P1725" s="119" t="s">
        <v>1325</v>
      </c>
    </row>
    <row r="1726" spans="1:16" ht="32.4">
      <c r="A1726" s="119" t="s">
        <v>8727</v>
      </c>
      <c r="B1726" s="119" t="s">
        <v>8728</v>
      </c>
      <c r="C1726" s="119" t="s">
        <v>14647</v>
      </c>
      <c r="D1726" s="119" t="s">
        <v>8716</v>
      </c>
      <c r="E1726" s="119" t="s">
        <v>8717</v>
      </c>
      <c r="F1726" s="119" t="s">
        <v>8718</v>
      </c>
      <c r="G1726" s="120" t="s">
        <v>775</v>
      </c>
      <c r="H1726" s="119" t="s">
        <v>16</v>
      </c>
      <c r="I1726" s="120" t="s">
        <v>700</v>
      </c>
      <c r="J1726" s="120" t="s">
        <v>701</v>
      </c>
      <c r="K1726" s="120">
        <v>4</v>
      </c>
      <c r="L1726" s="120">
        <v>1</v>
      </c>
      <c r="M1726" s="119" t="s">
        <v>8677</v>
      </c>
      <c r="N1726" s="119" t="s">
        <v>8678</v>
      </c>
      <c r="O1726" s="121" t="s">
        <v>7294</v>
      </c>
      <c r="P1726" s="119" t="s">
        <v>1325</v>
      </c>
    </row>
    <row r="1727" spans="1:16" ht="32.4">
      <c r="A1727" s="119" t="s">
        <v>8734</v>
      </c>
      <c r="B1727" s="119" t="s">
        <v>8730</v>
      </c>
      <c r="C1727" s="119" t="s">
        <v>14647</v>
      </c>
      <c r="D1727" s="119" t="s">
        <v>7480</v>
      </c>
      <c r="E1727" s="119" t="s">
        <v>7481</v>
      </c>
      <c r="F1727" s="119" t="s">
        <v>7482</v>
      </c>
      <c r="G1727" s="120" t="s">
        <v>775</v>
      </c>
      <c r="H1727" s="119" t="s">
        <v>16</v>
      </c>
      <c r="I1727" s="120" t="s">
        <v>751</v>
      </c>
      <c r="J1727" s="120" t="s">
        <v>752</v>
      </c>
      <c r="K1727" s="120">
        <v>4</v>
      </c>
      <c r="L1727" s="120">
        <v>1</v>
      </c>
      <c r="M1727" s="119" t="s">
        <v>8677</v>
      </c>
      <c r="N1727" s="119" t="s">
        <v>8678</v>
      </c>
      <c r="O1727" s="121" t="s">
        <v>7294</v>
      </c>
      <c r="P1727" s="119" t="s">
        <v>1325</v>
      </c>
    </row>
    <row r="1728" spans="1:16" ht="32.4">
      <c r="A1728" s="119" t="s">
        <v>8735</v>
      </c>
      <c r="B1728" s="119" t="s">
        <v>8730</v>
      </c>
      <c r="C1728" s="119" t="s">
        <v>14647</v>
      </c>
      <c r="D1728" s="119" t="s">
        <v>343</v>
      </c>
      <c r="E1728" s="119" t="s">
        <v>343</v>
      </c>
      <c r="F1728" s="119" t="s">
        <v>8680</v>
      </c>
      <c r="G1728" s="120" t="s">
        <v>775</v>
      </c>
      <c r="H1728" s="119" t="s">
        <v>16</v>
      </c>
      <c r="I1728" s="120" t="s">
        <v>875</v>
      </c>
      <c r="J1728" s="120" t="s">
        <v>876</v>
      </c>
      <c r="K1728" s="120">
        <v>3</v>
      </c>
      <c r="L1728" s="120">
        <v>1</v>
      </c>
      <c r="M1728" s="119" t="s">
        <v>8677</v>
      </c>
      <c r="N1728" s="119" t="s">
        <v>8678</v>
      </c>
      <c r="O1728" s="121" t="s">
        <v>7294</v>
      </c>
      <c r="P1728" s="119" t="s">
        <v>1325</v>
      </c>
    </row>
    <row r="1729" spans="1:16" ht="32.4">
      <c r="A1729" s="119" t="s">
        <v>8736</v>
      </c>
      <c r="B1729" s="119" t="s">
        <v>8715</v>
      </c>
      <c r="C1729" s="119" t="s">
        <v>14648</v>
      </c>
      <c r="D1729" s="119" t="s">
        <v>8192</v>
      </c>
      <c r="E1729" s="119" t="s">
        <v>8193</v>
      </c>
      <c r="F1729" s="119" t="s">
        <v>8194</v>
      </c>
      <c r="G1729" s="120" t="s">
        <v>698</v>
      </c>
      <c r="H1729" s="119" t="s">
        <v>6</v>
      </c>
      <c r="I1729" s="120" t="s">
        <v>721</v>
      </c>
      <c r="J1729" s="120" t="s">
        <v>722</v>
      </c>
      <c r="K1729" s="120">
        <v>2</v>
      </c>
      <c r="L1729" s="120">
        <v>1</v>
      </c>
      <c r="M1729" s="119" t="s">
        <v>9</v>
      </c>
      <c r="N1729" s="119" t="s">
        <v>670</v>
      </c>
      <c r="O1729" s="121" t="s">
        <v>7294</v>
      </c>
      <c r="P1729" s="119" t="s">
        <v>1325</v>
      </c>
    </row>
    <row r="1730" spans="1:16" ht="32.4">
      <c r="A1730" s="119" t="s">
        <v>8737</v>
      </c>
      <c r="B1730" s="119" t="s">
        <v>8715</v>
      </c>
      <c r="C1730" s="119" t="s">
        <v>14648</v>
      </c>
      <c r="D1730" s="119" t="s">
        <v>925</v>
      </c>
      <c r="E1730" s="119" t="s">
        <v>926</v>
      </c>
      <c r="F1730" s="119" t="s">
        <v>927</v>
      </c>
      <c r="G1730" s="120" t="s">
        <v>698</v>
      </c>
      <c r="H1730" s="119" t="s">
        <v>6</v>
      </c>
      <c r="I1730" s="120" t="s">
        <v>721</v>
      </c>
      <c r="J1730" s="120" t="s">
        <v>722</v>
      </c>
      <c r="K1730" s="120">
        <v>4</v>
      </c>
      <c r="L1730" s="120">
        <v>1</v>
      </c>
      <c r="M1730" s="119" t="s">
        <v>8677</v>
      </c>
      <c r="N1730" s="119" t="s">
        <v>8678</v>
      </c>
      <c r="O1730" s="121" t="s">
        <v>7294</v>
      </c>
      <c r="P1730" s="119" t="s">
        <v>1325</v>
      </c>
    </row>
    <row r="1731" spans="1:16" ht="32.4">
      <c r="A1731" s="119" t="s">
        <v>8738</v>
      </c>
      <c r="B1731" s="119" t="s">
        <v>8715</v>
      </c>
      <c r="C1731" s="119" t="s">
        <v>14648</v>
      </c>
      <c r="D1731" s="119" t="s">
        <v>8704</v>
      </c>
      <c r="E1731" s="119" t="s">
        <v>8705</v>
      </c>
      <c r="F1731" s="119" t="s">
        <v>8706</v>
      </c>
      <c r="G1731" s="120" t="s">
        <v>698</v>
      </c>
      <c r="H1731" s="119" t="s">
        <v>6</v>
      </c>
      <c r="I1731" s="120" t="s">
        <v>721</v>
      </c>
      <c r="J1731" s="120" t="s">
        <v>722</v>
      </c>
      <c r="K1731" s="120">
        <v>4</v>
      </c>
      <c r="L1731" s="120">
        <v>1</v>
      </c>
      <c r="M1731" s="119" t="s">
        <v>8677</v>
      </c>
      <c r="N1731" s="119" t="s">
        <v>8678</v>
      </c>
      <c r="O1731" s="121" t="s">
        <v>7294</v>
      </c>
      <c r="P1731" s="119" t="s">
        <v>1325</v>
      </c>
    </row>
    <row r="1732" spans="1:16" ht="32.4">
      <c r="A1732" s="119" t="s">
        <v>8739</v>
      </c>
      <c r="B1732" s="119" t="s">
        <v>8715</v>
      </c>
      <c r="C1732" s="119" t="s">
        <v>14648</v>
      </c>
      <c r="D1732" s="119" t="s">
        <v>7480</v>
      </c>
      <c r="E1732" s="119" t="s">
        <v>7481</v>
      </c>
      <c r="F1732" s="119" t="s">
        <v>7482</v>
      </c>
      <c r="G1732" s="120" t="s">
        <v>698</v>
      </c>
      <c r="H1732" s="119" t="s">
        <v>6</v>
      </c>
      <c r="I1732" s="120" t="s">
        <v>751</v>
      </c>
      <c r="J1732" s="120" t="s">
        <v>752</v>
      </c>
      <c r="K1732" s="120">
        <v>2</v>
      </c>
      <c r="L1732" s="120">
        <v>1</v>
      </c>
      <c r="M1732" s="119" t="s">
        <v>8677</v>
      </c>
      <c r="N1732" s="119" t="s">
        <v>8678</v>
      </c>
      <c r="O1732" s="121" t="s">
        <v>7294</v>
      </c>
      <c r="P1732" s="119" t="s">
        <v>1325</v>
      </c>
    </row>
    <row r="1733" spans="1:16" ht="32.4">
      <c r="A1733" s="119" t="s">
        <v>8740</v>
      </c>
      <c r="B1733" s="119" t="s">
        <v>8715</v>
      </c>
      <c r="C1733" s="119" t="s">
        <v>14648</v>
      </c>
      <c r="D1733" s="119" t="s">
        <v>925</v>
      </c>
      <c r="E1733" s="119" t="s">
        <v>926</v>
      </c>
      <c r="F1733" s="119" t="s">
        <v>927</v>
      </c>
      <c r="G1733" s="120" t="s">
        <v>698</v>
      </c>
      <c r="H1733" s="119" t="s">
        <v>6</v>
      </c>
      <c r="I1733" s="120" t="s">
        <v>721</v>
      </c>
      <c r="J1733" s="120" t="s">
        <v>722</v>
      </c>
      <c r="K1733" s="120">
        <v>2</v>
      </c>
      <c r="L1733" s="120">
        <v>1</v>
      </c>
      <c r="M1733" s="119" t="s">
        <v>8677</v>
      </c>
      <c r="N1733" s="119" t="s">
        <v>8678</v>
      </c>
      <c r="O1733" s="121" t="s">
        <v>7294</v>
      </c>
      <c r="P1733" s="119" t="s">
        <v>1325</v>
      </c>
    </row>
    <row r="1734" spans="1:16" ht="16.2">
      <c r="A1734" s="119" t="s">
        <v>8741</v>
      </c>
      <c r="B1734" s="119" t="s">
        <v>8728</v>
      </c>
      <c r="C1734" s="119" t="s">
        <v>14649</v>
      </c>
      <c r="D1734" s="119" t="s">
        <v>8192</v>
      </c>
      <c r="E1734" s="119" t="s">
        <v>8193</v>
      </c>
      <c r="F1734" s="119" t="s">
        <v>8194</v>
      </c>
      <c r="G1734" s="120" t="s">
        <v>775</v>
      </c>
      <c r="H1734" s="119" t="s">
        <v>16</v>
      </c>
      <c r="I1734" s="120" t="s">
        <v>721</v>
      </c>
      <c r="J1734" s="120" t="s">
        <v>722</v>
      </c>
      <c r="K1734" s="120">
        <v>2</v>
      </c>
      <c r="L1734" s="120">
        <v>1</v>
      </c>
      <c r="M1734" s="119" t="s">
        <v>9</v>
      </c>
      <c r="N1734" s="119" t="s">
        <v>670</v>
      </c>
      <c r="O1734" s="121" t="s">
        <v>7294</v>
      </c>
      <c r="P1734" s="119" t="s">
        <v>1325</v>
      </c>
    </row>
    <row r="1735" spans="1:16" ht="32.4">
      <c r="A1735" s="119" t="s">
        <v>8742</v>
      </c>
      <c r="B1735" s="119" t="s">
        <v>8728</v>
      </c>
      <c r="C1735" s="119" t="s">
        <v>14649</v>
      </c>
      <c r="D1735" s="119" t="s">
        <v>7480</v>
      </c>
      <c r="E1735" s="119" t="s">
        <v>7481</v>
      </c>
      <c r="F1735" s="119" t="s">
        <v>7482</v>
      </c>
      <c r="G1735" s="120" t="s">
        <v>775</v>
      </c>
      <c r="H1735" s="119" t="s">
        <v>16</v>
      </c>
      <c r="I1735" s="120" t="s">
        <v>751</v>
      </c>
      <c r="J1735" s="120" t="s">
        <v>752</v>
      </c>
      <c r="K1735" s="120">
        <v>2</v>
      </c>
      <c r="L1735" s="120">
        <v>1</v>
      </c>
      <c r="M1735" s="119" t="s">
        <v>8677</v>
      </c>
      <c r="N1735" s="119" t="s">
        <v>8678</v>
      </c>
      <c r="O1735" s="121" t="s">
        <v>7294</v>
      </c>
      <c r="P1735" s="119" t="s">
        <v>1325</v>
      </c>
    </row>
    <row r="1736" spans="1:16" ht="32.4">
      <c r="A1736" s="119" t="s">
        <v>8743</v>
      </c>
      <c r="B1736" s="119" t="s">
        <v>8728</v>
      </c>
      <c r="C1736" s="119" t="s">
        <v>14649</v>
      </c>
      <c r="D1736" s="119" t="s">
        <v>925</v>
      </c>
      <c r="E1736" s="119" t="s">
        <v>926</v>
      </c>
      <c r="F1736" s="119" t="s">
        <v>927</v>
      </c>
      <c r="G1736" s="120" t="s">
        <v>775</v>
      </c>
      <c r="H1736" s="119" t="s">
        <v>16</v>
      </c>
      <c r="I1736" s="120" t="s">
        <v>721</v>
      </c>
      <c r="J1736" s="120" t="s">
        <v>722</v>
      </c>
      <c r="K1736" s="120">
        <v>4</v>
      </c>
      <c r="L1736" s="120">
        <v>1</v>
      </c>
      <c r="M1736" s="119" t="s">
        <v>8677</v>
      </c>
      <c r="N1736" s="119" t="s">
        <v>8678</v>
      </c>
      <c r="O1736" s="121" t="s">
        <v>7294</v>
      </c>
      <c r="P1736" s="119" t="s">
        <v>1325</v>
      </c>
    </row>
    <row r="1737" spans="1:16" ht="32.4">
      <c r="A1737" s="119" t="s">
        <v>8744</v>
      </c>
      <c r="B1737" s="119" t="s">
        <v>8728</v>
      </c>
      <c r="C1737" s="119" t="s">
        <v>14649</v>
      </c>
      <c r="D1737" s="119" t="s">
        <v>925</v>
      </c>
      <c r="E1737" s="119" t="s">
        <v>926</v>
      </c>
      <c r="F1737" s="119" t="s">
        <v>927</v>
      </c>
      <c r="G1737" s="120" t="s">
        <v>775</v>
      </c>
      <c r="H1737" s="119" t="s">
        <v>16</v>
      </c>
      <c r="I1737" s="120" t="s">
        <v>721</v>
      </c>
      <c r="J1737" s="120" t="s">
        <v>722</v>
      </c>
      <c r="K1737" s="120">
        <v>2</v>
      </c>
      <c r="L1737" s="120">
        <v>1</v>
      </c>
      <c r="M1737" s="119" t="s">
        <v>8677</v>
      </c>
      <c r="N1737" s="119" t="s">
        <v>8678</v>
      </c>
      <c r="O1737" s="121" t="s">
        <v>7294</v>
      </c>
      <c r="P1737" s="119" t="s">
        <v>1325</v>
      </c>
    </row>
    <row r="1738" spans="1:16" ht="32.4">
      <c r="A1738" s="119" t="s">
        <v>8745</v>
      </c>
      <c r="B1738" s="119" t="s">
        <v>8728</v>
      </c>
      <c r="C1738" s="119" t="s">
        <v>14649</v>
      </c>
      <c r="D1738" s="119" t="s">
        <v>8704</v>
      </c>
      <c r="E1738" s="119" t="s">
        <v>8705</v>
      </c>
      <c r="F1738" s="119" t="s">
        <v>8706</v>
      </c>
      <c r="G1738" s="120" t="s">
        <v>775</v>
      </c>
      <c r="H1738" s="119" t="s">
        <v>16</v>
      </c>
      <c r="I1738" s="120" t="s">
        <v>721</v>
      </c>
      <c r="J1738" s="120" t="s">
        <v>722</v>
      </c>
      <c r="K1738" s="120">
        <v>4</v>
      </c>
      <c r="L1738" s="120">
        <v>1</v>
      </c>
      <c r="M1738" s="119" t="s">
        <v>8677</v>
      </c>
      <c r="N1738" s="119" t="s">
        <v>8678</v>
      </c>
      <c r="O1738" s="121" t="s">
        <v>7294</v>
      </c>
      <c r="P1738" s="119" t="s">
        <v>1325</v>
      </c>
    </row>
    <row r="1739" spans="1:16" ht="32.4">
      <c r="A1739" s="119" t="s">
        <v>8746</v>
      </c>
      <c r="B1739" s="119" t="s">
        <v>8747</v>
      </c>
      <c r="C1739" s="119" t="s">
        <v>14650</v>
      </c>
      <c r="D1739" s="119" t="s">
        <v>343</v>
      </c>
      <c r="E1739" s="119" t="s">
        <v>343</v>
      </c>
      <c r="F1739" s="119" t="s">
        <v>8680</v>
      </c>
      <c r="G1739" s="120" t="s">
        <v>698</v>
      </c>
      <c r="H1739" s="119" t="s">
        <v>6</v>
      </c>
      <c r="I1739" s="120" t="s">
        <v>875</v>
      </c>
      <c r="J1739" s="120" t="s">
        <v>876</v>
      </c>
      <c r="K1739" s="120">
        <v>4</v>
      </c>
      <c r="L1739" s="120">
        <v>1</v>
      </c>
      <c r="M1739" s="119" t="s">
        <v>8677</v>
      </c>
      <c r="N1739" s="119" t="s">
        <v>8678</v>
      </c>
      <c r="O1739" s="121" t="s">
        <v>8931</v>
      </c>
      <c r="P1739" s="119" t="s">
        <v>1325</v>
      </c>
    </row>
    <row r="1740" spans="1:16" ht="32.4">
      <c r="A1740" s="119" t="s">
        <v>8746</v>
      </c>
      <c r="B1740" s="119" t="s">
        <v>8747</v>
      </c>
      <c r="C1740" s="119" t="s">
        <v>14650</v>
      </c>
      <c r="D1740" s="119" t="s">
        <v>343</v>
      </c>
      <c r="E1740" s="119" t="s">
        <v>343</v>
      </c>
      <c r="F1740" s="119" t="s">
        <v>8680</v>
      </c>
      <c r="G1740" s="120" t="s">
        <v>698</v>
      </c>
      <c r="H1740" s="119" t="s">
        <v>6</v>
      </c>
      <c r="I1740" s="120" t="s">
        <v>875</v>
      </c>
      <c r="J1740" s="120" t="s">
        <v>876</v>
      </c>
      <c r="K1740" s="120">
        <v>4</v>
      </c>
      <c r="L1740" s="120">
        <v>1</v>
      </c>
      <c r="M1740" s="119" t="s">
        <v>8677</v>
      </c>
      <c r="N1740" s="119" t="s">
        <v>8678</v>
      </c>
      <c r="O1740" s="121" t="s">
        <v>8931</v>
      </c>
      <c r="P1740" s="119" t="s">
        <v>1325</v>
      </c>
    </row>
    <row r="1741" spans="1:16" ht="32.4">
      <c r="A1741" s="119" t="s">
        <v>8748</v>
      </c>
      <c r="B1741" s="119" t="s">
        <v>8749</v>
      </c>
      <c r="C1741" s="119" t="s">
        <v>14651</v>
      </c>
      <c r="D1741" s="119" t="s">
        <v>343</v>
      </c>
      <c r="E1741" s="119" t="s">
        <v>343</v>
      </c>
      <c r="F1741" s="119" t="s">
        <v>8680</v>
      </c>
      <c r="G1741" s="120" t="s">
        <v>775</v>
      </c>
      <c r="H1741" s="119" t="s">
        <v>16</v>
      </c>
      <c r="I1741" s="120" t="s">
        <v>875</v>
      </c>
      <c r="J1741" s="120" t="s">
        <v>876</v>
      </c>
      <c r="K1741" s="120">
        <v>4</v>
      </c>
      <c r="L1741" s="120">
        <v>1</v>
      </c>
      <c r="M1741" s="119" t="s">
        <v>8677</v>
      </c>
      <c r="N1741" s="119" t="s">
        <v>8678</v>
      </c>
      <c r="O1741" s="121" t="s">
        <v>8931</v>
      </c>
      <c r="P1741" s="119" t="s">
        <v>1325</v>
      </c>
    </row>
    <row r="1742" spans="1:16" ht="32.4">
      <c r="A1742" s="119" t="s">
        <v>8748</v>
      </c>
      <c r="B1742" s="119" t="s">
        <v>8749</v>
      </c>
      <c r="C1742" s="119" t="s">
        <v>14651</v>
      </c>
      <c r="D1742" s="119" t="s">
        <v>343</v>
      </c>
      <c r="E1742" s="119" t="s">
        <v>343</v>
      </c>
      <c r="F1742" s="119" t="s">
        <v>8680</v>
      </c>
      <c r="G1742" s="120" t="s">
        <v>775</v>
      </c>
      <c r="H1742" s="119" t="s">
        <v>16</v>
      </c>
      <c r="I1742" s="120" t="s">
        <v>875</v>
      </c>
      <c r="J1742" s="120" t="s">
        <v>876</v>
      </c>
      <c r="K1742" s="120">
        <v>4</v>
      </c>
      <c r="L1742" s="120">
        <v>1</v>
      </c>
      <c r="M1742" s="119" t="s">
        <v>8677</v>
      </c>
      <c r="N1742" s="119" t="s">
        <v>8678</v>
      </c>
      <c r="O1742" s="121" t="s">
        <v>8931</v>
      </c>
      <c r="P1742" s="119" t="s">
        <v>1325</v>
      </c>
    </row>
    <row r="1743" spans="1:16" ht="32.4">
      <c r="A1743" s="119" t="s">
        <v>8750</v>
      </c>
      <c r="B1743" s="119" t="s">
        <v>8751</v>
      </c>
      <c r="C1743" s="119" t="s">
        <v>14652</v>
      </c>
      <c r="D1743" s="119" t="s">
        <v>8192</v>
      </c>
      <c r="E1743" s="119" t="s">
        <v>8193</v>
      </c>
      <c r="F1743" s="119" t="s">
        <v>8194</v>
      </c>
      <c r="G1743" s="120" t="s">
        <v>698</v>
      </c>
      <c r="H1743" s="119" t="s">
        <v>6</v>
      </c>
      <c r="I1743" s="120" t="s">
        <v>822</v>
      </c>
      <c r="J1743" s="120" t="s">
        <v>823</v>
      </c>
      <c r="K1743" s="120">
        <v>3</v>
      </c>
      <c r="L1743" s="120">
        <v>1</v>
      </c>
      <c r="M1743" s="119" t="s">
        <v>9</v>
      </c>
      <c r="N1743" s="119" t="s">
        <v>670</v>
      </c>
      <c r="O1743" s="121" t="s">
        <v>8931</v>
      </c>
      <c r="P1743" s="119" t="s">
        <v>1325</v>
      </c>
    </row>
    <row r="1744" spans="1:16" ht="32.4">
      <c r="A1744" s="119" t="s">
        <v>8750</v>
      </c>
      <c r="B1744" s="119" t="s">
        <v>8751</v>
      </c>
      <c r="C1744" s="119" t="s">
        <v>14652</v>
      </c>
      <c r="D1744" s="119" t="s">
        <v>8192</v>
      </c>
      <c r="E1744" s="119" t="s">
        <v>8193</v>
      </c>
      <c r="F1744" s="119" t="s">
        <v>8194</v>
      </c>
      <c r="G1744" s="120" t="s">
        <v>698</v>
      </c>
      <c r="H1744" s="119" t="s">
        <v>6</v>
      </c>
      <c r="I1744" s="120" t="s">
        <v>822</v>
      </c>
      <c r="J1744" s="120" t="s">
        <v>823</v>
      </c>
      <c r="K1744" s="120">
        <v>3</v>
      </c>
      <c r="L1744" s="120">
        <v>1</v>
      </c>
      <c r="M1744" s="119" t="s">
        <v>9</v>
      </c>
      <c r="N1744" s="119" t="s">
        <v>670</v>
      </c>
      <c r="O1744" s="121" t="s">
        <v>8931</v>
      </c>
      <c r="P1744" s="119" t="s">
        <v>1325</v>
      </c>
    </row>
    <row r="1745" spans="1:16" ht="32.4">
      <c r="A1745" s="119" t="s">
        <v>8752</v>
      </c>
      <c r="B1745" s="119" t="s">
        <v>8753</v>
      </c>
      <c r="C1745" s="119" t="s">
        <v>14653</v>
      </c>
      <c r="D1745" s="119" t="s">
        <v>8192</v>
      </c>
      <c r="E1745" s="119" t="s">
        <v>8193</v>
      </c>
      <c r="F1745" s="119" t="s">
        <v>8194</v>
      </c>
      <c r="G1745" s="120" t="s">
        <v>775</v>
      </c>
      <c r="H1745" s="119" t="s">
        <v>16</v>
      </c>
      <c r="I1745" s="120" t="s">
        <v>822</v>
      </c>
      <c r="J1745" s="120" t="s">
        <v>823</v>
      </c>
      <c r="K1745" s="120">
        <v>3</v>
      </c>
      <c r="L1745" s="120">
        <v>1</v>
      </c>
      <c r="M1745" s="119" t="s">
        <v>9</v>
      </c>
      <c r="N1745" s="119" t="s">
        <v>670</v>
      </c>
      <c r="O1745" s="121" t="s">
        <v>8931</v>
      </c>
      <c r="P1745" s="119" t="s">
        <v>1325</v>
      </c>
    </row>
    <row r="1746" spans="1:16" ht="32.4">
      <c r="A1746" s="119" t="s">
        <v>8752</v>
      </c>
      <c r="B1746" s="119" t="s">
        <v>8753</v>
      </c>
      <c r="C1746" s="119" t="s">
        <v>14653</v>
      </c>
      <c r="D1746" s="119" t="s">
        <v>8192</v>
      </c>
      <c r="E1746" s="119" t="s">
        <v>8193</v>
      </c>
      <c r="F1746" s="119" t="s">
        <v>8194</v>
      </c>
      <c r="G1746" s="120" t="s">
        <v>775</v>
      </c>
      <c r="H1746" s="119" t="s">
        <v>16</v>
      </c>
      <c r="I1746" s="120" t="s">
        <v>822</v>
      </c>
      <c r="J1746" s="120" t="s">
        <v>823</v>
      </c>
      <c r="K1746" s="120">
        <v>3</v>
      </c>
      <c r="L1746" s="120">
        <v>1</v>
      </c>
      <c r="M1746" s="119" t="s">
        <v>9</v>
      </c>
      <c r="N1746" s="119" t="s">
        <v>670</v>
      </c>
      <c r="O1746" s="121" t="s">
        <v>8931</v>
      </c>
      <c r="P1746" s="119" t="s">
        <v>1325</v>
      </c>
    </row>
    <row r="1747" spans="1:16" ht="32.4">
      <c r="A1747" s="119" t="s">
        <v>8754</v>
      </c>
      <c r="B1747" s="119" t="s">
        <v>8755</v>
      </c>
      <c r="C1747" s="119" t="s">
        <v>14654</v>
      </c>
      <c r="D1747" s="119" t="s">
        <v>7480</v>
      </c>
      <c r="E1747" s="119" t="s">
        <v>7481</v>
      </c>
      <c r="F1747" s="119" t="s">
        <v>7482</v>
      </c>
      <c r="G1747" s="120" t="s">
        <v>698</v>
      </c>
      <c r="H1747" s="119" t="s">
        <v>6</v>
      </c>
      <c r="I1747" s="120" t="s">
        <v>875</v>
      </c>
      <c r="J1747" s="120" t="s">
        <v>876</v>
      </c>
      <c r="K1747" s="120">
        <v>5</v>
      </c>
      <c r="L1747" s="120">
        <v>1</v>
      </c>
      <c r="M1747" s="119" t="s">
        <v>8677</v>
      </c>
      <c r="N1747" s="119" t="s">
        <v>8678</v>
      </c>
      <c r="O1747" s="121" t="s">
        <v>8931</v>
      </c>
      <c r="P1747" s="119" t="s">
        <v>1325</v>
      </c>
    </row>
    <row r="1748" spans="1:16" ht="32.4">
      <c r="A1748" s="119" t="s">
        <v>8754</v>
      </c>
      <c r="B1748" s="119" t="s">
        <v>8755</v>
      </c>
      <c r="C1748" s="119" t="s">
        <v>14654</v>
      </c>
      <c r="D1748" s="119" t="s">
        <v>7480</v>
      </c>
      <c r="E1748" s="119" t="s">
        <v>7481</v>
      </c>
      <c r="F1748" s="119" t="s">
        <v>7482</v>
      </c>
      <c r="G1748" s="120" t="s">
        <v>698</v>
      </c>
      <c r="H1748" s="119" t="s">
        <v>6</v>
      </c>
      <c r="I1748" s="120" t="s">
        <v>875</v>
      </c>
      <c r="J1748" s="120" t="s">
        <v>876</v>
      </c>
      <c r="K1748" s="120">
        <v>5</v>
      </c>
      <c r="L1748" s="120">
        <v>1</v>
      </c>
      <c r="M1748" s="119" t="s">
        <v>8677</v>
      </c>
      <c r="N1748" s="119" t="s">
        <v>8678</v>
      </c>
      <c r="O1748" s="121" t="s">
        <v>8931</v>
      </c>
      <c r="P1748" s="119" t="s">
        <v>1325</v>
      </c>
    </row>
    <row r="1749" spans="1:16" ht="32.4">
      <c r="A1749" s="119" t="s">
        <v>8756</v>
      </c>
      <c r="B1749" s="119" t="s">
        <v>8757</v>
      </c>
      <c r="C1749" s="119" t="s">
        <v>14655</v>
      </c>
      <c r="D1749" s="119" t="s">
        <v>7480</v>
      </c>
      <c r="E1749" s="119" t="s">
        <v>7481</v>
      </c>
      <c r="F1749" s="119" t="s">
        <v>7482</v>
      </c>
      <c r="G1749" s="120" t="s">
        <v>775</v>
      </c>
      <c r="H1749" s="119" t="s">
        <v>16</v>
      </c>
      <c r="I1749" s="120" t="s">
        <v>875</v>
      </c>
      <c r="J1749" s="120" t="s">
        <v>876</v>
      </c>
      <c r="K1749" s="120">
        <v>5</v>
      </c>
      <c r="L1749" s="120">
        <v>1</v>
      </c>
      <c r="M1749" s="119" t="s">
        <v>8677</v>
      </c>
      <c r="N1749" s="119" t="s">
        <v>8678</v>
      </c>
      <c r="O1749" s="121" t="s">
        <v>8931</v>
      </c>
      <c r="P1749" s="119" t="s">
        <v>1325</v>
      </c>
    </row>
    <row r="1750" spans="1:16" ht="32.4">
      <c r="A1750" s="119" t="s">
        <v>8756</v>
      </c>
      <c r="B1750" s="119" t="s">
        <v>8757</v>
      </c>
      <c r="C1750" s="119" t="s">
        <v>14655</v>
      </c>
      <c r="D1750" s="119" t="s">
        <v>7480</v>
      </c>
      <c r="E1750" s="119" t="s">
        <v>7481</v>
      </c>
      <c r="F1750" s="119" t="s">
        <v>7482</v>
      </c>
      <c r="G1750" s="120" t="s">
        <v>775</v>
      </c>
      <c r="H1750" s="119" t="s">
        <v>16</v>
      </c>
      <c r="I1750" s="120" t="s">
        <v>875</v>
      </c>
      <c r="J1750" s="120" t="s">
        <v>876</v>
      </c>
      <c r="K1750" s="120">
        <v>5</v>
      </c>
      <c r="L1750" s="120">
        <v>1</v>
      </c>
      <c r="M1750" s="119" t="s">
        <v>8677</v>
      </c>
      <c r="N1750" s="119" t="s">
        <v>8678</v>
      </c>
      <c r="O1750" s="121" t="s">
        <v>8931</v>
      </c>
      <c r="P1750" s="119" t="s">
        <v>1325</v>
      </c>
    </row>
    <row r="1751" spans="1:16" ht="32.4">
      <c r="A1751" s="119" t="s">
        <v>8758</v>
      </c>
      <c r="B1751" s="119" t="s">
        <v>8759</v>
      </c>
      <c r="C1751" s="119" t="s">
        <v>14656</v>
      </c>
      <c r="D1751" s="119" t="s">
        <v>8760</v>
      </c>
      <c r="E1751" s="119" t="s">
        <v>8761</v>
      </c>
      <c r="F1751" s="119" t="s">
        <v>8762</v>
      </c>
      <c r="G1751" s="120" t="s">
        <v>698</v>
      </c>
      <c r="H1751" s="119" t="s">
        <v>6</v>
      </c>
      <c r="I1751" s="120" t="s">
        <v>875</v>
      </c>
      <c r="J1751" s="120" t="s">
        <v>876</v>
      </c>
      <c r="K1751" s="120">
        <v>3</v>
      </c>
      <c r="L1751" s="120">
        <v>1</v>
      </c>
      <c r="M1751" s="119" t="s">
        <v>8763</v>
      </c>
      <c r="N1751" s="119" t="s">
        <v>8764</v>
      </c>
      <c r="O1751" s="121" t="s">
        <v>7294</v>
      </c>
      <c r="P1751" s="119" t="s">
        <v>555</v>
      </c>
    </row>
    <row r="1752" spans="1:16" ht="32.4">
      <c r="A1752" s="119" t="s">
        <v>8765</v>
      </c>
      <c r="B1752" s="119" t="s">
        <v>8766</v>
      </c>
      <c r="C1752" s="119" t="s">
        <v>14656</v>
      </c>
      <c r="D1752" s="119" t="s">
        <v>8767</v>
      </c>
      <c r="E1752" s="119" t="s">
        <v>8768</v>
      </c>
      <c r="F1752" s="119" t="s">
        <v>8769</v>
      </c>
      <c r="G1752" s="120" t="s">
        <v>698</v>
      </c>
      <c r="H1752" s="119" t="s">
        <v>6</v>
      </c>
      <c r="I1752" s="120" t="s">
        <v>700</v>
      </c>
      <c r="J1752" s="120" t="s">
        <v>701</v>
      </c>
      <c r="K1752" s="120">
        <v>1</v>
      </c>
      <c r="L1752" s="120">
        <v>1</v>
      </c>
      <c r="M1752" s="119" t="s">
        <v>8763</v>
      </c>
      <c r="N1752" s="119" t="s">
        <v>8764</v>
      </c>
      <c r="O1752" s="121" t="s">
        <v>7294</v>
      </c>
      <c r="P1752" s="119" t="s">
        <v>555</v>
      </c>
    </row>
    <row r="1753" spans="1:16" ht="32.4">
      <c r="A1753" s="119" t="s">
        <v>8758</v>
      </c>
      <c r="B1753" s="119" t="s">
        <v>8766</v>
      </c>
      <c r="C1753" s="119" t="s">
        <v>14656</v>
      </c>
      <c r="D1753" s="119" t="s">
        <v>8760</v>
      </c>
      <c r="E1753" s="119" t="s">
        <v>8761</v>
      </c>
      <c r="F1753" s="119" t="s">
        <v>8762</v>
      </c>
      <c r="G1753" s="120" t="s">
        <v>698</v>
      </c>
      <c r="H1753" s="119" t="s">
        <v>6</v>
      </c>
      <c r="I1753" s="120" t="s">
        <v>875</v>
      </c>
      <c r="J1753" s="120" t="s">
        <v>876</v>
      </c>
      <c r="K1753" s="120">
        <v>3</v>
      </c>
      <c r="L1753" s="120">
        <v>1</v>
      </c>
      <c r="M1753" s="119" t="s">
        <v>8763</v>
      </c>
      <c r="N1753" s="119" t="s">
        <v>8764</v>
      </c>
      <c r="O1753" s="121" t="s">
        <v>7294</v>
      </c>
      <c r="P1753" s="119" t="s">
        <v>555</v>
      </c>
    </row>
    <row r="1754" spans="1:16" ht="32.4">
      <c r="A1754" s="119" t="s">
        <v>8758</v>
      </c>
      <c r="B1754" s="119" t="s">
        <v>8766</v>
      </c>
      <c r="C1754" s="119" t="s">
        <v>14656</v>
      </c>
      <c r="D1754" s="119" t="s">
        <v>8770</v>
      </c>
      <c r="E1754" s="119" t="s">
        <v>8771</v>
      </c>
      <c r="F1754" s="119" t="s">
        <v>8772</v>
      </c>
      <c r="G1754" s="120" t="s">
        <v>775</v>
      </c>
      <c r="H1754" s="119" t="s">
        <v>16</v>
      </c>
      <c r="I1754" s="120" t="s">
        <v>822</v>
      </c>
      <c r="J1754" s="120" t="s">
        <v>823</v>
      </c>
      <c r="K1754" s="120">
        <v>5</v>
      </c>
      <c r="L1754" s="120">
        <v>1</v>
      </c>
      <c r="M1754" s="119" t="s">
        <v>8763</v>
      </c>
      <c r="N1754" s="119" t="s">
        <v>8764</v>
      </c>
      <c r="O1754" s="121" t="s">
        <v>7294</v>
      </c>
      <c r="P1754" s="119" t="s">
        <v>555</v>
      </c>
    </row>
    <row r="1755" spans="1:16" ht="32.4">
      <c r="A1755" s="119" t="s">
        <v>8758</v>
      </c>
      <c r="B1755" s="119" t="s">
        <v>8759</v>
      </c>
      <c r="C1755" s="119" t="s">
        <v>14656</v>
      </c>
      <c r="D1755" s="119" t="s">
        <v>8770</v>
      </c>
      <c r="E1755" s="119" t="s">
        <v>8771</v>
      </c>
      <c r="F1755" s="119" t="s">
        <v>8772</v>
      </c>
      <c r="G1755" s="120" t="s">
        <v>775</v>
      </c>
      <c r="H1755" s="119" t="s">
        <v>16</v>
      </c>
      <c r="I1755" s="120" t="s">
        <v>822</v>
      </c>
      <c r="J1755" s="120" t="s">
        <v>823</v>
      </c>
      <c r="K1755" s="120">
        <v>5</v>
      </c>
      <c r="L1755" s="120">
        <v>1</v>
      </c>
      <c r="M1755" s="119" t="s">
        <v>8763</v>
      </c>
      <c r="N1755" s="119" t="s">
        <v>8764</v>
      </c>
      <c r="O1755" s="121" t="s">
        <v>7294</v>
      </c>
      <c r="P1755" s="119" t="s">
        <v>555</v>
      </c>
    </row>
    <row r="1756" spans="1:16" ht="32.4">
      <c r="A1756" s="119" t="s">
        <v>8773</v>
      </c>
      <c r="B1756" s="119" t="s">
        <v>8766</v>
      </c>
      <c r="C1756" s="119" t="s">
        <v>14656</v>
      </c>
      <c r="D1756" s="119" t="s">
        <v>8767</v>
      </c>
      <c r="E1756" s="119" t="s">
        <v>8768</v>
      </c>
      <c r="F1756" s="119" t="s">
        <v>8769</v>
      </c>
      <c r="G1756" s="120" t="s">
        <v>698</v>
      </c>
      <c r="H1756" s="119" t="s">
        <v>6</v>
      </c>
      <c r="I1756" s="120" t="s">
        <v>700</v>
      </c>
      <c r="J1756" s="120" t="s">
        <v>701</v>
      </c>
      <c r="K1756" s="120">
        <v>2</v>
      </c>
      <c r="L1756" s="120">
        <v>1</v>
      </c>
      <c r="M1756" s="119" t="s">
        <v>8763</v>
      </c>
      <c r="N1756" s="119" t="s">
        <v>8764</v>
      </c>
      <c r="O1756" s="121" t="s">
        <v>7294</v>
      </c>
      <c r="P1756" s="119" t="s">
        <v>555</v>
      </c>
    </row>
    <row r="1757" spans="1:16" ht="32.4">
      <c r="A1757" s="119" t="s">
        <v>8774</v>
      </c>
      <c r="B1757" s="119" t="s">
        <v>8766</v>
      </c>
      <c r="C1757" s="119" t="s">
        <v>14656</v>
      </c>
      <c r="D1757" s="119" t="s">
        <v>8767</v>
      </c>
      <c r="E1757" s="119" t="s">
        <v>8768</v>
      </c>
      <c r="F1757" s="119" t="s">
        <v>8769</v>
      </c>
      <c r="G1757" s="120" t="s">
        <v>698</v>
      </c>
      <c r="H1757" s="119" t="s">
        <v>6</v>
      </c>
      <c r="I1757" s="120" t="s">
        <v>875</v>
      </c>
      <c r="J1757" s="120" t="s">
        <v>876</v>
      </c>
      <c r="K1757" s="120">
        <v>1</v>
      </c>
      <c r="L1757" s="120">
        <v>1</v>
      </c>
      <c r="M1757" s="119" t="s">
        <v>8763</v>
      </c>
      <c r="N1757" s="119" t="s">
        <v>8764</v>
      </c>
      <c r="O1757" s="121" t="s">
        <v>7294</v>
      </c>
      <c r="P1757" s="119" t="s">
        <v>555</v>
      </c>
    </row>
    <row r="1758" spans="1:16" ht="32.4">
      <c r="A1758" s="119" t="s">
        <v>8775</v>
      </c>
      <c r="B1758" s="119" t="s">
        <v>8766</v>
      </c>
      <c r="C1758" s="119" t="s">
        <v>14656</v>
      </c>
      <c r="D1758" s="119" t="s">
        <v>8767</v>
      </c>
      <c r="E1758" s="119" t="s">
        <v>8768</v>
      </c>
      <c r="F1758" s="119" t="s">
        <v>8769</v>
      </c>
      <c r="G1758" s="120" t="s">
        <v>698</v>
      </c>
      <c r="H1758" s="119" t="s">
        <v>6</v>
      </c>
      <c r="I1758" s="120" t="s">
        <v>875</v>
      </c>
      <c r="J1758" s="120" t="s">
        <v>876</v>
      </c>
      <c r="K1758" s="120">
        <v>2</v>
      </c>
      <c r="L1758" s="120">
        <v>1</v>
      </c>
      <c r="M1758" s="119" t="s">
        <v>8763</v>
      </c>
      <c r="N1758" s="119" t="s">
        <v>8764</v>
      </c>
      <c r="O1758" s="121" t="s">
        <v>7294</v>
      </c>
      <c r="P1758" s="119" t="s">
        <v>555</v>
      </c>
    </row>
    <row r="1759" spans="1:16" ht="32.4">
      <c r="A1759" s="119" t="s">
        <v>8776</v>
      </c>
      <c r="B1759" s="119" t="s">
        <v>8777</v>
      </c>
      <c r="C1759" s="119" t="s">
        <v>14657</v>
      </c>
      <c r="D1759" s="119" t="s">
        <v>8767</v>
      </c>
      <c r="E1759" s="119" t="s">
        <v>8768</v>
      </c>
      <c r="F1759" s="119" t="s">
        <v>8769</v>
      </c>
      <c r="G1759" s="120" t="s">
        <v>775</v>
      </c>
      <c r="H1759" s="119" t="s">
        <v>16</v>
      </c>
      <c r="I1759" s="120" t="s">
        <v>700</v>
      </c>
      <c r="J1759" s="120" t="s">
        <v>701</v>
      </c>
      <c r="K1759" s="120">
        <v>1</v>
      </c>
      <c r="L1759" s="120">
        <v>1</v>
      </c>
      <c r="M1759" s="119" t="s">
        <v>8763</v>
      </c>
      <c r="N1759" s="119" t="s">
        <v>8764</v>
      </c>
      <c r="O1759" s="121" t="s">
        <v>7294</v>
      </c>
      <c r="P1759" s="119" t="s">
        <v>555</v>
      </c>
    </row>
    <row r="1760" spans="1:16" ht="32.4">
      <c r="A1760" s="119" t="s">
        <v>8778</v>
      </c>
      <c r="B1760" s="119" t="s">
        <v>8777</v>
      </c>
      <c r="C1760" s="119" t="s">
        <v>14657</v>
      </c>
      <c r="D1760" s="119" t="s">
        <v>8767</v>
      </c>
      <c r="E1760" s="119" t="s">
        <v>8768</v>
      </c>
      <c r="F1760" s="119" t="s">
        <v>8769</v>
      </c>
      <c r="G1760" s="120" t="s">
        <v>775</v>
      </c>
      <c r="H1760" s="119" t="s">
        <v>16</v>
      </c>
      <c r="I1760" s="120" t="s">
        <v>875</v>
      </c>
      <c r="J1760" s="120" t="s">
        <v>876</v>
      </c>
      <c r="K1760" s="120">
        <v>1</v>
      </c>
      <c r="L1760" s="120">
        <v>1</v>
      </c>
      <c r="M1760" s="119" t="s">
        <v>8763</v>
      </c>
      <c r="N1760" s="119" t="s">
        <v>8764</v>
      </c>
      <c r="O1760" s="121" t="s">
        <v>7294</v>
      </c>
      <c r="P1760" s="119" t="s">
        <v>555</v>
      </c>
    </row>
    <row r="1761" spans="1:16" ht="32.4">
      <c r="A1761" s="119" t="s">
        <v>8779</v>
      </c>
      <c r="B1761" s="119" t="s">
        <v>8777</v>
      </c>
      <c r="C1761" s="119" t="s">
        <v>14657</v>
      </c>
      <c r="D1761" s="119" t="s">
        <v>8767</v>
      </c>
      <c r="E1761" s="119" t="s">
        <v>8768</v>
      </c>
      <c r="F1761" s="119" t="s">
        <v>8769</v>
      </c>
      <c r="G1761" s="120" t="s">
        <v>775</v>
      </c>
      <c r="H1761" s="119" t="s">
        <v>16</v>
      </c>
      <c r="I1761" s="120" t="s">
        <v>700</v>
      </c>
      <c r="J1761" s="120" t="s">
        <v>701</v>
      </c>
      <c r="K1761" s="120">
        <v>2</v>
      </c>
      <c r="L1761" s="120">
        <v>1</v>
      </c>
      <c r="M1761" s="119" t="s">
        <v>8763</v>
      </c>
      <c r="N1761" s="119" t="s">
        <v>8764</v>
      </c>
      <c r="O1761" s="121" t="s">
        <v>7294</v>
      </c>
      <c r="P1761" s="119" t="s">
        <v>555</v>
      </c>
    </row>
    <row r="1762" spans="1:16" ht="32.4">
      <c r="A1762" s="119" t="s">
        <v>8780</v>
      </c>
      <c r="B1762" s="119" t="s">
        <v>8777</v>
      </c>
      <c r="C1762" s="119" t="s">
        <v>14657</v>
      </c>
      <c r="D1762" s="119" t="s">
        <v>8767</v>
      </c>
      <c r="E1762" s="119" t="s">
        <v>8768</v>
      </c>
      <c r="F1762" s="119" t="s">
        <v>8769</v>
      </c>
      <c r="G1762" s="120" t="s">
        <v>775</v>
      </c>
      <c r="H1762" s="119" t="s">
        <v>16</v>
      </c>
      <c r="I1762" s="120" t="s">
        <v>875</v>
      </c>
      <c r="J1762" s="120" t="s">
        <v>876</v>
      </c>
      <c r="K1762" s="120">
        <v>2</v>
      </c>
      <c r="L1762" s="120">
        <v>1</v>
      </c>
      <c r="M1762" s="119" t="s">
        <v>8763</v>
      </c>
      <c r="N1762" s="119" t="s">
        <v>8764</v>
      </c>
      <c r="O1762" s="121" t="s">
        <v>7294</v>
      </c>
      <c r="P1762" s="119" t="s">
        <v>555</v>
      </c>
    </row>
    <row r="1763" spans="1:16" ht="32.4">
      <c r="A1763" s="119" t="s">
        <v>8781</v>
      </c>
      <c r="B1763" s="119" t="s">
        <v>8782</v>
      </c>
      <c r="C1763" s="119" t="s">
        <v>14657</v>
      </c>
      <c r="D1763" s="119" t="s">
        <v>8770</v>
      </c>
      <c r="E1763" s="119" t="s">
        <v>8771</v>
      </c>
      <c r="F1763" s="119" t="s">
        <v>8772</v>
      </c>
      <c r="G1763" s="120" t="s">
        <v>698</v>
      </c>
      <c r="H1763" s="119" t="s">
        <v>6</v>
      </c>
      <c r="I1763" s="120" t="s">
        <v>822</v>
      </c>
      <c r="J1763" s="120" t="s">
        <v>823</v>
      </c>
      <c r="K1763" s="120">
        <v>5</v>
      </c>
      <c r="L1763" s="120">
        <v>1</v>
      </c>
      <c r="M1763" s="119" t="s">
        <v>8763</v>
      </c>
      <c r="N1763" s="119" t="s">
        <v>8764</v>
      </c>
      <c r="O1763" s="121" t="s">
        <v>7294</v>
      </c>
      <c r="P1763" s="119" t="s">
        <v>555</v>
      </c>
    </row>
    <row r="1764" spans="1:16" ht="32.4">
      <c r="A1764" s="119" t="s">
        <v>8781</v>
      </c>
      <c r="B1764" s="119" t="s">
        <v>8777</v>
      </c>
      <c r="C1764" s="119" t="s">
        <v>14657</v>
      </c>
      <c r="D1764" s="119" t="s">
        <v>8770</v>
      </c>
      <c r="E1764" s="119" t="s">
        <v>8771</v>
      </c>
      <c r="F1764" s="119" t="s">
        <v>8772</v>
      </c>
      <c r="G1764" s="120" t="s">
        <v>698</v>
      </c>
      <c r="H1764" s="119" t="s">
        <v>6</v>
      </c>
      <c r="I1764" s="120" t="s">
        <v>822</v>
      </c>
      <c r="J1764" s="120" t="s">
        <v>823</v>
      </c>
      <c r="K1764" s="120">
        <v>5</v>
      </c>
      <c r="L1764" s="120">
        <v>1</v>
      </c>
      <c r="M1764" s="119" t="s">
        <v>8763</v>
      </c>
      <c r="N1764" s="119" t="s">
        <v>8764</v>
      </c>
      <c r="O1764" s="121" t="s">
        <v>7294</v>
      </c>
      <c r="P1764" s="119" t="s">
        <v>555</v>
      </c>
    </row>
    <row r="1765" spans="1:16" ht="32.4">
      <c r="A1765" s="119" t="s">
        <v>8781</v>
      </c>
      <c r="B1765" s="119" t="s">
        <v>8777</v>
      </c>
      <c r="C1765" s="119" t="s">
        <v>14657</v>
      </c>
      <c r="D1765" s="119" t="s">
        <v>8760</v>
      </c>
      <c r="E1765" s="119" t="s">
        <v>8761</v>
      </c>
      <c r="F1765" s="119" t="s">
        <v>8762</v>
      </c>
      <c r="G1765" s="120" t="s">
        <v>775</v>
      </c>
      <c r="H1765" s="119" t="s">
        <v>16</v>
      </c>
      <c r="I1765" s="120" t="s">
        <v>875</v>
      </c>
      <c r="J1765" s="120" t="s">
        <v>876</v>
      </c>
      <c r="K1765" s="120">
        <v>3</v>
      </c>
      <c r="L1765" s="120">
        <v>1</v>
      </c>
      <c r="M1765" s="119" t="s">
        <v>8763</v>
      </c>
      <c r="N1765" s="119" t="s">
        <v>8764</v>
      </c>
      <c r="O1765" s="121" t="s">
        <v>7294</v>
      </c>
      <c r="P1765" s="119" t="s">
        <v>555</v>
      </c>
    </row>
    <row r="1766" spans="1:16" ht="32.4">
      <c r="A1766" s="119" t="s">
        <v>8781</v>
      </c>
      <c r="B1766" s="119" t="s">
        <v>8782</v>
      </c>
      <c r="C1766" s="119" t="s">
        <v>14657</v>
      </c>
      <c r="D1766" s="119" t="s">
        <v>8760</v>
      </c>
      <c r="E1766" s="119" t="s">
        <v>8761</v>
      </c>
      <c r="F1766" s="119" t="s">
        <v>8762</v>
      </c>
      <c r="G1766" s="120" t="s">
        <v>775</v>
      </c>
      <c r="H1766" s="119" t="s">
        <v>16</v>
      </c>
      <c r="I1766" s="120" t="s">
        <v>875</v>
      </c>
      <c r="J1766" s="120" t="s">
        <v>876</v>
      </c>
      <c r="K1766" s="120">
        <v>3</v>
      </c>
      <c r="L1766" s="120">
        <v>1</v>
      </c>
      <c r="M1766" s="119" t="s">
        <v>8763</v>
      </c>
      <c r="N1766" s="119" t="s">
        <v>8764</v>
      </c>
      <c r="O1766" s="121" t="s">
        <v>7294</v>
      </c>
      <c r="P1766" s="119" t="s">
        <v>555</v>
      </c>
    </row>
    <row r="1767" spans="1:16" ht="32.4">
      <c r="A1767" s="119" t="s">
        <v>8783</v>
      </c>
      <c r="B1767" s="119" t="s">
        <v>8759</v>
      </c>
      <c r="C1767" s="119" t="s">
        <v>14658</v>
      </c>
      <c r="D1767" s="119" t="s">
        <v>8760</v>
      </c>
      <c r="E1767" s="119" t="s">
        <v>8761</v>
      </c>
      <c r="F1767" s="119" t="s">
        <v>8762</v>
      </c>
      <c r="G1767" s="120" t="s">
        <v>698</v>
      </c>
      <c r="H1767" s="119" t="s">
        <v>6</v>
      </c>
      <c r="I1767" s="120" t="s">
        <v>751</v>
      </c>
      <c r="J1767" s="120" t="s">
        <v>752</v>
      </c>
      <c r="K1767" s="120">
        <v>2</v>
      </c>
      <c r="L1767" s="120">
        <v>1</v>
      </c>
      <c r="M1767" s="119" t="s">
        <v>9</v>
      </c>
      <c r="N1767" s="119" t="s">
        <v>670</v>
      </c>
      <c r="O1767" s="121" t="s">
        <v>7294</v>
      </c>
      <c r="P1767" s="119" t="s">
        <v>555</v>
      </c>
    </row>
    <row r="1768" spans="1:16" ht="32.4">
      <c r="A1768" s="119" t="s">
        <v>8784</v>
      </c>
      <c r="B1768" s="119" t="s">
        <v>8759</v>
      </c>
      <c r="C1768" s="119" t="s">
        <v>14658</v>
      </c>
      <c r="D1768" s="119" t="s">
        <v>8760</v>
      </c>
      <c r="E1768" s="119" t="s">
        <v>8761</v>
      </c>
      <c r="F1768" s="119" t="s">
        <v>8762</v>
      </c>
      <c r="G1768" s="120" t="s">
        <v>698</v>
      </c>
      <c r="H1768" s="119" t="s">
        <v>6</v>
      </c>
      <c r="I1768" s="120" t="s">
        <v>875</v>
      </c>
      <c r="J1768" s="120" t="s">
        <v>876</v>
      </c>
      <c r="K1768" s="120">
        <v>1</v>
      </c>
      <c r="L1768" s="120">
        <v>1</v>
      </c>
      <c r="M1768" s="119" t="s">
        <v>9</v>
      </c>
      <c r="N1768" s="119" t="s">
        <v>670</v>
      </c>
      <c r="O1768" s="121" t="s">
        <v>7294</v>
      </c>
      <c r="P1768" s="119" t="s">
        <v>555</v>
      </c>
    </row>
    <row r="1769" spans="1:16" ht="32.4">
      <c r="A1769" s="119" t="s">
        <v>8785</v>
      </c>
      <c r="B1769" s="119" t="s">
        <v>8759</v>
      </c>
      <c r="C1769" s="119" t="s">
        <v>14658</v>
      </c>
      <c r="D1769" s="119" t="s">
        <v>8760</v>
      </c>
      <c r="E1769" s="119" t="s">
        <v>8761</v>
      </c>
      <c r="F1769" s="119" t="s">
        <v>8762</v>
      </c>
      <c r="G1769" s="120" t="s">
        <v>698</v>
      </c>
      <c r="H1769" s="119" t="s">
        <v>6</v>
      </c>
      <c r="I1769" s="120" t="s">
        <v>751</v>
      </c>
      <c r="J1769" s="120" t="s">
        <v>752</v>
      </c>
      <c r="K1769" s="120">
        <v>1</v>
      </c>
      <c r="L1769" s="120">
        <v>1</v>
      </c>
      <c r="M1769" s="119" t="s">
        <v>9</v>
      </c>
      <c r="N1769" s="119" t="s">
        <v>670</v>
      </c>
      <c r="O1769" s="121" t="s">
        <v>7294</v>
      </c>
      <c r="P1769" s="119" t="s">
        <v>555</v>
      </c>
    </row>
    <row r="1770" spans="1:16" ht="32.4">
      <c r="A1770" s="119" t="s">
        <v>8786</v>
      </c>
      <c r="B1770" s="119" t="s">
        <v>8759</v>
      </c>
      <c r="C1770" s="119" t="s">
        <v>14658</v>
      </c>
      <c r="D1770" s="119" t="s">
        <v>8760</v>
      </c>
      <c r="E1770" s="119" t="s">
        <v>8761</v>
      </c>
      <c r="F1770" s="119" t="s">
        <v>8762</v>
      </c>
      <c r="G1770" s="120" t="s">
        <v>698</v>
      </c>
      <c r="H1770" s="119" t="s">
        <v>6</v>
      </c>
      <c r="I1770" s="120" t="s">
        <v>875</v>
      </c>
      <c r="J1770" s="120" t="s">
        <v>876</v>
      </c>
      <c r="K1770" s="120">
        <v>2</v>
      </c>
      <c r="L1770" s="120">
        <v>1</v>
      </c>
      <c r="M1770" s="119" t="s">
        <v>9</v>
      </c>
      <c r="N1770" s="119" t="s">
        <v>670</v>
      </c>
      <c r="O1770" s="121" t="s">
        <v>7294</v>
      </c>
      <c r="P1770" s="119" t="s">
        <v>555</v>
      </c>
    </row>
    <row r="1771" spans="1:16" ht="32.4">
      <c r="A1771" s="119" t="s">
        <v>8787</v>
      </c>
      <c r="B1771" s="119" t="s">
        <v>8782</v>
      </c>
      <c r="C1771" s="119" t="s">
        <v>14659</v>
      </c>
      <c r="D1771" s="119" t="s">
        <v>8760</v>
      </c>
      <c r="E1771" s="119" t="s">
        <v>8761</v>
      </c>
      <c r="F1771" s="119" t="s">
        <v>8762</v>
      </c>
      <c r="G1771" s="120" t="s">
        <v>775</v>
      </c>
      <c r="H1771" s="119" t="s">
        <v>16</v>
      </c>
      <c r="I1771" s="120" t="s">
        <v>751</v>
      </c>
      <c r="J1771" s="120" t="s">
        <v>752</v>
      </c>
      <c r="K1771" s="120">
        <v>2</v>
      </c>
      <c r="L1771" s="120">
        <v>1</v>
      </c>
      <c r="M1771" s="119" t="s">
        <v>8763</v>
      </c>
      <c r="N1771" s="119" t="s">
        <v>8764</v>
      </c>
      <c r="O1771" s="121" t="s">
        <v>7294</v>
      </c>
      <c r="P1771" s="119" t="s">
        <v>555</v>
      </c>
    </row>
    <row r="1772" spans="1:16" ht="32.4">
      <c r="A1772" s="119" t="s">
        <v>8788</v>
      </c>
      <c r="B1772" s="119" t="s">
        <v>8782</v>
      </c>
      <c r="C1772" s="119" t="s">
        <v>14659</v>
      </c>
      <c r="D1772" s="119" t="s">
        <v>8760</v>
      </c>
      <c r="E1772" s="119" t="s">
        <v>8761</v>
      </c>
      <c r="F1772" s="119" t="s">
        <v>8762</v>
      </c>
      <c r="G1772" s="120" t="s">
        <v>775</v>
      </c>
      <c r="H1772" s="119" t="s">
        <v>16</v>
      </c>
      <c r="I1772" s="120" t="s">
        <v>875</v>
      </c>
      <c r="J1772" s="120" t="s">
        <v>876</v>
      </c>
      <c r="K1772" s="120">
        <v>1</v>
      </c>
      <c r="L1772" s="120">
        <v>1</v>
      </c>
      <c r="M1772" s="119" t="s">
        <v>8763</v>
      </c>
      <c r="N1772" s="119" t="s">
        <v>8764</v>
      </c>
      <c r="O1772" s="121" t="s">
        <v>7294</v>
      </c>
      <c r="P1772" s="119" t="s">
        <v>555</v>
      </c>
    </row>
    <row r="1773" spans="1:16" ht="16.2">
      <c r="A1773" s="119" t="s">
        <v>8789</v>
      </c>
      <c r="B1773" s="119" t="s">
        <v>8782</v>
      </c>
      <c r="C1773" s="119" t="s">
        <v>14659</v>
      </c>
      <c r="D1773" s="119" t="s">
        <v>8760</v>
      </c>
      <c r="E1773" s="119" t="s">
        <v>8761</v>
      </c>
      <c r="F1773" s="119" t="s">
        <v>8762</v>
      </c>
      <c r="G1773" s="120" t="s">
        <v>775</v>
      </c>
      <c r="H1773" s="119" t="s">
        <v>16</v>
      </c>
      <c r="I1773" s="120" t="s">
        <v>875</v>
      </c>
      <c r="J1773" s="120" t="s">
        <v>876</v>
      </c>
      <c r="K1773" s="120">
        <v>2</v>
      </c>
      <c r="L1773" s="120">
        <v>1</v>
      </c>
      <c r="M1773" s="119" t="s">
        <v>9</v>
      </c>
      <c r="N1773" s="119" t="s">
        <v>670</v>
      </c>
      <c r="O1773" s="121" t="s">
        <v>7294</v>
      </c>
      <c r="P1773" s="119" t="s">
        <v>555</v>
      </c>
    </row>
    <row r="1774" spans="1:16" ht="32.4">
      <c r="A1774" s="119" t="s">
        <v>8790</v>
      </c>
      <c r="B1774" s="119" t="s">
        <v>8782</v>
      </c>
      <c r="C1774" s="119" t="s">
        <v>14659</v>
      </c>
      <c r="D1774" s="119" t="s">
        <v>8760</v>
      </c>
      <c r="E1774" s="119" t="s">
        <v>8761</v>
      </c>
      <c r="F1774" s="119" t="s">
        <v>8762</v>
      </c>
      <c r="G1774" s="120" t="s">
        <v>775</v>
      </c>
      <c r="H1774" s="119" t="s">
        <v>16</v>
      </c>
      <c r="I1774" s="120" t="s">
        <v>751</v>
      </c>
      <c r="J1774" s="120" t="s">
        <v>752</v>
      </c>
      <c r="K1774" s="120">
        <v>1</v>
      </c>
      <c r="L1774" s="120">
        <v>1</v>
      </c>
      <c r="M1774" s="119" t="s">
        <v>8763</v>
      </c>
      <c r="N1774" s="119" t="s">
        <v>8764</v>
      </c>
      <c r="O1774" s="121" t="s">
        <v>7294</v>
      </c>
      <c r="P1774" s="119" t="s">
        <v>555</v>
      </c>
    </row>
    <row r="1775" spans="1:16" ht="32.4">
      <c r="A1775" s="119" t="s">
        <v>8791</v>
      </c>
      <c r="B1775" s="119" t="s">
        <v>8792</v>
      </c>
      <c r="C1775" s="119" t="s">
        <v>14660</v>
      </c>
      <c r="D1775" s="119" t="s">
        <v>8770</v>
      </c>
      <c r="E1775" s="119" t="s">
        <v>8771</v>
      </c>
      <c r="F1775" s="119" t="s">
        <v>8772</v>
      </c>
      <c r="G1775" s="120" t="s">
        <v>698</v>
      </c>
      <c r="H1775" s="119" t="s">
        <v>6</v>
      </c>
      <c r="I1775" s="120" t="s">
        <v>875</v>
      </c>
      <c r="J1775" s="120" t="s">
        <v>876</v>
      </c>
      <c r="K1775" s="120">
        <v>2</v>
      </c>
      <c r="L1775" s="120">
        <v>1</v>
      </c>
      <c r="M1775" s="119" t="s">
        <v>8763</v>
      </c>
      <c r="N1775" s="119" t="s">
        <v>8764</v>
      </c>
      <c r="O1775" s="121" t="s">
        <v>7294</v>
      </c>
      <c r="P1775" s="119" t="s">
        <v>555</v>
      </c>
    </row>
    <row r="1776" spans="1:16" ht="32.4">
      <c r="A1776" s="119" t="s">
        <v>8793</v>
      </c>
      <c r="B1776" s="119" t="s">
        <v>8792</v>
      </c>
      <c r="C1776" s="119" t="s">
        <v>14660</v>
      </c>
      <c r="D1776" s="119" t="s">
        <v>8770</v>
      </c>
      <c r="E1776" s="119" t="s">
        <v>8771</v>
      </c>
      <c r="F1776" s="119" t="s">
        <v>8772</v>
      </c>
      <c r="G1776" s="120" t="s">
        <v>698</v>
      </c>
      <c r="H1776" s="119" t="s">
        <v>6</v>
      </c>
      <c r="I1776" s="120" t="s">
        <v>875</v>
      </c>
      <c r="J1776" s="120" t="s">
        <v>876</v>
      </c>
      <c r="K1776" s="120">
        <v>4</v>
      </c>
      <c r="L1776" s="120">
        <v>1</v>
      </c>
      <c r="M1776" s="119" t="s">
        <v>8763</v>
      </c>
      <c r="N1776" s="119" t="s">
        <v>8764</v>
      </c>
      <c r="O1776" s="121" t="s">
        <v>7294</v>
      </c>
      <c r="P1776" s="119" t="s">
        <v>555</v>
      </c>
    </row>
    <row r="1777" spans="1:16" ht="32.4">
      <c r="A1777" s="119" t="s">
        <v>8794</v>
      </c>
      <c r="B1777" s="119" t="s">
        <v>8792</v>
      </c>
      <c r="C1777" s="119" t="s">
        <v>14660</v>
      </c>
      <c r="D1777" s="119" t="s">
        <v>8760</v>
      </c>
      <c r="E1777" s="119" t="s">
        <v>8761</v>
      </c>
      <c r="F1777" s="119" t="s">
        <v>8762</v>
      </c>
      <c r="G1777" s="120" t="s">
        <v>698</v>
      </c>
      <c r="H1777" s="119" t="s">
        <v>6</v>
      </c>
      <c r="I1777" s="120" t="s">
        <v>875</v>
      </c>
      <c r="J1777" s="120" t="s">
        <v>876</v>
      </c>
      <c r="K1777" s="120">
        <v>4</v>
      </c>
      <c r="L1777" s="120">
        <v>1</v>
      </c>
      <c r="M1777" s="119" t="s">
        <v>8763</v>
      </c>
      <c r="N1777" s="119" t="s">
        <v>8764</v>
      </c>
      <c r="O1777" s="121" t="s">
        <v>7294</v>
      </c>
      <c r="P1777" s="119" t="s">
        <v>555</v>
      </c>
    </row>
    <row r="1778" spans="1:16" ht="32.4">
      <c r="A1778" s="119" t="s">
        <v>8794</v>
      </c>
      <c r="B1778" s="119" t="s">
        <v>8795</v>
      </c>
      <c r="C1778" s="119" t="s">
        <v>14660</v>
      </c>
      <c r="D1778" s="119" t="s">
        <v>8760</v>
      </c>
      <c r="E1778" s="119" t="s">
        <v>8761</v>
      </c>
      <c r="F1778" s="119" t="s">
        <v>8762</v>
      </c>
      <c r="G1778" s="120" t="s">
        <v>698</v>
      </c>
      <c r="H1778" s="119" t="s">
        <v>6</v>
      </c>
      <c r="I1778" s="120" t="s">
        <v>875</v>
      </c>
      <c r="J1778" s="120" t="s">
        <v>876</v>
      </c>
      <c r="K1778" s="120">
        <v>4</v>
      </c>
      <c r="L1778" s="120">
        <v>1</v>
      </c>
      <c r="M1778" s="119" t="s">
        <v>8763</v>
      </c>
      <c r="N1778" s="119" t="s">
        <v>8764</v>
      </c>
      <c r="O1778" s="121" t="s">
        <v>7294</v>
      </c>
      <c r="P1778" s="119" t="s">
        <v>555</v>
      </c>
    </row>
    <row r="1779" spans="1:16" ht="32.4">
      <c r="A1779" s="119" t="s">
        <v>8794</v>
      </c>
      <c r="B1779" s="119" t="s">
        <v>8792</v>
      </c>
      <c r="C1779" s="119" t="s">
        <v>14660</v>
      </c>
      <c r="D1779" s="119" t="s">
        <v>8770</v>
      </c>
      <c r="E1779" s="119" t="s">
        <v>8771</v>
      </c>
      <c r="F1779" s="119" t="s">
        <v>8772</v>
      </c>
      <c r="G1779" s="120" t="s">
        <v>775</v>
      </c>
      <c r="H1779" s="119" t="s">
        <v>16</v>
      </c>
      <c r="I1779" s="120" t="s">
        <v>822</v>
      </c>
      <c r="J1779" s="120" t="s">
        <v>823</v>
      </c>
      <c r="K1779" s="120">
        <v>4</v>
      </c>
      <c r="L1779" s="120">
        <v>1</v>
      </c>
      <c r="M1779" s="119" t="s">
        <v>8763</v>
      </c>
      <c r="N1779" s="119" t="s">
        <v>8764</v>
      </c>
      <c r="O1779" s="121" t="s">
        <v>7294</v>
      </c>
      <c r="P1779" s="119" t="s">
        <v>555</v>
      </c>
    </row>
    <row r="1780" spans="1:16" ht="32.4">
      <c r="A1780" s="119" t="s">
        <v>8794</v>
      </c>
      <c r="B1780" s="119" t="s">
        <v>8795</v>
      </c>
      <c r="C1780" s="119" t="s">
        <v>14660</v>
      </c>
      <c r="D1780" s="119" t="s">
        <v>8770</v>
      </c>
      <c r="E1780" s="119" t="s">
        <v>8771</v>
      </c>
      <c r="F1780" s="119" t="s">
        <v>8772</v>
      </c>
      <c r="G1780" s="120" t="s">
        <v>775</v>
      </c>
      <c r="H1780" s="119" t="s">
        <v>16</v>
      </c>
      <c r="I1780" s="120" t="s">
        <v>822</v>
      </c>
      <c r="J1780" s="120" t="s">
        <v>823</v>
      </c>
      <c r="K1780" s="120">
        <v>4</v>
      </c>
      <c r="L1780" s="120">
        <v>1</v>
      </c>
      <c r="M1780" s="119" t="s">
        <v>8763</v>
      </c>
      <c r="N1780" s="119" t="s">
        <v>8764</v>
      </c>
      <c r="O1780" s="121" t="s">
        <v>7294</v>
      </c>
      <c r="P1780" s="119" t="s">
        <v>555</v>
      </c>
    </row>
    <row r="1781" spans="1:16" ht="32.4">
      <c r="A1781" s="119" t="s">
        <v>8796</v>
      </c>
      <c r="B1781" s="119" t="s">
        <v>8792</v>
      </c>
      <c r="C1781" s="119" t="s">
        <v>14660</v>
      </c>
      <c r="D1781" s="119" t="s">
        <v>8770</v>
      </c>
      <c r="E1781" s="119" t="s">
        <v>8771</v>
      </c>
      <c r="F1781" s="119" t="s">
        <v>8772</v>
      </c>
      <c r="G1781" s="120" t="s">
        <v>698</v>
      </c>
      <c r="H1781" s="119" t="s">
        <v>6</v>
      </c>
      <c r="I1781" s="120" t="s">
        <v>875</v>
      </c>
      <c r="J1781" s="120" t="s">
        <v>876</v>
      </c>
      <c r="K1781" s="120">
        <v>1</v>
      </c>
      <c r="L1781" s="120">
        <v>1</v>
      </c>
      <c r="M1781" s="119" t="s">
        <v>8763</v>
      </c>
      <c r="N1781" s="119" t="s">
        <v>8764</v>
      </c>
      <c r="O1781" s="121" t="s">
        <v>7294</v>
      </c>
      <c r="P1781" s="119" t="s">
        <v>555</v>
      </c>
    </row>
    <row r="1782" spans="1:16" ht="32.4">
      <c r="A1782" s="119" t="s">
        <v>8797</v>
      </c>
      <c r="B1782" s="119" t="s">
        <v>8792</v>
      </c>
      <c r="C1782" s="119" t="s">
        <v>14660</v>
      </c>
      <c r="D1782" s="119" t="s">
        <v>8770</v>
      </c>
      <c r="E1782" s="119" t="s">
        <v>8771</v>
      </c>
      <c r="F1782" s="119" t="s">
        <v>8772</v>
      </c>
      <c r="G1782" s="120" t="s">
        <v>698</v>
      </c>
      <c r="H1782" s="119" t="s">
        <v>6</v>
      </c>
      <c r="I1782" s="120" t="s">
        <v>875</v>
      </c>
      <c r="J1782" s="120" t="s">
        <v>876</v>
      </c>
      <c r="K1782" s="120">
        <v>3</v>
      </c>
      <c r="L1782" s="120">
        <v>1</v>
      </c>
      <c r="M1782" s="119" t="s">
        <v>8763</v>
      </c>
      <c r="N1782" s="119" t="s">
        <v>8764</v>
      </c>
      <c r="O1782" s="121" t="s">
        <v>7294</v>
      </c>
      <c r="P1782" s="119" t="s">
        <v>555</v>
      </c>
    </row>
    <row r="1783" spans="1:16" ht="32.4">
      <c r="A1783" s="119" t="s">
        <v>8798</v>
      </c>
      <c r="B1783" s="119" t="s">
        <v>8799</v>
      </c>
      <c r="C1783" s="119" t="s">
        <v>14661</v>
      </c>
      <c r="D1783" s="119" t="s">
        <v>8770</v>
      </c>
      <c r="E1783" s="119" t="s">
        <v>8771</v>
      </c>
      <c r="F1783" s="119" t="s">
        <v>8772</v>
      </c>
      <c r="G1783" s="120" t="s">
        <v>698</v>
      </c>
      <c r="H1783" s="119" t="s">
        <v>6</v>
      </c>
      <c r="I1783" s="120" t="s">
        <v>822</v>
      </c>
      <c r="J1783" s="120" t="s">
        <v>823</v>
      </c>
      <c r="K1783" s="120">
        <v>4</v>
      </c>
      <c r="L1783" s="120">
        <v>1</v>
      </c>
      <c r="M1783" s="119" t="s">
        <v>8763</v>
      </c>
      <c r="N1783" s="119" t="s">
        <v>8764</v>
      </c>
      <c r="O1783" s="121" t="s">
        <v>7294</v>
      </c>
      <c r="P1783" s="119" t="s">
        <v>555</v>
      </c>
    </row>
    <row r="1784" spans="1:16" ht="32.4">
      <c r="A1784" s="119" t="s">
        <v>8798</v>
      </c>
      <c r="B1784" s="119" t="s">
        <v>8800</v>
      </c>
      <c r="C1784" s="119" t="s">
        <v>14661</v>
      </c>
      <c r="D1784" s="119" t="s">
        <v>8760</v>
      </c>
      <c r="E1784" s="119" t="s">
        <v>8761</v>
      </c>
      <c r="F1784" s="119" t="s">
        <v>8762</v>
      </c>
      <c r="G1784" s="120" t="s">
        <v>775</v>
      </c>
      <c r="H1784" s="119" t="s">
        <v>16</v>
      </c>
      <c r="I1784" s="120" t="s">
        <v>875</v>
      </c>
      <c r="J1784" s="120" t="s">
        <v>876</v>
      </c>
      <c r="K1784" s="120">
        <v>4</v>
      </c>
      <c r="L1784" s="120">
        <v>1</v>
      </c>
      <c r="M1784" s="119" t="s">
        <v>8763</v>
      </c>
      <c r="N1784" s="119" t="s">
        <v>8764</v>
      </c>
      <c r="O1784" s="121" t="s">
        <v>7294</v>
      </c>
      <c r="P1784" s="119" t="s">
        <v>555</v>
      </c>
    </row>
    <row r="1785" spans="1:16" ht="32.4">
      <c r="A1785" s="119" t="s">
        <v>8798</v>
      </c>
      <c r="B1785" s="119" t="s">
        <v>8800</v>
      </c>
      <c r="C1785" s="119" t="s">
        <v>14661</v>
      </c>
      <c r="D1785" s="119" t="s">
        <v>8770</v>
      </c>
      <c r="E1785" s="119" t="s">
        <v>8771</v>
      </c>
      <c r="F1785" s="119" t="s">
        <v>8772</v>
      </c>
      <c r="G1785" s="120" t="s">
        <v>698</v>
      </c>
      <c r="H1785" s="119" t="s">
        <v>6</v>
      </c>
      <c r="I1785" s="120" t="s">
        <v>822</v>
      </c>
      <c r="J1785" s="120" t="s">
        <v>823</v>
      </c>
      <c r="K1785" s="120">
        <v>4</v>
      </c>
      <c r="L1785" s="120">
        <v>1</v>
      </c>
      <c r="M1785" s="119" t="s">
        <v>8763</v>
      </c>
      <c r="N1785" s="119" t="s">
        <v>8764</v>
      </c>
      <c r="O1785" s="121" t="s">
        <v>7294</v>
      </c>
      <c r="P1785" s="119" t="s">
        <v>555</v>
      </c>
    </row>
    <row r="1786" spans="1:16" ht="32.4">
      <c r="A1786" s="119" t="s">
        <v>8801</v>
      </c>
      <c r="B1786" s="119" t="s">
        <v>8799</v>
      </c>
      <c r="C1786" s="119" t="s">
        <v>14661</v>
      </c>
      <c r="D1786" s="119" t="s">
        <v>8770</v>
      </c>
      <c r="E1786" s="119" t="s">
        <v>8771</v>
      </c>
      <c r="F1786" s="119" t="s">
        <v>8772</v>
      </c>
      <c r="G1786" s="120" t="s">
        <v>775</v>
      </c>
      <c r="H1786" s="119" t="s">
        <v>16</v>
      </c>
      <c r="I1786" s="120" t="s">
        <v>875</v>
      </c>
      <c r="J1786" s="120" t="s">
        <v>876</v>
      </c>
      <c r="K1786" s="120">
        <v>1</v>
      </c>
      <c r="L1786" s="120">
        <v>1</v>
      </c>
      <c r="M1786" s="119" t="s">
        <v>8763</v>
      </c>
      <c r="N1786" s="119" t="s">
        <v>8764</v>
      </c>
      <c r="O1786" s="121" t="s">
        <v>7294</v>
      </c>
      <c r="P1786" s="119" t="s">
        <v>555</v>
      </c>
    </row>
    <row r="1787" spans="1:16" ht="32.4">
      <c r="A1787" s="119" t="s">
        <v>8802</v>
      </c>
      <c r="B1787" s="119" t="s">
        <v>8799</v>
      </c>
      <c r="C1787" s="119" t="s">
        <v>14661</v>
      </c>
      <c r="D1787" s="119" t="s">
        <v>8770</v>
      </c>
      <c r="E1787" s="119" t="s">
        <v>8771</v>
      </c>
      <c r="F1787" s="119" t="s">
        <v>8772</v>
      </c>
      <c r="G1787" s="120" t="s">
        <v>775</v>
      </c>
      <c r="H1787" s="119" t="s">
        <v>16</v>
      </c>
      <c r="I1787" s="120" t="s">
        <v>875</v>
      </c>
      <c r="J1787" s="120" t="s">
        <v>876</v>
      </c>
      <c r="K1787" s="120">
        <v>2</v>
      </c>
      <c r="L1787" s="120">
        <v>1</v>
      </c>
      <c r="M1787" s="119" t="s">
        <v>8763</v>
      </c>
      <c r="N1787" s="119" t="s">
        <v>8764</v>
      </c>
      <c r="O1787" s="121" t="s">
        <v>7294</v>
      </c>
      <c r="P1787" s="119" t="s">
        <v>555</v>
      </c>
    </row>
    <row r="1788" spans="1:16" ht="32.4">
      <c r="A1788" s="119" t="s">
        <v>8803</v>
      </c>
      <c r="B1788" s="119" t="s">
        <v>8799</v>
      </c>
      <c r="C1788" s="119" t="s">
        <v>14661</v>
      </c>
      <c r="D1788" s="119" t="s">
        <v>8770</v>
      </c>
      <c r="E1788" s="119" t="s">
        <v>8771</v>
      </c>
      <c r="F1788" s="119" t="s">
        <v>8772</v>
      </c>
      <c r="G1788" s="120" t="s">
        <v>775</v>
      </c>
      <c r="H1788" s="119" t="s">
        <v>16</v>
      </c>
      <c r="I1788" s="120" t="s">
        <v>875</v>
      </c>
      <c r="J1788" s="120" t="s">
        <v>876</v>
      </c>
      <c r="K1788" s="120">
        <v>3</v>
      </c>
      <c r="L1788" s="120">
        <v>1</v>
      </c>
      <c r="M1788" s="119" t="s">
        <v>8763</v>
      </c>
      <c r="N1788" s="119" t="s">
        <v>8764</v>
      </c>
      <c r="O1788" s="121" t="s">
        <v>7294</v>
      </c>
      <c r="P1788" s="119" t="s">
        <v>555</v>
      </c>
    </row>
    <row r="1789" spans="1:16" ht="32.4">
      <c r="A1789" s="119" t="s">
        <v>8798</v>
      </c>
      <c r="B1789" s="119" t="s">
        <v>8799</v>
      </c>
      <c r="C1789" s="119" t="s">
        <v>14661</v>
      </c>
      <c r="D1789" s="119" t="s">
        <v>8760</v>
      </c>
      <c r="E1789" s="119" t="s">
        <v>8761</v>
      </c>
      <c r="F1789" s="119" t="s">
        <v>8762</v>
      </c>
      <c r="G1789" s="120" t="s">
        <v>775</v>
      </c>
      <c r="H1789" s="119" t="s">
        <v>16</v>
      </c>
      <c r="I1789" s="120" t="s">
        <v>875</v>
      </c>
      <c r="J1789" s="120" t="s">
        <v>876</v>
      </c>
      <c r="K1789" s="120">
        <v>4</v>
      </c>
      <c r="L1789" s="120">
        <v>1</v>
      </c>
      <c r="M1789" s="119" t="s">
        <v>8763</v>
      </c>
      <c r="N1789" s="119" t="s">
        <v>8764</v>
      </c>
      <c r="O1789" s="121" t="s">
        <v>7294</v>
      </c>
      <c r="P1789" s="119" t="s">
        <v>555</v>
      </c>
    </row>
    <row r="1790" spans="1:16" ht="32.4">
      <c r="A1790" s="119" t="s">
        <v>8804</v>
      </c>
      <c r="B1790" s="119" t="s">
        <v>8799</v>
      </c>
      <c r="C1790" s="119" t="s">
        <v>14661</v>
      </c>
      <c r="D1790" s="119" t="s">
        <v>8770</v>
      </c>
      <c r="E1790" s="119" t="s">
        <v>8771</v>
      </c>
      <c r="F1790" s="119" t="s">
        <v>8772</v>
      </c>
      <c r="G1790" s="120" t="s">
        <v>775</v>
      </c>
      <c r="H1790" s="119" t="s">
        <v>16</v>
      </c>
      <c r="I1790" s="120" t="s">
        <v>875</v>
      </c>
      <c r="J1790" s="120" t="s">
        <v>876</v>
      </c>
      <c r="K1790" s="120">
        <v>4</v>
      </c>
      <c r="L1790" s="120">
        <v>1</v>
      </c>
      <c r="M1790" s="119" t="s">
        <v>8763</v>
      </c>
      <c r="N1790" s="119" t="s">
        <v>8764</v>
      </c>
      <c r="O1790" s="121" t="s">
        <v>7294</v>
      </c>
      <c r="P1790" s="119" t="s">
        <v>555</v>
      </c>
    </row>
    <row r="1791" spans="1:16" ht="32.4">
      <c r="A1791" s="119" t="s">
        <v>8805</v>
      </c>
      <c r="B1791" s="119" t="s">
        <v>8795</v>
      </c>
      <c r="C1791" s="119" t="s">
        <v>14662</v>
      </c>
      <c r="D1791" s="119" t="s">
        <v>8767</v>
      </c>
      <c r="E1791" s="119" t="s">
        <v>8768</v>
      </c>
      <c r="F1791" s="119" t="s">
        <v>8769</v>
      </c>
      <c r="G1791" s="120" t="s">
        <v>698</v>
      </c>
      <c r="H1791" s="119" t="s">
        <v>6</v>
      </c>
      <c r="I1791" s="120" t="s">
        <v>700</v>
      </c>
      <c r="J1791" s="120" t="s">
        <v>701</v>
      </c>
      <c r="K1791" s="120">
        <v>3</v>
      </c>
      <c r="L1791" s="120">
        <v>1</v>
      </c>
      <c r="M1791" s="119" t="s">
        <v>8763</v>
      </c>
      <c r="N1791" s="119" t="s">
        <v>8764</v>
      </c>
      <c r="O1791" s="121" t="s">
        <v>7294</v>
      </c>
      <c r="P1791" s="119" t="s">
        <v>555</v>
      </c>
    </row>
    <row r="1792" spans="1:16" ht="32.4">
      <c r="A1792" s="119" t="s">
        <v>8806</v>
      </c>
      <c r="B1792" s="119" t="s">
        <v>8795</v>
      </c>
      <c r="C1792" s="119" t="s">
        <v>14662</v>
      </c>
      <c r="D1792" s="119" t="s">
        <v>8767</v>
      </c>
      <c r="E1792" s="119" t="s">
        <v>8768</v>
      </c>
      <c r="F1792" s="119" t="s">
        <v>8769</v>
      </c>
      <c r="G1792" s="120" t="s">
        <v>698</v>
      </c>
      <c r="H1792" s="119" t="s">
        <v>6</v>
      </c>
      <c r="I1792" s="120" t="s">
        <v>751</v>
      </c>
      <c r="J1792" s="120" t="s">
        <v>752</v>
      </c>
      <c r="K1792" s="120">
        <v>4</v>
      </c>
      <c r="L1792" s="120">
        <v>1</v>
      </c>
      <c r="M1792" s="119" t="s">
        <v>8763</v>
      </c>
      <c r="N1792" s="119" t="s">
        <v>8764</v>
      </c>
      <c r="O1792" s="121" t="s">
        <v>7294</v>
      </c>
      <c r="P1792" s="119" t="s">
        <v>555</v>
      </c>
    </row>
    <row r="1793" spans="1:16" ht="32.4">
      <c r="A1793" s="119" t="s">
        <v>8807</v>
      </c>
      <c r="B1793" s="119" t="s">
        <v>8795</v>
      </c>
      <c r="C1793" s="119" t="s">
        <v>14662</v>
      </c>
      <c r="D1793" s="119" t="s">
        <v>8767</v>
      </c>
      <c r="E1793" s="119" t="s">
        <v>8768</v>
      </c>
      <c r="F1793" s="119" t="s">
        <v>8769</v>
      </c>
      <c r="G1793" s="120" t="s">
        <v>698</v>
      </c>
      <c r="H1793" s="119" t="s">
        <v>6</v>
      </c>
      <c r="I1793" s="120" t="s">
        <v>751</v>
      </c>
      <c r="J1793" s="120" t="s">
        <v>752</v>
      </c>
      <c r="K1793" s="120">
        <v>3</v>
      </c>
      <c r="L1793" s="120">
        <v>1</v>
      </c>
      <c r="M1793" s="119" t="s">
        <v>8763</v>
      </c>
      <c r="N1793" s="119" t="s">
        <v>8764</v>
      </c>
      <c r="O1793" s="121" t="s">
        <v>7294</v>
      </c>
      <c r="P1793" s="119" t="s">
        <v>555</v>
      </c>
    </row>
    <row r="1794" spans="1:16" ht="32.4">
      <c r="A1794" s="119" t="s">
        <v>8808</v>
      </c>
      <c r="B1794" s="119" t="s">
        <v>8795</v>
      </c>
      <c r="C1794" s="119" t="s">
        <v>14662</v>
      </c>
      <c r="D1794" s="119" t="s">
        <v>8767</v>
      </c>
      <c r="E1794" s="119" t="s">
        <v>8768</v>
      </c>
      <c r="F1794" s="119" t="s">
        <v>8769</v>
      </c>
      <c r="G1794" s="120" t="s">
        <v>698</v>
      </c>
      <c r="H1794" s="119" t="s">
        <v>6</v>
      </c>
      <c r="I1794" s="120" t="s">
        <v>700</v>
      </c>
      <c r="J1794" s="120" t="s">
        <v>701</v>
      </c>
      <c r="K1794" s="120">
        <v>4</v>
      </c>
      <c r="L1794" s="120">
        <v>1</v>
      </c>
      <c r="M1794" s="119" t="s">
        <v>8763</v>
      </c>
      <c r="N1794" s="119" t="s">
        <v>8764</v>
      </c>
      <c r="O1794" s="121" t="s">
        <v>7294</v>
      </c>
      <c r="P1794" s="119" t="s">
        <v>555</v>
      </c>
    </row>
    <row r="1795" spans="1:16" ht="32.4">
      <c r="A1795" s="119" t="s">
        <v>8809</v>
      </c>
      <c r="B1795" s="119" t="s">
        <v>8800</v>
      </c>
      <c r="C1795" s="119" t="s">
        <v>14663</v>
      </c>
      <c r="D1795" s="119" t="s">
        <v>8767</v>
      </c>
      <c r="E1795" s="119" t="s">
        <v>8768</v>
      </c>
      <c r="F1795" s="119" t="s">
        <v>8769</v>
      </c>
      <c r="G1795" s="120" t="s">
        <v>775</v>
      </c>
      <c r="H1795" s="119" t="s">
        <v>16</v>
      </c>
      <c r="I1795" s="120" t="s">
        <v>700</v>
      </c>
      <c r="J1795" s="120" t="s">
        <v>701</v>
      </c>
      <c r="K1795" s="120">
        <v>3</v>
      </c>
      <c r="L1795" s="120">
        <v>1</v>
      </c>
      <c r="M1795" s="119" t="s">
        <v>8763</v>
      </c>
      <c r="N1795" s="119" t="s">
        <v>8764</v>
      </c>
      <c r="O1795" s="121" t="s">
        <v>7294</v>
      </c>
      <c r="P1795" s="119" t="s">
        <v>555</v>
      </c>
    </row>
    <row r="1796" spans="1:16" ht="32.4">
      <c r="A1796" s="119" t="s">
        <v>8810</v>
      </c>
      <c r="B1796" s="119" t="s">
        <v>8800</v>
      </c>
      <c r="C1796" s="119" t="s">
        <v>14663</v>
      </c>
      <c r="D1796" s="119" t="s">
        <v>8767</v>
      </c>
      <c r="E1796" s="119" t="s">
        <v>8768</v>
      </c>
      <c r="F1796" s="119" t="s">
        <v>8769</v>
      </c>
      <c r="G1796" s="120" t="s">
        <v>775</v>
      </c>
      <c r="H1796" s="119" t="s">
        <v>16</v>
      </c>
      <c r="I1796" s="120" t="s">
        <v>751</v>
      </c>
      <c r="J1796" s="120" t="s">
        <v>752</v>
      </c>
      <c r="K1796" s="120">
        <v>4</v>
      </c>
      <c r="L1796" s="120">
        <v>1</v>
      </c>
      <c r="M1796" s="119" t="s">
        <v>8763</v>
      </c>
      <c r="N1796" s="119" t="s">
        <v>8764</v>
      </c>
      <c r="O1796" s="121" t="s">
        <v>7294</v>
      </c>
      <c r="P1796" s="119" t="s">
        <v>555</v>
      </c>
    </row>
    <row r="1797" spans="1:16" ht="32.4">
      <c r="A1797" s="119" t="s">
        <v>8811</v>
      </c>
      <c r="B1797" s="119" t="s">
        <v>8800</v>
      </c>
      <c r="C1797" s="119" t="s">
        <v>14663</v>
      </c>
      <c r="D1797" s="119" t="s">
        <v>8767</v>
      </c>
      <c r="E1797" s="119" t="s">
        <v>8768</v>
      </c>
      <c r="F1797" s="119" t="s">
        <v>8769</v>
      </c>
      <c r="G1797" s="120" t="s">
        <v>775</v>
      </c>
      <c r="H1797" s="119" t="s">
        <v>16</v>
      </c>
      <c r="I1797" s="120" t="s">
        <v>751</v>
      </c>
      <c r="J1797" s="120" t="s">
        <v>752</v>
      </c>
      <c r="K1797" s="120">
        <v>3</v>
      </c>
      <c r="L1797" s="120">
        <v>1</v>
      </c>
      <c r="M1797" s="119" t="s">
        <v>8763</v>
      </c>
      <c r="N1797" s="119" t="s">
        <v>8764</v>
      </c>
      <c r="O1797" s="121" t="s">
        <v>7294</v>
      </c>
      <c r="P1797" s="119" t="s">
        <v>555</v>
      </c>
    </row>
    <row r="1798" spans="1:16" ht="32.4">
      <c r="A1798" s="119" t="s">
        <v>8812</v>
      </c>
      <c r="B1798" s="119" t="s">
        <v>8800</v>
      </c>
      <c r="C1798" s="119" t="s">
        <v>14663</v>
      </c>
      <c r="D1798" s="119" t="s">
        <v>8767</v>
      </c>
      <c r="E1798" s="119" t="s">
        <v>8768</v>
      </c>
      <c r="F1798" s="119" t="s">
        <v>8769</v>
      </c>
      <c r="G1798" s="120" t="s">
        <v>775</v>
      </c>
      <c r="H1798" s="119" t="s">
        <v>16</v>
      </c>
      <c r="I1798" s="120" t="s">
        <v>700</v>
      </c>
      <c r="J1798" s="120" t="s">
        <v>701</v>
      </c>
      <c r="K1798" s="120">
        <v>4</v>
      </c>
      <c r="L1798" s="120">
        <v>1</v>
      </c>
      <c r="M1798" s="119" t="s">
        <v>8763</v>
      </c>
      <c r="N1798" s="119" t="s">
        <v>8764</v>
      </c>
      <c r="O1798" s="121" t="s">
        <v>7294</v>
      </c>
      <c r="P1798" s="119" t="s">
        <v>555</v>
      </c>
    </row>
    <row r="1799" spans="1:16" ht="32.4">
      <c r="A1799" s="119" t="s">
        <v>8813</v>
      </c>
      <c r="B1799" s="119" t="s">
        <v>8814</v>
      </c>
      <c r="C1799" s="119" t="s">
        <v>14664</v>
      </c>
      <c r="D1799" s="119" t="s">
        <v>8770</v>
      </c>
      <c r="E1799" s="119" t="s">
        <v>8771</v>
      </c>
      <c r="F1799" s="119" t="s">
        <v>8772</v>
      </c>
      <c r="G1799" s="120" t="s">
        <v>698</v>
      </c>
      <c r="H1799" s="119" t="s">
        <v>6</v>
      </c>
      <c r="I1799" s="120" t="s">
        <v>822</v>
      </c>
      <c r="J1799" s="120" t="s">
        <v>823</v>
      </c>
      <c r="K1799" s="120">
        <v>3</v>
      </c>
      <c r="L1799" s="120">
        <v>1</v>
      </c>
      <c r="M1799" s="119" t="s">
        <v>8763</v>
      </c>
      <c r="N1799" s="119" t="s">
        <v>8764</v>
      </c>
      <c r="O1799" s="121" t="s">
        <v>8931</v>
      </c>
      <c r="P1799" s="119" t="s">
        <v>8929</v>
      </c>
    </row>
    <row r="1800" spans="1:16" ht="32.4">
      <c r="A1800" s="119" t="s">
        <v>8813</v>
      </c>
      <c r="B1800" s="119" t="s">
        <v>8814</v>
      </c>
      <c r="C1800" s="119" t="s">
        <v>14664</v>
      </c>
      <c r="D1800" s="119" t="s">
        <v>8770</v>
      </c>
      <c r="E1800" s="119" t="s">
        <v>8771</v>
      </c>
      <c r="F1800" s="119" t="s">
        <v>8772</v>
      </c>
      <c r="G1800" s="120" t="s">
        <v>698</v>
      </c>
      <c r="H1800" s="119" t="s">
        <v>6</v>
      </c>
      <c r="I1800" s="120" t="s">
        <v>822</v>
      </c>
      <c r="J1800" s="120" t="s">
        <v>823</v>
      </c>
      <c r="K1800" s="120">
        <v>3</v>
      </c>
      <c r="L1800" s="120">
        <v>1</v>
      </c>
      <c r="M1800" s="119" t="s">
        <v>8763</v>
      </c>
      <c r="N1800" s="119" t="s">
        <v>8764</v>
      </c>
      <c r="O1800" s="121" t="s">
        <v>8931</v>
      </c>
      <c r="P1800" s="119" t="s">
        <v>8929</v>
      </c>
    </row>
    <row r="1801" spans="1:16" ht="32.4">
      <c r="A1801" s="119" t="s">
        <v>8815</v>
      </c>
      <c r="B1801" s="119" t="s">
        <v>8816</v>
      </c>
      <c r="C1801" s="119" t="s">
        <v>14665</v>
      </c>
      <c r="D1801" s="119" t="s">
        <v>8770</v>
      </c>
      <c r="E1801" s="119" t="s">
        <v>8771</v>
      </c>
      <c r="F1801" s="119" t="s">
        <v>8772</v>
      </c>
      <c r="G1801" s="120" t="s">
        <v>775</v>
      </c>
      <c r="H1801" s="119" t="s">
        <v>16</v>
      </c>
      <c r="I1801" s="120" t="s">
        <v>822</v>
      </c>
      <c r="J1801" s="120" t="s">
        <v>823</v>
      </c>
      <c r="K1801" s="120">
        <v>3</v>
      </c>
      <c r="L1801" s="120">
        <v>1</v>
      </c>
      <c r="M1801" s="119" t="s">
        <v>8763</v>
      </c>
      <c r="N1801" s="119" t="s">
        <v>8764</v>
      </c>
      <c r="O1801" s="121" t="s">
        <v>8931</v>
      </c>
      <c r="P1801" s="119" t="s">
        <v>8929</v>
      </c>
    </row>
    <row r="1802" spans="1:16" ht="32.4">
      <c r="A1802" s="119" t="s">
        <v>8815</v>
      </c>
      <c r="B1802" s="119" t="s">
        <v>8816</v>
      </c>
      <c r="C1802" s="119" t="s">
        <v>14665</v>
      </c>
      <c r="D1802" s="119" t="s">
        <v>8770</v>
      </c>
      <c r="E1802" s="119" t="s">
        <v>8771</v>
      </c>
      <c r="F1802" s="119" t="s">
        <v>8772</v>
      </c>
      <c r="G1802" s="120" t="s">
        <v>775</v>
      </c>
      <c r="H1802" s="119" t="s">
        <v>16</v>
      </c>
      <c r="I1802" s="120" t="s">
        <v>822</v>
      </c>
      <c r="J1802" s="120" t="s">
        <v>823</v>
      </c>
      <c r="K1802" s="120">
        <v>3</v>
      </c>
      <c r="L1802" s="120">
        <v>1</v>
      </c>
      <c r="M1802" s="119" t="s">
        <v>8763</v>
      </c>
      <c r="N1802" s="119" t="s">
        <v>8764</v>
      </c>
      <c r="O1802" s="121" t="s">
        <v>8931</v>
      </c>
      <c r="P1802" s="119" t="s">
        <v>8929</v>
      </c>
    </row>
    <row r="1803" spans="1:16" ht="32.4">
      <c r="A1803" s="119" t="s">
        <v>8817</v>
      </c>
      <c r="B1803" s="119" t="s">
        <v>8818</v>
      </c>
      <c r="C1803" s="119" t="s">
        <v>14666</v>
      </c>
      <c r="D1803" s="119" t="s">
        <v>8819</v>
      </c>
      <c r="E1803" s="119" t="s">
        <v>8820</v>
      </c>
      <c r="F1803" s="119" t="s">
        <v>8821</v>
      </c>
      <c r="G1803" s="120" t="s">
        <v>775</v>
      </c>
      <c r="H1803" s="119" t="s">
        <v>16</v>
      </c>
      <c r="I1803" s="120" t="s">
        <v>822</v>
      </c>
      <c r="J1803" s="120" t="s">
        <v>823</v>
      </c>
      <c r="K1803" s="120">
        <v>4</v>
      </c>
      <c r="L1803" s="120">
        <v>1</v>
      </c>
      <c r="M1803" s="119" t="s">
        <v>8763</v>
      </c>
      <c r="N1803" s="119" t="s">
        <v>8764</v>
      </c>
      <c r="O1803" s="121" t="s">
        <v>7294</v>
      </c>
      <c r="P1803" s="119" t="s">
        <v>8822</v>
      </c>
    </row>
    <row r="1804" spans="1:16" ht="32.4">
      <c r="A1804" s="119" t="s">
        <v>8823</v>
      </c>
      <c r="B1804" s="119" t="s">
        <v>8824</v>
      </c>
      <c r="C1804" s="119" t="s">
        <v>14666</v>
      </c>
      <c r="D1804" s="119" t="s">
        <v>8825</v>
      </c>
      <c r="E1804" s="119" t="s">
        <v>8826</v>
      </c>
      <c r="F1804" s="119" t="s">
        <v>8827</v>
      </c>
      <c r="G1804" s="120" t="s">
        <v>698</v>
      </c>
      <c r="H1804" s="119" t="s">
        <v>6</v>
      </c>
      <c r="I1804" s="120" t="s">
        <v>721</v>
      </c>
      <c r="J1804" s="120" t="s">
        <v>722</v>
      </c>
      <c r="K1804" s="120">
        <v>4</v>
      </c>
      <c r="L1804" s="120">
        <v>1</v>
      </c>
      <c r="M1804" s="119" t="s">
        <v>8763</v>
      </c>
      <c r="N1804" s="119" t="s">
        <v>8764</v>
      </c>
      <c r="O1804" s="121" t="s">
        <v>7294</v>
      </c>
      <c r="P1804" s="119" t="s">
        <v>8822</v>
      </c>
    </row>
    <row r="1805" spans="1:16" ht="32.4">
      <c r="A1805" s="119" t="s">
        <v>8817</v>
      </c>
      <c r="B1805" s="119" t="s">
        <v>8818</v>
      </c>
      <c r="C1805" s="119" t="s">
        <v>14666</v>
      </c>
      <c r="D1805" s="119" t="s">
        <v>8825</v>
      </c>
      <c r="E1805" s="119" t="s">
        <v>8826</v>
      </c>
      <c r="F1805" s="119" t="s">
        <v>8827</v>
      </c>
      <c r="G1805" s="120" t="s">
        <v>698</v>
      </c>
      <c r="H1805" s="119" t="s">
        <v>6</v>
      </c>
      <c r="I1805" s="120" t="s">
        <v>875</v>
      </c>
      <c r="J1805" s="120" t="s">
        <v>876</v>
      </c>
      <c r="K1805" s="120">
        <v>3</v>
      </c>
      <c r="L1805" s="120">
        <v>1</v>
      </c>
      <c r="M1805" s="119" t="s">
        <v>9</v>
      </c>
      <c r="N1805" s="119" t="s">
        <v>670</v>
      </c>
      <c r="O1805" s="121" t="s">
        <v>7294</v>
      </c>
      <c r="P1805" s="119" t="s">
        <v>8822</v>
      </c>
    </row>
    <row r="1806" spans="1:16" ht="32.4">
      <c r="A1806" s="119" t="s">
        <v>8828</v>
      </c>
      <c r="B1806" s="119" t="s">
        <v>8824</v>
      </c>
      <c r="C1806" s="119" t="s">
        <v>14666</v>
      </c>
      <c r="D1806" s="119" t="s">
        <v>8829</v>
      </c>
      <c r="E1806" s="119" t="s">
        <v>8830</v>
      </c>
      <c r="F1806" s="119" t="s">
        <v>8831</v>
      </c>
      <c r="G1806" s="120" t="s">
        <v>698</v>
      </c>
      <c r="H1806" s="119" t="s">
        <v>6</v>
      </c>
      <c r="I1806" s="120" t="s">
        <v>751</v>
      </c>
      <c r="J1806" s="120" t="s">
        <v>752</v>
      </c>
      <c r="K1806" s="120">
        <v>4</v>
      </c>
      <c r="L1806" s="120">
        <v>1</v>
      </c>
      <c r="M1806" s="119" t="s">
        <v>8763</v>
      </c>
      <c r="N1806" s="119" t="s">
        <v>8764</v>
      </c>
      <c r="O1806" s="121" t="s">
        <v>7294</v>
      </c>
      <c r="P1806" s="119" t="s">
        <v>8822</v>
      </c>
    </row>
    <row r="1807" spans="1:16" ht="32.4">
      <c r="A1807" s="119" t="s">
        <v>8817</v>
      </c>
      <c r="B1807" s="119" t="s">
        <v>8824</v>
      </c>
      <c r="C1807" s="119" t="s">
        <v>14666</v>
      </c>
      <c r="D1807" s="119" t="s">
        <v>8819</v>
      </c>
      <c r="E1807" s="119" t="s">
        <v>8820</v>
      </c>
      <c r="F1807" s="119" t="s">
        <v>8821</v>
      </c>
      <c r="G1807" s="120" t="s">
        <v>775</v>
      </c>
      <c r="H1807" s="119" t="s">
        <v>16</v>
      </c>
      <c r="I1807" s="120" t="s">
        <v>822</v>
      </c>
      <c r="J1807" s="120" t="s">
        <v>823</v>
      </c>
      <c r="K1807" s="120">
        <v>4</v>
      </c>
      <c r="L1807" s="120">
        <v>1</v>
      </c>
      <c r="M1807" s="119" t="s">
        <v>8763</v>
      </c>
      <c r="N1807" s="119" t="s">
        <v>8764</v>
      </c>
      <c r="O1807" s="121" t="s">
        <v>7294</v>
      </c>
      <c r="P1807" s="119" t="s">
        <v>8822</v>
      </c>
    </row>
    <row r="1808" spans="1:16" ht="32.4">
      <c r="A1808" s="119" t="s">
        <v>8832</v>
      </c>
      <c r="B1808" s="119" t="s">
        <v>8824</v>
      </c>
      <c r="C1808" s="119" t="s">
        <v>14666</v>
      </c>
      <c r="D1808" s="119" t="s">
        <v>8833</v>
      </c>
      <c r="E1808" s="119" t="s">
        <v>8834</v>
      </c>
      <c r="F1808" s="119" t="s">
        <v>8835</v>
      </c>
      <c r="G1808" s="120" t="s">
        <v>698</v>
      </c>
      <c r="H1808" s="119" t="s">
        <v>6</v>
      </c>
      <c r="I1808" s="120" t="s">
        <v>875</v>
      </c>
      <c r="J1808" s="120" t="s">
        <v>876</v>
      </c>
      <c r="K1808" s="120">
        <v>2</v>
      </c>
      <c r="L1808" s="120">
        <v>1</v>
      </c>
      <c r="M1808" s="119" t="s">
        <v>8763</v>
      </c>
      <c r="N1808" s="119" t="s">
        <v>8764</v>
      </c>
      <c r="O1808" s="121" t="s">
        <v>7294</v>
      </c>
      <c r="P1808" s="119" t="s">
        <v>8822</v>
      </c>
    </row>
    <row r="1809" spans="1:16" ht="32.4">
      <c r="A1809" s="119" t="s">
        <v>8836</v>
      </c>
      <c r="B1809" s="119" t="s">
        <v>8824</v>
      </c>
      <c r="C1809" s="119" t="s">
        <v>14666</v>
      </c>
      <c r="D1809" s="119" t="s">
        <v>8837</v>
      </c>
      <c r="E1809" s="119" t="s">
        <v>8838</v>
      </c>
      <c r="F1809" s="119" t="s">
        <v>8839</v>
      </c>
      <c r="G1809" s="120" t="s">
        <v>698</v>
      </c>
      <c r="H1809" s="119" t="s">
        <v>6</v>
      </c>
      <c r="I1809" s="120" t="s">
        <v>721</v>
      </c>
      <c r="J1809" s="120" t="s">
        <v>722</v>
      </c>
      <c r="K1809" s="120">
        <v>3</v>
      </c>
      <c r="L1809" s="120">
        <v>1</v>
      </c>
      <c r="M1809" s="119" t="s">
        <v>8763</v>
      </c>
      <c r="N1809" s="119" t="s">
        <v>8764</v>
      </c>
      <c r="O1809" s="121" t="s">
        <v>7294</v>
      </c>
      <c r="P1809" s="119" t="s">
        <v>8822</v>
      </c>
    </row>
    <row r="1810" spans="1:16" ht="32.4">
      <c r="A1810" s="119" t="s">
        <v>8840</v>
      </c>
      <c r="B1810" s="119" t="s">
        <v>8824</v>
      </c>
      <c r="C1810" s="119" t="s">
        <v>14666</v>
      </c>
      <c r="D1810" s="119" t="s">
        <v>6088</v>
      </c>
      <c r="E1810" s="119" t="s">
        <v>6089</v>
      </c>
      <c r="F1810" s="119" t="s">
        <v>6090</v>
      </c>
      <c r="G1810" s="120" t="s">
        <v>698</v>
      </c>
      <c r="H1810" s="119" t="s">
        <v>6</v>
      </c>
      <c r="I1810" s="120" t="s">
        <v>721</v>
      </c>
      <c r="J1810" s="120" t="s">
        <v>722</v>
      </c>
      <c r="K1810" s="120">
        <v>3</v>
      </c>
      <c r="L1810" s="120">
        <v>1</v>
      </c>
      <c r="M1810" s="119" t="s">
        <v>8763</v>
      </c>
      <c r="N1810" s="119" t="s">
        <v>8764</v>
      </c>
      <c r="O1810" s="121" t="s">
        <v>7294</v>
      </c>
      <c r="P1810" s="119" t="s">
        <v>8822</v>
      </c>
    </row>
    <row r="1811" spans="1:16" ht="32.4">
      <c r="A1811" s="119" t="s">
        <v>8817</v>
      </c>
      <c r="B1811" s="119" t="s">
        <v>8824</v>
      </c>
      <c r="C1811" s="119" t="s">
        <v>14666</v>
      </c>
      <c r="D1811" s="119" t="s">
        <v>8841</v>
      </c>
      <c r="E1811" s="119" t="s">
        <v>8842</v>
      </c>
      <c r="F1811" s="119" t="s">
        <v>8843</v>
      </c>
      <c r="G1811" s="120" t="s">
        <v>698</v>
      </c>
      <c r="H1811" s="119" t="s">
        <v>6</v>
      </c>
      <c r="I1811" s="120" t="s">
        <v>700</v>
      </c>
      <c r="J1811" s="120" t="s">
        <v>701</v>
      </c>
      <c r="K1811" s="120">
        <v>3</v>
      </c>
      <c r="L1811" s="120">
        <v>1</v>
      </c>
      <c r="M1811" s="119" t="s">
        <v>9</v>
      </c>
      <c r="N1811" s="119" t="s">
        <v>670</v>
      </c>
      <c r="O1811" s="121" t="s">
        <v>7294</v>
      </c>
      <c r="P1811" s="119" t="s">
        <v>1325</v>
      </c>
    </row>
    <row r="1812" spans="1:16" ht="32.4">
      <c r="A1812" s="119" t="s">
        <v>8817</v>
      </c>
      <c r="B1812" s="119" t="s">
        <v>8818</v>
      </c>
      <c r="C1812" s="119" t="s">
        <v>14666</v>
      </c>
      <c r="D1812" s="119" t="s">
        <v>8841</v>
      </c>
      <c r="E1812" s="119" t="s">
        <v>8842</v>
      </c>
      <c r="F1812" s="119" t="s">
        <v>8843</v>
      </c>
      <c r="G1812" s="120" t="s">
        <v>698</v>
      </c>
      <c r="H1812" s="119" t="s">
        <v>6</v>
      </c>
      <c r="I1812" s="120" t="s">
        <v>700</v>
      </c>
      <c r="J1812" s="120" t="s">
        <v>701</v>
      </c>
      <c r="K1812" s="120">
        <v>3</v>
      </c>
      <c r="L1812" s="120">
        <v>1</v>
      </c>
      <c r="M1812" s="119" t="s">
        <v>9</v>
      </c>
      <c r="N1812" s="119" t="s">
        <v>670</v>
      </c>
      <c r="O1812" s="121" t="s">
        <v>7294</v>
      </c>
      <c r="P1812" s="119" t="s">
        <v>1325</v>
      </c>
    </row>
    <row r="1813" spans="1:16" ht="32.4">
      <c r="A1813" s="119" t="s">
        <v>8817</v>
      </c>
      <c r="B1813" s="119" t="s">
        <v>8824</v>
      </c>
      <c r="C1813" s="119" t="s">
        <v>14666</v>
      </c>
      <c r="D1813" s="119" t="s">
        <v>8829</v>
      </c>
      <c r="E1813" s="119" t="s">
        <v>8830</v>
      </c>
      <c r="F1813" s="119" t="s">
        <v>8831</v>
      </c>
      <c r="G1813" s="120" t="s">
        <v>698</v>
      </c>
      <c r="H1813" s="119" t="s">
        <v>6</v>
      </c>
      <c r="I1813" s="120" t="s">
        <v>751</v>
      </c>
      <c r="J1813" s="120" t="s">
        <v>752</v>
      </c>
      <c r="K1813" s="120">
        <v>2</v>
      </c>
      <c r="L1813" s="120">
        <v>1</v>
      </c>
      <c r="M1813" s="119" t="s">
        <v>8763</v>
      </c>
      <c r="N1813" s="119" t="s">
        <v>8764</v>
      </c>
      <c r="O1813" s="121" t="s">
        <v>7294</v>
      </c>
      <c r="P1813" s="119" t="s">
        <v>8822</v>
      </c>
    </row>
    <row r="1814" spans="1:16" ht="32.4">
      <c r="A1814" s="119" t="s">
        <v>8817</v>
      </c>
      <c r="B1814" s="119" t="s">
        <v>8818</v>
      </c>
      <c r="C1814" s="119" t="s">
        <v>14666</v>
      </c>
      <c r="D1814" s="119" t="s">
        <v>8829</v>
      </c>
      <c r="E1814" s="119" t="s">
        <v>8830</v>
      </c>
      <c r="F1814" s="119" t="s">
        <v>8831</v>
      </c>
      <c r="G1814" s="120" t="s">
        <v>698</v>
      </c>
      <c r="H1814" s="119" t="s">
        <v>6</v>
      </c>
      <c r="I1814" s="120" t="s">
        <v>751</v>
      </c>
      <c r="J1814" s="120" t="s">
        <v>752</v>
      </c>
      <c r="K1814" s="120">
        <v>2</v>
      </c>
      <c r="L1814" s="120">
        <v>1</v>
      </c>
      <c r="M1814" s="119" t="s">
        <v>8763</v>
      </c>
      <c r="N1814" s="119" t="s">
        <v>8764</v>
      </c>
      <c r="O1814" s="121" t="s">
        <v>7294</v>
      </c>
      <c r="P1814" s="119" t="s">
        <v>8822</v>
      </c>
    </row>
    <row r="1815" spans="1:16" ht="32.4">
      <c r="A1815" s="119" t="s">
        <v>8817</v>
      </c>
      <c r="B1815" s="119" t="s">
        <v>8824</v>
      </c>
      <c r="C1815" s="119" t="s">
        <v>14666</v>
      </c>
      <c r="D1815" s="119" t="s">
        <v>8825</v>
      </c>
      <c r="E1815" s="119" t="s">
        <v>8826</v>
      </c>
      <c r="F1815" s="119" t="s">
        <v>8827</v>
      </c>
      <c r="G1815" s="120" t="s">
        <v>698</v>
      </c>
      <c r="H1815" s="119" t="s">
        <v>6</v>
      </c>
      <c r="I1815" s="120" t="s">
        <v>875</v>
      </c>
      <c r="J1815" s="120" t="s">
        <v>876</v>
      </c>
      <c r="K1815" s="120">
        <v>3</v>
      </c>
      <c r="L1815" s="120">
        <v>1</v>
      </c>
      <c r="M1815" s="119" t="s">
        <v>9</v>
      </c>
      <c r="N1815" s="119" t="s">
        <v>670</v>
      </c>
      <c r="O1815" s="121" t="s">
        <v>7294</v>
      </c>
      <c r="P1815" s="119" t="s">
        <v>8822</v>
      </c>
    </row>
    <row r="1816" spans="1:16" ht="32.4">
      <c r="A1816" s="119" t="s">
        <v>8844</v>
      </c>
      <c r="B1816" s="119" t="s">
        <v>8824</v>
      </c>
      <c r="C1816" s="119" t="s">
        <v>14666</v>
      </c>
      <c r="D1816" s="119" t="s">
        <v>6088</v>
      </c>
      <c r="E1816" s="119" t="s">
        <v>6089</v>
      </c>
      <c r="F1816" s="119" t="s">
        <v>6090</v>
      </c>
      <c r="G1816" s="120" t="s">
        <v>698</v>
      </c>
      <c r="H1816" s="119" t="s">
        <v>6</v>
      </c>
      <c r="I1816" s="120" t="s">
        <v>721</v>
      </c>
      <c r="J1816" s="120" t="s">
        <v>722</v>
      </c>
      <c r="K1816" s="120">
        <v>1</v>
      </c>
      <c r="L1816" s="120">
        <v>1</v>
      </c>
      <c r="M1816" s="119" t="s">
        <v>8763</v>
      </c>
      <c r="N1816" s="119" t="s">
        <v>8764</v>
      </c>
      <c r="O1816" s="121" t="s">
        <v>7294</v>
      </c>
      <c r="P1816" s="119" t="s">
        <v>8822</v>
      </c>
    </row>
    <row r="1817" spans="1:16" ht="32.4">
      <c r="A1817" s="119" t="s">
        <v>8845</v>
      </c>
      <c r="B1817" s="119" t="s">
        <v>8824</v>
      </c>
      <c r="C1817" s="119" t="s">
        <v>14666</v>
      </c>
      <c r="D1817" s="119" t="s">
        <v>8825</v>
      </c>
      <c r="E1817" s="119" t="s">
        <v>8826</v>
      </c>
      <c r="F1817" s="119" t="s">
        <v>8827</v>
      </c>
      <c r="G1817" s="120" t="s">
        <v>698</v>
      </c>
      <c r="H1817" s="119" t="s">
        <v>6</v>
      </c>
      <c r="I1817" s="120" t="s">
        <v>721</v>
      </c>
      <c r="J1817" s="120" t="s">
        <v>722</v>
      </c>
      <c r="K1817" s="120">
        <v>3</v>
      </c>
      <c r="L1817" s="120">
        <v>1</v>
      </c>
      <c r="M1817" s="119" t="s">
        <v>8763</v>
      </c>
      <c r="N1817" s="119" t="s">
        <v>8764</v>
      </c>
      <c r="O1817" s="121" t="s">
        <v>7294</v>
      </c>
      <c r="P1817" s="119" t="s">
        <v>8822</v>
      </c>
    </row>
    <row r="1818" spans="1:16" ht="32.4">
      <c r="A1818" s="119" t="s">
        <v>8846</v>
      </c>
      <c r="B1818" s="119" t="s">
        <v>8847</v>
      </c>
      <c r="C1818" s="119" t="s">
        <v>14667</v>
      </c>
      <c r="D1818" s="119" t="s">
        <v>8825</v>
      </c>
      <c r="E1818" s="119" t="s">
        <v>8826</v>
      </c>
      <c r="F1818" s="119" t="s">
        <v>8827</v>
      </c>
      <c r="G1818" s="120" t="s">
        <v>775</v>
      </c>
      <c r="H1818" s="119" t="s">
        <v>16</v>
      </c>
      <c r="I1818" s="120" t="s">
        <v>721</v>
      </c>
      <c r="J1818" s="120" t="s">
        <v>722</v>
      </c>
      <c r="K1818" s="120">
        <v>4</v>
      </c>
      <c r="L1818" s="120">
        <v>1</v>
      </c>
      <c r="M1818" s="119" t="s">
        <v>8763</v>
      </c>
      <c r="N1818" s="119" t="s">
        <v>8764</v>
      </c>
      <c r="O1818" s="121" t="s">
        <v>7294</v>
      </c>
      <c r="P1818" s="119" t="s">
        <v>8822</v>
      </c>
    </row>
    <row r="1819" spans="1:16" ht="32.4">
      <c r="A1819" s="119" t="s">
        <v>8848</v>
      </c>
      <c r="B1819" s="119" t="s">
        <v>8847</v>
      </c>
      <c r="C1819" s="119" t="s">
        <v>14667</v>
      </c>
      <c r="D1819" s="119" t="s">
        <v>6088</v>
      </c>
      <c r="E1819" s="119" t="s">
        <v>6089</v>
      </c>
      <c r="F1819" s="119" t="s">
        <v>6090</v>
      </c>
      <c r="G1819" s="120" t="s">
        <v>775</v>
      </c>
      <c r="H1819" s="119" t="s">
        <v>16</v>
      </c>
      <c r="I1819" s="120" t="s">
        <v>721</v>
      </c>
      <c r="J1819" s="120" t="s">
        <v>722</v>
      </c>
      <c r="K1819" s="120">
        <v>3</v>
      </c>
      <c r="L1819" s="120">
        <v>1</v>
      </c>
      <c r="M1819" s="119" t="s">
        <v>8763</v>
      </c>
      <c r="N1819" s="119" t="s">
        <v>8764</v>
      </c>
      <c r="O1819" s="121" t="s">
        <v>7294</v>
      </c>
      <c r="P1819" s="119" t="s">
        <v>8822</v>
      </c>
    </row>
    <row r="1820" spans="1:16" ht="32.4">
      <c r="A1820" s="119" t="s">
        <v>8849</v>
      </c>
      <c r="B1820" s="119" t="s">
        <v>8850</v>
      </c>
      <c r="C1820" s="119" t="s">
        <v>14667</v>
      </c>
      <c r="D1820" s="119" t="s">
        <v>8819</v>
      </c>
      <c r="E1820" s="119" t="s">
        <v>8820</v>
      </c>
      <c r="F1820" s="119" t="s">
        <v>8821</v>
      </c>
      <c r="G1820" s="120" t="s">
        <v>698</v>
      </c>
      <c r="H1820" s="119" t="s">
        <v>6</v>
      </c>
      <c r="I1820" s="120" t="s">
        <v>822</v>
      </c>
      <c r="J1820" s="120" t="s">
        <v>823</v>
      </c>
      <c r="K1820" s="120">
        <v>4</v>
      </c>
      <c r="L1820" s="120">
        <v>1</v>
      </c>
      <c r="M1820" s="119" t="s">
        <v>8763</v>
      </c>
      <c r="N1820" s="119" t="s">
        <v>8764</v>
      </c>
      <c r="O1820" s="121" t="s">
        <v>7294</v>
      </c>
      <c r="P1820" s="119" t="s">
        <v>8822</v>
      </c>
    </row>
    <row r="1821" spans="1:16" ht="16.2">
      <c r="A1821" s="119" t="s">
        <v>8849</v>
      </c>
      <c r="B1821" s="119" t="s">
        <v>8850</v>
      </c>
      <c r="C1821" s="119" t="s">
        <v>14667</v>
      </c>
      <c r="D1821" s="119" t="s">
        <v>8841</v>
      </c>
      <c r="E1821" s="119" t="s">
        <v>8842</v>
      </c>
      <c r="F1821" s="119" t="s">
        <v>8843</v>
      </c>
      <c r="G1821" s="120" t="s">
        <v>775</v>
      </c>
      <c r="H1821" s="119" t="s">
        <v>16</v>
      </c>
      <c r="I1821" s="120" t="s">
        <v>700</v>
      </c>
      <c r="J1821" s="120" t="s">
        <v>701</v>
      </c>
      <c r="K1821" s="120">
        <v>3</v>
      </c>
      <c r="L1821" s="120">
        <v>1</v>
      </c>
      <c r="M1821" s="119" t="s">
        <v>9</v>
      </c>
      <c r="N1821" s="119" t="s">
        <v>670</v>
      </c>
      <c r="O1821" s="121" t="s">
        <v>7294</v>
      </c>
      <c r="P1821" s="119" t="s">
        <v>1325</v>
      </c>
    </row>
    <row r="1822" spans="1:16" ht="32.4">
      <c r="A1822" s="119" t="s">
        <v>8849</v>
      </c>
      <c r="B1822" s="119" t="s">
        <v>8847</v>
      </c>
      <c r="C1822" s="119" t="s">
        <v>14667</v>
      </c>
      <c r="D1822" s="119" t="s">
        <v>8829</v>
      </c>
      <c r="E1822" s="119" t="s">
        <v>8830</v>
      </c>
      <c r="F1822" s="119" t="s">
        <v>8831</v>
      </c>
      <c r="G1822" s="120" t="s">
        <v>775</v>
      </c>
      <c r="H1822" s="119" t="s">
        <v>16</v>
      </c>
      <c r="I1822" s="120" t="s">
        <v>751</v>
      </c>
      <c r="J1822" s="120" t="s">
        <v>752</v>
      </c>
      <c r="K1822" s="120">
        <v>2</v>
      </c>
      <c r="L1822" s="120">
        <v>1</v>
      </c>
      <c r="M1822" s="119" t="s">
        <v>8763</v>
      </c>
      <c r="N1822" s="119" t="s">
        <v>8764</v>
      </c>
      <c r="O1822" s="121" t="s">
        <v>7294</v>
      </c>
      <c r="P1822" s="119" t="s">
        <v>8822</v>
      </c>
    </row>
    <row r="1823" spans="1:16" ht="32.4">
      <c r="A1823" s="119" t="s">
        <v>8851</v>
      </c>
      <c r="B1823" s="119" t="s">
        <v>8847</v>
      </c>
      <c r="C1823" s="119" t="s">
        <v>14667</v>
      </c>
      <c r="D1823" s="119" t="s">
        <v>8833</v>
      </c>
      <c r="E1823" s="119" t="s">
        <v>8834</v>
      </c>
      <c r="F1823" s="119" t="s">
        <v>8835</v>
      </c>
      <c r="G1823" s="120" t="s">
        <v>775</v>
      </c>
      <c r="H1823" s="119" t="s">
        <v>16</v>
      </c>
      <c r="I1823" s="120" t="s">
        <v>875</v>
      </c>
      <c r="J1823" s="120" t="s">
        <v>876</v>
      </c>
      <c r="K1823" s="120">
        <v>2</v>
      </c>
      <c r="L1823" s="120">
        <v>1</v>
      </c>
      <c r="M1823" s="119" t="s">
        <v>8763</v>
      </c>
      <c r="N1823" s="119" t="s">
        <v>8764</v>
      </c>
      <c r="O1823" s="121" t="s">
        <v>7294</v>
      </c>
      <c r="P1823" s="119" t="s">
        <v>8822</v>
      </c>
    </row>
    <row r="1824" spans="1:16" ht="16.2">
      <c r="A1824" s="119" t="s">
        <v>8849</v>
      </c>
      <c r="B1824" s="119" t="s">
        <v>8847</v>
      </c>
      <c r="C1824" s="119" t="s">
        <v>14667</v>
      </c>
      <c r="D1824" s="119" t="s">
        <v>8841</v>
      </c>
      <c r="E1824" s="119" t="s">
        <v>8842</v>
      </c>
      <c r="F1824" s="119" t="s">
        <v>8843</v>
      </c>
      <c r="G1824" s="120" t="s">
        <v>775</v>
      </c>
      <c r="H1824" s="119" t="s">
        <v>16</v>
      </c>
      <c r="I1824" s="120" t="s">
        <v>700</v>
      </c>
      <c r="J1824" s="120" t="s">
        <v>701</v>
      </c>
      <c r="K1824" s="120">
        <v>3</v>
      </c>
      <c r="L1824" s="120">
        <v>1</v>
      </c>
      <c r="M1824" s="119" t="s">
        <v>9</v>
      </c>
      <c r="N1824" s="119" t="s">
        <v>670</v>
      </c>
      <c r="O1824" s="121" t="s">
        <v>7294</v>
      </c>
      <c r="P1824" s="119" t="s">
        <v>1325</v>
      </c>
    </row>
    <row r="1825" spans="1:16" ht="16.2">
      <c r="A1825" s="119" t="s">
        <v>8849</v>
      </c>
      <c r="B1825" s="119" t="s">
        <v>8847</v>
      </c>
      <c r="C1825" s="119" t="s">
        <v>14667</v>
      </c>
      <c r="D1825" s="119" t="s">
        <v>8825</v>
      </c>
      <c r="E1825" s="119" t="s">
        <v>8826</v>
      </c>
      <c r="F1825" s="119" t="s">
        <v>8827</v>
      </c>
      <c r="G1825" s="120" t="s">
        <v>775</v>
      </c>
      <c r="H1825" s="119" t="s">
        <v>16</v>
      </c>
      <c r="I1825" s="120" t="s">
        <v>875</v>
      </c>
      <c r="J1825" s="120" t="s">
        <v>876</v>
      </c>
      <c r="K1825" s="120">
        <v>3</v>
      </c>
      <c r="L1825" s="120">
        <v>1</v>
      </c>
      <c r="M1825" s="119" t="s">
        <v>9</v>
      </c>
      <c r="N1825" s="119" t="s">
        <v>670</v>
      </c>
      <c r="O1825" s="121" t="s">
        <v>7294</v>
      </c>
      <c r="P1825" s="119" t="s">
        <v>8822</v>
      </c>
    </row>
    <row r="1826" spans="1:16" ht="32.4">
      <c r="A1826" s="119" t="s">
        <v>8849</v>
      </c>
      <c r="B1826" s="119" t="s">
        <v>8850</v>
      </c>
      <c r="C1826" s="119" t="s">
        <v>14667</v>
      </c>
      <c r="D1826" s="119" t="s">
        <v>8829</v>
      </c>
      <c r="E1826" s="119" t="s">
        <v>8830</v>
      </c>
      <c r="F1826" s="119" t="s">
        <v>8831</v>
      </c>
      <c r="G1826" s="120" t="s">
        <v>775</v>
      </c>
      <c r="H1826" s="119" t="s">
        <v>16</v>
      </c>
      <c r="I1826" s="120" t="s">
        <v>751</v>
      </c>
      <c r="J1826" s="120" t="s">
        <v>752</v>
      </c>
      <c r="K1826" s="120">
        <v>2</v>
      </c>
      <c r="L1826" s="120">
        <v>1</v>
      </c>
      <c r="M1826" s="119" t="s">
        <v>8763</v>
      </c>
      <c r="N1826" s="119" t="s">
        <v>8764</v>
      </c>
      <c r="O1826" s="121" t="s">
        <v>7294</v>
      </c>
      <c r="P1826" s="119" t="s">
        <v>8822</v>
      </c>
    </row>
    <row r="1827" spans="1:16" ht="16.2">
      <c r="A1827" s="119" t="s">
        <v>8849</v>
      </c>
      <c r="B1827" s="119" t="s">
        <v>8850</v>
      </c>
      <c r="C1827" s="119" t="s">
        <v>14667</v>
      </c>
      <c r="D1827" s="119" t="s">
        <v>8825</v>
      </c>
      <c r="E1827" s="119" t="s">
        <v>8826</v>
      </c>
      <c r="F1827" s="119" t="s">
        <v>8827</v>
      </c>
      <c r="G1827" s="120" t="s">
        <v>775</v>
      </c>
      <c r="H1827" s="119" t="s">
        <v>16</v>
      </c>
      <c r="I1827" s="120" t="s">
        <v>875</v>
      </c>
      <c r="J1827" s="120" t="s">
        <v>876</v>
      </c>
      <c r="K1827" s="120">
        <v>3</v>
      </c>
      <c r="L1827" s="120">
        <v>1</v>
      </c>
      <c r="M1827" s="119" t="s">
        <v>9</v>
      </c>
      <c r="N1827" s="119" t="s">
        <v>670</v>
      </c>
      <c r="O1827" s="121" t="s">
        <v>7294</v>
      </c>
      <c r="P1827" s="119" t="s">
        <v>8822</v>
      </c>
    </row>
    <row r="1828" spans="1:16" ht="32.4">
      <c r="A1828" s="119" t="s">
        <v>8852</v>
      </c>
      <c r="B1828" s="119" t="s">
        <v>8847</v>
      </c>
      <c r="C1828" s="119" t="s">
        <v>14667</v>
      </c>
      <c r="D1828" s="119" t="s">
        <v>6088</v>
      </c>
      <c r="E1828" s="119" t="s">
        <v>6089</v>
      </c>
      <c r="F1828" s="119" t="s">
        <v>6090</v>
      </c>
      <c r="G1828" s="120" t="s">
        <v>775</v>
      </c>
      <c r="H1828" s="119" t="s">
        <v>16</v>
      </c>
      <c r="I1828" s="120" t="s">
        <v>721</v>
      </c>
      <c r="J1828" s="120" t="s">
        <v>722</v>
      </c>
      <c r="K1828" s="120">
        <v>1</v>
      </c>
      <c r="L1828" s="120">
        <v>1</v>
      </c>
      <c r="M1828" s="119" t="s">
        <v>8763</v>
      </c>
      <c r="N1828" s="119" t="s">
        <v>8764</v>
      </c>
      <c r="O1828" s="121" t="s">
        <v>7294</v>
      </c>
      <c r="P1828" s="119" t="s">
        <v>8822</v>
      </c>
    </row>
    <row r="1829" spans="1:16" ht="32.4">
      <c r="A1829" s="119" t="s">
        <v>8853</v>
      </c>
      <c r="B1829" s="119" t="s">
        <v>8847</v>
      </c>
      <c r="C1829" s="119" t="s">
        <v>14667</v>
      </c>
      <c r="D1829" s="119" t="s">
        <v>8829</v>
      </c>
      <c r="E1829" s="119" t="s">
        <v>8830</v>
      </c>
      <c r="F1829" s="119" t="s">
        <v>8831</v>
      </c>
      <c r="G1829" s="120" t="s">
        <v>775</v>
      </c>
      <c r="H1829" s="119" t="s">
        <v>16</v>
      </c>
      <c r="I1829" s="120" t="s">
        <v>751</v>
      </c>
      <c r="J1829" s="120" t="s">
        <v>752</v>
      </c>
      <c r="K1829" s="120">
        <v>4</v>
      </c>
      <c r="L1829" s="120">
        <v>1</v>
      </c>
      <c r="M1829" s="119" t="s">
        <v>8763</v>
      </c>
      <c r="N1829" s="119" t="s">
        <v>8764</v>
      </c>
      <c r="O1829" s="121" t="s">
        <v>7294</v>
      </c>
      <c r="P1829" s="119" t="s">
        <v>8822</v>
      </c>
    </row>
    <row r="1830" spans="1:16" ht="32.4">
      <c r="A1830" s="119" t="s">
        <v>8854</v>
      </c>
      <c r="B1830" s="119" t="s">
        <v>8847</v>
      </c>
      <c r="C1830" s="119" t="s">
        <v>14667</v>
      </c>
      <c r="D1830" s="119" t="s">
        <v>8825</v>
      </c>
      <c r="E1830" s="119" t="s">
        <v>8826</v>
      </c>
      <c r="F1830" s="119" t="s">
        <v>8827</v>
      </c>
      <c r="G1830" s="120" t="s">
        <v>775</v>
      </c>
      <c r="H1830" s="119" t="s">
        <v>16</v>
      </c>
      <c r="I1830" s="120" t="s">
        <v>721</v>
      </c>
      <c r="J1830" s="120" t="s">
        <v>722</v>
      </c>
      <c r="K1830" s="120">
        <v>3</v>
      </c>
      <c r="L1830" s="120">
        <v>1</v>
      </c>
      <c r="M1830" s="119" t="s">
        <v>8763</v>
      </c>
      <c r="N1830" s="119" t="s">
        <v>8764</v>
      </c>
      <c r="O1830" s="121" t="s">
        <v>7294</v>
      </c>
      <c r="P1830" s="119" t="s">
        <v>8822</v>
      </c>
    </row>
    <row r="1831" spans="1:16" ht="32.4">
      <c r="A1831" s="119" t="s">
        <v>8855</v>
      </c>
      <c r="B1831" s="119" t="s">
        <v>8847</v>
      </c>
      <c r="C1831" s="119" t="s">
        <v>14667</v>
      </c>
      <c r="D1831" s="119" t="s">
        <v>8837</v>
      </c>
      <c r="E1831" s="119" t="s">
        <v>8838</v>
      </c>
      <c r="F1831" s="119" t="s">
        <v>8839</v>
      </c>
      <c r="G1831" s="120" t="s">
        <v>775</v>
      </c>
      <c r="H1831" s="119" t="s">
        <v>16</v>
      </c>
      <c r="I1831" s="120" t="s">
        <v>721</v>
      </c>
      <c r="J1831" s="120" t="s">
        <v>722</v>
      </c>
      <c r="K1831" s="120">
        <v>3</v>
      </c>
      <c r="L1831" s="120">
        <v>1</v>
      </c>
      <c r="M1831" s="119" t="s">
        <v>8763</v>
      </c>
      <c r="N1831" s="119" t="s">
        <v>8764</v>
      </c>
      <c r="O1831" s="121" t="s">
        <v>7294</v>
      </c>
      <c r="P1831" s="119" t="s">
        <v>8822</v>
      </c>
    </row>
    <row r="1832" spans="1:16" ht="32.4">
      <c r="A1832" s="119" t="s">
        <v>8849</v>
      </c>
      <c r="B1832" s="119" t="s">
        <v>8847</v>
      </c>
      <c r="C1832" s="119" t="s">
        <v>14667</v>
      </c>
      <c r="D1832" s="119" t="s">
        <v>8819</v>
      </c>
      <c r="E1832" s="119" t="s">
        <v>8820</v>
      </c>
      <c r="F1832" s="119" t="s">
        <v>8821</v>
      </c>
      <c r="G1832" s="120" t="s">
        <v>698</v>
      </c>
      <c r="H1832" s="119" t="s">
        <v>6</v>
      </c>
      <c r="I1832" s="120" t="s">
        <v>822</v>
      </c>
      <c r="J1832" s="120" t="s">
        <v>823</v>
      </c>
      <c r="K1832" s="120">
        <v>4</v>
      </c>
      <c r="L1832" s="120">
        <v>1</v>
      </c>
      <c r="M1832" s="119" t="s">
        <v>8763</v>
      </c>
      <c r="N1832" s="119" t="s">
        <v>8764</v>
      </c>
      <c r="O1832" s="121" t="s">
        <v>7294</v>
      </c>
      <c r="P1832" s="119" t="s">
        <v>8822</v>
      </c>
    </row>
    <row r="1833" spans="1:16" ht="32.4">
      <c r="A1833" s="119" t="s">
        <v>8856</v>
      </c>
      <c r="B1833" s="119" t="s">
        <v>8818</v>
      </c>
      <c r="C1833" s="119" t="s">
        <v>14668</v>
      </c>
      <c r="D1833" s="119" t="s">
        <v>8819</v>
      </c>
      <c r="E1833" s="119" t="s">
        <v>8820</v>
      </c>
      <c r="F1833" s="119" t="s">
        <v>8821</v>
      </c>
      <c r="G1833" s="120" t="s">
        <v>698</v>
      </c>
      <c r="H1833" s="119" t="s">
        <v>6</v>
      </c>
      <c r="I1833" s="120" t="s">
        <v>822</v>
      </c>
      <c r="J1833" s="120" t="s">
        <v>823</v>
      </c>
      <c r="K1833" s="120">
        <v>1</v>
      </c>
      <c r="L1833" s="120">
        <v>1</v>
      </c>
      <c r="M1833" s="119" t="s">
        <v>8763</v>
      </c>
      <c r="N1833" s="119" t="s">
        <v>8764</v>
      </c>
      <c r="O1833" s="121" t="s">
        <v>7294</v>
      </c>
      <c r="P1833" s="119" t="s">
        <v>8822</v>
      </c>
    </row>
    <row r="1834" spans="1:16" ht="32.4">
      <c r="A1834" s="119" t="s">
        <v>8857</v>
      </c>
      <c r="B1834" s="119" t="s">
        <v>8818</v>
      </c>
      <c r="C1834" s="119" t="s">
        <v>14668</v>
      </c>
      <c r="D1834" s="119" t="s">
        <v>8819</v>
      </c>
      <c r="E1834" s="119" t="s">
        <v>8820</v>
      </c>
      <c r="F1834" s="119" t="s">
        <v>8821</v>
      </c>
      <c r="G1834" s="120" t="s">
        <v>698</v>
      </c>
      <c r="H1834" s="119" t="s">
        <v>6</v>
      </c>
      <c r="I1834" s="120" t="s">
        <v>700</v>
      </c>
      <c r="J1834" s="120" t="s">
        <v>701</v>
      </c>
      <c r="K1834" s="120">
        <v>2</v>
      </c>
      <c r="L1834" s="120">
        <v>1</v>
      </c>
      <c r="M1834" s="119" t="s">
        <v>8763</v>
      </c>
      <c r="N1834" s="119" t="s">
        <v>8764</v>
      </c>
      <c r="O1834" s="121" t="s">
        <v>7294</v>
      </c>
      <c r="P1834" s="119" t="s">
        <v>8822</v>
      </c>
    </row>
    <row r="1835" spans="1:16" ht="32.4">
      <c r="A1835" s="119" t="s">
        <v>8858</v>
      </c>
      <c r="B1835" s="119" t="s">
        <v>8818</v>
      </c>
      <c r="C1835" s="119" t="s">
        <v>14668</v>
      </c>
      <c r="D1835" s="119" t="s">
        <v>8825</v>
      </c>
      <c r="E1835" s="119" t="s">
        <v>8826</v>
      </c>
      <c r="F1835" s="119" t="s">
        <v>8827</v>
      </c>
      <c r="G1835" s="120" t="s">
        <v>698</v>
      </c>
      <c r="H1835" s="119" t="s">
        <v>6</v>
      </c>
      <c r="I1835" s="120" t="s">
        <v>875</v>
      </c>
      <c r="J1835" s="120" t="s">
        <v>876</v>
      </c>
      <c r="K1835" s="120">
        <v>2</v>
      </c>
      <c r="L1835" s="120">
        <v>1</v>
      </c>
      <c r="M1835" s="119" t="s">
        <v>8763</v>
      </c>
      <c r="N1835" s="119" t="s">
        <v>8764</v>
      </c>
      <c r="O1835" s="121" t="s">
        <v>7294</v>
      </c>
      <c r="P1835" s="119" t="s">
        <v>8822</v>
      </c>
    </row>
    <row r="1836" spans="1:16" ht="32.4">
      <c r="A1836" s="119" t="s">
        <v>8859</v>
      </c>
      <c r="B1836" s="119" t="s">
        <v>8818</v>
      </c>
      <c r="C1836" s="119" t="s">
        <v>14668</v>
      </c>
      <c r="D1836" s="119" t="s">
        <v>551</v>
      </c>
      <c r="E1836" s="119" t="s">
        <v>552</v>
      </c>
      <c r="F1836" s="119" t="s">
        <v>553</v>
      </c>
      <c r="G1836" s="120" t="s">
        <v>698</v>
      </c>
      <c r="H1836" s="119" t="s">
        <v>6</v>
      </c>
      <c r="I1836" s="120" t="s">
        <v>751</v>
      </c>
      <c r="J1836" s="120" t="s">
        <v>752</v>
      </c>
      <c r="K1836" s="120">
        <v>4</v>
      </c>
      <c r="L1836" s="120">
        <v>1</v>
      </c>
      <c r="M1836" s="119" t="s">
        <v>8763</v>
      </c>
      <c r="N1836" s="119" t="s">
        <v>8764</v>
      </c>
      <c r="O1836" s="121" t="s">
        <v>7294</v>
      </c>
      <c r="P1836" s="119" t="s">
        <v>8822</v>
      </c>
    </row>
    <row r="1837" spans="1:16" ht="32.4">
      <c r="A1837" s="119" t="s">
        <v>8860</v>
      </c>
      <c r="B1837" s="119" t="s">
        <v>8818</v>
      </c>
      <c r="C1837" s="119" t="s">
        <v>14668</v>
      </c>
      <c r="D1837" s="119" t="s">
        <v>8825</v>
      </c>
      <c r="E1837" s="119" t="s">
        <v>8826</v>
      </c>
      <c r="F1837" s="119" t="s">
        <v>8827</v>
      </c>
      <c r="G1837" s="120" t="s">
        <v>698</v>
      </c>
      <c r="H1837" s="119" t="s">
        <v>6</v>
      </c>
      <c r="I1837" s="120" t="s">
        <v>875</v>
      </c>
      <c r="J1837" s="120" t="s">
        <v>876</v>
      </c>
      <c r="K1837" s="120">
        <v>4</v>
      </c>
      <c r="L1837" s="120">
        <v>1</v>
      </c>
      <c r="M1837" s="119" t="s">
        <v>8763</v>
      </c>
      <c r="N1837" s="119" t="s">
        <v>8764</v>
      </c>
      <c r="O1837" s="121" t="s">
        <v>7294</v>
      </c>
      <c r="P1837" s="119" t="s">
        <v>8822</v>
      </c>
    </row>
    <row r="1838" spans="1:16" ht="32.4">
      <c r="A1838" s="119" t="s">
        <v>8861</v>
      </c>
      <c r="B1838" s="119" t="s">
        <v>8818</v>
      </c>
      <c r="C1838" s="119" t="s">
        <v>14668</v>
      </c>
      <c r="D1838" s="119" t="s">
        <v>8819</v>
      </c>
      <c r="E1838" s="119" t="s">
        <v>8820</v>
      </c>
      <c r="F1838" s="119" t="s">
        <v>8821</v>
      </c>
      <c r="G1838" s="120" t="s">
        <v>698</v>
      </c>
      <c r="H1838" s="119" t="s">
        <v>6</v>
      </c>
      <c r="I1838" s="120" t="s">
        <v>700</v>
      </c>
      <c r="J1838" s="120" t="s">
        <v>701</v>
      </c>
      <c r="K1838" s="120">
        <v>4</v>
      </c>
      <c r="L1838" s="120">
        <v>1</v>
      </c>
      <c r="M1838" s="119" t="s">
        <v>8763</v>
      </c>
      <c r="N1838" s="119" t="s">
        <v>8764</v>
      </c>
      <c r="O1838" s="121" t="s">
        <v>7294</v>
      </c>
      <c r="P1838" s="119" t="s">
        <v>8822</v>
      </c>
    </row>
    <row r="1839" spans="1:16" ht="32.4">
      <c r="A1839" s="119" t="s">
        <v>8862</v>
      </c>
      <c r="B1839" s="119" t="s">
        <v>8818</v>
      </c>
      <c r="C1839" s="119" t="s">
        <v>14668</v>
      </c>
      <c r="D1839" s="119" t="s">
        <v>8819</v>
      </c>
      <c r="E1839" s="119" t="s">
        <v>8820</v>
      </c>
      <c r="F1839" s="119" t="s">
        <v>8821</v>
      </c>
      <c r="G1839" s="120" t="s">
        <v>698</v>
      </c>
      <c r="H1839" s="119" t="s">
        <v>6</v>
      </c>
      <c r="I1839" s="120" t="s">
        <v>822</v>
      </c>
      <c r="J1839" s="120" t="s">
        <v>823</v>
      </c>
      <c r="K1839" s="120">
        <v>3</v>
      </c>
      <c r="L1839" s="120">
        <v>1</v>
      </c>
      <c r="M1839" s="119" t="s">
        <v>8763</v>
      </c>
      <c r="N1839" s="119" t="s">
        <v>8764</v>
      </c>
      <c r="O1839" s="121" t="s">
        <v>7294</v>
      </c>
      <c r="P1839" s="119" t="s">
        <v>8822</v>
      </c>
    </row>
    <row r="1840" spans="1:16" ht="32.4">
      <c r="A1840" s="119" t="s">
        <v>8863</v>
      </c>
      <c r="B1840" s="119" t="s">
        <v>8850</v>
      </c>
      <c r="C1840" s="119" t="s">
        <v>14669</v>
      </c>
      <c r="D1840" s="119" t="s">
        <v>8819</v>
      </c>
      <c r="E1840" s="119" t="s">
        <v>8820</v>
      </c>
      <c r="F1840" s="119" t="s">
        <v>8821</v>
      </c>
      <c r="G1840" s="120" t="s">
        <v>775</v>
      </c>
      <c r="H1840" s="119" t="s">
        <v>16</v>
      </c>
      <c r="I1840" s="120" t="s">
        <v>700</v>
      </c>
      <c r="J1840" s="120" t="s">
        <v>701</v>
      </c>
      <c r="K1840" s="120">
        <v>4</v>
      </c>
      <c r="L1840" s="120">
        <v>1</v>
      </c>
      <c r="M1840" s="119" t="s">
        <v>8763</v>
      </c>
      <c r="N1840" s="119" t="s">
        <v>8764</v>
      </c>
      <c r="O1840" s="121" t="s">
        <v>7294</v>
      </c>
      <c r="P1840" s="119" t="s">
        <v>8822</v>
      </c>
    </row>
    <row r="1841" spans="1:16" ht="32.4">
      <c r="A1841" s="119" t="s">
        <v>8864</v>
      </c>
      <c r="B1841" s="119" t="s">
        <v>8850</v>
      </c>
      <c r="C1841" s="119" t="s">
        <v>14669</v>
      </c>
      <c r="D1841" s="119" t="s">
        <v>8825</v>
      </c>
      <c r="E1841" s="119" t="s">
        <v>8826</v>
      </c>
      <c r="F1841" s="119" t="s">
        <v>8827</v>
      </c>
      <c r="G1841" s="120" t="s">
        <v>775</v>
      </c>
      <c r="H1841" s="119" t="s">
        <v>16</v>
      </c>
      <c r="I1841" s="120" t="s">
        <v>875</v>
      </c>
      <c r="J1841" s="120" t="s">
        <v>876</v>
      </c>
      <c r="K1841" s="120">
        <v>2</v>
      </c>
      <c r="L1841" s="120">
        <v>1</v>
      </c>
      <c r="M1841" s="119" t="s">
        <v>8763</v>
      </c>
      <c r="N1841" s="119" t="s">
        <v>8764</v>
      </c>
      <c r="O1841" s="121" t="s">
        <v>7294</v>
      </c>
      <c r="P1841" s="119" t="s">
        <v>8822</v>
      </c>
    </row>
    <row r="1842" spans="1:16" ht="32.4">
      <c r="A1842" s="119" t="s">
        <v>8865</v>
      </c>
      <c r="B1842" s="119" t="s">
        <v>8850</v>
      </c>
      <c r="C1842" s="119" t="s">
        <v>14669</v>
      </c>
      <c r="D1842" s="119" t="s">
        <v>551</v>
      </c>
      <c r="E1842" s="119" t="s">
        <v>552</v>
      </c>
      <c r="F1842" s="119" t="s">
        <v>553</v>
      </c>
      <c r="G1842" s="120" t="s">
        <v>775</v>
      </c>
      <c r="H1842" s="119" t="s">
        <v>16</v>
      </c>
      <c r="I1842" s="120" t="s">
        <v>751</v>
      </c>
      <c r="J1842" s="120" t="s">
        <v>752</v>
      </c>
      <c r="K1842" s="120">
        <v>4</v>
      </c>
      <c r="L1842" s="120">
        <v>1</v>
      </c>
      <c r="M1842" s="119" t="s">
        <v>8763</v>
      </c>
      <c r="N1842" s="119" t="s">
        <v>8764</v>
      </c>
      <c r="O1842" s="121" t="s">
        <v>7294</v>
      </c>
      <c r="P1842" s="119" t="s">
        <v>8822</v>
      </c>
    </row>
    <row r="1843" spans="1:16" ht="32.4">
      <c r="A1843" s="119" t="s">
        <v>8866</v>
      </c>
      <c r="B1843" s="119" t="s">
        <v>8850</v>
      </c>
      <c r="C1843" s="119" t="s">
        <v>14669</v>
      </c>
      <c r="D1843" s="119" t="s">
        <v>8819</v>
      </c>
      <c r="E1843" s="119" t="s">
        <v>8820</v>
      </c>
      <c r="F1843" s="119" t="s">
        <v>8821</v>
      </c>
      <c r="G1843" s="120" t="s">
        <v>775</v>
      </c>
      <c r="H1843" s="119" t="s">
        <v>16</v>
      </c>
      <c r="I1843" s="120" t="s">
        <v>700</v>
      </c>
      <c r="J1843" s="120" t="s">
        <v>701</v>
      </c>
      <c r="K1843" s="120">
        <v>2</v>
      </c>
      <c r="L1843" s="120">
        <v>1</v>
      </c>
      <c r="M1843" s="119" t="s">
        <v>8763</v>
      </c>
      <c r="N1843" s="119" t="s">
        <v>8764</v>
      </c>
      <c r="O1843" s="121" t="s">
        <v>7294</v>
      </c>
      <c r="P1843" s="119" t="s">
        <v>8822</v>
      </c>
    </row>
    <row r="1844" spans="1:16" ht="32.4">
      <c r="A1844" s="119" t="s">
        <v>8867</v>
      </c>
      <c r="B1844" s="119" t="s">
        <v>8850</v>
      </c>
      <c r="C1844" s="119" t="s">
        <v>14669</v>
      </c>
      <c r="D1844" s="119" t="s">
        <v>8819</v>
      </c>
      <c r="E1844" s="119" t="s">
        <v>8820</v>
      </c>
      <c r="F1844" s="119" t="s">
        <v>8821</v>
      </c>
      <c r="G1844" s="120" t="s">
        <v>775</v>
      </c>
      <c r="H1844" s="119" t="s">
        <v>16</v>
      </c>
      <c r="I1844" s="120" t="s">
        <v>822</v>
      </c>
      <c r="J1844" s="120" t="s">
        <v>823</v>
      </c>
      <c r="K1844" s="120">
        <v>3</v>
      </c>
      <c r="L1844" s="120">
        <v>1</v>
      </c>
      <c r="M1844" s="119" t="s">
        <v>8763</v>
      </c>
      <c r="N1844" s="119" t="s">
        <v>8764</v>
      </c>
      <c r="O1844" s="121" t="s">
        <v>7294</v>
      </c>
      <c r="P1844" s="119" t="s">
        <v>8822</v>
      </c>
    </row>
    <row r="1845" spans="1:16" ht="32.4">
      <c r="A1845" s="119" t="s">
        <v>8868</v>
      </c>
      <c r="B1845" s="119" t="s">
        <v>8850</v>
      </c>
      <c r="C1845" s="119" t="s">
        <v>14669</v>
      </c>
      <c r="D1845" s="119" t="s">
        <v>8825</v>
      </c>
      <c r="E1845" s="119" t="s">
        <v>8826</v>
      </c>
      <c r="F1845" s="119" t="s">
        <v>8827</v>
      </c>
      <c r="G1845" s="120" t="s">
        <v>775</v>
      </c>
      <c r="H1845" s="119" t="s">
        <v>16</v>
      </c>
      <c r="I1845" s="120" t="s">
        <v>875</v>
      </c>
      <c r="J1845" s="120" t="s">
        <v>876</v>
      </c>
      <c r="K1845" s="120">
        <v>4</v>
      </c>
      <c r="L1845" s="120">
        <v>1</v>
      </c>
      <c r="M1845" s="119" t="s">
        <v>8763</v>
      </c>
      <c r="N1845" s="119" t="s">
        <v>8764</v>
      </c>
      <c r="O1845" s="121" t="s">
        <v>7294</v>
      </c>
      <c r="P1845" s="119" t="s">
        <v>8822</v>
      </c>
    </row>
    <row r="1846" spans="1:16" ht="32.4">
      <c r="A1846" s="119" t="s">
        <v>8869</v>
      </c>
      <c r="B1846" s="119" t="s">
        <v>8850</v>
      </c>
      <c r="C1846" s="119" t="s">
        <v>14669</v>
      </c>
      <c r="D1846" s="119" t="s">
        <v>8819</v>
      </c>
      <c r="E1846" s="119" t="s">
        <v>8820</v>
      </c>
      <c r="F1846" s="119" t="s">
        <v>8821</v>
      </c>
      <c r="G1846" s="120" t="s">
        <v>775</v>
      </c>
      <c r="H1846" s="119" t="s">
        <v>16</v>
      </c>
      <c r="I1846" s="120" t="s">
        <v>822</v>
      </c>
      <c r="J1846" s="120" t="s">
        <v>823</v>
      </c>
      <c r="K1846" s="120">
        <v>1</v>
      </c>
      <c r="L1846" s="120">
        <v>1</v>
      </c>
      <c r="M1846" s="119" t="s">
        <v>8763</v>
      </c>
      <c r="N1846" s="119" t="s">
        <v>8764</v>
      </c>
      <c r="O1846" s="121" t="s">
        <v>7294</v>
      </c>
      <c r="P1846" s="119" t="s">
        <v>8822</v>
      </c>
    </row>
    <row r="1847" spans="1:16" ht="32.4">
      <c r="A1847" s="119" t="s">
        <v>8870</v>
      </c>
      <c r="B1847" s="119" t="s">
        <v>8871</v>
      </c>
      <c r="C1847" s="119" t="s">
        <v>14670</v>
      </c>
      <c r="D1847" s="119" t="s">
        <v>8872</v>
      </c>
      <c r="E1847" s="119" t="s">
        <v>8873</v>
      </c>
      <c r="F1847" s="119" t="s">
        <v>8874</v>
      </c>
      <c r="G1847" s="120" t="s">
        <v>698</v>
      </c>
      <c r="H1847" s="119" t="s">
        <v>6</v>
      </c>
      <c r="I1847" s="120" t="s">
        <v>822</v>
      </c>
      <c r="J1847" s="120" t="s">
        <v>823</v>
      </c>
      <c r="K1847" s="120">
        <v>4</v>
      </c>
      <c r="L1847" s="120">
        <v>1</v>
      </c>
      <c r="M1847" s="119" t="s">
        <v>7471</v>
      </c>
      <c r="N1847" s="119" t="s">
        <v>7472</v>
      </c>
      <c r="O1847" s="121" t="s">
        <v>7294</v>
      </c>
      <c r="P1847" s="119" t="s">
        <v>8822</v>
      </c>
    </row>
    <row r="1848" spans="1:16" ht="32.4">
      <c r="A1848" s="119" t="s">
        <v>8875</v>
      </c>
      <c r="B1848" s="119" t="s">
        <v>8871</v>
      </c>
      <c r="C1848" s="119" t="s">
        <v>14670</v>
      </c>
      <c r="D1848" s="119" t="s">
        <v>8872</v>
      </c>
      <c r="E1848" s="119" t="s">
        <v>8873</v>
      </c>
      <c r="F1848" s="119" t="s">
        <v>8874</v>
      </c>
      <c r="G1848" s="120" t="s">
        <v>698</v>
      </c>
      <c r="H1848" s="119" t="s">
        <v>6</v>
      </c>
      <c r="I1848" s="120" t="s">
        <v>875</v>
      </c>
      <c r="J1848" s="120" t="s">
        <v>876</v>
      </c>
      <c r="K1848" s="120">
        <v>3</v>
      </c>
      <c r="L1848" s="120">
        <v>1</v>
      </c>
      <c r="M1848" s="119" t="s">
        <v>8171</v>
      </c>
      <c r="N1848" s="119" t="s">
        <v>8172</v>
      </c>
      <c r="O1848" s="121" t="s">
        <v>7294</v>
      </c>
      <c r="P1848" s="119" t="s">
        <v>8822</v>
      </c>
    </row>
    <row r="1849" spans="1:16" ht="32.4">
      <c r="A1849" s="119" t="s">
        <v>8876</v>
      </c>
      <c r="B1849" s="119" t="s">
        <v>8877</v>
      </c>
      <c r="C1849" s="119" t="s">
        <v>14670</v>
      </c>
      <c r="D1849" s="119" t="s">
        <v>8819</v>
      </c>
      <c r="E1849" s="119" t="s">
        <v>8820</v>
      </c>
      <c r="F1849" s="119" t="s">
        <v>8821</v>
      </c>
      <c r="G1849" s="120" t="s">
        <v>698</v>
      </c>
      <c r="H1849" s="119" t="s">
        <v>6</v>
      </c>
      <c r="I1849" s="120" t="s">
        <v>822</v>
      </c>
      <c r="J1849" s="120" t="s">
        <v>823</v>
      </c>
      <c r="K1849" s="120">
        <v>2</v>
      </c>
      <c r="L1849" s="120">
        <v>1</v>
      </c>
      <c r="M1849" s="119" t="s">
        <v>8763</v>
      </c>
      <c r="N1849" s="119" t="s">
        <v>8764</v>
      </c>
      <c r="O1849" s="121" t="s">
        <v>7294</v>
      </c>
      <c r="P1849" s="119" t="s">
        <v>8822</v>
      </c>
    </row>
    <row r="1850" spans="1:16" ht="32.4">
      <c r="A1850" s="119" t="s">
        <v>8878</v>
      </c>
      <c r="B1850" s="119" t="s">
        <v>8871</v>
      </c>
      <c r="C1850" s="119" t="s">
        <v>14670</v>
      </c>
      <c r="D1850" s="119" t="s">
        <v>8872</v>
      </c>
      <c r="E1850" s="119" t="s">
        <v>8873</v>
      </c>
      <c r="F1850" s="119" t="s">
        <v>8874</v>
      </c>
      <c r="G1850" s="120" t="s">
        <v>698</v>
      </c>
      <c r="H1850" s="119" t="s">
        <v>6</v>
      </c>
      <c r="I1850" s="120" t="s">
        <v>875</v>
      </c>
      <c r="J1850" s="120" t="s">
        <v>876</v>
      </c>
      <c r="K1850" s="120">
        <v>4</v>
      </c>
      <c r="L1850" s="120">
        <v>1</v>
      </c>
      <c r="M1850" s="119" t="s">
        <v>8171</v>
      </c>
      <c r="N1850" s="119" t="s">
        <v>8172</v>
      </c>
      <c r="O1850" s="121" t="s">
        <v>7294</v>
      </c>
      <c r="P1850" s="119" t="s">
        <v>8822</v>
      </c>
    </row>
    <row r="1851" spans="1:16" ht="32.4">
      <c r="A1851" s="119" t="s">
        <v>8879</v>
      </c>
      <c r="B1851" s="119" t="s">
        <v>8871</v>
      </c>
      <c r="C1851" s="119" t="s">
        <v>14670</v>
      </c>
      <c r="D1851" s="119" t="s">
        <v>8880</v>
      </c>
      <c r="E1851" s="119" t="s">
        <v>8881</v>
      </c>
      <c r="F1851" s="119" t="s">
        <v>8882</v>
      </c>
      <c r="G1851" s="120" t="s">
        <v>698</v>
      </c>
      <c r="H1851" s="119" t="s">
        <v>6</v>
      </c>
      <c r="I1851" s="120" t="s">
        <v>875</v>
      </c>
      <c r="J1851" s="120" t="s">
        <v>876</v>
      </c>
      <c r="K1851" s="120">
        <v>2</v>
      </c>
      <c r="L1851" s="120">
        <v>1</v>
      </c>
      <c r="M1851" s="119" t="s">
        <v>8763</v>
      </c>
      <c r="N1851" s="119" t="s">
        <v>8764</v>
      </c>
      <c r="O1851" s="121" t="s">
        <v>7294</v>
      </c>
      <c r="P1851" s="119" t="s">
        <v>8883</v>
      </c>
    </row>
    <row r="1852" spans="1:16" ht="32.4">
      <c r="A1852" s="119" t="s">
        <v>8884</v>
      </c>
      <c r="B1852" s="119" t="s">
        <v>8871</v>
      </c>
      <c r="C1852" s="119" t="s">
        <v>14670</v>
      </c>
      <c r="D1852" s="119" t="s">
        <v>8880</v>
      </c>
      <c r="E1852" s="119" t="s">
        <v>8881</v>
      </c>
      <c r="F1852" s="119" t="s">
        <v>8882</v>
      </c>
      <c r="G1852" s="120" t="s">
        <v>698</v>
      </c>
      <c r="H1852" s="119" t="s">
        <v>6</v>
      </c>
      <c r="I1852" s="120" t="s">
        <v>875</v>
      </c>
      <c r="J1852" s="120" t="s">
        <v>876</v>
      </c>
      <c r="K1852" s="120">
        <v>1</v>
      </c>
      <c r="L1852" s="120">
        <v>1</v>
      </c>
      <c r="M1852" s="119" t="s">
        <v>8763</v>
      </c>
      <c r="N1852" s="119" t="s">
        <v>8764</v>
      </c>
      <c r="O1852" s="121" t="s">
        <v>7294</v>
      </c>
      <c r="P1852" s="119" t="s">
        <v>8883</v>
      </c>
    </row>
    <row r="1853" spans="1:16" ht="32.4">
      <c r="A1853" s="119" t="s">
        <v>8876</v>
      </c>
      <c r="B1853" s="119" t="s">
        <v>8871</v>
      </c>
      <c r="C1853" s="119" t="s">
        <v>14670</v>
      </c>
      <c r="D1853" s="119" t="s">
        <v>8819</v>
      </c>
      <c r="E1853" s="119" t="s">
        <v>8820</v>
      </c>
      <c r="F1853" s="119" t="s">
        <v>8821</v>
      </c>
      <c r="G1853" s="120" t="s">
        <v>698</v>
      </c>
      <c r="H1853" s="119" t="s">
        <v>6</v>
      </c>
      <c r="I1853" s="120" t="s">
        <v>822</v>
      </c>
      <c r="J1853" s="120" t="s">
        <v>823</v>
      </c>
      <c r="K1853" s="120">
        <v>2</v>
      </c>
      <c r="L1853" s="120">
        <v>1</v>
      </c>
      <c r="M1853" s="119" t="s">
        <v>8763</v>
      </c>
      <c r="N1853" s="119" t="s">
        <v>8764</v>
      </c>
      <c r="O1853" s="121" t="s">
        <v>7294</v>
      </c>
      <c r="P1853" s="119" t="s">
        <v>8822</v>
      </c>
    </row>
    <row r="1854" spans="1:16" ht="32.4">
      <c r="A1854" s="119" t="s">
        <v>8876</v>
      </c>
      <c r="B1854" s="119" t="s">
        <v>8877</v>
      </c>
      <c r="C1854" s="119" t="s">
        <v>14670</v>
      </c>
      <c r="D1854" s="119" t="s">
        <v>345</v>
      </c>
      <c r="E1854" s="119" t="s">
        <v>345</v>
      </c>
      <c r="F1854" s="119" t="s">
        <v>8885</v>
      </c>
      <c r="G1854" s="120" t="s">
        <v>775</v>
      </c>
      <c r="H1854" s="119" t="s">
        <v>16</v>
      </c>
      <c r="I1854" s="120" t="s">
        <v>822</v>
      </c>
      <c r="J1854" s="120" t="s">
        <v>823</v>
      </c>
      <c r="K1854" s="120">
        <v>3</v>
      </c>
      <c r="L1854" s="120">
        <v>1</v>
      </c>
      <c r="M1854" s="119" t="s">
        <v>8763</v>
      </c>
      <c r="N1854" s="119" t="s">
        <v>8764</v>
      </c>
      <c r="O1854" s="121" t="s">
        <v>7294</v>
      </c>
      <c r="P1854" s="119" t="s">
        <v>8822</v>
      </c>
    </row>
    <row r="1855" spans="1:16" ht="32.4">
      <c r="A1855" s="119" t="s">
        <v>8876</v>
      </c>
      <c r="B1855" s="119" t="s">
        <v>8871</v>
      </c>
      <c r="C1855" s="119" t="s">
        <v>14670</v>
      </c>
      <c r="D1855" s="119" t="s">
        <v>345</v>
      </c>
      <c r="E1855" s="119" t="s">
        <v>345</v>
      </c>
      <c r="F1855" s="119" t="s">
        <v>8885</v>
      </c>
      <c r="G1855" s="120" t="s">
        <v>775</v>
      </c>
      <c r="H1855" s="119" t="s">
        <v>16</v>
      </c>
      <c r="I1855" s="120" t="s">
        <v>822</v>
      </c>
      <c r="J1855" s="120" t="s">
        <v>823</v>
      </c>
      <c r="K1855" s="120">
        <v>3</v>
      </c>
      <c r="L1855" s="120">
        <v>1</v>
      </c>
      <c r="M1855" s="119" t="s">
        <v>8763</v>
      </c>
      <c r="N1855" s="119" t="s">
        <v>8764</v>
      </c>
      <c r="O1855" s="121" t="s">
        <v>7294</v>
      </c>
      <c r="P1855" s="119" t="s">
        <v>8822</v>
      </c>
    </row>
    <row r="1856" spans="1:16" ht="32.4">
      <c r="A1856" s="119" t="s">
        <v>8876</v>
      </c>
      <c r="B1856" s="119" t="s">
        <v>8877</v>
      </c>
      <c r="C1856" s="119" t="s">
        <v>14670</v>
      </c>
      <c r="D1856" s="119" t="s">
        <v>8829</v>
      </c>
      <c r="E1856" s="119" t="s">
        <v>8830</v>
      </c>
      <c r="F1856" s="119" t="s">
        <v>8831</v>
      </c>
      <c r="G1856" s="120" t="s">
        <v>698</v>
      </c>
      <c r="H1856" s="119" t="s">
        <v>6</v>
      </c>
      <c r="I1856" s="120" t="s">
        <v>751</v>
      </c>
      <c r="J1856" s="120" t="s">
        <v>752</v>
      </c>
      <c r="K1856" s="120">
        <v>5</v>
      </c>
      <c r="L1856" s="120">
        <v>1</v>
      </c>
      <c r="M1856" s="119" t="s">
        <v>8763</v>
      </c>
      <c r="N1856" s="119" t="s">
        <v>8764</v>
      </c>
      <c r="O1856" s="121" t="s">
        <v>7294</v>
      </c>
      <c r="P1856" s="119" t="s">
        <v>8822</v>
      </c>
    </row>
    <row r="1857" spans="1:16" ht="32.4">
      <c r="A1857" s="119" t="s">
        <v>8876</v>
      </c>
      <c r="B1857" s="119" t="s">
        <v>8871</v>
      </c>
      <c r="C1857" s="119" t="s">
        <v>14670</v>
      </c>
      <c r="D1857" s="119" t="s">
        <v>8829</v>
      </c>
      <c r="E1857" s="119" t="s">
        <v>8830</v>
      </c>
      <c r="F1857" s="119" t="s">
        <v>8831</v>
      </c>
      <c r="G1857" s="120" t="s">
        <v>698</v>
      </c>
      <c r="H1857" s="119" t="s">
        <v>6</v>
      </c>
      <c r="I1857" s="120" t="s">
        <v>751</v>
      </c>
      <c r="J1857" s="120" t="s">
        <v>752</v>
      </c>
      <c r="K1857" s="120">
        <v>5</v>
      </c>
      <c r="L1857" s="120">
        <v>1</v>
      </c>
      <c r="M1857" s="119" t="s">
        <v>8763</v>
      </c>
      <c r="N1857" s="119" t="s">
        <v>8764</v>
      </c>
      <c r="O1857" s="121" t="s">
        <v>7294</v>
      </c>
      <c r="P1857" s="119" t="s">
        <v>8822</v>
      </c>
    </row>
    <row r="1858" spans="1:16" ht="32.4">
      <c r="A1858" s="119" t="s">
        <v>8886</v>
      </c>
      <c r="B1858" s="119" t="s">
        <v>8871</v>
      </c>
      <c r="C1858" s="119" t="s">
        <v>14670</v>
      </c>
      <c r="D1858" s="119" t="s">
        <v>8819</v>
      </c>
      <c r="E1858" s="119" t="s">
        <v>8820</v>
      </c>
      <c r="F1858" s="119" t="s">
        <v>8821</v>
      </c>
      <c r="G1858" s="120" t="s">
        <v>698</v>
      </c>
      <c r="H1858" s="119" t="s">
        <v>6</v>
      </c>
      <c r="I1858" s="120" t="s">
        <v>700</v>
      </c>
      <c r="J1858" s="120" t="s">
        <v>701</v>
      </c>
      <c r="K1858" s="120">
        <v>3</v>
      </c>
      <c r="L1858" s="120">
        <v>1</v>
      </c>
      <c r="M1858" s="119" t="s">
        <v>8763</v>
      </c>
      <c r="N1858" s="119" t="s">
        <v>8764</v>
      </c>
      <c r="O1858" s="121" t="s">
        <v>7294</v>
      </c>
      <c r="P1858" s="119" t="s">
        <v>8822</v>
      </c>
    </row>
    <row r="1859" spans="1:16" ht="32.4">
      <c r="A1859" s="119" t="s">
        <v>8887</v>
      </c>
      <c r="B1859" s="119" t="s">
        <v>8871</v>
      </c>
      <c r="C1859" s="119" t="s">
        <v>14670</v>
      </c>
      <c r="D1859" s="119" t="s">
        <v>8880</v>
      </c>
      <c r="E1859" s="119" t="s">
        <v>8881</v>
      </c>
      <c r="F1859" s="119" t="s">
        <v>8882</v>
      </c>
      <c r="G1859" s="120" t="s">
        <v>698</v>
      </c>
      <c r="H1859" s="119" t="s">
        <v>6</v>
      </c>
      <c r="I1859" s="120" t="s">
        <v>875</v>
      </c>
      <c r="J1859" s="120" t="s">
        <v>876</v>
      </c>
      <c r="K1859" s="120">
        <v>3</v>
      </c>
      <c r="L1859" s="120">
        <v>1</v>
      </c>
      <c r="M1859" s="119" t="s">
        <v>9</v>
      </c>
      <c r="N1859" s="119" t="s">
        <v>670</v>
      </c>
      <c r="O1859" s="121" t="s">
        <v>7294</v>
      </c>
      <c r="P1859" s="119" t="s">
        <v>8883</v>
      </c>
    </row>
    <row r="1860" spans="1:16" ht="32.4">
      <c r="A1860" s="119" t="s">
        <v>8888</v>
      </c>
      <c r="B1860" s="119" t="s">
        <v>8889</v>
      </c>
      <c r="C1860" s="119" t="s">
        <v>14671</v>
      </c>
      <c r="D1860" s="119" t="s">
        <v>8819</v>
      </c>
      <c r="E1860" s="119" t="s">
        <v>8820</v>
      </c>
      <c r="F1860" s="119" t="s">
        <v>8821</v>
      </c>
      <c r="G1860" s="120" t="s">
        <v>775</v>
      </c>
      <c r="H1860" s="119" t="s">
        <v>16</v>
      </c>
      <c r="I1860" s="120" t="s">
        <v>822</v>
      </c>
      <c r="J1860" s="120" t="s">
        <v>823</v>
      </c>
      <c r="K1860" s="120">
        <v>2</v>
      </c>
      <c r="L1860" s="120">
        <v>1</v>
      </c>
      <c r="M1860" s="119" t="s">
        <v>8763</v>
      </c>
      <c r="N1860" s="119" t="s">
        <v>8764</v>
      </c>
      <c r="O1860" s="121" t="s">
        <v>7294</v>
      </c>
      <c r="P1860" s="119" t="s">
        <v>8822</v>
      </c>
    </row>
    <row r="1861" spans="1:16" ht="32.4">
      <c r="A1861" s="119" t="s">
        <v>8890</v>
      </c>
      <c r="B1861" s="119" t="s">
        <v>8889</v>
      </c>
      <c r="C1861" s="119" t="s">
        <v>14671</v>
      </c>
      <c r="D1861" s="119" t="s">
        <v>8880</v>
      </c>
      <c r="E1861" s="119" t="s">
        <v>8881</v>
      </c>
      <c r="F1861" s="119" t="s">
        <v>8882</v>
      </c>
      <c r="G1861" s="120" t="s">
        <v>775</v>
      </c>
      <c r="H1861" s="119" t="s">
        <v>16</v>
      </c>
      <c r="I1861" s="120" t="s">
        <v>875</v>
      </c>
      <c r="J1861" s="120" t="s">
        <v>876</v>
      </c>
      <c r="K1861" s="120">
        <v>3</v>
      </c>
      <c r="L1861" s="120">
        <v>1</v>
      </c>
      <c r="M1861" s="119" t="s">
        <v>8763</v>
      </c>
      <c r="N1861" s="119" t="s">
        <v>8764</v>
      </c>
      <c r="O1861" s="121" t="s">
        <v>7294</v>
      </c>
      <c r="P1861" s="119" t="s">
        <v>8883</v>
      </c>
    </row>
    <row r="1862" spans="1:16" ht="32.4">
      <c r="A1862" s="119" t="s">
        <v>8891</v>
      </c>
      <c r="B1862" s="119" t="s">
        <v>8889</v>
      </c>
      <c r="C1862" s="119" t="s">
        <v>14671</v>
      </c>
      <c r="D1862" s="119" t="s">
        <v>8819</v>
      </c>
      <c r="E1862" s="119" t="s">
        <v>8820</v>
      </c>
      <c r="F1862" s="119" t="s">
        <v>8821</v>
      </c>
      <c r="G1862" s="120" t="s">
        <v>775</v>
      </c>
      <c r="H1862" s="119" t="s">
        <v>16</v>
      </c>
      <c r="I1862" s="120" t="s">
        <v>700</v>
      </c>
      <c r="J1862" s="120" t="s">
        <v>701</v>
      </c>
      <c r="K1862" s="120">
        <v>3</v>
      </c>
      <c r="L1862" s="120">
        <v>1</v>
      </c>
      <c r="M1862" s="119" t="s">
        <v>8763</v>
      </c>
      <c r="N1862" s="119" t="s">
        <v>8764</v>
      </c>
      <c r="O1862" s="121" t="s">
        <v>7294</v>
      </c>
      <c r="P1862" s="119" t="s">
        <v>8822</v>
      </c>
    </row>
    <row r="1863" spans="1:16" ht="32.4">
      <c r="A1863" s="119" t="s">
        <v>8888</v>
      </c>
      <c r="B1863" s="119" t="s">
        <v>8892</v>
      </c>
      <c r="C1863" s="119" t="s">
        <v>14671</v>
      </c>
      <c r="D1863" s="119" t="s">
        <v>345</v>
      </c>
      <c r="E1863" s="119" t="s">
        <v>345</v>
      </c>
      <c r="F1863" s="119" t="s">
        <v>8885</v>
      </c>
      <c r="G1863" s="120" t="s">
        <v>698</v>
      </c>
      <c r="H1863" s="119" t="s">
        <v>6</v>
      </c>
      <c r="I1863" s="120" t="s">
        <v>822</v>
      </c>
      <c r="J1863" s="120" t="s">
        <v>823</v>
      </c>
      <c r="K1863" s="120">
        <v>3</v>
      </c>
      <c r="L1863" s="120">
        <v>1</v>
      </c>
      <c r="M1863" s="119" t="s">
        <v>8763</v>
      </c>
      <c r="N1863" s="119" t="s">
        <v>8764</v>
      </c>
      <c r="O1863" s="121" t="s">
        <v>7294</v>
      </c>
      <c r="P1863" s="119" t="s">
        <v>8822</v>
      </c>
    </row>
    <row r="1864" spans="1:16" ht="32.4">
      <c r="A1864" s="119" t="s">
        <v>8893</v>
      </c>
      <c r="B1864" s="119" t="s">
        <v>8889</v>
      </c>
      <c r="C1864" s="119" t="s">
        <v>14671</v>
      </c>
      <c r="D1864" s="119" t="s">
        <v>8872</v>
      </c>
      <c r="E1864" s="119" t="s">
        <v>8873</v>
      </c>
      <c r="F1864" s="119" t="s">
        <v>8874</v>
      </c>
      <c r="G1864" s="120" t="s">
        <v>775</v>
      </c>
      <c r="H1864" s="119" t="s">
        <v>16</v>
      </c>
      <c r="I1864" s="120" t="s">
        <v>875</v>
      </c>
      <c r="J1864" s="120" t="s">
        <v>876</v>
      </c>
      <c r="K1864" s="120">
        <v>4</v>
      </c>
      <c r="L1864" s="120">
        <v>1</v>
      </c>
      <c r="M1864" s="119" t="s">
        <v>7471</v>
      </c>
      <c r="N1864" s="119" t="s">
        <v>7472</v>
      </c>
      <c r="O1864" s="121" t="s">
        <v>7294</v>
      </c>
      <c r="P1864" s="119" t="s">
        <v>8822</v>
      </c>
    </row>
    <row r="1865" spans="1:16" ht="32.4">
      <c r="A1865" s="119" t="s">
        <v>8888</v>
      </c>
      <c r="B1865" s="119" t="s">
        <v>8892</v>
      </c>
      <c r="C1865" s="119" t="s">
        <v>14671</v>
      </c>
      <c r="D1865" s="119" t="s">
        <v>8829</v>
      </c>
      <c r="E1865" s="119" t="s">
        <v>8830</v>
      </c>
      <c r="F1865" s="119" t="s">
        <v>8831</v>
      </c>
      <c r="G1865" s="120" t="s">
        <v>775</v>
      </c>
      <c r="H1865" s="119" t="s">
        <v>16</v>
      </c>
      <c r="I1865" s="120" t="s">
        <v>751</v>
      </c>
      <c r="J1865" s="120" t="s">
        <v>752</v>
      </c>
      <c r="K1865" s="120">
        <v>5</v>
      </c>
      <c r="L1865" s="120">
        <v>1</v>
      </c>
      <c r="M1865" s="119" t="s">
        <v>8763</v>
      </c>
      <c r="N1865" s="119" t="s">
        <v>8764</v>
      </c>
      <c r="O1865" s="121" t="s">
        <v>7294</v>
      </c>
      <c r="P1865" s="119" t="s">
        <v>8822</v>
      </c>
    </row>
    <row r="1866" spans="1:16" ht="32.4">
      <c r="A1866" s="119" t="s">
        <v>8894</v>
      </c>
      <c r="B1866" s="119" t="s">
        <v>8889</v>
      </c>
      <c r="C1866" s="119" t="s">
        <v>14671</v>
      </c>
      <c r="D1866" s="119" t="s">
        <v>8872</v>
      </c>
      <c r="E1866" s="119" t="s">
        <v>8873</v>
      </c>
      <c r="F1866" s="119" t="s">
        <v>8874</v>
      </c>
      <c r="G1866" s="120" t="s">
        <v>775</v>
      </c>
      <c r="H1866" s="119" t="s">
        <v>16</v>
      </c>
      <c r="I1866" s="120" t="s">
        <v>822</v>
      </c>
      <c r="J1866" s="120" t="s">
        <v>823</v>
      </c>
      <c r="K1866" s="120">
        <v>4</v>
      </c>
      <c r="L1866" s="120">
        <v>1</v>
      </c>
      <c r="M1866" s="119" t="s">
        <v>7471</v>
      </c>
      <c r="N1866" s="119" t="s">
        <v>7472</v>
      </c>
      <c r="O1866" s="121" t="s">
        <v>7294</v>
      </c>
      <c r="P1866" s="119" t="s">
        <v>8822</v>
      </c>
    </row>
    <row r="1867" spans="1:16" ht="32.4">
      <c r="A1867" s="119" t="s">
        <v>8888</v>
      </c>
      <c r="B1867" s="119" t="s">
        <v>8889</v>
      </c>
      <c r="C1867" s="119" t="s">
        <v>14671</v>
      </c>
      <c r="D1867" s="119" t="s">
        <v>345</v>
      </c>
      <c r="E1867" s="119" t="s">
        <v>345</v>
      </c>
      <c r="F1867" s="119" t="s">
        <v>8885</v>
      </c>
      <c r="G1867" s="120" t="s">
        <v>698</v>
      </c>
      <c r="H1867" s="119" t="s">
        <v>6</v>
      </c>
      <c r="I1867" s="120" t="s">
        <v>822</v>
      </c>
      <c r="J1867" s="120" t="s">
        <v>823</v>
      </c>
      <c r="K1867" s="120">
        <v>3</v>
      </c>
      <c r="L1867" s="120">
        <v>1</v>
      </c>
      <c r="M1867" s="119" t="s">
        <v>8763</v>
      </c>
      <c r="N1867" s="119" t="s">
        <v>8764</v>
      </c>
      <c r="O1867" s="121" t="s">
        <v>7294</v>
      </c>
      <c r="P1867" s="119" t="s">
        <v>8822</v>
      </c>
    </row>
    <row r="1868" spans="1:16" ht="32.4">
      <c r="A1868" s="119" t="s">
        <v>8888</v>
      </c>
      <c r="B1868" s="119" t="s">
        <v>8892</v>
      </c>
      <c r="C1868" s="119" t="s">
        <v>14671</v>
      </c>
      <c r="D1868" s="119" t="s">
        <v>8819</v>
      </c>
      <c r="E1868" s="119" t="s">
        <v>8820</v>
      </c>
      <c r="F1868" s="119" t="s">
        <v>8821</v>
      </c>
      <c r="G1868" s="120" t="s">
        <v>775</v>
      </c>
      <c r="H1868" s="119" t="s">
        <v>16</v>
      </c>
      <c r="I1868" s="120" t="s">
        <v>822</v>
      </c>
      <c r="J1868" s="120" t="s">
        <v>823</v>
      </c>
      <c r="K1868" s="120">
        <v>2</v>
      </c>
      <c r="L1868" s="120">
        <v>1</v>
      </c>
      <c r="M1868" s="119" t="s">
        <v>8763</v>
      </c>
      <c r="N1868" s="119" t="s">
        <v>8764</v>
      </c>
      <c r="O1868" s="121" t="s">
        <v>7294</v>
      </c>
      <c r="P1868" s="119" t="s">
        <v>8822</v>
      </c>
    </row>
    <row r="1869" spans="1:16" ht="32.4">
      <c r="A1869" s="119" t="s">
        <v>8895</v>
      </c>
      <c r="B1869" s="119" t="s">
        <v>8889</v>
      </c>
      <c r="C1869" s="119" t="s">
        <v>14671</v>
      </c>
      <c r="D1869" s="119" t="s">
        <v>8880</v>
      </c>
      <c r="E1869" s="119" t="s">
        <v>8881</v>
      </c>
      <c r="F1869" s="119" t="s">
        <v>8882</v>
      </c>
      <c r="G1869" s="120" t="s">
        <v>775</v>
      </c>
      <c r="H1869" s="119" t="s">
        <v>16</v>
      </c>
      <c r="I1869" s="120" t="s">
        <v>875</v>
      </c>
      <c r="J1869" s="120" t="s">
        <v>876</v>
      </c>
      <c r="K1869" s="120">
        <v>1</v>
      </c>
      <c r="L1869" s="120">
        <v>1</v>
      </c>
      <c r="M1869" s="119" t="s">
        <v>8763</v>
      </c>
      <c r="N1869" s="119" t="s">
        <v>8764</v>
      </c>
      <c r="O1869" s="121" t="s">
        <v>7294</v>
      </c>
      <c r="P1869" s="119" t="s">
        <v>8883</v>
      </c>
    </row>
    <row r="1870" spans="1:16" ht="32.4">
      <c r="A1870" s="119" t="s">
        <v>8888</v>
      </c>
      <c r="B1870" s="119" t="s">
        <v>8889</v>
      </c>
      <c r="C1870" s="119" t="s">
        <v>14671</v>
      </c>
      <c r="D1870" s="119" t="s">
        <v>8829</v>
      </c>
      <c r="E1870" s="119" t="s">
        <v>8830</v>
      </c>
      <c r="F1870" s="119" t="s">
        <v>8831</v>
      </c>
      <c r="G1870" s="120" t="s">
        <v>775</v>
      </c>
      <c r="H1870" s="119" t="s">
        <v>16</v>
      </c>
      <c r="I1870" s="120" t="s">
        <v>751</v>
      </c>
      <c r="J1870" s="120" t="s">
        <v>752</v>
      </c>
      <c r="K1870" s="120">
        <v>5</v>
      </c>
      <c r="L1870" s="120">
        <v>1</v>
      </c>
      <c r="M1870" s="119" t="s">
        <v>8763</v>
      </c>
      <c r="N1870" s="119" t="s">
        <v>8764</v>
      </c>
      <c r="O1870" s="121" t="s">
        <v>7294</v>
      </c>
      <c r="P1870" s="119" t="s">
        <v>8822</v>
      </c>
    </row>
    <row r="1871" spans="1:16" ht="32.4">
      <c r="A1871" s="119" t="s">
        <v>8896</v>
      </c>
      <c r="B1871" s="119" t="s">
        <v>8889</v>
      </c>
      <c r="C1871" s="119" t="s">
        <v>14671</v>
      </c>
      <c r="D1871" s="119" t="s">
        <v>8872</v>
      </c>
      <c r="E1871" s="119" t="s">
        <v>8873</v>
      </c>
      <c r="F1871" s="119" t="s">
        <v>8874</v>
      </c>
      <c r="G1871" s="120" t="s">
        <v>775</v>
      </c>
      <c r="H1871" s="119" t="s">
        <v>16</v>
      </c>
      <c r="I1871" s="120" t="s">
        <v>875</v>
      </c>
      <c r="J1871" s="120" t="s">
        <v>876</v>
      </c>
      <c r="K1871" s="120">
        <v>3</v>
      </c>
      <c r="L1871" s="120">
        <v>1</v>
      </c>
      <c r="M1871" s="119" t="s">
        <v>8171</v>
      </c>
      <c r="N1871" s="119" t="s">
        <v>8172</v>
      </c>
      <c r="O1871" s="121" t="s">
        <v>7294</v>
      </c>
      <c r="P1871" s="119" t="s">
        <v>8822</v>
      </c>
    </row>
    <row r="1872" spans="1:16" ht="32.4">
      <c r="A1872" s="119" t="s">
        <v>8897</v>
      </c>
      <c r="B1872" s="119" t="s">
        <v>8889</v>
      </c>
      <c r="C1872" s="119" t="s">
        <v>14671</v>
      </c>
      <c r="D1872" s="119" t="s">
        <v>8880</v>
      </c>
      <c r="E1872" s="119" t="s">
        <v>8881</v>
      </c>
      <c r="F1872" s="119" t="s">
        <v>8882</v>
      </c>
      <c r="G1872" s="120" t="s">
        <v>775</v>
      </c>
      <c r="H1872" s="119" t="s">
        <v>16</v>
      </c>
      <c r="I1872" s="120" t="s">
        <v>875</v>
      </c>
      <c r="J1872" s="120" t="s">
        <v>876</v>
      </c>
      <c r="K1872" s="120">
        <v>2</v>
      </c>
      <c r="L1872" s="120">
        <v>1</v>
      </c>
      <c r="M1872" s="119" t="s">
        <v>8763</v>
      </c>
      <c r="N1872" s="119" t="s">
        <v>8764</v>
      </c>
      <c r="O1872" s="121" t="s">
        <v>7294</v>
      </c>
      <c r="P1872" s="119" t="s">
        <v>8883</v>
      </c>
    </row>
    <row r="1873" spans="1:16" ht="32.4">
      <c r="A1873" s="119" t="s">
        <v>8898</v>
      </c>
      <c r="B1873" s="119" t="s">
        <v>8877</v>
      </c>
      <c r="C1873" s="119" t="s">
        <v>14672</v>
      </c>
      <c r="D1873" s="119" t="s">
        <v>6088</v>
      </c>
      <c r="E1873" s="119" t="s">
        <v>6089</v>
      </c>
      <c r="F1873" s="119" t="s">
        <v>6090</v>
      </c>
      <c r="G1873" s="120" t="s">
        <v>698</v>
      </c>
      <c r="H1873" s="119" t="s">
        <v>6</v>
      </c>
      <c r="I1873" s="120" t="s">
        <v>721</v>
      </c>
      <c r="J1873" s="120" t="s">
        <v>722</v>
      </c>
      <c r="K1873" s="120">
        <v>2</v>
      </c>
      <c r="L1873" s="120">
        <v>1</v>
      </c>
      <c r="M1873" s="119" t="s">
        <v>9</v>
      </c>
      <c r="N1873" s="119" t="s">
        <v>670</v>
      </c>
      <c r="O1873" s="121" t="s">
        <v>7294</v>
      </c>
      <c r="P1873" s="119" t="s">
        <v>1325</v>
      </c>
    </row>
    <row r="1874" spans="1:16" ht="32.4">
      <c r="A1874" s="119" t="s">
        <v>8899</v>
      </c>
      <c r="B1874" s="119" t="s">
        <v>8877</v>
      </c>
      <c r="C1874" s="119" t="s">
        <v>14672</v>
      </c>
      <c r="D1874" s="119" t="s">
        <v>8829</v>
      </c>
      <c r="E1874" s="119" t="s">
        <v>8830</v>
      </c>
      <c r="F1874" s="119" t="s">
        <v>8831</v>
      </c>
      <c r="G1874" s="120" t="s">
        <v>698</v>
      </c>
      <c r="H1874" s="119" t="s">
        <v>6</v>
      </c>
      <c r="I1874" s="120" t="s">
        <v>751</v>
      </c>
      <c r="J1874" s="120" t="s">
        <v>752</v>
      </c>
      <c r="K1874" s="120">
        <v>3</v>
      </c>
      <c r="L1874" s="120">
        <v>1</v>
      </c>
      <c r="M1874" s="119" t="s">
        <v>8763</v>
      </c>
      <c r="N1874" s="119" t="s">
        <v>8764</v>
      </c>
      <c r="O1874" s="121" t="s">
        <v>7294</v>
      </c>
      <c r="P1874" s="119" t="s">
        <v>8822</v>
      </c>
    </row>
    <row r="1875" spans="1:16" ht="32.4">
      <c r="A1875" s="119" t="s">
        <v>8900</v>
      </c>
      <c r="B1875" s="119" t="s">
        <v>8877</v>
      </c>
      <c r="C1875" s="119" t="s">
        <v>14672</v>
      </c>
      <c r="D1875" s="119" t="s">
        <v>8841</v>
      </c>
      <c r="E1875" s="119" t="s">
        <v>8842</v>
      </c>
      <c r="F1875" s="119" t="s">
        <v>8843</v>
      </c>
      <c r="G1875" s="120" t="s">
        <v>698</v>
      </c>
      <c r="H1875" s="119" t="s">
        <v>6</v>
      </c>
      <c r="I1875" s="120" t="s">
        <v>700</v>
      </c>
      <c r="J1875" s="120" t="s">
        <v>701</v>
      </c>
      <c r="K1875" s="120">
        <v>2</v>
      </c>
      <c r="L1875" s="120">
        <v>1</v>
      </c>
      <c r="M1875" s="119" t="s">
        <v>9</v>
      </c>
      <c r="N1875" s="119" t="s">
        <v>670</v>
      </c>
      <c r="O1875" s="121" t="s">
        <v>7294</v>
      </c>
      <c r="P1875" s="119" t="s">
        <v>1325</v>
      </c>
    </row>
    <row r="1876" spans="1:16" ht="32.4">
      <c r="A1876" s="119" t="s">
        <v>8901</v>
      </c>
      <c r="B1876" s="119" t="s">
        <v>8877</v>
      </c>
      <c r="C1876" s="119" t="s">
        <v>14672</v>
      </c>
      <c r="D1876" s="119" t="s">
        <v>6088</v>
      </c>
      <c r="E1876" s="119" t="s">
        <v>6089</v>
      </c>
      <c r="F1876" s="119" t="s">
        <v>6090</v>
      </c>
      <c r="G1876" s="120" t="s">
        <v>698</v>
      </c>
      <c r="H1876" s="119" t="s">
        <v>6</v>
      </c>
      <c r="I1876" s="120" t="s">
        <v>751</v>
      </c>
      <c r="J1876" s="120" t="s">
        <v>752</v>
      </c>
      <c r="K1876" s="120">
        <v>1</v>
      </c>
      <c r="L1876" s="120">
        <v>1</v>
      </c>
      <c r="M1876" s="119" t="s">
        <v>9</v>
      </c>
      <c r="N1876" s="119" t="s">
        <v>670</v>
      </c>
      <c r="O1876" s="121" t="s">
        <v>7294</v>
      </c>
      <c r="P1876" s="119" t="s">
        <v>1325</v>
      </c>
    </row>
    <row r="1877" spans="1:16" ht="32.4">
      <c r="A1877" s="119" t="s">
        <v>8902</v>
      </c>
      <c r="B1877" s="119" t="s">
        <v>8877</v>
      </c>
      <c r="C1877" s="119" t="s">
        <v>14672</v>
      </c>
      <c r="D1877" s="119" t="s">
        <v>551</v>
      </c>
      <c r="E1877" s="119" t="s">
        <v>552</v>
      </c>
      <c r="F1877" s="119" t="s">
        <v>553</v>
      </c>
      <c r="G1877" s="120" t="s">
        <v>698</v>
      </c>
      <c r="H1877" s="119" t="s">
        <v>6</v>
      </c>
      <c r="I1877" s="120" t="s">
        <v>751</v>
      </c>
      <c r="J1877" s="120" t="s">
        <v>752</v>
      </c>
      <c r="K1877" s="120">
        <v>2</v>
      </c>
      <c r="L1877" s="120">
        <v>1</v>
      </c>
      <c r="M1877" s="119" t="s">
        <v>9</v>
      </c>
      <c r="N1877" s="119" t="s">
        <v>670</v>
      </c>
      <c r="O1877" s="121" t="s">
        <v>7294</v>
      </c>
      <c r="P1877" s="119" t="s">
        <v>1325</v>
      </c>
    </row>
    <row r="1878" spans="1:16" ht="32.4">
      <c r="A1878" s="119" t="s">
        <v>8903</v>
      </c>
      <c r="B1878" s="119" t="s">
        <v>8877</v>
      </c>
      <c r="C1878" s="119" t="s">
        <v>14672</v>
      </c>
      <c r="D1878" s="119" t="s">
        <v>8837</v>
      </c>
      <c r="E1878" s="119" t="s">
        <v>8838</v>
      </c>
      <c r="F1878" s="119" t="s">
        <v>8839</v>
      </c>
      <c r="G1878" s="120" t="s">
        <v>698</v>
      </c>
      <c r="H1878" s="119" t="s">
        <v>6</v>
      </c>
      <c r="I1878" s="120" t="s">
        <v>721</v>
      </c>
      <c r="J1878" s="120" t="s">
        <v>722</v>
      </c>
      <c r="K1878" s="120">
        <v>4</v>
      </c>
      <c r="L1878" s="120">
        <v>1</v>
      </c>
      <c r="M1878" s="119" t="s">
        <v>8763</v>
      </c>
      <c r="N1878" s="119" t="s">
        <v>8764</v>
      </c>
      <c r="O1878" s="121" t="s">
        <v>7294</v>
      </c>
      <c r="P1878" s="119" t="s">
        <v>8822</v>
      </c>
    </row>
    <row r="1879" spans="1:16" ht="32.4">
      <c r="A1879" s="119" t="s">
        <v>8904</v>
      </c>
      <c r="B1879" s="119" t="s">
        <v>8877</v>
      </c>
      <c r="C1879" s="119" t="s">
        <v>14672</v>
      </c>
      <c r="D1879" s="119" t="s">
        <v>8837</v>
      </c>
      <c r="E1879" s="119" t="s">
        <v>8838</v>
      </c>
      <c r="F1879" s="119" t="s">
        <v>8839</v>
      </c>
      <c r="G1879" s="120" t="s">
        <v>698</v>
      </c>
      <c r="H1879" s="119" t="s">
        <v>6</v>
      </c>
      <c r="I1879" s="120" t="s">
        <v>721</v>
      </c>
      <c r="J1879" s="120" t="s">
        <v>722</v>
      </c>
      <c r="K1879" s="120">
        <v>2</v>
      </c>
      <c r="L1879" s="120">
        <v>1</v>
      </c>
      <c r="M1879" s="119" t="s">
        <v>8763</v>
      </c>
      <c r="N1879" s="119" t="s">
        <v>8764</v>
      </c>
      <c r="O1879" s="121" t="s">
        <v>7294</v>
      </c>
      <c r="P1879" s="119" t="s">
        <v>8822</v>
      </c>
    </row>
    <row r="1880" spans="1:16" ht="16.2">
      <c r="A1880" s="119" t="s">
        <v>8905</v>
      </c>
      <c r="B1880" s="119" t="s">
        <v>8892</v>
      </c>
      <c r="C1880" s="119" t="s">
        <v>14673</v>
      </c>
      <c r="D1880" s="119" t="s">
        <v>8841</v>
      </c>
      <c r="E1880" s="119" t="s">
        <v>8842</v>
      </c>
      <c r="F1880" s="119" t="s">
        <v>8843</v>
      </c>
      <c r="G1880" s="120" t="s">
        <v>775</v>
      </c>
      <c r="H1880" s="119" t="s">
        <v>16</v>
      </c>
      <c r="I1880" s="120" t="s">
        <v>700</v>
      </c>
      <c r="J1880" s="120" t="s">
        <v>701</v>
      </c>
      <c r="K1880" s="120">
        <v>2</v>
      </c>
      <c r="L1880" s="120">
        <v>1</v>
      </c>
      <c r="M1880" s="119" t="s">
        <v>9</v>
      </c>
      <c r="N1880" s="119" t="s">
        <v>670</v>
      </c>
      <c r="O1880" s="121" t="s">
        <v>7294</v>
      </c>
      <c r="P1880" s="119" t="s">
        <v>1325</v>
      </c>
    </row>
    <row r="1881" spans="1:16" ht="16.2">
      <c r="A1881" s="119" t="s">
        <v>8906</v>
      </c>
      <c r="B1881" s="119" t="s">
        <v>8892</v>
      </c>
      <c r="C1881" s="119" t="s">
        <v>14673</v>
      </c>
      <c r="D1881" s="119" t="s">
        <v>6088</v>
      </c>
      <c r="E1881" s="119" t="s">
        <v>6089</v>
      </c>
      <c r="F1881" s="119" t="s">
        <v>6090</v>
      </c>
      <c r="G1881" s="120" t="s">
        <v>775</v>
      </c>
      <c r="H1881" s="119" t="s">
        <v>16</v>
      </c>
      <c r="I1881" s="120" t="s">
        <v>751</v>
      </c>
      <c r="J1881" s="120" t="s">
        <v>752</v>
      </c>
      <c r="K1881" s="120">
        <v>1</v>
      </c>
      <c r="L1881" s="120">
        <v>1</v>
      </c>
      <c r="M1881" s="119" t="s">
        <v>9</v>
      </c>
      <c r="N1881" s="119" t="s">
        <v>670</v>
      </c>
      <c r="O1881" s="121" t="s">
        <v>7294</v>
      </c>
      <c r="P1881" s="119" t="s">
        <v>1325</v>
      </c>
    </row>
    <row r="1882" spans="1:16" ht="32.4">
      <c r="A1882" s="119" t="s">
        <v>8907</v>
      </c>
      <c r="B1882" s="119" t="s">
        <v>8892</v>
      </c>
      <c r="C1882" s="119" t="s">
        <v>14673</v>
      </c>
      <c r="D1882" s="119" t="s">
        <v>8837</v>
      </c>
      <c r="E1882" s="119" t="s">
        <v>8838</v>
      </c>
      <c r="F1882" s="119" t="s">
        <v>8839</v>
      </c>
      <c r="G1882" s="120" t="s">
        <v>775</v>
      </c>
      <c r="H1882" s="119" t="s">
        <v>16</v>
      </c>
      <c r="I1882" s="120" t="s">
        <v>721</v>
      </c>
      <c r="J1882" s="120" t="s">
        <v>722</v>
      </c>
      <c r="K1882" s="120">
        <v>4</v>
      </c>
      <c r="L1882" s="120">
        <v>1</v>
      </c>
      <c r="M1882" s="119" t="s">
        <v>8763</v>
      </c>
      <c r="N1882" s="119" t="s">
        <v>8764</v>
      </c>
      <c r="O1882" s="121" t="s">
        <v>7294</v>
      </c>
      <c r="P1882" s="119" t="s">
        <v>8822</v>
      </c>
    </row>
    <row r="1883" spans="1:16" ht="16.2">
      <c r="A1883" s="119" t="s">
        <v>8908</v>
      </c>
      <c r="B1883" s="119" t="s">
        <v>8892</v>
      </c>
      <c r="C1883" s="119" t="s">
        <v>14673</v>
      </c>
      <c r="D1883" s="119" t="s">
        <v>6088</v>
      </c>
      <c r="E1883" s="119" t="s">
        <v>6089</v>
      </c>
      <c r="F1883" s="119" t="s">
        <v>6090</v>
      </c>
      <c r="G1883" s="120" t="s">
        <v>775</v>
      </c>
      <c r="H1883" s="119" t="s">
        <v>16</v>
      </c>
      <c r="I1883" s="120" t="s">
        <v>721</v>
      </c>
      <c r="J1883" s="120" t="s">
        <v>722</v>
      </c>
      <c r="K1883" s="120">
        <v>2</v>
      </c>
      <c r="L1883" s="120">
        <v>1</v>
      </c>
      <c r="M1883" s="119" t="s">
        <v>9</v>
      </c>
      <c r="N1883" s="119" t="s">
        <v>670</v>
      </c>
      <c r="O1883" s="121" t="s">
        <v>7294</v>
      </c>
      <c r="P1883" s="119" t="s">
        <v>1325</v>
      </c>
    </row>
    <row r="1884" spans="1:16" ht="32.4">
      <c r="A1884" s="119" t="s">
        <v>8909</v>
      </c>
      <c r="B1884" s="119" t="s">
        <v>8892</v>
      </c>
      <c r="C1884" s="119" t="s">
        <v>14673</v>
      </c>
      <c r="D1884" s="119" t="s">
        <v>8829</v>
      </c>
      <c r="E1884" s="119" t="s">
        <v>8830</v>
      </c>
      <c r="F1884" s="119" t="s">
        <v>8831</v>
      </c>
      <c r="G1884" s="120" t="s">
        <v>775</v>
      </c>
      <c r="H1884" s="119" t="s">
        <v>16</v>
      </c>
      <c r="I1884" s="120" t="s">
        <v>751</v>
      </c>
      <c r="J1884" s="120" t="s">
        <v>752</v>
      </c>
      <c r="K1884" s="120">
        <v>3</v>
      </c>
      <c r="L1884" s="120">
        <v>1</v>
      </c>
      <c r="M1884" s="119" t="s">
        <v>8763</v>
      </c>
      <c r="N1884" s="119" t="s">
        <v>8764</v>
      </c>
      <c r="O1884" s="121" t="s">
        <v>7294</v>
      </c>
      <c r="P1884" s="119" t="s">
        <v>8822</v>
      </c>
    </row>
    <row r="1885" spans="1:16" ht="32.4">
      <c r="A1885" s="119" t="s">
        <v>8910</v>
      </c>
      <c r="B1885" s="119" t="s">
        <v>8892</v>
      </c>
      <c r="C1885" s="119" t="s">
        <v>14673</v>
      </c>
      <c r="D1885" s="119" t="s">
        <v>8837</v>
      </c>
      <c r="E1885" s="119" t="s">
        <v>8838</v>
      </c>
      <c r="F1885" s="119" t="s">
        <v>8839</v>
      </c>
      <c r="G1885" s="120" t="s">
        <v>775</v>
      </c>
      <c r="H1885" s="119" t="s">
        <v>16</v>
      </c>
      <c r="I1885" s="120" t="s">
        <v>721</v>
      </c>
      <c r="J1885" s="120" t="s">
        <v>722</v>
      </c>
      <c r="K1885" s="120">
        <v>2</v>
      </c>
      <c r="L1885" s="120">
        <v>1</v>
      </c>
      <c r="M1885" s="119" t="s">
        <v>8763</v>
      </c>
      <c r="N1885" s="119" t="s">
        <v>8764</v>
      </c>
      <c r="O1885" s="121" t="s">
        <v>7294</v>
      </c>
      <c r="P1885" s="119" t="s">
        <v>8822</v>
      </c>
    </row>
    <row r="1886" spans="1:16" ht="16.2">
      <c r="A1886" s="119" t="s">
        <v>8911</v>
      </c>
      <c r="B1886" s="119" t="s">
        <v>8892</v>
      </c>
      <c r="C1886" s="119" t="s">
        <v>14673</v>
      </c>
      <c r="D1886" s="119" t="s">
        <v>551</v>
      </c>
      <c r="E1886" s="119" t="s">
        <v>552</v>
      </c>
      <c r="F1886" s="119" t="s">
        <v>553</v>
      </c>
      <c r="G1886" s="120" t="s">
        <v>775</v>
      </c>
      <c r="H1886" s="119" t="s">
        <v>16</v>
      </c>
      <c r="I1886" s="120" t="s">
        <v>751</v>
      </c>
      <c r="J1886" s="120" t="s">
        <v>752</v>
      </c>
      <c r="K1886" s="120">
        <v>2</v>
      </c>
      <c r="L1886" s="120">
        <v>1</v>
      </c>
      <c r="M1886" s="119" t="s">
        <v>9</v>
      </c>
      <c r="N1886" s="119" t="s">
        <v>670</v>
      </c>
      <c r="O1886" s="121" t="s">
        <v>7294</v>
      </c>
      <c r="P1886" s="119" t="s">
        <v>1325</v>
      </c>
    </row>
    <row r="1887" spans="1:16" ht="32.4">
      <c r="A1887" s="119" t="s">
        <v>8912</v>
      </c>
      <c r="B1887" s="119" t="s">
        <v>8913</v>
      </c>
      <c r="C1887" s="119" t="s">
        <v>14674</v>
      </c>
      <c r="D1887" s="119" t="s">
        <v>8880</v>
      </c>
      <c r="E1887" s="119" t="s">
        <v>8881</v>
      </c>
      <c r="F1887" s="119" t="s">
        <v>8882</v>
      </c>
      <c r="G1887" s="120" t="s">
        <v>698</v>
      </c>
      <c r="H1887" s="119" t="s">
        <v>6</v>
      </c>
      <c r="I1887" s="120" t="s">
        <v>875</v>
      </c>
      <c r="J1887" s="120" t="s">
        <v>876</v>
      </c>
      <c r="K1887" s="120">
        <v>4</v>
      </c>
      <c r="L1887" s="120">
        <v>1</v>
      </c>
      <c r="M1887" s="119" t="s">
        <v>9</v>
      </c>
      <c r="N1887" s="119" t="s">
        <v>670</v>
      </c>
      <c r="O1887" s="121" t="s">
        <v>8931</v>
      </c>
      <c r="P1887" s="119" t="s">
        <v>1325</v>
      </c>
    </row>
    <row r="1888" spans="1:16" ht="32.4">
      <c r="A1888" s="119" t="s">
        <v>8912</v>
      </c>
      <c r="B1888" s="119" t="s">
        <v>8913</v>
      </c>
      <c r="C1888" s="119" t="s">
        <v>14674</v>
      </c>
      <c r="D1888" s="119" t="s">
        <v>8880</v>
      </c>
      <c r="E1888" s="119" t="s">
        <v>8881</v>
      </c>
      <c r="F1888" s="119" t="s">
        <v>8882</v>
      </c>
      <c r="G1888" s="120" t="s">
        <v>698</v>
      </c>
      <c r="H1888" s="119" t="s">
        <v>6</v>
      </c>
      <c r="I1888" s="120" t="s">
        <v>875</v>
      </c>
      <c r="J1888" s="120" t="s">
        <v>876</v>
      </c>
      <c r="K1888" s="120">
        <v>4</v>
      </c>
      <c r="L1888" s="120">
        <v>1</v>
      </c>
      <c r="M1888" s="119" t="s">
        <v>9</v>
      </c>
      <c r="N1888" s="119" t="s">
        <v>670</v>
      </c>
      <c r="O1888" s="121" t="s">
        <v>8931</v>
      </c>
      <c r="P1888" s="119" t="s">
        <v>1325</v>
      </c>
    </row>
    <row r="1889" spans="1:16" ht="32.4">
      <c r="A1889" s="119" t="s">
        <v>8914</v>
      </c>
      <c r="B1889" s="119" t="s">
        <v>8915</v>
      </c>
      <c r="C1889" s="119" t="s">
        <v>14675</v>
      </c>
      <c r="D1889" s="119" t="s">
        <v>8880</v>
      </c>
      <c r="E1889" s="119" t="s">
        <v>8881</v>
      </c>
      <c r="F1889" s="119" t="s">
        <v>8882</v>
      </c>
      <c r="G1889" s="120" t="s">
        <v>775</v>
      </c>
      <c r="H1889" s="119" t="s">
        <v>16</v>
      </c>
      <c r="I1889" s="120" t="s">
        <v>875</v>
      </c>
      <c r="J1889" s="120" t="s">
        <v>876</v>
      </c>
      <c r="K1889" s="120">
        <v>4</v>
      </c>
      <c r="L1889" s="120">
        <v>1</v>
      </c>
      <c r="M1889" s="119" t="s">
        <v>8763</v>
      </c>
      <c r="N1889" s="119" t="s">
        <v>8764</v>
      </c>
      <c r="O1889" s="121" t="s">
        <v>8931</v>
      </c>
      <c r="P1889" s="119" t="s">
        <v>8922</v>
      </c>
    </row>
    <row r="1890" spans="1:16" ht="32.4">
      <c r="A1890" s="119" t="s">
        <v>8914</v>
      </c>
      <c r="B1890" s="119" t="s">
        <v>8915</v>
      </c>
      <c r="C1890" s="119" t="s">
        <v>14675</v>
      </c>
      <c r="D1890" s="119" t="s">
        <v>8880</v>
      </c>
      <c r="E1890" s="119" t="s">
        <v>8881</v>
      </c>
      <c r="F1890" s="119" t="s">
        <v>8882</v>
      </c>
      <c r="G1890" s="120" t="s">
        <v>775</v>
      </c>
      <c r="H1890" s="119" t="s">
        <v>16</v>
      </c>
      <c r="I1890" s="120" t="s">
        <v>875</v>
      </c>
      <c r="J1890" s="120" t="s">
        <v>876</v>
      </c>
      <c r="K1890" s="120">
        <v>4</v>
      </c>
      <c r="L1890" s="120">
        <v>1</v>
      </c>
      <c r="M1890" s="119" t="s">
        <v>8763</v>
      </c>
      <c r="N1890" s="119" t="s">
        <v>8764</v>
      </c>
      <c r="O1890" s="121" t="s">
        <v>8931</v>
      </c>
      <c r="P1890" s="119" t="s">
        <v>8922</v>
      </c>
    </row>
    <row r="1891" spans="1:16" ht="32.4">
      <c r="A1891" s="119" t="s">
        <v>14676</v>
      </c>
      <c r="B1891" s="119" t="s">
        <v>8917</v>
      </c>
      <c r="C1891" s="119" t="e">
        <f>IFERROR(#REF!,#REF!)</f>
        <v>#REF!</v>
      </c>
      <c r="D1891" s="119" t="s">
        <v>8872</v>
      </c>
      <c r="E1891" s="119" t="s">
        <v>8873</v>
      </c>
      <c r="F1891" s="119" t="s">
        <v>8874</v>
      </c>
      <c r="G1891" s="120" t="s">
        <v>698</v>
      </c>
      <c r="H1891" s="119" t="s">
        <v>6</v>
      </c>
      <c r="I1891" s="120" t="s">
        <v>822</v>
      </c>
      <c r="J1891" s="120" t="s">
        <v>823</v>
      </c>
      <c r="K1891" s="120">
        <v>3</v>
      </c>
      <c r="L1891" s="120">
        <v>1</v>
      </c>
      <c r="M1891" s="119" t="s">
        <v>8763</v>
      </c>
      <c r="N1891" s="119" t="s">
        <v>8764</v>
      </c>
      <c r="O1891" s="121" t="s">
        <v>8931</v>
      </c>
      <c r="P1891" s="119" t="s">
        <v>8922</v>
      </c>
    </row>
    <row r="1892" spans="1:16" ht="32.4">
      <c r="A1892" s="119" t="s">
        <v>8916</v>
      </c>
      <c r="B1892" s="119" t="s">
        <v>8917</v>
      </c>
      <c r="C1892" s="119" t="e">
        <f>IFERROR(#REF!,#REF!)</f>
        <v>#REF!</v>
      </c>
      <c r="D1892" s="119" t="s">
        <v>8872</v>
      </c>
      <c r="E1892" s="119" t="s">
        <v>8873</v>
      </c>
      <c r="F1892" s="119" t="s">
        <v>8874</v>
      </c>
      <c r="G1892" s="120" t="s">
        <v>698</v>
      </c>
      <c r="H1892" s="119" t="s">
        <v>6</v>
      </c>
      <c r="I1892" s="120" t="s">
        <v>822</v>
      </c>
      <c r="J1892" s="120" t="s">
        <v>823</v>
      </c>
      <c r="K1892" s="120">
        <v>3</v>
      </c>
      <c r="L1892" s="120">
        <v>1</v>
      </c>
      <c r="M1892" s="119" t="s">
        <v>8763</v>
      </c>
      <c r="N1892" s="119" t="s">
        <v>8764</v>
      </c>
      <c r="O1892" s="121" t="s">
        <v>8931</v>
      </c>
      <c r="P1892" s="119" t="s">
        <v>8922</v>
      </c>
    </row>
    <row r="1893" spans="1:16" ht="32.4">
      <c r="A1893" s="119" t="s">
        <v>8918</v>
      </c>
      <c r="B1893" s="119" t="s">
        <v>8919</v>
      </c>
      <c r="C1893" s="119" t="e">
        <f>IFERROR(#REF!,#REF!)</f>
        <v>#REF!</v>
      </c>
      <c r="D1893" s="119" t="s">
        <v>8872</v>
      </c>
      <c r="E1893" s="119" t="s">
        <v>8873</v>
      </c>
      <c r="F1893" s="119" t="s">
        <v>8874</v>
      </c>
      <c r="G1893" s="120" t="s">
        <v>775</v>
      </c>
      <c r="H1893" s="119" t="s">
        <v>16</v>
      </c>
      <c r="I1893" s="120" t="s">
        <v>822</v>
      </c>
      <c r="J1893" s="120" t="s">
        <v>823</v>
      </c>
      <c r="K1893" s="120">
        <v>3</v>
      </c>
      <c r="L1893" s="120">
        <v>1</v>
      </c>
      <c r="M1893" s="119" t="s">
        <v>9</v>
      </c>
      <c r="N1893" s="119" t="s">
        <v>670</v>
      </c>
      <c r="O1893" s="121" t="s">
        <v>8931</v>
      </c>
      <c r="P1893" s="119" t="s">
        <v>8922</v>
      </c>
    </row>
    <row r="1894" spans="1:16" ht="32.4">
      <c r="A1894" s="119" t="s">
        <v>8918</v>
      </c>
      <c r="B1894" s="119" t="s">
        <v>8919</v>
      </c>
      <c r="C1894" s="119" t="e">
        <f>IFERROR(#REF!,#REF!)</f>
        <v>#REF!</v>
      </c>
      <c r="D1894" s="119" t="s">
        <v>8872</v>
      </c>
      <c r="E1894" s="119" t="s">
        <v>8873</v>
      </c>
      <c r="F1894" s="119" t="s">
        <v>8874</v>
      </c>
      <c r="G1894" s="120" t="s">
        <v>775</v>
      </c>
      <c r="H1894" s="119" t="s">
        <v>16</v>
      </c>
      <c r="I1894" s="120" t="s">
        <v>822</v>
      </c>
      <c r="J1894" s="120" t="s">
        <v>823</v>
      </c>
      <c r="K1894" s="120">
        <v>3</v>
      </c>
      <c r="L1894" s="120">
        <v>1</v>
      </c>
      <c r="M1894" s="119" t="s">
        <v>9</v>
      </c>
      <c r="N1894" s="119" t="s">
        <v>670</v>
      </c>
      <c r="O1894" s="121" t="s">
        <v>8931</v>
      </c>
      <c r="P1894" s="119" t="s">
        <v>8922</v>
      </c>
    </row>
    <row r="1895" spans="1:16" ht="32.4">
      <c r="A1895" s="119" t="s">
        <v>8920</v>
      </c>
      <c r="B1895" s="119" t="s">
        <v>8921</v>
      </c>
      <c r="C1895" s="119" t="s">
        <v>14677</v>
      </c>
      <c r="D1895" s="119" t="s">
        <v>8825</v>
      </c>
      <c r="E1895" s="119" t="s">
        <v>8826</v>
      </c>
      <c r="F1895" s="119" t="s">
        <v>8827</v>
      </c>
      <c r="G1895" s="120" t="s">
        <v>698</v>
      </c>
      <c r="H1895" s="119" t="s">
        <v>6</v>
      </c>
      <c r="I1895" s="120" t="s">
        <v>721</v>
      </c>
      <c r="J1895" s="120" t="s">
        <v>722</v>
      </c>
      <c r="K1895" s="120">
        <v>2</v>
      </c>
      <c r="L1895" s="120">
        <v>1</v>
      </c>
      <c r="M1895" s="119" t="s">
        <v>8171</v>
      </c>
      <c r="N1895" s="119" t="s">
        <v>8172</v>
      </c>
      <c r="O1895" s="121" t="s">
        <v>8931</v>
      </c>
      <c r="P1895" s="119" t="s">
        <v>8922</v>
      </c>
    </row>
    <row r="1896" spans="1:16" ht="32.4">
      <c r="A1896" s="119" t="s">
        <v>8920</v>
      </c>
      <c r="B1896" s="119" t="s">
        <v>8923</v>
      </c>
      <c r="C1896" s="119" t="s">
        <v>14677</v>
      </c>
      <c r="D1896" s="119" t="s">
        <v>8825</v>
      </c>
      <c r="E1896" s="119" t="s">
        <v>8826</v>
      </c>
      <c r="F1896" s="119" t="s">
        <v>8827</v>
      </c>
      <c r="G1896" s="120" t="s">
        <v>698</v>
      </c>
      <c r="H1896" s="119" t="s">
        <v>6</v>
      </c>
      <c r="I1896" s="120" t="s">
        <v>721</v>
      </c>
      <c r="J1896" s="120" t="s">
        <v>722</v>
      </c>
      <c r="K1896" s="120">
        <v>2</v>
      </c>
      <c r="L1896" s="120">
        <v>1</v>
      </c>
      <c r="M1896" s="119" t="s">
        <v>8171</v>
      </c>
      <c r="N1896" s="119" t="s">
        <v>8172</v>
      </c>
      <c r="O1896" s="121" t="s">
        <v>8931</v>
      </c>
      <c r="P1896" s="119" t="s">
        <v>8922</v>
      </c>
    </row>
    <row r="1897" spans="1:16" ht="32.4">
      <c r="A1897" s="119" t="s">
        <v>8924</v>
      </c>
      <c r="B1897" s="119" t="s">
        <v>8925</v>
      </c>
      <c r="C1897" s="119" t="s">
        <v>14677</v>
      </c>
      <c r="D1897" s="119" t="s">
        <v>8825</v>
      </c>
      <c r="E1897" s="119" t="s">
        <v>8826</v>
      </c>
      <c r="F1897" s="119" t="s">
        <v>8827</v>
      </c>
      <c r="G1897" s="120" t="s">
        <v>775</v>
      </c>
      <c r="H1897" s="119" t="s">
        <v>16</v>
      </c>
      <c r="I1897" s="120" t="s">
        <v>721</v>
      </c>
      <c r="J1897" s="120" t="s">
        <v>722</v>
      </c>
      <c r="K1897" s="120">
        <v>2</v>
      </c>
      <c r="L1897" s="120">
        <v>1</v>
      </c>
      <c r="M1897" s="119" t="s">
        <v>8171</v>
      </c>
      <c r="N1897" s="119" t="s">
        <v>8172</v>
      </c>
      <c r="O1897" s="121" t="s">
        <v>8931</v>
      </c>
      <c r="P1897" s="119" t="s">
        <v>8922</v>
      </c>
    </row>
    <row r="1898" spans="1:16" ht="32.4">
      <c r="A1898" s="119" t="s">
        <v>8924</v>
      </c>
      <c r="B1898" s="119" t="s">
        <v>8926</v>
      </c>
      <c r="C1898" s="119" t="s">
        <v>14677</v>
      </c>
      <c r="D1898" s="119" t="s">
        <v>8825</v>
      </c>
      <c r="E1898" s="119" t="s">
        <v>8826</v>
      </c>
      <c r="F1898" s="119" t="s">
        <v>8827</v>
      </c>
      <c r="G1898" s="120" t="s">
        <v>775</v>
      </c>
      <c r="H1898" s="119" t="s">
        <v>16</v>
      </c>
      <c r="I1898" s="120" t="s">
        <v>721</v>
      </c>
      <c r="J1898" s="120" t="s">
        <v>722</v>
      </c>
      <c r="K1898" s="120">
        <v>2</v>
      </c>
      <c r="L1898" s="120">
        <v>1</v>
      </c>
      <c r="M1898" s="119" t="s">
        <v>8171</v>
      </c>
      <c r="N1898" s="119" t="s">
        <v>8172</v>
      </c>
      <c r="O1898" s="121" t="s">
        <v>8931</v>
      </c>
      <c r="P1898" s="119" t="s">
        <v>8922</v>
      </c>
    </row>
  </sheetData>
  <autoFilter ref="A3:P3" xr:uid="{00000000-0001-0000-0000-000000000000}"/>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N1621"/>
  <sheetViews>
    <sheetView zoomScaleNormal="100" workbookViewId="0">
      <pane ySplit="3" topLeftCell="A4" activePane="bottomLeft" state="frozen"/>
      <selection activeCell="A2" sqref="A2"/>
      <selection pane="bottomLeft"/>
    </sheetView>
  </sheetViews>
  <sheetFormatPr defaultRowHeight="13.2"/>
  <cols>
    <col min="1" max="1" width="30.69921875" style="12" customWidth="1"/>
    <col min="2" max="2" width="40.69921875" style="12" customWidth="1"/>
    <col min="3" max="3" width="15.59765625" style="12" customWidth="1"/>
    <col min="4" max="6" width="25.69921875" style="12" customWidth="1"/>
    <col min="7" max="7" width="11.5" style="11" bestFit="1" customWidth="1"/>
    <col min="8" max="8" width="22.5" style="12" customWidth="1"/>
    <col min="9" max="10" width="13.19921875" style="13" customWidth="1"/>
    <col min="11" max="11" width="9.19921875" style="13" bestFit="1" customWidth="1"/>
    <col min="12" max="13" width="22.09765625" style="14" customWidth="1"/>
    <col min="14" max="14" width="39.3984375" style="14" customWidth="1"/>
    <col min="15" max="15" width="21.59765625" style="11" customWidth="1"/>
    <col min="16" max="255" width="8.796875" style="11"/>
    <col min="256" max="256" width="10.5" style="11" bestFit="1" customWidth="1"/>
    <col min="257" max="257" width="8.796875" style="11"/>
    <col min="258" max="258" width="35.296875" style="11" customWidth="1"/>
    <col min="259" max="259" width="29.796875" style="11" customWidth="1"/>
    <col min="260" max="260" width="17.59765625" style="11" customWidth="1"/>
    <col min="261" max="261" width="19.796875" style="11" customWidth="1"/>
    <col min="262" max="262" width="21" style="11" customWidth="1"/>
    <col min="263" max="263" width="11.3984375" style="11" customWidth="1"/>
    <col min="264" max="264" width="20.69921875" style="11" customWidth="1"/>
    <col min="265" max="266" width="8.796875" style="11"/>
    <col min="267" max="267" width="27.19921875" style="11" bestFit="1" customWidth="1"/>
    <col min="268" max="511" width="8.796875" style="11"/>
    <col min="512" max="512" width="10.5" style="11" bestFit="1" customWidth="1"/>
    <col min="513" max="513" width="8.796875" style="11"/>
    <col min="514" max="514" width="35.296875" style="11" customWidth="1"/>
    <col min="515" max="515" width="29.796875" style="11" customWidth="1"/>
    <col min="516" max="516" width="17.59765625" style="11" customWidth="1"/>
    <col min="517" max="517" width="19.796875" style="11" customWidth="1"/>
    <col min="518" max="518" width="21" style="11" customWidth="1"/>
    <col min="519" max="519" width="11.3984375" style="11" customWidth="1"/>
    <col min="520" max="520" width="20.69921875" style="11" customWidth="1"/>
    <col min="521" max="522" width="8.796875" style="11"/>
    <col min="523" max="523" width="27.19921875" style="11" bestFit="1" customWidth="1"/>
    <col min="524" max="767" width="8.796875" style="11"/>
    <col min="768" max="768" width="10.5" style="11" bestFit="1" customWidth="1"/>
    <col min="769" max="769" width="8.796875" style="11"/>
    <col min="770" max="770" width="35.296875" style="11" customWidth="1"/>
    <col min="771" max="771" width="29.796875" style="11" customWidth="1"/>
    <col min="772" max="772" width="17.59765625" style="11" customWidth="1"/>
    <col min="773" max="773" width="19.796875" style="11" customWidth="1"/>
    <col min="774" max="774" width="21" style="11" customWidth="1"/>
    <col min="775" max="775" width="11.3984375" style="11" customWidth="1"/>
    <col min="776" max="776" width="20.69921875" style="11" customWidth="1"/>
    <col min="777" max="778" width="8.796875" style="11"/>
    <col min="779" max="779" width="27.19921875" style="11" bestFit="1" customWidth="1"/>
    <col min="780" max="1023" width="8.796875" style="11"/>
    <col min="1024" max="1024" width="10.5" style="11" bestFit="1" customWidth="1"/>
    <col min="1025" max="1025" width="8.796875" style="11"/>
    <col min="1026" max="1026" width="35.296875" style="11" customWidth="1"/>
    <col min="1027" max="1027" width="29.796875" style="11" customWidth="1"/>
    <col min="1028" max="1028" width="17.59765625" style="11" customWidth="1"/>
    <col min="1029" max="1029" width="19.796875" style="11" customWidth="1"/>
    <col min="1030" max="1030" width="21" style="11" customWidth="1"/>
    <col min="1031" max="1031" width="11.3984375" style="11" customWidth="1"/>
    <col min="1032" max="1032" width="20.69921875" style="11" customWidth="1"/>
    <col min="1033" max="1034" width="8.796875" style="11"/>
    <col min="1035" max="1035" width="27.19921875" style="11" bestFit="1" customWidth="1"/>
    <col min="1036" max="1279" width="8.796875" style="11"/>
    <col min="1280" max="1280" width="10.5" style="11" bestFit="1" customWidth="1"/>
    <col min="1281" max="1281" width="8.796875" style="11"/>
    <col min="1282" max="1282" width="35.296875" style="11" customWidth="1"/>
    <col min="1283" max="1283" width="29.796875" style="11" customWidth="1"/>
    <col min="1284" max="1284" width="17.59765625" style="11" customWidth="1"/>
    <col min="1285" max="1285" width="19.796875" style="11" customWidth="1"/>
    <col min="1286" max="1286" width="21" style="11" customWidth="1"/>
    <col min="1287" max="1287" width="11.3984375" style="11" customWidth="1"/>
    <col min="1288" max="1288" width="20.69921875" style="11" customWidth="1"/>
    <col min="1289" max="1290" width="8.796875" style="11"/>
    <col min="1291" max="1291" width="27.19921875" style="11" bestFit="1" customWidth="1"/>
    <col min="1292" max="1535" width="8.796875" style="11"/>
    <col min="1536" max="1536" width="10.5" style="11" bestFit="1" customWidth="1"/>
    <col min="1537" max="1537" width="8.796875" style="11"/>
    <col min="1538" max="1538" width="35.296875" style="11" customWidth="1"/>
    <col min="1539" max="1539" width="29.796875" style="11" customWidth="1"/>
    <col min="1540" max="1540" width="17.59765625" style="11" customWidth="1"/>
    <col min="1541" max="1541" width="19.796875" style="11" customWidth="1"/>
    <col min="1542" max="1542" width="21" style="11" customWidth="1"/>
    <col min="1543" max="1543" width="11.3984375" style="11" customWidth="1"/>
    <col min="1544" max="1544" width="20.69921875" style="11" customWidth="1"/>
    <col min="1545" max="1546" width="8.796875" style="11"/>
    <col min="1547" max="1547" width="27.19921875" style="11" bestFit="1" customWidth="1"/>
    <col min="1548" max="1791" width="8.796875" style="11"/>
    <col min="1792" max="1792" width="10.5" style="11" bestFit="1" customWidth="1"/>
    <col min="1793" max="1793" width="8.796875" style="11"/>
    <col min="1794" max="1794" width="35.296875" style="11" customWidth="1"/>
    <col min="1795" max="1795" width="29.796875" style="11" customWidth="1"/>
    <col min="1796" max="1796" width="17.59765625" style="11" customWidth="1"/>
    <col min="1797" max="1797" width="19.796875" style="11" customWidth="1"/>
    <col min="1798" max="1798" width="21" style="11" customWidth="1"/>
    <col min="1799" max="1799" width="11.3984375" style="11" customWidth="1"/>
    <col min="1800" max="1800" width="20.69921875" style="11" customWidth="1"/>
    <col min="1801" max="1802" width="8.796875" style="11"/>
    <col min="1803" max="1803" width="27.19921875" style="11" bestFit="1" customWidth="1"/>
    <col min="1804" max="2047" width="8.796875" style="11"/>
    <col min="2048" max="2048" width="10.5" style="11" bestFit="1" customWidth="1"/>
    <col min="2049" max="2049" width="8.796875" style="11"/>
    <col min="2050" max="2050" width="35.296875" style="11" customWidth="1"/>
    <col min="2051" max="2051" width="29.796875" style="11" customWidth="1"/>
    <col min="2052" max="2052" width="17.59765625" style="11" customWidth="1"/>
    <col min="2053" max="2053" width="19.796875" style="11" customWidth="1"/>
    <col min="2054" max="2054" width="21" style="11" customWidth="1"/>
    <col min="2055" max="2055" width="11.3984375" style="11" customWidth="1"/>
    <col min="2056" max="2056" width="20.69921875" style="11" customWidth="1"/>
    <col min="2057" max="2058" width="8.796875" style="11"/>
    <col min="2059" max="2059" width="27.19921875" style="11" bestFit="1" customWidth="1"/>
    <col min="2060" max="2303" width="8.796875" style="11"/>
    <col min="2304" max="2304" width="10.5" style="11" bestFit="1" customWidth="1"/>
    <col min="2305" max="2305" width="8.796875" style="11"/>
    <col min="2306" max="2306" width="35.296875" style="11" customWidth="1"/>
    <col min="2307" max="2307" width="29.796875" style="11" customWidth="1"/>
    <col min="2308" max="2308" width="17.59765625" style="11" customWidth="1"/>
    <col min="2309" max="2309" width="19.796875" style="11" customWidth="1"/>
    <col min="2310" max="2310" width="21" style="11" customWidth="1"/>
    <col min="2311" max="2311" width="11.3984375" style="11" customWidth="1"/>
    <col min="2312" max="2312" width="20.69921875" style="11" customWidth="1"/>
    <col min="2313" max="2314" width="8.796875" style="11"/>
    <col min="2315" max="2315" width="27.19921875" style="11" bestFit="1" customWidth="1"/>
    <col min="2316" max="2559" width="8.796875" style="11"/>
    <col min="2560" max="2560" width="10.5" style="11" bestFit="1" customWidth="1"/>
    <col min="2561" max="2561" width="8.796875" style="11"/>
    <col min="2562" max="2562" width="35.296875" style="11" customWidth="1"/>
    <col min="2563" max="2563" width="29.796875" style="11" customWidth="1"/>
    <col min="2564" max="2564" width="17.59765625" style="11" customWidth="1"/>
    <col min="2565" max="2565" width="19.796875" style="11" customWidth="1"/>
    <col min="2566" max="2566" width="21" style="11" customWidth="1"/>
    <col min="2567" max="2567" width="11.3984375" style="11" customWidth="1"/>
    <col min="2568" max="2568" width="20.69921875" style="11" customWidth="1"/>
    <col min="2569" max="2570" width="8.796875" style="11"/>
    <col min="2571" max="2571" width="27.19921875" style="11" bestFit="1" customWidth="1"/>
    <col min="2572" max="2815" width="8.796875" style="11"/>
    <col min="2816" max="2816" width="10.5" style="11" bestFit="1" customWidth="1"/>
    <col min="2817" max="2817" width="8.796875" style="11"/>
    <col min="2818" max="2818" width="35.296875" style="11" customWidth="1"/>
    <col min="2819" max="2819" width="29.796875" style="11" customWidth="1"/>
    <col min="2820" max="2820" width="17.59765625" style="11" customWidth="1"/>
    <col min="2821" max="2821" width="19.796875" style="11" customWidth="1"/>
    <col min="2822" max="2822" width="21" style="11" customWidth="1"/>
    <col min="2823" max="2823" width="11.3984375" style="11" customWidth="1"/>
    <col min="2824" max="2824" width="20.69921875" style="11" customWidth="1"/>
    <col min="2825" max="2826" width="8.796875" style="11"/>
    <col min="2827" max="2827" width="27.19921875" style="11" bestFit="1" customWidth="1"/>
    <col min="2828" max="3071" width="8.796875" style="11"/>
    <col min="3072" max="3072" width="10.5" style="11" bestFit="1" customWidth="1"/>
    <col min="3073" max="3073" width="8.796875" style="11"/>
    <col min="3074" max="3074" width="35.296875" style="11" customWidth="1"/>
    <col min="3075" max="3075" width="29.796875" style="11" customWidth="1"/>
    <col min="3076" max="3076" width="17.59765625" style="11" customWidth="1"/>
    <col min="3077" max="3077" width="19.796875" style="11" customWidth="1"/>
    <col min="3078" max="3078" width="21" style="11" customWidth="1"/>
    <col min="3079" max="3079" width="11.3984375" style="11" customWidth="1"/>
    <col min="3080" max="3080" width="20.69921875" style="11" customWidth="1"/>
    <col min="3081" max="3082" width="8.796875" style="11"/>
    <col min="3083" max="3083" width="27.19921875" style="11" bestFit="1" customWidth="1"/>
    <col min="3084" max="3327" width="8.796875" style="11"/>
    <col min="3328" max="3328" width="10.5" style="11" bestFit="1" customWidth="1"/>
    <col min="3329" max="3329" width="8.796875" style="11"/>
    <col min="3330" max="3330" width="35.296875" style="11" customWidth="1"/>
    <col min="3331" max="3331" width="29.796875" style="11" customWidth="1"/>
    <col min="3332" max="3332" width="17.59765625" style="11" customWidth="1"/>
    <col min="3333" max="3333" width="19.796875" style="11" customWidth="1"/>
    <col min="3334" max="3334" width="21" style="11" customWidth="1"/>
    <col min="3335" max="3335" width="11.3984375" style="11" customWidth="1"/>
    <col min="3336" max="3336" width="20.69921875" style="11" customWidth="1"/>
    <col min="3337" max="3338" width="8.796875" style="11"/>
    <col min="3339" max="3339" width="27.19921875" style="11" bestFit="1" customWidth="1"/>
    <col min="3340" max="3583" width="8.796875" style="11"/>
    <col min="3584" max="3584" width="10.5" style="11" bestFit="1" customWidth="1"/>
    <col min="3585" max="3585" width="8.796875" style="11"/>
    <col min="3586" max="3586" width="35.296875" style="11" customWidth="1"/>
    <col min="3587" max="3587" width="29.796875" style="11" customWidth="1"/>
    <col min="3588" max="3588" width="17.59765625" style="11" customWidth="1"/>
    <col min="3589" max="3589" width="19.796875" style="11" customWidth="1"/>
    <col min="3590" max="3590" width="21" style="11" customWidth="1"/>
    <col min="3591" max="3591" width="11.3984375" style="11" customWidth="1"/>
    <col min="3592" max="3592" width="20.69921875" style="11" customWidth="1"/>
    <col min="3593" max="3594" width="8.796875" style="11"/>
    <col min="3595" max="3595" width="27.19921875" style="11" bestFit="1" customWidth="1"/>
    <col min="3596" max="3839" width="8.796875" style="11"/>
    <col min="3840" max="3840" width="10.5" style="11" bestFit="1" customWidth="1"/>
    <col min="3841" max="3841" width="8.796875" style="11"/>
    <col min="3842" max="3842" width="35.296875" style="11" customWidth="1"/>
    <col min="3843" max="3843" width="29.796875" style="11" customWidth="1"/>
    <col min="3844" max="3844" width="17.59765625" style="11" customWidth="1"/>
    <col min="3845" max="3845" width="19.796875" style="11" customWidth="1"/>
    <col min="3846" max="3846" width="21" style="11" customWidth="1"/>
    <col min="3847" max="3847" width="11.3984375" style="11" customWidth="1"/>
    <col min="3848" max="3848" width="20.69921875" style="11" customWidth="1"/>
    <col min="3849" max="3850" width="8.796875" style="11"/>
    <col min="3851" max="3851" width="27.19921875" style="11" bestFit="1" customWidth="1"/>
    <col min="3852" max="4095" width="8.796875" style="11"/>
    <col min="4096" max="4096" width="10.5" style="11" bestFit="1" customWidth="1"/>
    <col min="4097" max="4097" width="8.796875" style="11"/>
    <col min="4098" max="4098" width="35.296875" style="11" customWidth="1"/>
    <col min="4099" max="4099" width="29.796875" style="11" customWidth="1"/>
    <col min="4100" max="4100" width="17.59765625" style="11" customWidth="1"/>
    <col min="4101" max="4101" width="19.796875" style="11" customWidth="1"/>
    <col min="4102" max="4102" width="21" style="11" customWidth="1"/>
    <col min="4103" max="4103" width="11.3984375" style="11" customWidth="1"/>
    <col min="4104" max="4104" width="20.69921875" style="11" customWidth="1"/>
    <col min="4105" max="4106" width="8.796875" style="11"/>
    <col min="4107" max="4107" width="27.19921875" style="11" bestFit="1" customWidth="1"/>
    <col min="4108" max="4351" width="8.796875" style="11"/>
    <col min="4352" max="4352" width="10.5" style="11" bestFit="1" customWidth="1"/>
    <col min="4353" max="4353" width="8.796875" style="11"/>
    <col min="4354" max="4354" width="35.296875" style="11" customWidth="1"/>
    <col min="4355" max="4355" width="29.796875" style="11" customWidth="1"/>
    <col min="4356" max="4356" width="17.59765625" style="11" customWidth="1"/>
    <col min="4357" max="4357" width="19.796875" style="11" customWidth="1"/>
    <col min="4358" max="4358" width="21" style="11" customWidth="1"/>
    <col min="4359" max="4359" width="11.3984375" style="11" customWidth="1"/>
    <col min="4360" max="4360" width="20.69921875" style="11" customWidth="1"/>
    <col min="4361" max="4362" width="8.796875" style="11"/>
    <col min="4363" max="4363" width="27.19921875" style="11" bestFit="1" customWidth="1"/>
    <col min="4364" max="4607" width="8.796875" style="11"/>
    <col min="4608" max="4608" width="10.5" style="11" bestFit="1" customWidth="1"/>
    <col min="4609" max="4609" width="8.796875" style="11"/>
    <col min="4610" max="4610" width="35.296875" style="11" customWidth="1"/>
    <col min="4611" max="4611" width="29.796875" style="11" customWidth="1"/>
    <col min="4612" max="4612" width="17.59765625" style="11" customWidth="1"/>
    <col min="4613" max="4613" width="19.796875" style="11" customWidth="1"/>
    <col min="4614" max="4614" width="21" style="11" customWidth="1"/>
    <col min="4615" max="4615" width="11.3984375" style="11" customWidth="1"/>
    <col min="4616" max="4616" width="20.69921875" style="11" customWidth="1"/>
    <col min="4617" max="4618" width="8.796875" style="11"/>
    <col min="4619" max="4619" width="27.19921875" style="11" bestFit="1" customWidth="1"/>
    <col min="4620" max="4863" width="8.796875" style="11"/>
    <col min="4864" max="4864" width="10.5" style="11" bestFit="1" customWidth="1"/>
    <col min="4865" max="4865" width="8.796875" style="11"/>
    <col min="4866" max="4866" width="35.296875" style="11" customWidth="1"/>
    <col min="4867" max="4867" width="29.796875" style="11" customWidth="1"/>
    <col min="4868" max="4868" width="17.59765625" style="11" customWidth="1"/>
    <col min="4869" max="4869" width="19.796875" style="11" customWidth="1"/>
    <col min="4870" max="4870" width="21" style="11" customWidth="1"/>
    <col min="4871" max="4871" width="11.3984375" style="11" customWidth="1"/>
    <col min="4872" max="4872" width="20.69921875" style="11" customWidth="1"/>
    <col min="4873" max="4874" width="8.796875" style="11"/>
    <col min="4875" max="4875" width="27.19921875" style="11" bestFit="1" customWidth="1"/>
    <col min="4876" max="5119" width="8.796875" style="11"/>
    <col min="5120" max="5120" width="10.5" style="11" bestFit="1" customWidth="1"/>
    <col min="5121" max="5121" width="8.796875" style="11"/>
    <col min="5122" max="5122" width="35.296875" style="11" customWidth="1"/>
    <col min="5123" max="5123" width="29.796875" style="11" customWidth="1"/>
    <col min="5124" max="5124" width="17.59765625" style="11" customWidth="1"/>
    <col min="5125" max="5125" width="19.796875" style="11" customWidth="1"/>
    <col min="5126" max="5126" width="21" style="11" customWidth="1"/>
    <col min="5127" max="5127" width="11.3984375" style="11" customWidth="1"/>
    <col min="5128" max="5128" width="20.69921875" style="11" customWidth="1"/>
    <col min="5129" max="5130" width="8.796875" style="11"/>
    <col min="5131" max="5131" width="27.19921875" style="11" bestFit="1" customWidth="1"/>
    <col min="5132" max="5375" width="8.796875" style="11"/>
    <col min="5376" max="5376" width="10.5" style="11" bestFit="1" customWidth="1"/>
    <col min="5377" max="5377" width="8.796875" style="11"/>
    <col min="5378" max="5378" width="35.296875" style="11" customWidth="1"/>
    <col min="5379" max="5379" width="29.796875" style="11" customWidth="1"/>
    <col min="5380" max="5380" width="17.59765625" style="11" customWidth="1"/>
    <col min="5381" max="5381" width="19.796875" style="11" customWidth="1"/>
    <col min="5382" max="5382" width="21" style="11" customWidth="1"/>
    <col min="5383" max="5383" width="11.3984375" style="11" customWidth="1"/>
    <col min="5384" max="5384" width="20.69921875" style="11" customWidth="1"/>
    <col min="5385" max="5386" width="8.796875" style="11"/>
    <col min="5387" max="5387" width="27.19921875" style="11" bestFit="1" customWidth="1"/>
    <col min="5388" max="5631" width="8.796875" style="11"/>
    <col min="5632" max="5632" width="10.5" style="11" bestFit="1" customWidth="1"/>
    <col min="5633" max="5633" width="8.796875" style="11"/>
    <col min="5634" max="5634" width="35.296875" style="11" customWidth="1"/>
    <col min="5635" max="5635" width="29.796875" style="11" customWidth="1"/>
    <col min="5636" max="5636" width="17.59765625" style="11" customWidth="1"/>
    <col min="5637" max="5637" width="19.796875" style="11" customWidth="1"/>
    <col min="5638" max="5638" width="21" style="11" customWidth="1"/>
    <col min="5639" max="5639" width="11.3984375" style="11" customWidth="1"/>
    <col min="5640" max="5640" width="20.69921875" style="11" customWidth="1"/>
    <col min="5641" max="5642" width="8.796875" style="11"/>
    <col min="5643" max="5643" width="27.19921875" style="11" bestFit="1" customWidth="1"/>
    <col min="5644" max="5887" width="8.796875" style="11"/>
    <col min="5888" max="5888" width="10.5" style="11" bestFit="1" customWidth="1"/>
    <col min="5889" max="5889" width="8.796875" style="11"/>
    <col min="5890" max="5890" width="35.296875" style="11" customWidth="1"/>
    <col min="5891" max="5891" width="29.796875" style="11" customWidth="1"/>
    <col min="5892" max="5892" width="17.59765625" style="11" customWidth="1"/>
    <col min="5893" max="5893" width="19.796875" style="11" customWidth="1"/>
    <col min="5894" max="5894" width="21" style="11" customWidth="1"/>
    <col min="5895" max="5895" width="11.3984375" style="11" customWidth="1"/>
    <col min="5896" max="5896" width="20.69921875" style="11" customWidth="1"/>
    <col min="5897" max="5898" width="8.796875" style="11"/>
    <col min="5899" max="5899" width="27.19921875" style="11" bestFit="1" customWidth="1"/>
    <col min="5900" max="6143" width="8.796875" style="11"/>
    <col min="6144" max="6144" width="10.5" style="11" bestFit="1" customWidth="1"/>
    <col min="6145" max="6145" width="8.796875" style="11"/>
    <col min="6146" max="6146" width="35.296875" style="11" customWidth="1"/>
    <col min="6147" max="6147" width="29.796875" style="11" customWidth="1"/>
    <col min="6148" max="6148" width="17.59765625" style="11" customWidth="1"/>
    <col min="6149" max="6149" width="19.796875" style="11" customWidth="1"/>
    <col min="6150" max="6150" width="21" style="11" customWidth="1"/>
    <col min="6151" max="6151" width="11.3984375" style="11" customWidth="1"/>
    <col min="6152" max="6152" width="20.69921875" style="11" customWidth="1"/>
    <col min="6153" max="6154" width="8.796875" style="11"/>
    <col min="6155" max="6155" width="27.19921875" style="11" bestFit="1" customWidth="1"/>
    <col min="6156" max="6399" width="8.796875" style="11"/>
    <col min="6400" max="6400" width="10.5" style="11" bestFit="1" customWidth="1"/>
    <col min="6401" max="6401" width="8.796875" style="11"/>
    <col min="6402" max="6402" width="35.296875" style="11" customWidth="1"/>
    <col min="6403" max="6403" width="29.796875" style="11" customWidth="1"/>
    <col min="6404" max="6404" width="17.59765625" style="11" customWidth="1"/>
    <col min="6405" max="6405" width="19.796875" style="11" customWidth="1"/>
    <col min="6406" max="6406" width="21" style="11" customWidth="1"/>
    <col min="6407" max="6407" width="11.3984375" style="11" customWidth="1"/>
    <col min="6408" max="6408" width="20.69921875" style="11" customWidth="1"/>
    <col min="6409" max="6410" width="8.796875" style="11"/>
    <col min="6411" max="6411" width="27.19921875" style="11" bestFit="1" customWidth="1"/>
    <col min="6412" max="6655" width="8.796875" style="11"/>
    <col min="6656" max="6656" width="10.5" style="11" bestFit="1" customWidth="1"/>
    <col min="6657" max="6657" width="8.796875" style="11"/>
    <col min="6658" max="6658" width="35.296875" style="11" customWidth="1"/>
    <col min="6659" max="6659" width="29.796875" style="11" customWidth="1"/>
    <col min="6660" max="6660" width="17.59765625" style="11" customWidth="1"/>
    <col min="6661" max="6661" width="19.796875" style="11" customWidth="1"/>
    <col min="6662" max="6662" width="21" style="11" customWidth="1"/>
    <col min="6663" max="6663" width="11.3984375" style="11" customWidth="1"/>
    <col min="6664" max="6664" width="20.69921875" style="11" customWidth="1"/>
    <col min="6665" max="6666" width="8.796875" style="11"/>
    <col min="6667" max="6667" width="27.19921875" style="11" bestFit="1" customWidth="1"/>
    <col min="6668" max="6911" width="8.796875" style="11"/>
    <col min="6912" max="6912" width="10.5" style="11" bestFit="1" customWidth="1"/>
    <col min="6913" max="6913" width="8.796875" style="11"/>
    <col min="6914" max="6914" width="35.296875" style="11" customWidth="1"/>
    <col min="6915" max="6915" width="29.796875" style="11" customWidth="1"/>
    <col min="6916" max="6916" width="17.59765625" style="11" customWidth="1"/>
    <col min="6917" max="6917" width="19.796875" style="11" customWidth="1"/>
    <col min="6918" max="6918" width="21" style="11" customWidth="1"/>
    <col min="6919" max="6919" width="11.3984375" style="11" customWidth="1"/>
    <col min="6920" max="6920" width="20.69921875" style="11" customWidth="1"/>
    <col min="6921" max="6922" width="8.796875" style="11"/>
    <col min="6923" max="6923" width="27.19921875" style="11" bestFit="1" customWidth="1"/>
    <col min="6924" max="7167" width="8.796875" style="11"/>
    <col min="7168" max="7168" width="10.5" style="11" bestFit="1" customWidth="1"/>
    <col min="7169" max="7169" width="8.796875" style="11"/>
    <col min="7170" max="7170" width="35.296875" style="11" customWidth="1"/>
    <col min="7171" max="7171" width="29.796875" style="11" customWidth="1"/>
    <col min="7172" max="7172" width="17.59765625" style="11" customWidth="1"/>
    <col min="7173" max="7173" width="19.796875" style="11" customWidth="1"/>
    <col min="7174" max="7174" width="21" style="11" customWidth="1"/>
    <col min="7175" max="7175" width="11.3984375" style="11" customWidth="1"/>
    <col min="7176" max="7176" width="20.69921875" style="11" customWidth="1"/>
    <col min="7177" max="7178" width="8.796875" style="11"/>
    <col min="7179" max="7179" width="27.19921875" style="11" bestFit="1" customWidth="1"/>
    <col min="7180" max="7423" width="8.796875" style="11"/>
    <col min="7424" max="7424" width="10.5" style="11" bestFit="1" customWidth="1"/>
    <col min="7425" max="7425" width="8.796875" style="11"/>
    <col min="7426" max="7426" width="35.296875" style="11" customWidth="1"/>
    <col min="7427" max="7427" width="29.796875" style="11" customWidth="1"/>
    <col min="7428" max="7428" width="17.59765625" style="11" customWidth="1"/>
    <col min="7429" max="7429" width="19.796875" style="11" customWidth="1"/>
    <col min="7430" max="7430" width="21" style="11" customWidth="1"/>
    <col min="7431" max="7431" width="11.3984375" style="11" customWidth="1"/>
    <col min="7432" max="7432" width="20.69921875" style="11" customWidth="1"/>
    <col min="7433" max="7434" width="8.796875" style="11"/>
    <col min="7435" max="7435" width="27.19921875" style="11" bestFit="1" customWidth="1"/>
    <col min="7436" max="7679" width="8.796875" style="11"/>
    <col min="7680" max="7680" width="10.5" style="11" bestFit="1" customWidth="1"/>
    <col min="7681" max="7681" width="8.796875" style="11"/>
    <col min="7682" max="7682" width="35.296875" style="11" customWidth="1"/>
    <col min="7683" max="7683" width="29.796875" style="11" customWidth="1"/>
    <col min="7684" max="7684" width="17.59765625" style="11" customWidth="1"/>
    <col min="7685" max="7685" width="19.796875" style="11" customWidth="1"/>
    <col min="7686" max="7686" width="21" style="11" customWidth="1"/>
    <col min="7687" max="7687" width="11.3984375" style="11" customWidth="1"/>
    <col min="7688" max="7688" width="20.69921875" style="11" customWidth="1"/>
    <col min="7689" max="7690" width="8.796875" style="11"/>
    <col min="7691" max="7691" width="27.19921875" style="11" bestFit="1" customWidth="1"/>
    <col min="7692" max="7935" width="8.796875" style="11"/>
    <col min="7936" max="7936" width="10.5" style="11" bestFit="1" customWidth="1"/>
    <col min="7937" max="7937" width="8.796875" style="11"/>
    <col min="7938" max="7938" width="35.296875" style="11" customWidth="1"/>
    <col min="7939" max="7939" width="29.796875" style="11" customWidth="1"/>
    <col min="7940" max="7940" width="17.59765625" style="11" customWidth="1"/>
    <col min="7941" max="7941" width="19.796875" style="11" customWidth="1"/>
    <col min="7942" max="7942" width="21" style="11" customWidth="1"/>
    <col min="7943" max="7943" width="11.3984375" style="11" customWidth="1"/>
    <col min="7944" max="7944" width="20.69921875" style="11" customWidth="1"/>
    <col min="7945" max="7946" width="8.796875" style="11"/>
    <col min="7947" max="7947" width="27.19921875" style="11" bestFit="1" customWidth="1"/>
    <col min="7948" max="8191" width="8.796875" style="11"/>
    <col min="8192" max="8192" width="10.5" style="11" bestFit="1" customWidth="1"/>
    <col min="8193" max="8193" width="8.796875" style="11"/>
    <col min="8194" max="8194" width="35.296875" style="11" customWidth="1"/>
    <col min="8195" max="8195" width="29.796875" style="11" customWidth="1"/>
    <col min="8196" max="8196" width="17.59765625" style="11" customWidth="1"/>
    <col min="8197" max="8197" width="19.796875" style="11" customWidth="1"/>
    <col min="8198" max="8198" width="21" style="11" customWidth="1"/>
    <col min="8199" max="8199" width="11.3984375" style="11" customWidth="1"/>
    <col min="8200" max="8200" width="20.69921875" style="11" customWidth="1"/>
    <col min="8201" max="8202" width="8.796875" style="11"/>
    <col min="8203" max="8203" width="27.19921875" style="11" bestFit="1" customWidth="1"/>
    <col min="8204" max="8447" width="8.796875" style="11"/>
    <col min="8448" max="8448" width="10.5" style="11" bestFit="1" customWidth="1"/>
    <col min="8449" max="8449" width="8.796875" style="11"/>
    <col min="8450" max="8450" width="35.296875" style="11" customWidth="1"/>
    <col min="8451" max="8451" width="29.796875" style="11" customWidth="1"/>
    <col min="8452" max="8452" width="17.59765625" style="11" customWidth="1"/>
    <col min="8453" max="8453" width="19.796875" style="11" customWidth="1"/>
    <col min="8454" max="8454" width="21" style="11" customWidth="1"/>
    <col min="8455" max="8455" width="11.3984375" style="11" customWidth="1"/>
    <col min="8456" max="8456" width="20.69921875" style="11" customWidth="1"/>
    <col min="8457" max="8458" width="8.796875" style="11"/>
    <col min="8459" max="8459" width="27.19921875" style="11" bestFit="1" customWidth="1"/>
    <col min="8460" max="8703" width="8.796875" style="11"/>
    <col min="8704" max="8704" width="10.5" style="11" bestFit="1" customWidth="1"/>
    <col min="8705" max="8705" width="8.796875" style="11"/>
    <col min="8706" max="8706" width="35.296875" style="11" customWidth="1"/>
    <col min="8707" max="8707" width="29.796875" style="11" customWidth="1"/>
    <col min="8708" max="8708" width="17.59765625" style="11" customWidth="1"/>
    <col min="8709" max="8709" width="19.796875" style="11" customWidth="1"/>
    <col min="8710" max="8710" width="21" style="11" customWidth="1"/>
    <col min="8711" max="8711" width="11.3984375" style="11" customWidth="1"/>
    <col min="8712" max="8712" width="20.69921875" style="11" customWidth="1"/>
    <col min="8713" max="8714" width="8.796875" style="11"/>
    <col min="8715" max="8715" width="27.19921875" style="11" bestFit="1" customWidth="1"/>
    <col min="8716" max="8959" width="8.796875" style="11"/>
    <col min="8960" max="8960" width="10.5" style="11" bestFit="1" customWidth="1"/>
    <col min="8961" max="8961" width="8.796875" style="11"/>
    <col min="8962" max="8962" width="35.296875" style="11" customWidth="1"/>
    <col min="8963" max="8963" width="29.796875" style="11" customWidth="1"/>
    <col min="8964" max="8964" width="17.59765625" style="11" customWidth="1"/>
    <col min="8965" max="8965" width="19.796875" style="11" customWidth="1"/>
    <col min="8966" max="8966" width="21" style="11" customWidth="1"/>
    <col min="8967" max="8967" width="11.3984375" style="11" customWidth="1"/>
    <col min="8968" max="8968" width="20.69921875" style="11" customWidth="1"/>
    <col min="8969" max="8970" width="8.796875" style="11"/>
    <col min="8971" max="8971" width="27.19921875" style="11" bestFit="1" customWidth="1"/>
    <col min="8972" max="9215" width="8.796875" style="11"/>
    <col min="9216" max="9216" width="10.5" style="11" bestFit="1" customWidth="1"/>
    <col min="9217" max="9217" width="8.796875" style="11"/>
    <col min="9218" max="9218" width="35.296875" style="11" customWidth="1"/>
    <col min="9219" max="9219" width="29.796875" style="11" customWidth="1"/>
    <col min="9220" max="9220" width="17.59765625" style="11" customWidth="1"/>
    <col min="9221" max="9221" width="19.796875" style="11" customWidth="1"/>
    <col min="9222" max="9222" width="21" style="11" customWidth="1"/>
    <col min="9223" max="9223" width="11.3984375" style="11" customWidth="1"/>
    <col min="9224" max="9224" width="20.69921875" style="11" customWidth="1"/>
    <col min="9225" max="9226" width="8.796875" style="11"/>
    <col min="9227" max="9227" width="27.19921875" style="11" bestFit="1" customWidth="1"/>
    <col min="9228" max="9471" width="8.796875" style="11"/>
    <col min="9472" max="9472" width="10.5" style="11" bestFit="1" customWidth="1"/>
    <col min="9473" max="9473" width="8.796875" style="11"/>
    <col min="9474" max="9474" width="35.296875" style="11" customWidth="1"/>
    <col min="9475" max="9475" width="29.796875" style="11" customWidth="1"/>
    <col min="9476" max="9476" width="17.59765625" style="11" customWidth="1"/>
    <col min="9477" max="9477" width="19.796875" style="11" customWidth="1"/>
    <col min="9478" max="9478" width="21" style="11" customWidth="1"/>
    <col min="9479" max="9479" width="11.3984375" style="11" customWidth="1"/>
    <col min="9480" max="9480" width="20.69921875" style="11" customWidth="1"/>
    <col min="9481" max="9482" width="8.796875" style="11"/>
    <col min="9483" max="9483" width="27.19921875" style="11" bestFit="1" customWidth="1"/>
    <col min="9484" max="9727" width="8.796875" style="11"/>
    <col min="9728" max="9728" width="10.5" style="11" bestFit="1" customWidth="1"/>
    <col min="9729" max="9729" width="8.796875" style="11"/>
    <col min="9730" max="9730" width="35.296875" style="11" customWidth="1"/>
    <col min="9731" max="9731" width="29.796875" style="11" customWidth="1"/>
    <col min="9732" max="9732" width="17.59765625" style="11" customWidth="1"/>
    <col min="9733" max="9733" width="19.796875" style="11" customWidth="1"/>
    <col min="9734" max="9734" width="21" style="11" customWidth="1"/>
    <col min="9735" max="9735" width="11.3984375" style="11" customWidth="1"/>
    <col min="9736" max="9736" width="20.69921875" style="11" customWidth="1"/>
    <col min="9737" max="9738" width="8.796875" style="11"/>
    <col min="9739" max="9739" width="27.19921875" style="11" bestFit="1" customWidth="1"/>
    <col min="9740" max="9983" width="8.796875" style="11"/>
    <col min="9984" max="9984" width="10.5" style="11" bestFit="1" customWidth="1"/>
    <col min="9985" max="9985" width="8.796875" style="11"/>
    <col min="9986" max="9986" width="35.296875" style="11" customWidth="1"/>
    <col min="9987" max="9987" width="29.796875" style="11" customWidth="1"/>
    <col min="9988" max="9988" width="17.59765625" style="11" customWidth="1"/>
    <col min="9989" max="9989" width="19.796875" style="11" customWidth="1"/>
    <col min="9990" max="9990" width="21" style="11" customWidth="1"/>
    <col min="9991" max="9991" width="11.3984375" style="11" customWidth="1"/>
    <col min="9992" max="9992" width="20.69921875" style="11" customWidth="1"/>
    <col min="9993" max="9994" width="8.796875" style="11"/>
    <col min="9995" max="9995" width="27.19921875" style="11" bestFit="1" customWidth="1"/>
    <col min="9996" max="10239" width="8.796875" style="11"/>
    <col min="10240" max="10240" width="10.5" style="11" bestFit="1" customWidth="1"/>
    <col min="10241" max="10241" width="8.796875" style="11"/>
    <col min="10242" max="10242" width="35.296875" style="11" customWidth="1"/>
    <col min="10243" max="10243" width="29.796875" style="11" customWidth="1"/>
    <col min="10244" max="10244" width="17.59765625" style="11" customWidth="1"/>
    <col min="10245" max="10245" width="19.796875" style="11" customWidth="1"/>
    <col min="10246" max="10246" width="21" style="11" customWidth="1"/>
    <col min="10247" max="10247" width="11.3984375" style="11" customWidth="1"/>
    <col min="10248" max="10248" width="20.69921875" style="11" customWidth="1"/>
    <col min="10249" max="10250" width="8.796875" style="11"/>
    <col min="10251" max="10251" width="27.19921875" style="11" bestFit="1" customWidth="1"/>
    <col min="10252" max="10495" width="8.796875" style="11"/>
    <col min="10496" max="10496" width="10.5" style="11" bestFit="1" customWidth="1"/>
    <col min="10497" max="10497" width="8.796875" style="11"/>
    <col min="10498" max="10498" width="35.296875" style="11" customWidth="1"/>
    <col min="10499" max="10499" width="29.796875" style="11" customWidth="1"/>
    <col min="10500" max="10500" width="17.59765625" style="11" customWidth="1"/>
    <col min="10501" max="10501" width="19.796875" style="11" customWidth="1"/>
    <col min="10502" max="10502" width="21" style="11" customWidth="1"/>
    <col min="10503" max="10503" width="11.3984375" style="11" customWidth="1"/>
    <col min="10504" max="10504" width="20.69921875" style="11" customWidth="1"/>
    <col min="10505" max="10506" width="8.796875" style="11"/>
    <col min="10507" max="10507" width="27.19921875" style="11" bestFit="1" customWidth="1"/>
    <col min="10508" max="10751" width="8.796875" style="11"/>
    <col min="10752" max="10752" width="10.5" style="11" bestFit="1" customWidth="1"/>
    <col min="10753" max="10753" width="8.796875" style="11"/>
    <col min="10754" max="10754" width="35.296875" style="11" customWidth="1"/>
    <col min="10755" max="10755" width="29.796875" style="11" customWidth="1"/>
    <col min="10756" max="10756" width="17.59765625" style="11" customWidth="1"/>
    <col min="10757" max="10757" width="19.796875" style="11" customWidth="1"/>
    <col min="10758" max="10758" width="21" style="11" customWidth="1"/>
    <col min="10759" max="10759" width="11.3984375" style="11" customWidth="1"/>
    <col min="10760" max="10760" width="20.69921875" style="11" customWidth="1"/>
    <col min="10761" max="10762" width="8.796875" style="11"/>
    <col min="10763" max="10763" width="27.19921875" style="11" bestFit="1" customWidth="1"/>
    <col min="10764" max="11007" width="8.796875" style="11"/>
    <col min="11008" max="11008" width="10.5" style="11" bestFit="1" customWidth="1"/>
    <col min="11009" max="11009" width="8.796875" style="11"/>
    <col min="11010" max="11010" width="35.296875" style="11" customWidth="1"/>
    <col min="11011" max="11011" width="29.796875" style="11" customWidth="1"/>
    <col min="11012" max="11012" width="17.59765625" style="11" customWidth="1"/>
    <col min="11013" max="11013" width="19.796875" style="11" customWidth="1"/>
    <col min="11014" max="11014" width="21" style="11" customWidth="1"/>
    <col min="11015" max="11015" width="11.3984375" style="11" customWidth="1"/>
    <col min="11016" max="11016" width="20.69921875" style="11" customWidth="1"/>
    <col min="11017" max="11018" width="8.796875" style="11"/>
    <col min="11019" max="11019" width="27.19921875" style="11" bestFit="1" customWidth="1"/>
    <col min="11020" max="11263" width="8.796875" style="11"/>
    <col min="11264" max="11264" width="10.5" style="11" bestFit="1" customWidth="1"/>
    <col min="11265" max="11265" width="8.796875" style="11"/>
    <col min="11266" max="11266" width="35.296875" style="11" customWidth="1"/>
    <col min="11267" max="11267" width="29.796875" style="11" customWidth="1"/>
    <col min="11268" max="11268" width="17.59765625" style="11" customWidth="1"/>
    <col min="11269" max="11269" width="19.796875" style="11" customWidth="1"/>
    <col min="11270" max="11270" width="21" style="11" customWidth="1"/>
    <col min="11271" max="11271" width="11.3984375" style="11" customWidth="1"/>
    <col min="11272" max="11272" width="20.69921875" style="11" customWidth="1"/>
    <col min="11273" max="11274" width="8.796875" style="11"/>
    <col min="11275" max="11275" width="27.19921875" style="11" bestFit="1" customWidth="1"/>
    <col min="11276" max="11519" width="8.796875" style="11"/>
    <col min="11520" max="11520" width="10.5" style="11" bestFit="1" customWidth="1"/>
    <col min="11521" max="11521" width="8.796875" style="11"/>
    <col min="11522" max="11522" width="35.296875" style="11" customWidth="1"/>
    <col min="11523" max="11523" width="29.796875" style="11" customWidth="1"/>
    <col min="11524" max="11524" width="17.59765625" style="11" customWidth="1"/>
    <col min="11525" max="11525" width="19.796875" style="11" customWidth="1"/>
    <col min="11526" max="11526" width="21" style="11" customWidth="1"/>
    <col min="11527" max="11527" width="11.3984375" style="11" customWidth="1"/>
    <col min="11528" max="11528" width="20.69921875" style="11" customWidth="1"/>
    <col min="11529" max="11530" width="8.796875" style="11"/>
    <col min="11531" max="11531" width="27.19921875" style="11" bestFit="1" customWidth="1"/>
    <col min="11532" max="11775" width="8.796875" style="11"/>
    <col min="11776" max="11776" width="10.5" style="11" bestFit="1" customWidth="1"/>
    <col min="11777" max="11777" width="8.796875" style="11"/>
    <col min="11778" max="11778" width="35.296875" style="11" customWidth="1"/>
    <col min="11779" max="11779" width="29.796875" style="11" customWidth="1"/>
    <col min="11780" max="11780" width="17.59765625" style="11" customWidth="1"/>
    <col min="11781" max="11781" width="19.796875" style="11" customWidth="1"/>
    <col min="11782" max="11782" width="21" style="11" customWidth="1"/>
    <col min="11783" max="11783" width="11.3984375" style="11" customWidth="1"/>
    <col min="11784" max="11784" width="20.69921875" style="11" customWidth="1"/>
    <col min="11785" max="11786" width="8.796875" style="11"/>
    <col min="11787" max="11787" width="27.19921875" style="11" bestFit="1" customWidth="1"/>
    <col min="11788" max="12031" width="8.796875" style="11"/>
    <col min="12032" max="12032" width="10.5" style="11" bestFit="1" customWidth="1"/>
    <col min="12033" max="12033" width="8.796875" style="11"/>
    <col min="12034" max="12034" width="35.296875" style="11" customWidth="1"/>
    <col min="12035" max="12035" width="29.796875" style="11" customWidth="1"/>
    <col min="12036" max="12036" width="17.59765625" style="11" customWidth="1"/>
    <col min="12037" max="12037" width="19.796875" style="11" customWidth="1"/>
    <col min="12038" max="12038" width="21" style="11" customWidth="1"/>
    <col min="12039" max="12039" width="11.3984375" style="11" customWidth="1"/>
    <col min="12040" max="12040" width="20.69921875" style="11" customWidth="1"/>
    <col min="12041" max="12042" width="8.796875" style="11"/>
    <col min="12043" max="12043" width="27.19921875" style="11" bestFit="1" customWidth="1"/>
    <col min="12044" max="12287" width="8.796875" style="11"/>
    <col min="12288" max="12288" width="10.5" style="11" bestFit="1" customWidth="1"/>
    <col min="12289" max="12289" width="8.796875" style="11"/>
    <col min="12290" max="12290" width="35.296875" style="11" customWidth="1"/>
    <col min="12291" max="12291" width="29.796875" style="11" customWidth="1"/>
    <col min="12292" max="12292" width="17.59765625" style="11" customWidth="1"/>
    <col min="12293" max="12293" width="19.796875" style="11" customWidth="1"/>
    <col min="12294" max="12294" width="21" style="11" customWidth="1"/>
    <col min="12295" max="12295" width="11.3984375" style="11" customWidth="1"/>
    <col min="12296" max="12296" width="20.69921875" style="11" customWidth="1"/>
    <col min="12297" max="12298" width="8.796875" style="11"/>
    <col min="12299" max="12299" width="27.19921875" style="11" bestFit="1" customWidth="1"/>
    <col min="12300" max="12543" width="8.796875" style="11"/>
    <col min="12544" max="12544" width="10.5" style="11" bestFit="1" customWidth="1"/>
    <col min="12545" max="12545" width="8.796875" style="11"/>
    <col min="12546" max="12546" width="35.296875" style="11" customWidth="1"/>
    <col min="12547" max="12547" width="29.796875" style="11" customWidth="1"/>
    <col min="12548" max="12548" width="17.59765625" style="11" customWidth="1"/>
    <col min="12549" max="12549" width="19.796875" style="11" customWidth="1"/>
    <col min="12550" max="12550" width="21" style="11" customWidth="1"/>
    <col min="12551" max="12551" width="11.3984375" style="11" customWidth="1"/>
    <col min="12552" max="12552" width="20.69921875" style="11" customWidth="1"/>
    <col min="12553" max="12554" width="8.796875" style="11"/>
    <col min="12555" max="12555" width="27.19921875" style="11" bestFit="1" customWidth="1"/>
    <col min="12556" max="12799" width="8.796875" style="11"/>
    <col min="12800" max="12800" width="10.5" style="11" bestFit="1" customWidth="1"/>
    <col min="12801" max="12801" width="8.796875" style="11"/>
    <col min="12802" max="12802" width="35.296875" style="11" customWidth="1"/>
    <col min="12803" max="12803" width="29.796875" style="11" customWidth="1"/>
    <col min="12804" max="12804" width="17.59765625" style="11" customWidth="1"/>
    <col min="12805" max="12805" width="19.796875" style="11" customWidth="1"/>
    <col min="12806" max="12806" width="21" style="11" customWidth="1"/>
    <col min="12807" max="12807" width="11.3984375" style="11" customWidth="1"/>
    <col min="12808" max="12808" width="20.69921875" style="11" customWidth="1"/>
    <col min="12809" max="12810" width="8.796875" style="11"/>
    <col min="12811" max="12811" width="27.19921875" style="11" bestFit="1" customWidth="1"/>
    <col min="12812" max="13055" width="8.796875" style="11"/>
    <col min="13056" max="13056" width="10.5" style="11" bestFit="1" customWidth="1"/>
    <col min="13057" max="13057" width="8.796875" style="11"/>
    <col min="13058" max="13058" width="35.296875" style="11" customWidth="1"/>
    <col min="13059" max="13059" width="29.796875" style="11" customWidth="1"/>
    <col min="13060" max="13060" width="17.59765625" style="11" customWidth="1"/>
    <col min="13061" max="13061" width="19.796875" style="11" customWidth="1"/>
    <col min="13062" max="13062" width="21" style="11" customWidth="1"/>
    <col min="13063" max="13063" width="11.3984375" style="11" customWidth="1"/>
    <col min="13064" max="13064" width="20.69921875" style="11" customWidth="1"/>
    <col min="13065" max="13066" width="8.796875" style="11"/>
    <col min="13067" max="13067" width="27.19921875" style="11" bestFit="1" customWidth="1"/>
    <col min="13068" max="13311" width="8.796875" style="11"/>
    <col min="13312" max="13312" width="10.5" style="11" bestFit="1" customWidth="1"/>
    <col min="13313" max="13313" width="8.796875" style="11"/>
    <col min="13314" max="13314" width="35.296875" style="11" customWidth="1"/>
    <col min="13315" max="13315" width="29.796875" style="11" customWidth="1"/>
    <col min="13316" max="13316" width="17.59765625" style="11" customWidth="1"/>
    <col min="13317" max="13317" width="19.796875" style="11" customWidth="1"/>
    <col min="13318" max="13318" width="21" style="11" customWidth="1"/>
    <col min="13319" max="13319" width="11.3984375" style="11" customWidth="1"/>
    <col min="13320" max="13320" width="20.69921875" style="11" customWidth="1"/>
    <col min="13321" max="13322" width="8.796875" style="11"/>
    <col min="13323" max="13323" width="27.19921875" style="11" bestFit="1" customWidth="1"/>
    <col min="13324" max="13567" width="8.796875" style="11"/>
    <col min="13568" max="13568" width="10.5" style="11" bestFit="1" customWidth="1"/>
    <col min="13569" max="13569" width="8.796875" style="11"/>
    <col min="13570" max="13570" width="35.296875" style="11" customWidth="1"/>
    <col min="13571" max="13571" width="29.796875" style="11" customWidth="1"/>
    <col min="13572" max="13572" width="17.59765625" style="11" customWidth="1"/>
    <col min="13573" max="13573" width="19.796875" style="11" customWidth="1"/>
    <col min="13574" max="13574" width="21" style="11" customWidth="1"/>
    <col min="13575" max="13575" width="11.3984375" style="11" customWidth="1"/>
    <col min="13576" max="13576" width="20.69921875" style="11" customWidth="1"/>
    <col min="13577" max="13578" width="8.796875" style="11"/>
    <col min="13579" max="13579" width="27.19921875" style="11" bestFit="1" customWidth="1"/>
    <col min="13580" max="13823" width="8.796875" style="11"/>
    <col min="13824" max="13824" width="10.5" style="11" bestFit="1" customWidth="1"/>
    <col min="13825" max="13825" width="8.796875" style="11"/>
    <col min="13826" max="13826" width="35.296875" style="11" customWidth="1"/>
    <col min="13827" max="13827" width="29.796875" style="11" customWidth="1"/>
    <col min="13828" max="13828" width="17.59765625" style="11" customWidth="1"/>
    <col min="13829" max="13829" width="19.796875" style="11" customWidth="1"/>
    <col min="13830" max="13830" width="21" style="11" customWidth="1"/>
    <col min="13831" max="13831" width="11.3984375" style="11" customWidth="1"/>
    <col min="13832" max="13832" width="20.69921875" style="11" customWidth="1"/>
    <col min="13833" max="13834" width="8.796875" style="11"/>
    <col min="13835" max="13835" width="27.19921875" style="11" bestFit="1" customWidth="1"/>
    <col min="13836" max="14079" width="8.796875" style="11"/>
    <col min="14080" max="14080" width="10.5" style="11" bestFit="1" customWidth="1"/>
    <col min="14081" max="14081" width="8.796875" style="11"/>
    <col min="14082" max="14082" width="35.296875" style="11" customWidth="1"/>
    <col min="14083" max="14083" width="29.796875" style="11" customWidth="1"/>
    <col min="14084" max="14084" width="17.59765625" style="11" customWidth="1"/>
    <col min="14085" max="14085" width="19.796875" style="11" customWidth="1"/>
    <col min="14086" max="14086" width="21" style="11" customWidth="1"/>
    <col min="14087" max="14087" width="11.3984375" style="11" customWidth="1"/>
    <col min="14088" max="14088" width="20.69921875" style="11" customWidth="1"/>
    <col min="14089" max="14090" width="8.796875" style="11"/>
    <col min="14091" max="14091" width="27.19921875" style="11" bestFit="1" customWidth="1"/>
    <col min="14092" max="14335" width="8.796875" style="11"/>
    <col min="14336" max="14336" width="10.5" style="11" bestFit="1" customWidth="1"/>
    <col min="14337" max="14337" width="8.796875" style="11"/>
    <col min="14338" max="14338" width="35.296875" style="11" customWidth="1"/>
    <col min="14339" max="14339" width="29.796875" style="11" customWidth="1"/>
    <col min="14340" max="14340" width="17.59765625" style="11" customWidth="1"/>
    <col min="14341" max="14341" width="19.796875" style="11" customWidth="1"/>
    <col min="14342" max="14342" width="21" style="11" customWidth="1"/>
    <col min="14343" max="14343" width="11.3984375" style="11" customWidth="1"/>
    <col min="14344" max="14344" width="20.69921875" style="11" customWidth="1"/>
    <col min="14345" max="14346" width="8.796875" style="11"/>
    <col min="14347" max="14347" width="27.19921875" style="11" bestFit="1" customWidth="1"/>
    <col min="14348" max="14591" width="8.796875" style="11"/>
    <col min="14592" max="14592" width="10.5" style="11" bestFit="1" customWidth="1"/>
    <col min="14593" max="14593" width="8.796875" style="11"/>
    <col min="14594" max="14594" width="35.296875" style="11" customWidth="1"/>
    <col min="14595" max="14595" width="29.796875" style="11" customWidth="1"/>
    <col min="14596" max="14596" width="17.59765625" style="11" customWidth="1"/>
    <col min="14597" max="14597" width="19.796875" style="11" customWidth="1"/>
    <col min="14598" max="14598" width="21" style="11" customWidth="1"/>
    <col min="14599" max="14599" width="11.3984375" style="11" customWidth="1"/>
    <col min="14600" max="14600" width="20.69921875" style="11" customWidth="1"/>
    <col min="14601" max="14602" width="8.796875" style="11"/>
    <col min="14603" max="14603" width="27.19921875" style="11" bestFit="1" customWidth="1"/>
    <col min="14604" max="14847" width="8.796875" style="11"/>
    <col min="14848" max="14848" width="10.5" style="11" bestFit="1" customWidth="1"/>
    <col min="14849" max="14849" width="8.796875" style="11"/>
    <col min="14850" max="14850" width="35.296875" style="11" customWidth="1"/>
    <col min="14851" max="14851" width="29.796875" style="11" customWidth="1"/>
    <col min="14852" max="14852" width="17.59765625" style="11" customWidth="1"/>
    <col min="14853" max="14853" width="19.796875" style="11" customWidth="1"/>
    <col min="14854" max="14854" width="21" style="11" customWidth="1"/>
    <col min="14855" max="14855" width="11.3984375" style="11" customWidth="1"/>
    <col min="14856" max="14856" width="20.69921875" style="11" customWidth="1"/>
    <col min="14857" max="14858" width="8.796875" style="11"/>
    <col min="14859" max="14859" width="27.19921875" style="11" bestFit="1" customWidth="1"/>
    <col min="14860" max="15103" width="8.796875" style="11"/>
    <col min="15104" max="15104" width="10.5" style="11" bestFit="1" customWidth="1"/>
    <col min="15105" max="15105" width="8.796875" style="11"/>
    <col min="15106" max="15106" width="35.296875" style="11" customWidth="1"/>
    <col min="15107" max="15107" width="29.796875" style="11" customWidth="1"/>
    <col min="15108" max="15108" width="17.59765625" style="11" customWidth="1"/>
    <col min="15109" max="15109" width="19.796875" style="11" customWidth="1"/>
    <col min="15110" max="15110" width="21" style="11" customWidth="1"/>
    <col min="15111" max="15111" width="11.3984375" style="11" customWidth="1"/>
    <col min="15112" max="15112" width="20.69921875" style="11" customWidth="1"/>
    <col min="15113" max="15114" width="8.796875" style="11"/>
    <col min="15115" max="15115" width="27.19921875" style="11" bestFit="1" customWidth="1"/>
    <col min="15116" max="15359" width="8.796875" style="11"/>
    <col min="15360" max="15360" width="10.5" style="11" bestFit="1" customWidth="1"/>
    <col min="15361" max="15361" width="8.796875" style="11"/>
    <col min="15362" max="15362" width="35.296875" style="11" customWidth="1"/>
    <col min="15363" max="15363" width="29.796875" style="11" customWidth="1"/>
    <col min="15364" max="15364" width="17.59765625" style="11" customWidth="1"/>
    <col min="15365" max="15365" width="19.796875" style="11" customWidth="1"/>
    <col min="15366" max="15366" width="21" style="11" customWidth="1"/>
    <col min="15367" max="15367" width="11.3984375" style="11" customWidth="1"/>
    <col min="15368" max="15368" width="20.69921875" style="11" customWidth="1"/>
    <col min="15369" max="15370" width="8.796875" style="11"/>
    <col min="15371" max="15371" width="27.19921875" style="11" bestFit="1" customWidth="1"/>
    <col min="15372" max="15615" width="8.796875" style="11"/>
    <col min="15616" max="15616" width="10.5" style="11" bestFit="1" customWidth="1"/>
    <col min="15617" max="15617" width="8.796875" style="11"/>
    <col min="15618" max="15618" width="35.296875" style="11" customWidth="1"/>
    <col min="15619" max="15619" width="29.796875" style="11" customWidth="1"/>
    <col min="15620" max="15620" width="17.59765625" style="11" customWidth="1"/>
    <col min="15621" max="15621" width="19.796875" style="11" customWidth="1"/>
    <col min="15622" max="15622" width="21" style="11" customWidth="1"/>
    <col min="15623" max="15623" width="11.3984375" style="11" customWidth="1"/>
    <col min="15624" max="15624" width="20.69921875" style="11" customWidth="1"/>
    <col min="15625" max="15626" width="8.796875" style="11"/>
    <col min="15627" max="15627" width="27.19921875" style="11" bestFit="1" customWidth="1"/>
    <col min="15628" max="15871" width="8.796875" style="11"/>
    <col min="15872" max="15872" width="10.5" style="11" bestFit="1" customWidth="1"/>
    <col min="15873" max="15873" width="8.796875" style="11"/>
    <col min="15874" max="15874" width="35.296875" style="11" customWidth="1"/>
    <col min="15875" max="15875" width="29.796875" style="11" customWidth="1"/>
    <col min="15876" max="15876" width="17.59765625" style="11" customWidth="1"/>
    <col min="15877" max="15877" width="19.796875" style="11" customWidth="1"/>
    <col min="15878" max="15878" width="21" style="11" customWidth="1"/>
    <col min="15879" max="15879" width="11.3984375" style="11" customWidth="1"/>
    <col min="15880" max="15880" width="20.69921875" style="11" customWidth="1"/>
    <col min="15881" max="15882" width="8.796875" style="11"/>
    <col min="15883" max="15883" width="27.19921875" style="11" bestFit="1" customWidth="1"/>
    <col min="15884" max="16127" width="8.796875" style="11"/>
    <col min="16128" max="16128" width="10.5" style="11" bestFit="1" customWidth="1"/>
    <col min="16129" max="16129" width="8.796875" style="11"/>
    <col min="16130" max="16130" width="35.296875" style="11" customWidth="1"/>
    <col min="16131" max="16131" width="29.796875" style="11" customWidth="1"/>
    <col min="16132" max="16132" width="17.59765625" style="11" customWidth="1"/>
    <col min="16133" max="16133" width="19.796875" style="11" customWidth="1"/>
    <col min="16134" max="16134" width="21" style="11" customWidth="1"/>
    <col min="16135" max="16135" width="11.3984375" style="11" customWidth="1"/>
    <col min="16136" max="16136" width="20.69921875" style="11" customWidth="1"/>
    <col min="16137" max="16138" width="8.796875" style="11"/>
    <col min="16139" max="16139" width="27.19921875" style="11" bestFit="1" customWidth="1"/>
    <col min="16140" max="16384" width="8.796875" style="11"/>
  </cols>
  <sheetData>
    <row r="1" spans="1:14" s="32" customFormat="1" ht="18" customHeight="1">
      <c r="A1" s="102" t="s">
        <v>3269</v>
      </c>
      <c r="B1" s="33"/>
      <c r="C1" s="33"/>
      <c r="D1" s="33"/>
      <c r="E1" s="33"/>
      <c r="F1" s="33"/>
      <c r="H1" s="33"/>
      <c r="I1" s="34"/>
      <c r="J1" s="34"/>
      <c r="K1" s="34"/>
      <c r="L1" s="35"/>
      <c r="M1" s="35"/>
      <c r="N1" s="35"/>
    </row>
    <row r="2" spans="1:14" s="17" customFormat="1" ht="40.049999999999997" customHeight="1">
      <c r="A2" s="15" t="s">
        <v>609</v>
      </c>
      <c r="B2" s="15" t="s">
        <v>610</v>
      </c>
      <c r="C2" s="129" t="s">
        <v>14372</v>
      </c>
      <c r="D2" s="15" t="s">
        <v>611</v>
      </c>
      <c r="E2" s="15" t="s">
        <v>612</v>
      </c>
      <c r="F2" s="15" t="s">
        <v>613</v>
      </c>
      <c r="G2" s="15" t="s">
        <v>614</v>
      </c>
      <c r="H2" s="15" t="s">
        <v>614</v>
      </c>
      <c r="I2" s="15" t="s">
        <v>615</v>
      </c>
      <c r="J2" s="15" t="s">
        <v>667</v>
      </c>
      <c r="K2" s="15" t="s">
        <v>618</v>
      </c>
      <c r="L2" s="16" t="s">
        <v>619</v>
      </c>
      <c r="M2" s="16" t="s">
        <v>619</v>
      </c>
      <c r="N2" s="15" t="s">
        <v>14209</v>
      </c>
    </row>
    <row r="3" spans="1:14" s="117" customFormat="1" ht="19.95" customHeight="1">
      <c r="A3" s="116" t="s">
        <v>603</v>
      </c>
      <c r="B3" s="116" t="s">
        <v>604</v>
      </c>
      <c r="C3" s="116" t="s">
        <v>14373</v>
      </c>
      <c r="D3" s="116" t="s">
        <v>605</v>
      </c>
      <c r="E3" s="116" t="s">
        <v>606</v>
      </c>
      <c r="F3" s="116" t="s">
        <v>607</v>
      </c>
      <c r="G3" s="116" t="s">
        <v>0</v>
      </c>
      <c r="H3" s="116" t="s">
        <v>1</v>
      </c>
      <c r="I3" s="116" t="s">
        <v>668</v>
      </c>
      <c r="J3" s="116" t="s">
        <v>669</v>
      </c>
      <c r="K3" s="116" t="s">
        <v>2</v>
      </c>
      <c r="L3" s="116" t="s">
        <v>608</v>
      </c>
      <c r="M3" s="116" t="s">
        <v>675</v>
      </c>
      <c r="N3" s="116" t="s">
        <v>602</v>
      </c>
    </row>
    <row r="4" spans="1:14" s="24" customFormat="1" ht="16.2">
      <c r="A4" s="19" t="s">
        <v>3272</v>
      </c>
      <c r="B4" s="19" t="s">
        <v>3</v>
      </c>
      <c r="C4" s="130" t="s">
        <v>14678</v>
      </c>
      <c r="D4" s="19" t="s">
        <v>3273</v>
      </c>
      <c r="E4" s="19" t="s">
        <v>3274</v>
      </c>
      <c r="F4" s="19" t="s">
        <v>4</v>
      </c>
      <c r="G4" s="18" t="s">
        <v>3275</v>
      </c>
      <c r="H4" s="19" t="s">
        <v>6</v>
      </c>
      <c r="I4" s="20" t="s">
        <v>3276</v>
      </c>
      <c r="J4" s="21" t="s">
        <v>666</v>
      </c>
      <c r="K4" s="20" t="s">
        <v>8</v>
      </c>
      <c r="L4" s="22" t="s">
        <v>3277</v>
      </c>
      <c r="M4" s="23" t="s">
        <v>670</v>
      </c>
      <c r="N4" s="43" t="s">
        <v>7295</v>
      </c>
    </row>
    <row r="5" spans="1:14" s="24" customFormat="1" ht="16.2">
      <c r="A5" s="19" t="s">
        <v>3272</v>
      </c>
      <c r="B5" s="19" t="s">
        <v>3</v>
      </c>
      <c r="C5" s="130" t="s">
        <v>14678</v>
      </c>
      <c r="D5" s="19" t="s">
        <v>3278</v>
      </c>
      <c r="E5" s="19" t="s">
        <v>3279</v>
      </c>
      <c r="F5" s="19" t="s">
        <v>10</v>
      </c>
      <c r="G5" s="18" t="s">
        <v>3275</v>
      </c>
      <c r="H5" s="19" t="s">
        <v>6</v>
      </c>
      <c r="I5" s="20" t="s">
        <v>3280</v>
      </c>
      <c r="J5" s="21" t="s">
        <v>621</v>
      </c>
      <c r="K5" s="20" t="s">
        <v>8</v>
      </c>
      <c r="L5" s="22" t="s">
        <v>3277</v>
      </c>
      <c r="M5" s="23" t="s">
        <v>670</v>
      </c>
      <c r="N5" s="43" t="s">
        <v>7294</v>
      </c>
    </row>
    <row r="6" spans="1:14" s="24" customFormat="1" ht="16.2">
      <c r="A6" s="19" t="s">
        <v>3272</v>
      </c>
      <c r="B6" s="19" t="s">
        <v>3</v>
      </c>
      <c r="C6" s="130" t="s">
        <v>14678</v>
      </c>
      <c r="D6" s="19" t="s">
        <v>3281</v>
      </c>
      <c r="E6" s="19" t="s">
        <v>3282</v>
      </c>
      <c r="F6" s="19" t="s">
        <v>3283</v>
      </c>
      <c r="G6" s="18" t="s">
        <v>3275</v>
      </c>
      <c r="H6" s="19" t="s">
        <v>6</v>
      </c>
      <c r="I6" s="20" t="s">
        <v>3284</v>
      </c>
      <c r="J6" s="21" t="s">
        <v>622</v>
      </c>
      <c r="K6" s="20" t="s">
        <v>8</v>
      </c>
      <c r="L6" s="22" t="s">
        <v>3277</v>
      </c>
      <c r="M6" s="23" t="s">
        <v>670</v>
      </c>
      <c r="N6" s="43" t="s">
        <v>7294</v>
      </c>
    </row>
    <row r="7" spans="1:14" s="24" customFormat="1" ht="16.2">
      <c r="A7" s="19" t="s">
        <v>3272</v>
      </c>
      <c r="B7" s="19" t="s">
        <v>3</v>
      </c>
      <c r="C7" s="130" t="s">
        <v>14678</v>
      </c>
      <c r="D7" s="19" t="s">
        <v>3285</v>
      </c>
      <c r="E7" s="19" t="s">
        <v>3286</v>
      </c>
      <c r="F7" s="19" t="s">
        <v>3287</v>
      </c>
      <c r="G7" s="18" t="s">
        <v>3275</v>
      </c>
      <c r="H7" s="19" t="s">
        <v>6</v>
      </c>
      <c r="I7" s="20" t="s">
        <v>3288</v>
      </c>
      <c r="J7" s="21" t="s">
        <v>623</v>
      </c>
      <c r="K7" s="20" t="s">
        <v>8</v>
      </c>
      <c r="L7" s="22" t="s">
        <v>3277</v>
      </c>
      <c r="M7" s="23" t="s">
        <v>670</v>
      </c>
      <c r="N7" s="43" t="s">
        <v>7294</v>
      </c>
    </row>
    <row r="8" spans="1:14" s="24" customFormat="1" ht="16.2">
      <c r="A8" s="19" t="s">
        <v>3289</v>
      </c>
      <c r="B8" s="19" t="s">
        <v>14</v>
      </c>
      <c r="C8" s="130" t="s">
        <v>14679</v>
      </c>
      <c r="D8" s="19" t="s">
        <v>3273</v>
      </c>
      <c r="E8" s="19" t="s">
        <v>3274</v>
      </c>
      <c r="F8" s="19" t="s">
        <v>4</v>
      </c>
      <c r="G8" s="18" t="s">
        <v>3290</v>
      </c>
      <c r="H8" s="19" t="s">
        <v>16</v>
      </c>
      <c r="I8" s="20" t="s">
        <v>3276</v>
      </c>
      <c r="J8" s="21" t="s">
        <v>620</v>
      </c>
      <c r="K8" s="20" t="s">
        <v>8</v>
      </c>
      <c r="L8" s="22" t="s">
        <v>3277</v>
      </c>
      <c r="M8" s="23" t="s">
        <v>670</v>
      </c>
      <c r="N8" s="43" t="s">
        <v>7294</v>
      </c>
    </row>
    <row r="9" spans="1:14" s="24" customFormat="1" ht="16.2">
      <c r="A9" s="19" t="s">
        <v>3289</v>
      </c>
      <c r="B9" s="19" t="s">
        <v>14</v>
      </c>
      <c r="C9" s="130" t="s">
        <v>14679</v>
      </c>
      <c r="D9" s="19" t="s">
        <v>3278</v>
      </c>
      <c r="E9" s="19" t="s">
        <v>3279</v>
      </c>
      <c r="F9" s="19" t="s">
        <v>10</v>
      </c>
      <c r="G9" s="18" t="s">
        <v>3290</v>
      </c>
      <c r="H9" s="19" t="s">
        <v>16</v>
      </c>
      <c r="I9" s="20" t="s">
        <v>3280</v>
      </c>
      <c r="J9" s="21" t="s">
        <v>621</v>
      </c>
      <c r="K9" s="20" t="s">
        <v>8</v>
      </c>
      <c r="L9" s="22" t="s">
        <v>3277</v>
      </c>
      <c r="M9" s="23" t="s">
        <v>670</v>
      </c>
      <c r="N9" s="43" t="s">
        <v>7294</v>
      </c>
    </row>
    <row r="10" spans="1:14" s="24" customFormat="1" ht="16.2">
      <c r="A10" s="19" t="s">
        <v>3289</v>
      </c>
      <c r="B10" s="19" t="s">
        <v>14</v>
      </c>
      <c r="C10" s="130" t="s">
        <v>14679</v>
      </c>
      <c r="D10" s="19" t="s">
        <v>3281</v>
      </c>
      <c r="E10" s="19" t="s">
        <v>3282</v>
      </c>
      <c r="F10" s="19" t="s">
        <v>3283</v>
      </c>
      <c r="G10" s="18" t="s">
        <v>3290</v>
      </c>
      <c r="H10" s="19" t="s">
        <v>16</v>
      </c>
      <c r="I10" s="20" t="s">
        <v>3284</v>
      </c>
      <c r="J10" s="21" t="s">
        <v>622</v>
      </c>
      <c r="K10" s="20" t="s">
        <v>8</v>
      </c>
      <c r="L10" s="22" t="s">
        <v>3277</v>
      </c>
      <c r="M10" s="23" t="s">
        <v>670</v>
      </c>
      <c r="N10" s="43" t="s">
        <v>7294</v>
      </c>
    </row>
    <row r="11" spans="1:14" s="24" customFormat="1" ht="16.2">
      <c r="A11" s="19" t="s">
        <v>3289</v>
      </c>
      <c r="B11" s="19" t="s">
        <v>14</v>
      </c>
      <c r="C11" s="130" t="s">
        <v>14679</v>
      </c>
      <c r="D11" s="19" t="s">
        <v>3285</v>
      </c>
      <c r="E11" s="19" t="s">
        <v>3286</v>
      </c>
      <c r="F11" s="19" t="s">
        <v>3287</v>
      </c>
      <c r="G11" s="18" t="s">
        <v>3290</v>
      </c>
      <c r="H11" s="19" t="s">
        <v>16</v>
      </c>
      <c r="I11" s="20" t="s">
        <v>3288</v>
      </c>
      <c r="J11" s="21" t="s">
        <v>623</v>
      </c>
      <c r="K11" s="20" t="s">
        <v>8</v>
      </c>
      <c r="L11" s="22" t="s">
        <v>3277</v>
      </c>
      <c r="M11" s="23" t="s">
        <v>670</v>
      </c>
      <c r="N11" s="43" t="s">
        <v>7294</v>
      </c>
    </row>
    <row r="12" spans="1:14" ht="28.2">
      <c r="A12" s="26" t="s">
        <v>3291</v>
      </c>
      <c r="B12" s="26" t="s">
        <v>17</v>
      </c>
      <c r="C12" s="130" t="s">
        <v>14680</v>
      </c>
      <c r="D12" s="26" t="s">
        <v>3292</v>
      </c>
      <c r="E12" s="26" t="s">
        <v>3293</v>
      </c>
      <c r="F12" s="26" t="s">
        <v>18</v>
      </c>
      <c r="G12" s="25" t="s">
        <v>3294</v>
      </c>
      <c r="H12" s="26" t="s">
        <v>20</v>
      </c>
      <c r="I12" s="27" t="s">
        <v>3295</v>
      </c>
      <c r="J12" s="21" t="s">
        <v>624</v>
      </c>
      <c r="K12" s="28" t="s">
        <v>21</v>
      </c>
      <c r="L12" s="29" t="s">
        <v>3277</v>
      </c>
      <c r="M12" s="23" t="s">
        <v>670</v>
      </c>
      <c r="N12" s="43" t="s">
        <v>1325</v>
      </c>
    </row>
    <row r="13" spans="1:14" ht="28.2">
      <c r="A13" s="26" t="s">
        <v>3291</v>
      </c>
      <c r="B13" s="26" t="s">
        <v>17</v>
      </c>
      <c r="C13" s="130" t="s">
        <v>14680</v>
      </c>
      <c r="D13" s="26" t="s">
        <v>3296</v>
      </c>
      <c r="E13" s="26" t="s">
        <v>3297</v>
      </c>
      <c r="F13" s="26" t="s">
        <v>22</v>
      </c>
      <c r="G13" s="25" t="s">
        <v>3294</v>
      </c>
      <c r="H13" s="26" t="s">
        <v>20</v>
      </c>
      <c r="I13" s="27" t="s">
        <v>3298</v>
      </c>
      <c r="J13" s="21" t="s">
        <v>625</v>
      </c>
      <c r="K13" s="28" t="s">
        <v>21</v>
      </c>
      <c r="L13" s="29" t="s">
        <v>3277</v>
      </c>
      <c r="M13" s="23" t="s">
        <v>670</v>
      </c>
      <c r="N13" s="43" t="s">
        <v>1325</v>
      </c>
    </row>
    <row r="14" spans="1:14" ht="28.2">
      <c r="A14" s="26" t="s">
        <v>3291</v>
      </c>
      <c r="B14" s="26" t="s">
        <v>17</v>
      </c>
      <c r="C14" s="130" t="s">
        <v>14680</v>
      </c>
      <c r="D14" s="26" t="s">
        <v>3299</v>
      </c>
      <c r="E14" s="26" t="s">
        <v>3300</v>
      </c>
      <c r="F14" s="26" t="s">
        <v>23</v>
      </c>
      <c r="G14" s="25" t="s">
        <v>3301</v>
      </c>
      <c r="H14" s="26" t="s">
        <v>25</v>
      </c>
      <c r="I14" s="27" t="s">
        <v>3295</v>
      </c>
      <c r="J14" s="21" t="s">
        <v>624</v>
      </c>
      <c r="K14" s="28" t="s">
        <v>21</v>
      </c>
      <c r="L14" s="29" t="s">
        <v>3277</v>
      </c>
      <c r="M14" s="23" t="s">
        <v>670</v>
      </c>
      <c r="N14" s="43" t="s">
        <v>1325</v>
      </c>
    </row>
    <row r="15" spans="1:14" ht="32.4">
      <c r="A15" s="26" t="s">
        <v>3302</v>
      </c>
      <c r="B15" s="26" t="s">
        <v>3303</v>
      </c>
      <c r="C15" s="130" t="s">
        <v>14681</v>
      </c>
      <c r="D15" s="26" t="s">
        <v>3304</v>
      </c>
      <c r="E15" s="26" t="s">
        <v>3305</v>
      </c>
      <c r="F15" s="26" t="s">
        <v>3306</v>
      </c>
      <c r="G15" s="25" t="s">
        <v>3294</v>
      </c>
      <c r="H15" s="26" t="s">
        <v>20</v>
      </c>
      <c r="I15" s="27" t="s">
        <v>3307</v>
      </c>
      <c r="J15" s="21" t="s">
        <v>626</v>
      </c>
      <c r="K15" s="27" t="s">
        <v>21</v>
      </c>
      <c r="L15" s="29" t="s">
        <v>3277</v>
      </c>
      <c r="M15" s="23" t="s">
        <v>670</v>
      </c>
      <c r="N15" s="43" t="s">
        <v>1325</v>
      </c>
    </row>
    <row r="16" spans="1:14" ht="32.4">
      <c r="A16" s="26" t="s">
        <v>3302</v>
      </c>
      <c r="B16" s="26" t="s">
        <v>3303</v>
      </c>
      <c r="C16" s="130" t="s">
        <v>14681</v>
      </c>
      <c r="D16" s="26" t="s">
        <v>3304</v>
      </c>
      <c r="E16" s="26" t="s">
        <v>3305</v>
      </c>
      <c r="F16" s="26" t="s">
        <v>3306</v>
      </c>
      <c r="G16" s="25" t="s">
        <v>3301</v>
      </c>
      <c r="H16" s="26" t="s">
        <v>25</v>
      </c>
      <c r="I16" s="27" t="s">
        <v>3307</v>
      </c>
      <c r="J16" s="21" t="s">
        <v>626</v>
      </c>
      <c r="K16" s="27" t="s">
        <v>21</v>
      </c>
      <c r="L16" s="29" t="s">
        <v>3277</v>
      </c>
      <c r="M16" s="23" t="s">
        <v>670</v>
      </c>
      <c r="N16" s="43" t="s">
        <v>1325</v>
      </c>
    </row>
    <row r="17" spans="1:14" ht="32.4">
      <c r="A17" s="26" t="s">
        <v>3302</v>
      </c>
      <c r="B17" s="26" t="s">
        <v>3303</v>
      </c>
      <c r="C17" s="130" t="s">
        <v>14681</v>
      </c>
      <c r="D17" s="26" t="s">
        <v>3304</v>
      </c>
      <c r="E17" s="26" t="s">
        <v>3305</v>
      </c>
      <c r="F17" s="26" t="s">
        <v>3306</v>
      </c>
      <c r="G17" s="25" t="s">
        <v>3301</v>
      </c>
      <c r="H17" s="26" t="s">
        <v>25</v>
      </c>
      <c r="I17" s="27" t="s">
        <v>3308</v>
      </c>
      <c r="J17" s="21" t="s">
        <v>627</v>
      </c>
      <c r="K17" s="27" t="s">
        <v>21</v>
      </c>
      <c r="L17" s="29" t="s">
        <v>3277</v>
      </c>
      <c r="M17" s="23" t="s">
        <v>670</v>
      </c>
      <c r="N17" s="43" t="s">
        <v>1325</v>
      </c>
    </row>
    <row r="18" spans="1:14" ht="32.4">
      <c r="A18" s="26" t="s">
        <v>3302</v>
      </c>
      <c r="B18" s="26" t="s">
        <v>3303</v>
      </c>
      <c r="C18" s="130" t="s">
        <v>14681</v>
      </c>
      <c r="D18" s="26" t="s">
        <v>3309</v>
      </c>
      <c r="E18" s="26" t="s">
        <v>3310</v>
      </c>
      <c r="F18" s="26" t="s">
        <v>3311</v>
      </c>
      <c r="G18" s="25" t="s">
        <v>3294</v>
      </c>
      <c r="H18" s="26" t="s">
        <v>20</v>
      </c>
      <c r="I18" s="27" t="s">
        <v>3308</v>
      </c>
      <c r="J18" s="21" t="s">
        <v>627</v>
      </c>
      <c r="K18" s="27" t="s">
        <v>21</v>
      </c>
      <c r="L18" s="29" t="s">
        <v>3277</v>
      </c>
      <c r="M18" s="23" t="s">
        <v>670</v>
      </c>
      <c r="N18" s="43" t="s">
        <v>1325</v>
      </c>
    </row>
    <row r="19" spans="1:14" ht="28.2">
      <c r="A19" s="26" t="s">
        <v>3312</v>
      </c>
      <c r="B19" s="26" t="s">
        <v>28</v>
      </c>
      <c r="C19" s="130" t="s">
        <v>14682</v>
      </c>
      <c r="D19" s="26" t="s">
        <v>3313</v>
      </c>
      <c r="E19" s="26" t="s">
        <v>3314</v>
      </c>
      <c r="F19" s="26" t="s">
        <v>29</v>
      </c>
      <c r="G19" s="25" t="s">
        <v>3294</v>
      </c>
      <c r="H19" s="26" t="s">
        <v>20</v>
      </c>
      <c r="I19" s="27" t="s">
        <v>3295</v>
      </c>
      <c r="J19" s="21" t="s">
        <v>624</v>
      </c>
      <c r="K19" s="28" t="s">
        <v>21</v>
      </c>
      <c r="L19" s="29" t="s">
        <v>3277</v>
      </c>
      <c r="M19" s="23" t="s">
        <v>670</v>
      </c>
      <c r="N19" s="43" t="s">
        <v>1325</v>
      </c>
    </row>
    <row r="20" spans="1:14" ht="28.2">
      <c r="A20" s="26" t="s">
        <v>3312</v>
      </c>
      <c r="B20" s="26" t="s">
        <v>28</v>
      </c>
      <c r="C20" s="130" t="s">
        <v>14682</v>
      </c>
      <c r="D20" s="26" t="s">
        <v>3313</v>
      </c>
      <c r="E20" s="26" t="s">
        <v>3314</v>
      </c>
      <c r="F20" s="26" t="s">
        <v>29</v>
      </c>
      <c r="G20" s="25" t="s">
        <v>3301</v>
      </c>
      <c r="H20" s="26" t="s">
        <v>25</v>
      </c>
      <c r="I20" s="27" t="s">
        <v>3295</v>
      </c>
      <c r="J20" s="21" t="s">
        <v>624</v>
      </c>
      <c r="K20" s="28" t="s">
        <v>21</v>
      </c>
      <c r="L20" s="29" t="s">
        <v>3277</v>
      </c>
      <c r="M20" s="23" t="s">
        <v>670</v>
      </c>
      <c r="N20" s="43" t="s">
        <v>1325</v>
      </c>
    </row>
    <row r="21" spans="1:14" ht="28.2">
      <c r="A21" s="26" t="s">
        <v>3312</v>
      </c>
      <c r="B21" s="26" t="s">
        <v>28</v>
      </c>
      <c r="C21" s="130" t="s">
        <v>14682</v>
      </c>
      <c r="D21" s="26" t="s">
        <v>3315</v>
      </c>
      <c r="E21" s="26" t="s">
        <v>3316</v>
      </c>
      <c r="F21" s="26" t="s">
        <v>3317</v>
      </c>
      <c r="G21" s="25" t="s">
        <v>3301</v>
      </c>
      <c r="H21" s="26" t="s">
        <v>25</v>
      </c>
      <c r="I21" s="27" t="s">
        <v>3298</v>
      </c>
      <c r="J21" s="21" t="s">
        <v>625</v>
      </c>
      <c r="K21" s="28" t="s">
        <v>21</v>
      </c>
      <c r="L21" s="29" t="s">
        <v>3277</v>
      </c>
      <c r="M21" s="23" t="s">
        <v>670</v>
      </c>
      <c r="N21" s="43" t="s">
        <v>1325</v>
      </c>
    </row>
    <row r="22" spans="1:14" ht="28.2">
      <c r="A22" s="26" t="s">
        <v>3312</v>
      </c>
      <c r="B22" s="26" t="s">
        <v>28</v>
      </c>
      <c r="C22" s="130" t="s">
        <v>14682</v>
      </c>
      <c r="D22" s="26" t="s">
        <v>3318</v>
      </c>
      <c r="E22" s="26" t="s">
        <v>3319</v>
      </c>
      <c r="F22" s="26" t="s">
        <v>30</v>
      </c>
      <c r="G22" s="25" t="s">
        <v>3294</v>
      </c>
      <c r="H22" s="26" t="s">
        <v>20</v>
      </c>
      <c r="I22" s="27" t="s">
        <v>3298</v>
      </c>
      <c r="J22" s="21" t="s">
        <v>625</v>
      </c>
      <c r="K22" s="28" t="s">
        <v>21</v>
      </c>
      <c r="L22" s="29" t="s">
        <v>3277</v>
      </c>
      <c r="M22" s="23" t="s">
        <v>670</v>
      </c>
      <c r="N22" s="43" t="s">
        <v>1325</v>
      </c>
    </row>
    <row r="23" spans="1:14" ht="32.4">
      <c r="A23" s="26" t="s">
        <v>3320</v>
      </c>
      <c r="B23" s="26" t="s">
        <v>31</v>
      </c>
      <c r="C23" s="130" t="s">
        <v>14683</v>
      </c>
      <c r="D23" s="26" t="s">
        <v>3321</v>
      </c>
      <c r="E23" s="26" t="s">
        <v>3322</v>
      </c>
      <c r="F23" s="26" t="s">
        <v>3323</v>
      </c>
      <c r="G23" s="25" t="s">
        <v>3294</v>
      </c>
      <c r="H23" s="26" t="s">
        <v>20</v>
      </c>
      <c r="I23" s="27" t="s">
        <v>3324</v>
      </c>
      <c r="J23" s="21" t="s">
        <v>628</v>
      </c>
      <c r="K23" s="28" t="s">
        <v>21</v>
      </c>
      <c r="L23" s="29" t="s">
        <v>3277</v>
      </c>
      <c r="M23" s="23" t="s">
        <v>670</v>
      </c>
      <c r="N23" s="43" t="s">
        <v>1325</v>
      </c>
    </row>
    <row r="24" spans="1:14" ht="48.6">
      <c r="A24" s="26" t="s">
        <v>3320</v>
      </c>
      <c r="B24" s="26" t="s">
        <v>31</v>
      </c>
      <c r="C24" s="130" t="s">
        <v>14683</v>
      </c>
      <c r="D24" s="26" t="s">
        <v>3325</v>
      </c>
      <c r="E24" s="26" t="s">
        <v>3326</v>
      </c>
      <c r="F24" s="26" t="s">
        <v>3327</v>
      </c>
      <c r="G24" s="25" t="s">
        <v>3294</v>
      </c>
      <c r="H24" s="26" t="s">
        <v>20</v>
      </c>
      <c r="I24" s="27" t="s">
        <v>3328</v>
      </c>
      <c r="J24" s="21" t="s">
        <v>629</v>
      </c>
      <c r="K24" s="28" t="s">
        <v>21</v>
      </c>
      <c r="L24" s="29" t="s">
        <v>3277</v>
      </c>
      <c r="M24" s="23" t="s">
        <v>670</v>
      </c>
      <c r="N24" s="43" t="s">
        <v>1325</v>
      </c>
    </row>
    <row r="25" spans="1:14" ht="32.4">
      <c r="A25" s="26" t="s">
        <v>3320</v>
      </c>
      <c r="B25" s="26" t="s">
        <v>31</v>
      </c>
      <c r="C25" s="130" t="s">
        <v>14683</v>
      </c>
      <c r="D25" s="26" t="s">
        <v>3329</v>
      </c>
      <c r="E25" s="26" t="s">
        <v>3330</v>
      </c>
      <c r="F25" s="26" t="s">
        <v>3331</v>
      </c>
      <c r="G25" s="25" t="s">
        <v>3301</v>
      </c>
      <c r="H25" s="26" t="s">
        <v>25</v>
      </c>
      <c r="I25" s="27" t="s">
        <v>3328</v>
      </c>
      <c r="J25" s="21" t="s">
        <v>629</v>
      </c>
      <c r="K25" s="28" t="s">
        <v>21</v>
      </c>
      <c r="L25" s="29" t="s">
        <v>3277</v>
      </c>
      <c r="M25" s="23" t="s">
        <v>670</v>
      </c>
      <c r="N25" s="43" t="s">
        <v>1325</v>
      </c>
    </row>
    <row r="26" spans="1:14" ht="16.2">
      <c r="A26" s="26" t="s">
        <v>3332</v>
      </c>
      <c r="B26" s="26" t="s">
        <v>32</v>
      </c>
      <c r="C26" s="130" t="s">
        <v>14684</v>
      </c>
      <c r="D26" s="26" t="s">
        <v>3333</v>
      </c>
      <c r="E26" s="26" t="s">
        <v>3334</v>
      </c>
      <c r="F26" s="26" t="s">
        <v>33</v>
      </c>
      <c r="G26" s="25" t="s">
        <v>3275</v>
      </c>
      <c r="H26" s="26" t="s">
        <v>6</v>
      </c>
      <c r="I26" s="27" t="s">
        <v>3335</v>
      </c>
      <c r="J26" s="21" t="s">
        <v>630</v>
      </c>
      <c r="K26" s="27" t="s">
        <v>8</v>
      </c>
      <c r="L26" s="29" t="s">
        <v>3277</v>
      </c>
      <c r="M26" s="23" t="s">
        <v>670</v>
      </c>
      <c r="N26" s="43" t="s">
        <v>1325</v>
      </c>
    </row>
    <row r="27" spans="1:14" ht="16.2">
      <c r="A27" s="26" t="s">
        <v>3332</v>
      </c>
      <c r="B27" s="26" t="s">
        <v>32</v>
      </c>
      <c r="C27" s="130" t="s">
        <v>14684</v>
      </c>
      <c r="D27" s="26" t="s">
        <v>3333</v>
      </c>
      <c r="E27" s="26" t="s">
        <v>3334</v>
      </c>
      <c r="F27" s="26" t="s">
        <v>33</v>
      </c>
      <c r="G27" s="25" t="s">
        <v>3290</v>
      </c>
      <c r="H27" s="26" t="s">
        <v>16</v>
      </c>
      <c r="I27" s="27" t="s">
        <v>3336</v>
      </c>
      <c r="J27" s="21" t="s">
        <v>631</v>
      </c>
      <c r="K27" s="27" t="s">
        <v>8</v>
      </c>
      <c r="L27" s="29" t="s">
        <v>3277</v>
      </c>
      <c r="M27" s="23" t="s">
        <v>670</v>
      </c>
      <c r="N27" s="43" t="s">
        <v>1325</v>
      </c>
    </row>
    <row r="28" spans="1:14" ht="16.2">
      <c r="A28" s="26" t="s">
        <v>3332</v>
      </c>
      <c r="B28" s="26" t="s">
        <v>32</v>
      </c>
      <c r="C28" s="130" t="s">
        <v>14684</v>
      </c>
      <c r="D28" s="26" t="s">
        <v>3337</v>
      </c>
      <c r="E28" s="26" t="s">
        <v>3338</v>
      </c>
      <c r="F28" s="26" t="s">
        <v>36</v>
      </c>
      <c r="G28" s="25" t="s">
        <v>3290</v>
      </c>
      <c r="H28" s="26" t="s">
        <v>16</v>
      </c>
      <c r="I28" s="27" t="s">
        <v>3335</v>
      </c>
      <c r="J28" s="21" t="s">
        <v>630</v>
      </c>
      <c r="K28" s="27" t="s">
        <v>8</v>
      </c>
      <c r="L28" s="29" t="s">
        <v>3277</v>
      </c>
      <c r="M28" s="23" t="s">
        <v>670</v>
      </c>
      <c r="N28" s="43" t="s">
        <v>1325</v>
      </c>
    </row>
    <row r="29" spans="1:14" ht="16.2">
      <c r="A29" s="26" t="s">
        <v>3332</v>
      </c>
      <c r="B29" s="26" t="s">
        <v>32</v>
      </c>
      <c r="C29" s="130" t="s">
        <v>14684</v>
      </c>
      <c r="D29" s="26" t="s">
        <v>3339</v>
      </c>
      <c r="E29" s="26" t="s">
        <v>3340</v>
      </c>
      <c r="F29" s="26" t="s">
        <v>39</v>
      </c>
      <c r="G29" s="25" t="s">
        <v>3275</v>
      </c>
      <c r="H29" s="26" t="s">
        <v>6</v>
      </c>
      <c r="I29" s="27" t="s">
        <v>3341</v>
      </c>
      <c r="J29" s="21" t="s">
        <v>632</v>
      </c>
      <c r="K29" s="27" t="s">
        <v>8</v>
      </c>
      <c r="L29" s="29" t="s">
        <v>3277</v>
      </c>
      <c r="M29" s="23" t="s">
        <v>670</v>
      </c>
      <c r="N29" s="43" t="s">
        <v>1325</v>
      </c>
    </row>
    <row r="30" spans="1:14" ht="16.2">
      <c r="A30" s="26" t="s">
        <v>3342</v>
      </c>
      <c r="B30" s="26" t="s">
        <v>41</v>
      </c>
      <c r="C30" s="130" t="s">
        <v>14685</v>
      </c>
      <c r="D30" s="26" t="s">
        <v>3343</v>
      </c>
      <c r="E30" s="26" t="s">
        <v>3344</v>
      </c>
      <c r="F30" s="26" t="s">
        <v>44</v>
      </c>
      <c r="G30" s="25" t="s">
        <v>3275</v>
      </c>
      <c r="H30" s="26" t="s">
        <v>6</v>
      </c>
      <c r="I30" s="27" t="s">
        <v>3345</v>
      </c>
      <c r="J30" s="21" t="s">
        <v>633</v>
      </c>
      <c r="K30" s="27" t="s">
        <v>8</v>
      </c>
      <c r="L30" s="29" t="s">
        <v>3277</v>
      </c>
      <c r="M30" s="23" t="s">
        <v>670</v>
      </c>
      <c r="N30" s="43" t="s">
        <v>1325</v>
      </c>
    </row>
    <row r="31" spans="1:14" ht="16.2">
      <c r="A31" s="26" t="s">
        <v>3342</v>
      </c>
      <c r="B31" s="26" t="s">
        <v>41</v>
      </c>
      <c r="C31" s="130" t="s">
        <v>14685</v>
      </c>
      <c r="D31" s="26" t="s">
        <v>3343</v>
      </c>
      <c r="E31" s="26" t="s">
        <v>3344</v>
      </c>
      <c r="F31" s="26" t="s">
        <v>44</v>
      </c>
      <c r="G31" s="25" t="s">
        <v>3290</v>
      </c>
      <c r="H31" s="26" t="s">
        <v>16</v>
      </c>
      <c r="I31" s="27" t="s">
        <v>3345</v>
      </c>
      <c r="J31" s="21" t="s">
        <v>633</v>
      </c>
      <c r="K31" s="27" t="s">
        <v>8</v>
      </c>
      <c r="L31" s="29" t="s">
        <v>3277</v>
      </c>
      <c r="M31" s="23" t="s">
        <v>670</v>
      </c>
      <c r="N31" s="43" t="s">
        <v>1325</v>
      </c>
    </row>
    <row r="32" spans="1:14" ht="16.2">
      <c r="A32" s="26" t="s">
        <v>3342</v>
      </c>
      <c r="B32" s="26" t="s">
        <v>41</v>
      </c>
      <c r="C32" s="130" t="s">
        <v>14685</v>
      </c>
      <c r="D32" s="26" t="s">
        <v>3343</v>
      </c>
      <c r="E32" s="26" t="s">
        <v>3344</v>
      </c>
      <c r="F32" s="26" t="s">
        <v>44</v>
      </c>
      <c r="G32" s="25" t="s">
        <v>3275</v>
      </c>
      <c r="H32" s="26" t="s">
        <v>6</v>
      </c>
      <c r="I32" s="27" t="s">
        <v>3307</v>
      </c>
      <c r="J32" s="21" t="s">
        <v>626</v>
      </c>
      <c r="K32" s="27" t="s">
        <v>8</v>
      </c>
      <c r="L32" s="29" t="s">
        <v>3277</v>
      </c>
      <c r="M32" s="23" t="s">
        <v>670</v>
      </c>
      <c r="N32" s="43" t="s">
        <v>1325</v>
      </c>
    </row>
    <row r="33" spans="1:14" ht="16.2">
      <c r="A33" s="26" t="s">
        <v>3342</v>
      </c>
      <c r="B33" s="26" t="s">
        <v>41</v>
      </c>
      <c r="C33" s="130" t="s">
        <v>14685</v>
      </c>
      <c r="D33" s="26" t="s">
        <v>3343</v>
      </c>
      <c r="E33" s="26" t="s">
        <v>3344</v>
      </c>
      <c r="F33" s="26" t="s">
        <v>44</v>
      </c>
      <c r="G33" s="25" t="s">
        <v>3290</v>
      </c>
      <c r="H33" s="26" t="s">
        <v>16</v>
      </c>
      <c r="I33" s="27" t="s">
        <v>3307</v>
      </c>
      <c r="J33" s="21" t="s">
        <v>626</v>
      </c>
      <c r="K33" s="27" t="s">
        <v>8</v>
      </c>
      <c r="L33" s="29" t="s">
        <v>3277</v>
      </c>
      <c r="M33" s="23" t="s">
        <v>670</v>
      </c>
      <c r="N33" s="43" t="s">
        <v>1325</v>
      </c>
    </row>
    <row r="34" spans="1:14" ht="16.2">
      <c r="A34" s="26" t="s">
        <v>3346</v>
      </c>
      <c r="B34" s="26" t="s">
        <v>46</v>
      </c>
      <c r="C34" s="130" t="s">
        <v>14686</v>
      </c>
      <c r="D34" s="26" t="s">
        <v>3347</v>
      </c>
      <c r="E34" s="26" t="s">
        <v>3348</v>
      </c>
      <c r="F34" s="26" t="s">
        <v>49</v>
      </c>
      <c r="G34" s="25" t="s">
        <v>3290</v>
      </c>
      <c r="H34" s="26" t="s">
        <v>16</v>
      </c>
      <c r="I34" s="27" t="s">
        <v>3280</v>
      </c>
      <c r="J34" s="21" t="s">
        <v>621</v>
      </c>
      <c r="K34" s="27" t="s">
        <v>8</v>
      </c>
      <c r="L34" s="29" t="s">
        <v>3277</v>
      </c>
      <c r="M34" s="23" t="s">
        <v>670</v>
      </c>
      <c r="N34" s="43" t="s">
        <v>1325</v>
      </c>
    </row>
    <row r="35" spans="1:14" ht="16.2">
      <c r="A35" s="26" t="s">
        <v>3346</v>
      </c>
      <c r="B35" s="26" t="s">
        <v>46</v>
      </c>
      <c r="C35" s="130" t="s">
        <v>14686</v>
      </c>
      <c r="D35" s="26" t="s">
        <v>3349</v>
      </c>
      <c r="E35" s="26" t="s">
        <v>3350</v>
      </c>
      <c r="F35" s="26" t="s">
        <v>50</v>
      </c>
      <c r="G35" s="25" t="s">
        <v>3275</v>
      </c>
      <c r="H35" s="26" t="s">
        <v>6</v>
      </c>
      <c r="I35" s="27" t="s">
        <v>3351</v>
      </c>
      <c r="J35" s="21" t="s">
        <v>634</v>
      </c>
      <c r="K35" s="27" t="s">
        <v>8</v>
      </c>
      <c r="L35" s="29" t="s">
        <v>3277</v>
      </c>
      <c r="M35" s="23" t="s">
        <v>670</v>
      </c>
      <c r="N35" s="43" t="s">
        <v>1325</v>
      </c>
    </row>
    <row r="36" spans="1:14" ht="16.2">
      <c r="A36" s="26" t="s">
        <v>3346</v>
      </c>
      <c r="B36" s="26" t="s">
        <v>46</v>
      </c>
      <c r="C36" s="130" t="s">
        <v>14686</v>
      </c>
      <c r="D36" s="26" t="s">
        <v>3349</v>
      </c>
      <c r="E36" s="26" t="s">
        <v>3350</v>
      </c>
      <c r="F36" s="26" t="s">
        <v>50</v>
      </c>
      <c r="G36" s="25" t="s">
        <v>3290</v>
      </c>
      <c r="H36" s="26" t="s">
        <v>16</v>
      </c>
      <c r="I36" s="27" t="s">
        <v>3352</v>
      </c>
      <c r="J36" s="21" t="s">
        <v>635</v>
      </c>
      <c r="K36" s="27" t="s">
        <v>8</v>
      </c>
      <c r="L36" s="29" t="s">
        <v>3277</v>
      </c>
      <c r="M36" s="23" t="s">
        <v>670</v>
      </c>
      <c r="N36" s="43" t="s">
        <v>1325</v>
      </c>
    </row>
    <row r="37" spans="1:14" ht="16.2">
      <c r="A37" s="26" t="s">
        <v>3346</v>
      </c>
      <c r="B37" s="26" t="s">
        <v>46</v>
      </c>
      <c r="C37" s="130" t="s">
        <v>14686</v>
      </c>
      <c r="D37" s="26" t="s">
        <v>3353</v>
      </c>
      <c r="E37" s="26" t="s">
        <v>3354</v>
      </c>
      <c r="F37" s="26" t="s">
        <v>55</v>
      </c>
      <c r="G37" s="25" t="s">
        <v>3275</v>
      </c>
      <c r="H37" s="26" t="s">
        <v>6</v>
      </c>
      <c r="I37" s="27" t="s">
        <v>3355</v>
      </c>
      <c r="J37" s="21" t="s">
        <v>636</v>
      </c>
      <c r="K37" s="27" t="s">
        <v>8</v>
      </c>
      <c r="L37" s="29" t="s">
        <v>3277</v>
      </c>
      <c r="M37" s="23" t="s">
        <v>670</v>
      </c>
      <c r="N37" s="43" t="s">
        <v>1325</v>
      </c>
    </row>
    <row r="38" spans="1:14" ht="16.2">
      <c r="A38" s="26" t="s">
        <v>3346</v>
      </c>
      <c r="B38" s="26" t="s">
        <v>46</v>
      </c>
      <c r="C38" s="130" t="s">
        <v>14686</v>
      </c>
      <c r="D38" s="26" t="s">
        <v>3356</v>
      </c>
      <c r="E38" s="26" t="s">
        <v>3357</v>
      </c>
      <c r="F38" s="26" t="s">
        <v>57</v>
      </c>
      <c r="G38" s="25" t="s">
        <v>3275</v>
      </c>
      <c r="H38" s="26" t="s">
        <v>6</v>
      </c>
      <c r="I38" s="27" t="s">
        <v>3358</v>
      </c>
      <c r="J38" s="21" t="s">
        <v>637</v>
      </c>
      <c r="K38" s="27" t="s">
        <v>8</v>
      </c>
      <c r="L38" s="29" t="s">
        <v>3277</v>
      </c>
      <c r="M38" s="23" t="s">
        <v>670</v>
      </c>
      <c r="N38" s="43" t="s">
        <v>1325</v>
      </c>
    </row>
    <row r="39" spans="1:14" ht="16.2">
      <c r="A39" s="26" t="s">
        <v>3359</v>
      </c>
      <c r="B39" s="26" t="s">
        <v>3360</v>
      </c>
      <c r="C39" s="130" t="s">
        <v>14687</v>
      </c>
      <c r="D39" s="26" t="s">
        <v>3361</v>
      </c>
      <c r="E39" s="26" t="s">
        <v>3362</v>
      </c>
      <c r="F39" s="26" t="s">
        <v>59</v>
      </c>
      <c r="G39" s="25" t="s">
        <v>3275</v>
      </c>
      <c r="H39" s="26" t="s">
        <v>6</v>
      </c>
      <c r="I39" s="27" t="s">
        <v>3363</v>
      </c>
      <c r="J39" s="21" t="s">
        <v>638</v>
      </c>
      <c r="K39" s="27" t="s">
        <v>8</v>
      </c>
      <c r="L39" s="29" t="s">
        <v>3277</v>
      </c>
      <c r="M39" s="23" t="s">
        <v>670</v>
      </c>
      <c r="N39" s="43" t="s">
        <v>7294</v>
      </c>
    </row>
    <row r="40" spans="1:14" ht="16.2">
      <c r="A40" s="26" t="s">
        <v>3359</v>
      </c>
      <c r="B40" s="26" t="s">
        <v>3360</v>
      </c>
      <c r="C40" s="130" t="s">
        <v>14687</v>
      </c>
      <c r="D40" s="26" t="s">
        <v>3364</v>
      </c>
      <c r="E40" s="26" t="s">
        <v>3365</v>
      </c>
      <c r="F40" s="26" t="s">
        <v>61</v>
      </c>
      <c r="G40" s="25" t="s">
        <v>3275</v>
      </c>
      <c r="H40" s="26" t="s">
        <v>6</v>
      </c>
      <c r="I40" s="27" t="s">
        <v>3341</v>
      </c>
      <c r="J40" s="21" t="s">
        <v>632</v>
      </c>
      <c r="K40" s="27" t="s">
        <v>8</v>
      </c>
      <c r="L40" s="29" t="s">
        <v>3277</v>
      </c>
      <c r="M40" s="23" t="s">
        <v>670</v>
      </c>
      <c r="N40" s="43" t="s">
        <v>7294</v>
      </c>
    </row>
    <row r="41" spans="1:14" ht="16.2">
      <c r="A41" s="26" t="s">
        <v>3359</v>
      </c>
      <c r="B41" s="26" t="s">
        <v>3360</v>
      </c>
      <c r="C41" s="130" t="s">
        <v>14687</v>
      </c>
      <c r="D41" s="26" t="s">
        <v>3366</v>
      </c>
      <c r="E41" s="26" t="s">
        <v>3367</v>
      </c>
      <c r="F41" s="26" t="s">
        <v>62</v>
      </c>
      <c r="G41" s="25" t="s">
        <v>3275</v>
      </c>
      <c r="H41" s="26" t="s">
        <v>6</v>
      </c>
      <c r="I41" s="27" t="s">
        <v>3280</v>
      </c>
      <c r="J41" s="21" t="s">
        <v>621</v>
      </c>
      <c r="K41" s="27" t="s">
        <v>8</v>
      </c>
      <c r="L41" s="29" t="s">
        <v>3277</v>
      </c>
      <c r="M41" s="23" t="s">
        <v>670</v>
      </c>
      <c r="N41" s="43" t="s">
        <v>7294</v>
      </c>
    </row>
    <row r="42" spans="1:14" ht="16.2">
      <c r="A42" s="26" t="s">
        <v>3359</v>
      </c>
      <c r="B42" s="26" t="s">
        <v>3360</v>
      </c>
      <c r="C42" s="130" t="s">
        <v>14687</v>
      </c>
      <c r="D42" s="26" t="s">
        <v>3368</v>
      </c>
      <c r="E42" s="26" t="s">
        <v>3369</v>
      </c>
      <c r="F42" s="26" t="s">
        <v>63</v>
      </c>
      <c r="G42" s="25" t="s">
        <v>3275</v>
      </c>
      <c r="H42" s="26" t="s">
        <v>6</v>
      </c>
      <c r="I42" s="27" t="s">
        <v>3341</v>
      </c>
      <c r="J42" s="21" t="s">
        <v>632</v>
      </c>
      <c r="K42" s="27" t="s">
        <v>8</v>
      </c>
      <c r="L42" s="29" t="s">
        <v>3277</v>
      </c>
      <c r="M42" s="23" t="s">
        <v>670</v>
      </c>
      <c r="N42" s="43" t="s">
        <v>7294</v>
      </c>
    </row>
    <row r="43" spans="1:14" ht="16.2">
      <c r="A43" s="26" t="s">
        <v>3359</v>
      </c>
      <c r="B43" s="26" t="s">
        <v>3360</v>
      </c>
      <c r="C43" s="130" t="s">
        <v>14687</v>
      </c>
      <c r="D43" s="26" t="s">
        <v>3370</v>
      </c>
      <c r="E43" s="26" t="s">
        <v>3371</v>
      </c>
      <c r="F43" s="26" t="s">
        <v>64</v>
      </c>
      <c r="G43" s="25" t="s">
        <v>3275</v>
      </c>
      <c r="H43" s="26" t="s">
        <v>6</v>
      </c>
      <c r="I43" s="27" t="s">
        <v>3345</v>
      </c>
      <c r="J43" s="21" t="s">
        <v>633</v>
      </c>
      <c r="K43" s="27" t="s">
        <v>8</v>
      </c>
      <c r="L43" s="29" t="s">
        <v>3277</v>
      </c>
      <c r="M43" s="23" t="s">
        <v>670</v>
      </c>
      <c r="N43" s="43" t="s">
        <v>7294</v>
      </c>
    </row>
    <row r="44" spans="1:14" ht="16.2">
      <c r="A44" s="26" t="s">
        <v>3359</v>
      </c>
      <c r="B44" s="26" t="s">
        <v>3360</v>
      </c>
      <c r="C44" s="130" t="s">
        <v>14687</v>
      </c>
      <c r="D44" s="26" t="s">
        <v>3372</v>
      </c>
      <c r="E44" s="26" t="s">
        <v>3373</v>
      </c>
      <c r="F44" s="26" t="s">
        <v>65</v>
      </c>
      <c r="G44" s="25" t="s">
        <v>3275</v>
      </c>
      <c r="H44" s="26" t="s">
        <v>6</v>
      </c>
      <c r="I44" s="27" t="s">
        <v>3374</v>
      </c>
      <c r="J44" s="21" t="s">
        <v>639</v>
      </c>
      <c r="K44" s="27" t="s">
        <v>8</v>
      </c>
      <c r="L44" s="29" t="s">
        <v>3277</v>
      </c>
      <c r="M44" s="23" t="s">
        <v>670</v>
      </c>
      <c r="N44" s="43" t="s">
        <v>7294</v>
      </c>
    </row>
    <row r="45" spans="1:14" ht="16.2">
      <c r="A45" s="26" t="s">
        <v>3359</v>
      </c>
      <c r="B45" s="26" t="s">
        <v>3360</v>
      </c>
      <c r="C45" s="130" t="s">
        <v>14687</v>
      </c>
      <c r="D45" s="26" t="s">
        <v>3375</v>
      </c>
      <c r="E45" s="26" t="s">
        <v>3376</v>
      </c>
      <c r="F45" s="26" t="s">
        <v>69</v>
      </c>
      <c r="G45" s="25" t="s">
        <v>3275</v>
      </c>
      <c r="H45" s="26" t="s">
        <v>6</v>
      </c>
      <c r="I45" s="27" t="s">
        <v>3341</v>
      </c>
      <c r="J45" s="21" t="s">
        <v>632</v>
      </c>
      <c r="K45" s="27" t="s">
        <v>8</v>
      </c>
      <c r="L45" s="29" t="s">
        <v>3277</v>
      </c>
      <c r="M45" s="23" t="s">
        <v>670</v>
      </c>
      <c r="N45" s="43" t="s">
        <v>7294</v>
      </c>
    </row>
    <row r="46" spans="1:14" ht="16.2">
      <c r="A46" s="26" t="s">
        <v>3359</v>
      </c>
      <c r="B46" s="26" t="s">
        <v>3360</v>
      </c>
      <c r="C46" s="130" t="s">
        <v>14687</v>
      </c>
      <c r="D46" s="26" t="s">
        <v>3377</v>
      </c>
      <c r="E46" s="26" t="s">
        <v>3378</v>
      </c>
      <c r="F46" s="26" t="s">
        <v>70</v>
      </c>
      <c r="G46" s="25" t="s">
        <v>3275</v>
      </c>
      <c r="H46" s="26" t="s">
        <v>6</v>
      </c>
      <c r="I46" s="27" t="s">
        <v>3379</v>
      </c>
      <c r="J46" s="21" t="s">
        <v>640</v>
      </c>
      <c r="K46" s="28" t="s">
        <v>8</v>
      </c>
      <c r="L46" s="29" t="s">
        <v>3380</v>
      </c>
      <c r="M46" s="23" t="s">
        <v>3381</v>
      </c>
      <c r="N46" s="43" t="s">
        <v>7294</v>
      </c>
    </row>
    <row r="47" spans="1:14" ht="16.2">
      <c r="A47" s="26" t="s">
        <v>3359</v>
      </c>
      <c r="B47" s="26" t="s">
        <v>3360</v>
      </c>
      <c r="C47" s="130" t="s">
        <v>14687</v>
      </c>
      <c r="D47" s="26" t="s">
        <v>3382</v>
      </c>
      <c r="E47" s="26" t="s">
        <v>3383</v>
      </c>
      <c r="F47" s="26" t="s">
        <v>73</v>
      </c>
      <c r="G47" s="25" t="s">
        <v>3275</v>
      </c>
      <c r="H47" s="26" t="s">
        <v>6</v>
      </c>
      <c r="I47" s="27" t="s">
        <v>3280</v>
      </c>
      <c r="J47" s="21" t="s">
        <v>621</v>
      </c>
      <c r="K47" s="27" t="s">
        <v>8</v>
      </c>
      <c r="L47" s="29" t="s">
        <v>3277</v>
      </c>
      <c r="M47" s="23" t="s">
        <v>670</v>
      </c>
      <c r="N47" s="43" t="s">
        <v>7294</v>
      </c>
    </row>
    <row r="48" spans="1:14" ht="16.2">
      <c r="A48" s="26" t="s">
        <v>3359</v>
      </c>
      <c r="B48" s="26" t="s">
        <v>3360</v>
      </c>
      <c r="C48" s="130" t="s">
        <v>14687</v>
      </c>
      <c r="D48" s="26" t="s">
        <v>3384</v>
      </c>
      <c r="E48" s="26" t="s">
        <v>3385</v>
      </c>
      <c r="F48" s="26" t="s">
        <v>74</v>
      </c>
      <c r="G48" s="25" t="s">
        <v>3275</v>
      </c>
      <c r="H48" s="26" t="s">
        <v>6</v>
      </c>
      <c r="I48" s="27" t="s">
        <v>3308</v>
      </c>
      <c r="J48" s="21" t="s">
        <v>627</v>
      </c>
      <c r="K48" s="27" t="s">
        <v>8</v>
      </c>
      <c r="L48" s="29" t="s">
        <v>3277</v>
      </c>
      <c r="M48" s="23" t="s">
        <v>670</v>
      </c>
      <c r="N48" s="43" t="s">
        <v>7294</v>
      </c>
    </row>
    <row r="49" spans="1:14" ht="16.2">
      <c r="A49" s="26" t="s">
        <v>3359</v>
      </c>
      <c r="B49" s="26" t="s">
        <v>3360</v>
      </c>
      <c r="C49" s="130" t="s">
        <v>14687</v>
      </c>
      <c r="D49" s="26" t="s">
        <v>3386</v>
      </c>
      <c r="E49" s="26" t="s">
        <v>3387</v>
      </c>
      <c r="F49" s="26" t="s">
        <v>75</v>
      </c>
      <c r="G49" s="25" t="s">
        <v>3275</v>
      </c>
      <c r="H49" s="26" t="s">
        <v>6</v>
      </c>
      <c r="I49" s="27" t="s">
        <v>3355</v>
      </c>
      <c r="J49" s="21" t="s">
        <v>636</v>
      </c>
      <c r="K49" s="27" t="s">
        <v>8</v>
      </c>
      <c r="L49" s="29" t="s">
        <v>3277</v>
      </c>
      <c r="M49" s="23" t="s">
        <v>670</v>
      </c>
      <c r="N49" s="43" t="s">
        <v>7294</v>
      </c>
    </row>
    <row r="50" spans="1:14" ht="16.2">
      <c r="A50" s="26" t="s">
        <v>3359</v>
      </c>
      <c r="B50" s="26" t="s">
        <v>3360</v>
      </c>
      <c r="C50" s="130" t="s">
        <v>14687</v>
      </c>
      <c r="D50" s="26" t="s">
        <v>3388</v>
      </c>
      <c r="E50" s="26" t="s">
        <v>3389</v>
      </c>
      <c r="F50" s="26" t="s">
        <v>76</v>
      </c>
      <c r="G50" s="25" t="s">
        <v>3275</v>
      </c>
      <c r="H50" s="26" t="s">
        <v>6</v>
      </c>
      <c r="I50" s="27" t="s">
        <v>3288</v>
      </c>
      <c r="J50" s="21" t="s">
        <v>623</v>
      </c>
      <c r="K50" s="27" t="s">
        <v>8</v>
      </c>
      <c r="L50" s="29" t="s">
        <v>3277</v>
      </c>
      <c r="M50" s="23" t="s">
        <v>670</v>
      </c>
      <c r="N50" s="43" t="s">
        <v>7294</v>
      </c>
    </row>
    <row r="51" spans="1:14" ht="16.2">
      <c r="A51" s="26" t="s">
        <v>3359</v>
      </c>
      <c r="B51" s="26" t="s">
        <v>3360</v>
      </c>
      <c r="C51" s="130" t="s">
        <v>14687</v>
      </c>
      <c r="D51" s="26" t="s">
        <v>3273</v>
      </c>
      <c r="E51" s="26" t="s">
        <v>3274</v>
      </c>
      <c r="F51" s="26" t="s">
        <v>4</v>
      </c>
      <c r="G51" s="25" t="s">
        <v>3275</v>
      </c>
      <c r="H51" s="26" t="s">
        <v>6</v>
      </c>
      <c r="I51" s="27" t="s">
        <v>3390</v>
      </c>
      <c r="J51" s="21" t="s">
        <v>641</v>
      </c>
      <c r="K51" s="27" t="s">
        <v>8</v>
      </c>
      <c r="L51" s="29" t="s">
        <v>3277</v>
      </c>
      <c r="M51" s="23" t="s">
        <v>670</v>
      </c>
      <c r="N51" s="43" t="s">
        <v>7294</v>
      </c>
    </row>
    <row r="52" spans="1:14" ht="16.2">
      <c r="A52" s="26" t="s">
        <v>3359</v>
      </c>
      <c r="B52" s="26" t="s">
        <v>3360</v>
      </c>
      <c r="C52" s="130" t="s">
        <v>14687</v>
      </c>
      <c r="D52" s="26" t="s">
        <v>3278</v>
      </c>
      <c r="E52" s="26" t="s">
        <v>3279</v>
      </c>
      <c r="F52" s="26" t="s">
        <v>10</v>
      </c>
      <c r="G52" s="25" t="s">
        <v>3275</v>
      </c>
      <c r="H52" s="26" t="s">
        <v>6</v>
      </c>
      <c r="I52" s="27" t="s">
        <v>3345</v>
      </c>
      <c r="J52" s="21" t="s">
        <v>633</v>
      </c>
      <c r="K52" s="27" t="s">
        <v>8</v>
      </c>
      <c r="L52" s="29" t="s">
        <v>3277</v>
      </c>
      <c r="M52" s="23" t="s">
        <v>670</v>
      </c>
      <c r="N52" s="43" t="s">
        <v>7294</v>
      </c>
    </row>
    <row r="53" spans="1:14" ht="16.2">
      <c r="A53" s="26" t="s">
        <v>3359</v>
      </c>
      <c r="B53" s="26" t="s">
        <v>3360</v>
      </c>
      <c r="C53" s="130" t="s">
        <v>14687</v>
      </c>
      <c r="D53" s="26" t="s">
        <v>3333</v>
      </c>
      <c r="E53" s="26" t="s">
        <v>3334</v>
      </c>
      <c r="F53" s="26" t="s">
        <v>33</v>
      </c>
      <c r="G53" s="25" t="s">
        <v>3275</v>
      </c>
      <c r="H53" s="26" t="s">
        <v>6</v>
      </c>
      <c r="I53" s="27" t="s">
        <v>3391</v>
      </c>
      <c r="J53" s="21" t="s">
        <v>642</v>
      </c>
      <c r="K53" s="27" t="s">
        <v>8</v>
      </c>
      <c r="L53" s="29" t="s">
        <v>3277</v>
      </c>
      <c r="M53" s="23" t="s">
        <v>670</v>
      </c>
      <c r="N53" s="43" t="s">
        <v>7294</v>
      </c>
    </row>
    <row r="54" spans="1:14" ht="16.2">
      <c r="A54" s="26" t="s">
        <v>3359</v>
      </c>
      <c r="B54" s="26" t="s">
        <v>3360</v>
      </c>
      <c r="C54" s="130" t="s">
        <v>14687</v>
      </c>
      <c r="D54" s="26" t="s">
        <v>3392</v>
      </c>
      <c r="E54" s="26" t="s">
        <v>3393</v>
      </c>
      <c r="F54" s="26" t="s">
        <v>79</v>
      </c>
      <c r="G54" s="25" t="s">
        <v>3275</v>
      </c>
      <c r="H54" s="26" t="s">
        <v>6</v>
      </c>
      <c r="I54" s="27" t="s">
        <v>3363</v>
      </c>
      <c r="J54" s="21" t="s">
        <v>638</v>
      </c>
      <c r="K54" s="27" t="s">
        <v>8</v>
      </c>
      <c r="L54" s="29" t="s">
        <v>3277</v>
      </c>
      <c r="M54" s="23" t="s">
        <v>670</v>
      </c>
      <c r="N54" s="43" t="s">
        <v>7294</v>
      </c>
    </row>
    <row r="55" spans="1:14" ht="16.2">
      <c r="A55" s="26" t="s">
        <v>3359</v>
      </c>
      <c r="B55" s="26" t="s">
        <v>3360</v>
      </c>
      <c r="C55" s="130" t="s">
        <v>14687</v>
      </c>
      <c r="D55" s="26" t="s">
        <v>3394</v>
      </c>
      <c r="E55" s="26" t="s">
        <v>3395</v>
      </c>
      <c r="F55" s="26" t="s">
        <v>80</v>
      </c>
      <c r="G55" s="25" t="s">
        <v>3275</v>
      </c>
      <c r="H55" s="26" t="s">
        <v>6</v>
      </c>
      <c r="I55" s="27" t="s">
        <v>3345</v>
      </c>
      <c r="J55" s="21" t="s">
        <v>633</v>
      </c>
      <c r="K55" s="27" t="s">
        <v>8</v>
      </c>
      <c r="L55" s="29" t="s">
        <v>3277</v>
      </c>
      <c r="M55" s="23" t="s">
        <v>670</v>
      </c>
      <c r="N55" s="43" t="s">
        <v>7294</v>
      </c>
    </row>
    <row r="56" spans="1:14" ht="16.2">
      <c r="A56" s="26" t="s">
        <v>3359</v>
      </c>
      <c r="B56" s="26" t="s">
        <v>3360</v>
      </c>
      <c r="C56" s="130" t="s">
        <v>14687</v>
      </c>
      <c r="D56" s="26" t="s">
        <v>3396</v>
      </c>
      <c r="E56" s="26" t="s">
        <v>3397</v>
      </c>
      <c r="F56" s="26" t="s">
        <v>81</v>
      </c>
      <c r="G56" s="25" t="s">
        <v>3275</v>
      </c>
      <c r="H56" s="26" t="s">
        <v>6</v>
      </c>
      <c r="I56" s="27" t="s">
        <v>3307</v>
      </c>
      <c r="J56" s="21" t="s">
        <v>626</v>
      </c>
      <c r="K56" s="27" t="s">
        <v>8</v>
      </c>
      <c r="L56" s="29" t="s">
        <v>3277</v>
      </c>
      <c r="M56" s="23" t="s">
        <v>670</v>
      </c>
      <c r="N56" s="43" t="s">
        <v>7294</v>
      </c>
    </row>
    <row r="57" spans="1:14" ht="16.2">
      <c r="A57" s="26" t="s">
        <v>3359</v>
      </c>
      <c r="B57" s="26" t="s">
        <v>3360</v>
      </c>
      <c r="C57" s="130" t="s">
        <v>14687</v>
      </c>
      <c r="D57" s="26" t="s">
        <v>3398</v>
      </c>
      <c r="E57" s="26" t="s">
        <v>3399</v>
      </c>
      <c r="F57" s="26" t="s">
        <v>82</v>
      </c>
      <c r="G57" s="25" t="s">
        <v>3275</v>
      </c>
      <c r="H57" s="26" t="s">
        <v>6</v>
      </c>
      <c r="I57" s="27" t="s">
        <v>3400</v>
      </c>
      <c r="J57" s="21" t="s">
        <v>643</v>
      </c>
      <c r="K57" s="28" t="s">
        <v>8</v>
      </c>
      <c r="L57" s="29" t="s">
        <v>3401</v>
      </c>
      <c r="M57" s="23" t="s">
        <v>3402</v>
      </c>
      <c r="N57" s="43" t="s">
        <v>7294</v>
      </c>
    </row>
    <row r="58" spans="1:14" ht="16.2">
      <c r="A58" s="26" t="s">
        <v>3359</v>
      </c>
      <c r="B58" s="26" t="s">
        <v>3360</v>
      </c>
      <c r="C58" s="130" t="s">
        <v>14687</v>
      </c>
      <c r="D58" s="26" t="s">
        <v>3403</v>
      </c>
      <c r="E58" s="26" t="s">
        <v>3404</v>
      </c>
      <c r="F58" s="26" t="s">
        <v>85</v>
      </c>
      <c r="G58" s="25" t="s">
        <v>3275</v>
      </c>
      <c r="H58" s="26" t="s">
        <v>6</v>
      </c>
      <c r="I58" s="27" t="s">
        <v>3336</v>
      </c>
      <c r="J58" s="21" t="s">
        <v>631</v>
      </c>
      <c r="K58" s="27" t="s">
        <v>8</v>
      </c>
      <c r="L58" s="29" t="s">
        <v>3277</v>
      </c>
      <c r="M58" s="23" t="s">
        <v>670</v>
      </c>
      <c r="N58" s="43" t="s">
        <v>7294</v>
      </c>
    </row>
    <row r="59" spans="1:14" ht="16.2">
      <c r="A59" s="26" t="s">
        <v>3359</v>
      </c>
      <c r="B59" s="26" t="s">
        <v>3360</v>
      </c>
      <c r="C59" s="130" t="s">
        <v>14687</v>
      </c>
      <c r="D59" s="26" t="s">
        <v>3405</v>
      </c>
      <c r="E59" s="26" t="s">
        <v>3406</v>
      </c>
      <c r="F59" s="26" t="s">
        <v>86</v>
      </c>
      <c r="G59" s="25" t="s">
        <v>3275</v>
      </c>
      <c r="H59" s="26" t="s">
        <v>6</v>
      </c>
      <c r="I59" s="27" t="s">
        <v>3276</v>
      </c>
      <c r="J59" s="21" t="s">
        <v>620</v>
      </c>
      <c r="K59" s="27" t="s">
        <v>8</v>
      </c>
      <c r="L59" s="29" t="s">
        <v>3277</v>
      </c>
      <c r="M59" s="23" t="s">
        <v>670</v>
      </c>
      <c r="N59" s="43" t="s">
        <v>7294</v>
      </c>
    </row>
    <row r="60" spans="1:14" ht="16.2">
      <c r="A60" s="26" t="s">
        <v>3359</v>
      </c>
      <c r="B60" s="26" t="s">
        <v>3360</v>
      </c>
      <c r="C60" s="130" t="s">
        <v>14687</v>
      </c>
      <c r="D60" s="26" t="s">
        <v>3407</v>
      </c>
      <c r="E60" s="26" t="s">
        <v>3408</v>
      </c>
      <c r="F60" s="26" t="s">
        <v>87</v>
      </c>
      <c r="G60" s="25" t="s">
        <v>3275</v>
      </c>
      <c r="H60" s="26" t="s">
        <v>6</v>
      </c>
      <c r="I60" s="27" t="s">
        <v>3355</v>
      </c>
      <c r="J60" s="21" t="s">
        <v>636</v>
      </c>
      <c r="K60" s="27" t="s">
        <v>8</v>
      </c>
      <c r="L60" s="29" t="s">
        <v>3277</v>
      </c>
      <c r="M60" s="23" t="s">
        <v>670</v>
      </c>
      <c r="N60" s="43" t="s">
        <v>7294</v>
      </c>
    </row>
    <row r="61" spans="1:14" ht="16.2">
      <c r="A61" s="26" t="s">
        <v>3359</v>
      </c>
      <c r="B61" s="26" t="s">
        <v>3360</v>
      </c>
      <c r="C61" s="130" t="s">
        <v>14687</v>
      </c>
      <c r="D61" s="26" t="s">
        <v>3409</v>
      </c>
      <c r="E61" s="26" t="s">
        <v>3410</v>
      </c>
      <c r="F61" s="26" t="s">
        <v>88</v>
      </c>
      <c r="G61" s="25" t="s">
        <v>3275</v>
      </c>
      <c r="H61" s="26" t="s">
        <v>6</v>
      </c>
      <c r="I61" s="27" t="s">
        <v>3335</v>
      </c>
      <c r="J61" s="21" t="s">
        <v>630</v>
      </c>
      <c r="K61" s="27" t="s">
        <v>8</v>
      </c>
      <c r="L61" s="29" t="s">
        <v>3277</v>
      </c>
      <c r="M61" s="23" t="s">
        <v>670</v>
      </c>
      <c r="N61" s="43" t="s">
        <v>7294</v>
      </c>
    </row>
    <row r="62" spans="1:14" ht="16.2">
      <c r="A62" s="26" t="s">
        <v>3359</v>
      </c>
      <c r="B62" s="26" t="s">
        <v>3360</v>
      </c>
      <c r="C62" s="130" t="s">
        <v>14687</v>
      </c>
      <c r="D62" s="26" t="s">
        <v>3411</v>
      </c>
      <c r="E62" s="26" t="s">
        <v>3412</v>
      </c>
      <c r="F62" s="26" t="s">
        <v>89</v>
      </c>
      <c r="G62" s="25" t="s">
        <v>3275</v>
      </c>
      <c r="H62" s="26" t="s">
        <v>6</v>
      </c>
      <c r="I62" s="27" t="s">
        <v>3335</v>
      </c>
      <c r="J62" s="21" t="s">
        <v>630</v>
      </c>
      <c r="K62" s="27" t="s">
        <v>8</v>
      </c>
      <c r="L62" s="29" t="s">
        <v>3277</v>
      </c>
      <c r="M62" s="23" t="s">
        <v>670</v>
      </c>
      <c r="N62" s="43" t="s">
        <v>7294</v>
      </c>
    </row>
    <row r="63" spans="1:14" ht="16.2">
      <c r="A63" s="26" t="s">
        <v>3359</v>
      </c>
      <c r="B63" s="26" t="s">
        <v>3360</v>
      </c>
      <c r="C63" s="130" t="s">
        <v>14687</v>
      </c>
      <c r="D63" s="26" t="s">
        <v>3413</v>
      </c>
      <c r="E63" s="26" t="s">
        <v>3414</v>
      </c>
      <c r="F63" s="26" t="s">
        <v>90</v>
      </c>
      <c r="G63" s="25" t="s">
        <v>3275</v>
      </c>
      <c r="H63" s="26" t="s">
        <v>6</v>
      </c>
      <c r="I63" s="27" t="s">
        <v>3276</v>
      </c>
      <c r="J63" s="21" t="s">
        <v>620</v>
      </c>
      <c r="K63" s="27" t="s">
        <v>8</v>
      </c>
      <c r="L63" s="29" t="s">
        <v>3277</v>
      </c>
      <c r="M63" s="23" t="s">
        <v>670</v>
      </c>
      <c r="N63" s="43" t="s">
        <v>7294</v>
      </c>
    </row>
    <row r="64" spans="1:14" ht="16.2">
      <c r="A64" s="26" t="s">
        <v>3359</v>
      </c>
      <c r="B64" s="26" t="s">
        <v>3360</v>
      </c>
      <c r="C64" s="130" t="s">
        <v>14687</v>
      </c>
      <c r="D64" s="26" t="s">
        <v>3415</v>
      </c>
      <c r="E64" s="26" t="s">
        <v>3416</v>
      </c>
      <c r="F64" s="26" t="s">
        <v>91</v>
      </c>
      <c r="G64" s="25" t="s">
        <v>3275</v>
      </c>
      <c r="H64" s="26" t="s">
        <v>6</v>
      </c>
      <c r="I64" s="27" t="s">
        <v>3374</v>
      </c>
      <c r="J64" s="21" t="s">
        <v>639</v>
      </c>
      <c r="K64" s="27" t="s">
        <v>8</v>
      </c>
      <c r="L64" s="29" t="s">
        <v>3277</v>
      </c>
      <c r="M64" s="23" t="s">
        <v>670</v>
      </c>
      <c r="N64" s="43" t="s">
        <v>7294</v>
      </c>
    </row>
    <row r="65" spans="1:14" ht="16.2">
      <c r="A65" s="26" t="s">
        <v>3359</v>
      </c>
      <c r="B65" s="26" t="s">
        <v>3360</v>
      </c>
      <c r="C65" s="130" t="s">
        <v>14687</v>
      </c>
      <c r="D65" s="26" t="s">
        <v>3417</v>
      </c>
      <c r="E65" s="26" t="s">
        <v>3418</v>
      </c>
      <c r="F65" s="26" t="s">
        <v>92</v>
      </c>
      <c r="G65" s="25" t="s">
        <v>3275</v>
      </c>
      <c r="H65" s="26" t="s">
        <v>6</v>
      </c>
      <c r="I65" s="27" t="s">
        <v>3280</v>
      </c>
      <c r="J65" s="21" t="s">
        <v>621</v>
      </c>
      <c r="K65" s="27" t="s">
        <v>8</v>
      </c>
      <c r="L65" s="29" t="s">
        <v>3277</v>
      </c>
      <c r="M65" s="23" t="s">
        <v>670</v>
      </c>
      <c r="N65" s="43" t="s">
        <v>7294</v>
      </c>
    </row>
    <row r="66" spans="1:14" ht="16.2">
      <c r="A66" s="26" t="s">
        <v>3359</v>
      </c>
      <c r="B66" s="26" t="s">
        <v>3360</v>
      </c>
      <c r="C66" s="130" t="s">
        <v>14687</v>
      </c>
      <c r="D66" s="26" t="s">
        <v>3419</v>
      </c>
      <c r="E66" s="26" t="s">
        <v>3420</v>
      </c>
      <c r="F66" s="26" t="s">
        <v>93</v>
      </c>
      <c r="G66" s="25" t="s">
        <v>3275</v>
      </c>
      <c r="H66" s="26" t="s">
        <v>6</v>
      </c>
      <c r="I66" s="27" t="s">
        <v>3421</v>
      </c>
      <c r="J66" s="21" t="s">
        <v>644</v>
      </c>
      <c r="K66" s="27" t="s">
        <v>8</v>
      </c>
      <c r="L66" s="29" t="s">
        <v>3277</v>
      </c>
      <c r="M66" s="23" t="s">
        <v>670</v>
      </c>
      <c r="N66" s="43" t="s">
        <v>7294</v>
      </c>
    </row>
    <row r="67" spans="1:14" ht="16.2">
      <c r="A67" s="26" t="s">
        <v>3359</v>
      </c>
      <c r="B67" s="26" t="s">
        <v>3360</v>
      </c>
      <c r="C67" s="130" t="s">
        <v>14687</v>
      </c>
      <c r="D67" s="26" t="s">
        <v>3422</v>
      </c>
      <c r="E67" s="26" t="s">
        <v>3423</v>
      </c>
      <c r="F67" s="26" t="s">
        <v>95</v>
      </c>
      <c r="G67" s="25" t="s">
        <v>3275</v>
      </c>
      <c r="H67" s="26" t="s">
        <v>6</v>
      </c>
      <c r="I67" s="27" t="s">
        <v>3335</v>
      </c>
      <c r="J67" s="21" t="s">
        <v>630</v>
      </c>
      <c r="K67" s="27" t="s">
        <v>8</v>
      </c>
      <c r="L67" s="29" t="s">
        <v>3277</v>
      </c>
      <c r="M67" s="23" t="s">
        <v>670</v>
      </c>
      <c r="N67" s="43" t="s">
        <v>7294</v>
      </c>
    </row>
    <row r="68" spans="1:14" ht="16.2">
      <c r="A68" s="26" t="s">
        <v>3359</v>
      </c>
      <c r="B68" s="26" t="s">
        <v>3360</v>
      </c>
      <c r="C68" s="130" t="s">
        <v>14687</v>
      </c>
      <c r="D68" s="26" t="s">
        <v>3424</v>
      </c>
      <c r="E68" s="26" t="s">
        <v>3425</v>
      </c>
      <c r="F68" s="26" t="s">
        <v>96</v>
      </c>
      <c r="G68" s="25" t="s">
        <v>3275</v>
      </c>
      <c r="H68" s="26" t="s">
        <v>6</v>
      </c>
      <c r="I68" s="27" t="s">
        <v>3280</v>
      </c>
      <c r="J68" s="21" t="s">
        <v>621</v>
      </c>
      <c r="K68" s="27" t="s">
        <v>8</v>
      </c>
      <c r="L68" s="29" t="s">
        <v>3401</v>
      </c>
      <c r="M68" s="23" t="s">
        <v>3402</v>
      </c>
      <c r="N68" s="43" t="s">
        <v>7294</v>
      </c>
    </row>
    <row r="69" spans="1:14" ht="16.2">
      <c r="A69" s="26" t="s">
        <v>3359</v>
      </c>
      <c r="B69" s="26" t="s">
        <v>3360</v>
      </c>
      <c r="C69" s="130" t="s">
        <v>14687</v>
      </c>
      <c r="D69" s="26" t="s">
        <v>3426</v>
      </c>
      <c r="E69" s="26" t="s">
        <v>3427</v>
      </c>
      <c r="F69" s="26" t="s">
        <v>97</v>
      </c>
      <c r="G69" s="25" t="s">
        <v>3275</v>
      </c>
      <c r="H69" s="26" t="s">
        <v>6</v>
      </c>
      <c r="I69" s="27" t="s">
        <v>3280</v>
      </c>
      <c r="J69" s="21" t="s">
        <v>621</v>
      </c>
      <c r="K69" s="27" t="s">
        <v>8</v>
      </c>
      <c r="L69" s="29" t="s">
        <v>3277</v>
      </c>
      <c r="M69" s="23" t="s">
        <v>670</v>
      </c>
      <c r="N69" s="43" t="s">
        <v>7294</v>
      </c>
    </row>
    <row r="70" spans="1:14" ht="16.2">
      <c r="A70" s="26" t="s">
        <v>3359</v>
      </c>
      <c r="B70" s="26" t="s">
        <v>3360</v>
      </c>
      <c r="C70" s="130" t="s">
        <v>14687</v>
      </c>
      <c r="D70" s="26" t="s">
        <v>3426</v>
      </c>
      <c r="E70" s="26" t="s">
        <v>3427</v>
      </c>
      <c r="F70" s="26" t="s">
        <v>97</v>
      </c>
      <c r="G70" s="25" t="s">
        <v>3275</v>
      </c>
      <c r="H70" s="26" t="s">
        <v>6</v>
      </c>
      <c r="I70" s="27" t="s">
        <v>3345</v>
      </c>
      <c r="J70" s="21" t="s">
        <v>633</v>
      </c>
      <c r="K70" s="27" t="s">
        <v>8</v>
      </c>
      <c r="L70" s="29" t="s">
        <v>3277</v>
      </c>
      <c r="M70" s="23" t="s">
        <v>670</v>
      </c>
      <c r="N70" s="43" t="s">
        <v>7294</v>
      </c>
    </row>
    <row r="71" spans="1:14" ht="16.2">
      <c r="A71" s="26" t="s">
        <v>3359</v>
      </c>
      <c r="B71" s="26" t="s">
        <v>3360</v>
      </c>
      <c r="C71" s="130" t="s">
        <v>14687</v>
      </c>
      <c r="D71" s="26" t="s">
        <v>3428</v>
      </c>
      <c r="E71" s="26" t="s">
        <v>3429</v>
      </c>
      <c r="F71" s="26" t="s">
        <v>100</v>
      </c>
      <c r="G71" s="25" t="s">
        <v>3275</v>
      </c>
      <c r="H71" s="26" t="s">
        <v>6</v>
      </c>
      <c r="I71" s="27" t="s">
        <v>3308</v>
      </c>
      <c r="J71" s="21" t="s">
        <v>627</v>
      </c>
      <c r="K71" s="27" t="s">
        <v>8</v>
      </c>
      <c r="L71" s="29" t="s">
        <v>3277</v>
      </c>
      <c r="M71" s="23" t="s">
        <v>670</v>
      </c>
      <c r="N71" s="43" t="s">
        <v>7294</v>
      </c>
    </row>
    <row r="72" spans="1:14" ht="16.2">
      <c r="A72" s="26" t="s">
        <v>3359</v>
      </c>
      <c r="B72" s="26" t="s">
        <v>3360</v>
      </c>
      <c r="C72" s="130" t="s">
        <v>14687</v>
      </c>
      <c r="D72" s="26" t="s">
        <v>3430</v>
      </c>
      <c r="E72" s="26" t="s">
        <v>3431</v>
      </c>
      <c r="F72" s="26" t="s">
        <v>103</v>
      </c>
      <c r="G72" s="25" t="s">
        <v>3275</v>
      </c>
      <c r="H72" s="26" t="s">
        <v>6</v>
      </c>
      <c r="I72" s="27" t="s">
        <v>3336</v>
      </c>
      <c r="J72" s="21" t="s">
        <v>631</v>
      </c>
      <c r="K72" s="27" t="s">
        <v>8</v>
      </c>
      <c r="L72" s="29" t="s">
        <v>3277</v>
      </c>
      <c r="M72" s="23" t="s">
        <v>670</v>
      </c>
      <c r="N72" s="43" t="s">
        <v>7294</v>
      </c>
    </row>
    <row r="73" spans="1:14" ht="16.2">
      <c r="A73" s="26" t="s">
        <v>3359</v>
      </c>
      <c r="B73" s="26" t="s">
        <v>3360</v>
      </c>
      <c r="C73" s="130" t="s">
        <v>14687</v>
      </c>
      <c r="D73" s="26" t="s">
        <v>3432</v>
      </c>
      <c r="E73" s="26" t="s">
        <v>3433</v>
      </c>
      <c r="F73" s="26" t="s">
        <v>104</v>
      </c>
      <c r="G73" s="25" t="s">
        <v>3275</v>
      </c>
      <c r="H73" s="26" t="s">
        <v>6</v>
      </c>
      <c r="I73" s="27" t="s">
        <v>3341</v>
      </c>
      <c r="J73" s="21" t="s">
        <v>632</v>
      </c>
      <c r="K73" s="27" t="s">
        <v>8</v>
      </c>
      <c r="L73" s="29" t="s">
        <v>3277</v>
      </c>
      <c r="M73" s="23" t="s">
        <v>670</v>
      </c>
      <c r="N73" s="43" t="s">
        <v>7294</v>
      </c>
    </row>
    <row r="74" spans="1:14" ht="16.2">
      <c r="A74" s="26" t="s">
        <v>3359</v>
      </c>
      <c r="B74" s="26" t="s">
        <v>3360</v>
      </c>
      <c r="C74" s="130" t="s">
        <v>14687</v>
      </c>
      <c r="D74" s="26" t="s">
        <v>3434</v>
      </c>
      <c r="E74" s="26" t="s">
        <v>3435</v>
      </c>
      <c r="F74" s="26" t="s">
        <v>105</v>
      </c>
      <c r="G74" s="25" t="s">
        <v>3275</v>
      </c>
      <c r="H74" s="26" t="s">
        <v>6</v>
      </c>
      <c r="I74" s="27" t="s">
        <v>3341</v>
      </c>
      <c r="J74" s="21" t="s">
        <v>632</v>
      </c>
      <c r="K74" s="27" t="s">
        <v>8</v>
      </c>
      <c r="L74" s="29" t="s">
        <v>3277</v>
      </c>
      <c r="M74" s="23" t="s">
        <v>670</v>
      </c>
      <c r="N74" s="43" t="s">
        <v>7294</v>
      </c>
    </row>
    <row r="75" spans="1:14" ht="16.2">
      <c r="A75" s="26" t="s">
        <v>3359</v>
      </c>
      <c r="B75" s="26" t="s">
        <v>3360</v>
      </c>
      <c r="C75" s="130" t="s">
        <v>14687</v>
      </c>
      <c r="D75" s="26" t="s">
        <v>3415</v>
      </c>
      <c r="E75" s="26" t="s">
        <v>3416</v>
      </c>
      <c r="F75" s="26" t="s">
        <v>91</v>
      </c>
      <c r="G75" s="25" t="s">
        <v>3275</v>
      </c>
      <c r="H75" s="26" t="s">
        <v>6</v>
      </c>
      <c r="I75" s="27" t="s">
        <v>3436</v>
      </c>
      <c r="J75" s="21" t="s">
        <v>645</v>
      </c>
      <c r="K75" s="27" t="s">
        <v>8</v>
      </c>
      <c r="L75" s="29" t="s">
        <v>3277</v>
      </c>
      <c r="M75" s="23" t="s">
        <v>670</v>
      </c>
      <c r="N75" s="43" t="s">
        <v>7294</v>
      </c>
    </row>
    <row r="76" spans="1:14" ht="16.2">
      <c r="A76" s="26" t="s">
        <v>3359</v>
      </c>
      <c r="B76" s="26" t="s">
        <v>3360</v>
      </c>
      <c r="C76" s="130" t="s">
        <v>14687</v>
      </c>
      <c r="D76" s="26" t="s">
        <v>3437</v>
      </c>
      <c r="E76" s="26" t="s">
        <v>3438</v>
      </c>
      <c r="F76" s="26" t="s">
        <v>107</v>
      </c>
      <c r="G76" s="25" t="s">
        <v>3275</v>
      </c>
      <c r="H76" s="26" t="s">
        <v>6</v>
      </c>
      <c r="I76" s="27" t="s">
        <v>3421</v>
      </c>
      <c r="J76" s="21" t="s">
        <v>644</v>
      </c>
      <c r="K76" s="27" t="s">
        <v>8</v>
      </c>
      <c r="L76" s="29" t="s">
        <v>3277</v>
      </c>
      <c r="M76" s="23" t="s">
        <v>670</v>
      </c>
      <c r="N76" s="43" t="s">
        <v>7294</v>
      </c>
    </row>
    <row r="77" spans="1:14" ht="16.2">
      <c r="A77" s="26" t="s">
        <v>3359</v>
      </c>
      <c r="B77" s="26" t="s">
        <v>3360</v>
      </c>
      <c r="C77" s="130" t="s">
        <v>14687</v>
      </c>
      <c r="D77" s="26" t="s">
        <v>3439</v>
      </c>
      <c r="E77" s="26" t="s">
        <v>3440</v>
      </c>
      <c r="F77" s="26" t="s">
        <v>108</v>
      </c>
      <c r="G77" s="25" t="s">
        <v>3275</v>
      </c>
      <c r="H77" s="26" t="s">
        <v>6</v>
      </c>
      <c r="I77" s="27" t="s">
        <v>3363</v>
      </c>
      <c r="J77" s="21" t="s">
        <v>638</v>
      </c>
      <c r="K77" s="27" t="s">
        <v>8</v>
      </c>
      <c r="L77" s="29" t="s">
        <v>3277</v>
      </c>
      <c r="M77" s="23" t="s">
        <v>670</v>
      </c>
      <c r="N77" s="43" t="s">
        <v>7294</v>
      </c>
    </row>
    <row r="78" spans="1:14" ht="16.2">
      <c r="A78" s="26" t="s">
        <v>3359</v>
      </c>
      <c r="B78" s="26" t="s">
        <v>3360</v>
      </c>
      <c r="C78" s="130" t="s">
        <v>14687</v>
      </c>
      <c r="D78" s="26" t="s">
        <v>3441</v>
      </c>
      <c r="E78" s="26" t="s">
        <v>3442</v>
      </c>
      <c r="F78" s="26" t="s">
        <v>109</v>
      </c>
      <c r="G78" s="25" t="s">
        <v>3275</v>
      </c>
      <c r="H78" s="26" t="s">
        <v>6</v>
      </c>
      <c r="I78" s="27" t="s">
        <v>3443</v>
      </c>
      <c r="J78" s="21" t="s">
        <v>646</v>
      </c>
      <c r="K78" s="27" t="s">
        <v>8</v>
      </c>
      <c r="L78" s="29" t="s">
        <v>3277</v>
      </c>
      <c r="M78" s="23" t="s">
        <v>670</v>
      </c>
      <c r="N78" s="43" t="s">
        <v>7294</v>
      </c>
    </row>
    <row r="79" spans="1:14" ht="16.2">
      <c r="A79" s="26" t="s">
        <v>3359</v>
      </c>
      <c r="B79" s="26" t="s">
        <v>3360</v>
      </c>
      <c r="C79" s="130" t="s">
        <v>14687</v>
      </c>
      <c r="D79" s="26" t="s">
        <v>3444</v>
      </c>
      <c r="E79" s="26" t="s">
        <v>3445</v>
      </c>
      <c r="F79" s="26" t="s">
        <v>113</v>
      </c>
      <c r="G79" s="25" t="s">
        <v>3275</v>
      </c>
      <c r="H79" s="26" t="s">
        <v>6</v>
      </c>
      <c r="I79" s="27" t="s">
        <v>3284</v>
      </c>
      <c r="J79" s="21" t="s">
        <v>622</v>
      </c>
      <c r="K79" s="27" t="s">
        <v>8</v>
      </c>
      <c r="L79" s="29" t="s">
        <v>3277</v>
      </c>
      <c r="M79" s="23" t="s">
        <v>670</v>
      </c>
      <c r="N79" s="43" t="s">
        <v>7294</v>
      </c>
    </row>
    <row r="80" spans="1:14" ht="16.2">
      <c r="A80" s="26" t="s">
        <v>3359</v>
      </c>
      <c r="B80" s="26" t="s">
        <v>3360</v>
      </c>
      <c r="C80" s="130" t="s">
        <v>14687</v>
      </c>
      <c r="D80" s="26" t="s">
        <v>3356</v>
      </c>
      <c r="E80" s="26" t="s">
        <v>3357</v>
      </c>
      <c r="F80" s="26" t="s">
        <v>57</v>
      </c>
      <c r="G80" s="25" t="s">
        <v>3275</v>
      </c>
      <c r="H80" s="26" t="s">
        <v>6</v>
      </c>
      <c r="I80" s="27" t="s">
        <v>3308</v>
      </c>
      <c r="J80" s="21" t="s">
        <v>627</v>
      </c>
      <c r="K80" s="27" t="s">
        <v>8</v>
      </c>
      <c r="L80" s="29" t="s">
        <v>3277</v>
      </c>
      <c r="M80" s="23" t="s">
        <v>670</v>
      </c>
      <c r="N80" s="43" t="s">
        <v>7294</v>
      </c>
    </row>
    <row r="81" spans="1:14" ht="16.2">
      <c r="A81" s="26" t="s">
        <v>3359</v>
      </c>
      <c r="B81" s="26" t="s">
        <v>3360</v>
      </c>
      <c r="C81" s="130" t="s">
        <v>14687</v>
      </c>
      <c r="D81" s="26" t="s">
        <v>3446</v>
      </c>
      <c r="E81" s="26" t="s">
        <v>3447</v>
      </c>
      <c r="F81" s="26" t="s">
        <v>114</v>
      </c>
      <c r="G81" s="25" t="s">
        <v>3275</v>
      </c>
      <c r="H81" s="26" t="s">
        <v>6</v>
      </c>
      <c r="I81" s="27" t="s">
        <v>3400</v>
      </c>
      <c r="J81" s="21" t="s">
        <v>643</v>
      </c>
      <c r="K81" s="28" t="s">
        <v>8</v>
      </c>
      <c r="L81" s="29" t="s">
        <v>3277</v>
      </c>
      <c r="M81" s="23" t="s">
        <v>670</v>
      </c>
      <c r="N81" s="43" t="s">
        <v>7294</v>
      </c>
    </row>
    <row r="82" spans="1:14" ht="16.2">
      <c r="A82" s="26" t="s">
        <v>3359</v>
      </c>
      <c r="B82" s="26" t="s">
        <v>3360</v>
      </c>
      <c r="C82" s="130" t="s">
        <v>14687</v>
      </c>
      <c r="D82" s="26" t="s">
        <v>3448</v>
      </c>
      <c r="E82" s="26" t="s">
        <v>3449</v>
      </c>
      <c r="F82" s="26" t="s">
        <v>115</v>
      </c>
      <c r="G82" s="25" t="s">
        <v>3275</v>
      </c>
      <c r="H82" s="26" t="s">
        <v>6</v>
      </c>
      <c r="I82" s="27" t="s">
        <v>3284</v>
      </c>
      <c r="J82" s="21" t="s">
        <v>622</v>
      </c>
      <c r="K82" s="27" t="s">
        <v>8</v>
      </c>
      <c r="L82" s="29" t="s">
        <v>3277</v>
      </c>
      <c r="M82" s="23" t="s">
        <v>670</v>
      </c>
      <c r="N82" s="43" t="s">
        <v>7294</v>
      </c>
    </row>
    <row r="83" spans="1:14" ht="16.2">
      <c r="A83" s="26" t="s">
        <v>3359</v>
      </c>
      <c r="B83" s="26" t="s">
        <v>3360</v>
      </c>
      <c r="C83" s="130" t="s">
        <v>14687</v>
      </c>
      <c r="D83" s="26" t="s">
        <v>3450</v>
      </c>
      <c r="E83" s="26" t="s">
        <v>3451</v>
      </c>
      <c r="F83" s="26" t="s">
        <v>116</v>
      </c>
      <c r="G83" s="25" t="s">
        <v>3275</v>
      </c>
      <c r="H83" s="26" t="s">
        <v>6</v>
      </c>
      <c r="I83" s="27" t="s">
        <v>3391</v>
      </c>
      <c r="J83" s="21" t="s">
        <v>642</v>
      </c>
      <c r="K83" s="27" t="s">
        <v>8</v>
      </c>
      <c r="L83" s="29" t="s">
        <v>3277</v>
      </c>
      <c r="M83" s="23" t="s">
        <v>670</v>
      </c>
      <c r="N83" s="43" t="s">
        <v>7294</v>
      </c>
    </row>
    <row r="84" spans="1:14" ht="16.2">
      <c r="A84" s="26" t="s">
        <v>3359</v>
      </c>
      <c r="B84" s="26" t="s">
        <v>3360</v>
      </c>
      <c r="C84" s="130" t="s">
        <v>14687</v>
      </c>
      <c r="D84" s="26" t="s">
        <v>3452</v>
      </c>
      <c r="E84" s="26" t="s">
        <v>3453</v>
      </c>
      <c r="F84" s="26" t="s">
        <v>117</v>
      </c>
      <c r="G84" s="25" t="s">
        <v>3275</v>
      </c>
      <c r="H84" s="26" t="s">
        <v>6</v>
      </c>
      <c r="I84" s="27" t="s">
        <v>3308</v>
      </c>
      <c r="J84" s="21" t="s">
        <v>627</v>
      </c>
      <c r="K84" s="27" t="s">
        <v>8</v>
      </c>
      <c r="L84" s="29" t="s">
        <v>3277</v>
      </c>
      <c r="M84" s="23" t="s">
        <v>670</v>
      </c>
      <c r="N84" s="43" t="s">
        <v>7294</v>
      </c>
    </row>
    <row r="85" spans="1:14" ht="16.2">
      <c r="A85" s="26" t="s">
        <v>3359</v>
      </c>
      <c r="B85" s="26" t="s">
        <v>3360</v>
      </c>
      <c r="C85" s="130" t="s">
        <v>14687</v>
      </c>
      <c r="D85" s="26" t="s">
        <v>3366</v>
      </c>
      <c r="E85" s="26" t="s">
        <v>3367</v>
      </c>
      <c r="F85" s="26" t="s">
        <v>62</v>
      </c>
      <c r="G85" s="25" t="s">
        <v>3275</v>
      </c>
      <c r="H85" s="26" t="s">
        <v>6</v>
      </c>
      <c r="I85" s="27" t="s">
        <v>3288</v>
      </c>
      <c r="J85" s="21" t="s">
        <v>623</v>
      </c>
      <c r="K85" s="27" t="s">
        <v>8</v>
      </c>
      <c r="L85" s="29" t="s">
        <v>3277</v>
      </c>
      <c r="M85" s="23" t="s">
        <v>670</v>
      </c>
      <c r="N85" s="43" t="s">
        <v>7294</v>
      </c>
    </row>
    <row r="86" spans="1:14" ht="16.2">
      <c r="A86" s="26" t="s">
        <v>3359</v>
      </c>
      <c r="B86" s="26" t="s">
        <v>3360</v>
      </c>
      <c r="C86" s="130" t="s">
        <v>14687</v>
      </c>
      <c r="D86" s="26" t="s">
        <v>3434</v>
      </c>
      <c r="E86" s="26" t="s">
        <v>3435</v>
      </c>
      <c r="F86" s="26" t="s">
        <v>105</v>
      </c>
      <c r="G86" s="25" t="s">
        <v>3275</v>
      </c>
      <c r="H86" s="26" t="s">
        <v>6</v>
      </c>
      <c r="I86" s="27" t="s">
        <v>3335</v>
      </c>
      <c r="J86" s="21" t="s">
        <v>630</v>
      </c>
      <c r="K86" s="27" t="s">
        <v>8</v>
      </c>
      <c r="L86" s="29" t="s">
        <v>3277</v>
      </c>
      <c r="M86" s="23" t="s">
        <v>670</v>
      </c>
      <c r="N86" s="43" t="s">
        <v>7294</v>
      </c>
    </row>
    <row r="87" spans="1:14" ht="16.2">
      <c r="A87" s="26" t="s">
        <v>3359</v>
      </c>
      <c r="B87" s="26" t="s">
        <v>3360</v>
      </c>
      <c r="C87" s="130" t="s">
        <v>14687</v>
      </c>
      <c r="D87" s="26" t="s">
        <v>3281</v>
      </c>
      <c r="E87" s="26" t="s">
        <v>3282</v>
      </c>
      <c r="F87" s="26" t="s">
        <v>3283</v>
      </c>
      <c r="G87" s="25" t="s">
        <v>3275</v>
      </c>
      <c r="H87" s="26" t="s">
        <v>6</v>
      </c>
      <c r="I87" s="27" t="s">
        <v>3390</v>
      </c>
      <c r="J87" s="21" t="s">
        <v>641</v>
      </c>
      <c r="K87" s="27" t="s">
        <v>8</v>
      </c>
      <c r="L87" s="29" t="s">
        <v>3277</v>
      </c>
      <c r="M87" s="23" t="s">
        <v>670</v>
      </c>
      <c r="N87" s="43" t="s">
        <v>7294</v>
      </c>
    </row>
    <row r="88" spans="1:14" ht="16.2">
      <c r="A88" s="26" t="s">
        <v>3359</v>
      </c>
      <c r="B88" s="26" t="s">
        <v>3360</v>
      </c>
      <c r="C88" s="130" t="s">
        <v>14687</v>
      </c>
      <c r="D88" s="26" t="s">
        <v>3454</v>
      </c>
      <c r="E88" s="26" t="s">
        <v>3455</v>
      </c>
      <c r="F88" s="26" t="s">
        <v>118</v>
      </c>
      <c r="G88" s="25" t="s">
        <v>3275</v>
      </c>
      <c r="H88" s="26" t="s">
        <v>6</v>
      </c>
      <c r="I88" s="27" t="s">
        <v>3284</v>
      </c>
      <c r="J88" s="21" t="s">
        <v>622</v>
      </c>
      <c r="K88" s="27" t="s">
        <v>8</v>
      </c>
      <c r="L88" s="29" t="s">
        <v>3277</v>
      </c>
      <c r="M88" s="23" t="s">
        <v>670</v>
      </c>
      <c r="N88" s="43" t="s">
        <v>7294</v>
      </c>
    </row>
    <row r="89" spans="1:14" ht="16.2">
      <c r="A89" s="26" t="s">
        <v>3359</v>
      </c>
      <c r="B89" s="26" t="s">
        <v>3360</v>
      </c>
      <c r="C89" s="130" t="s">
        <v>14687</v>
      </c>
      <c r="D89" s="26" t="s">
        <v>3456</v>
      </c>
      <c r="E89" s="26" t="s">
        <v>3457</v>
      </c>
      <c r="F89" s="26" t="s">
        <v>119</v>
      </c>
      <c r="G89" s="25" t="s">
        <v>3275</v>
      </c>
      <c r="H89" s="26" t="s">
        <v>6</v>
      </c>
      <c r="I89" s="27" t="s">
        <v>3280</v>
      </c>
      <c r="J89" s="21" t="s">
        <v>621</v>
      </c>
      <c r="K89" s="27" t="s">
        <v>8</v>
      </c>
      <c r="L89" s="29" t="s">
        <v>3277</v>
      </c>
      <c r="M89" s="23" t="s">
        <v>670</v>
      </c>
      <c r="N89" s="43" t="s">
        <v>7294</v>
      </c>
    </row>
    <row r="90" spans="1:14" ht="16.2">
      <c r="A90" s="26" t="s">
        <v>3359</v>
      </c>
      <c r="B90" s="26" t="s">
        <v>3360</v>
      </c>
      <c r="C90" s="130" t="s">
        <v>14687</v>
      </c>
      <c r="D90" s="26" t="s">
        <v>3458</v>
      </c>
      <c r="E90" s="26" t="s">
        <v>3459</v>
      </c>
      <c r="F90" s="26" t="s">
        <v>120</v>
      </c>
      <c r="G90" s="25" t="s">
        <v>3275</v>
      </c>
      <c r="H90" s="26" t="s">
        <v>6</v>
      </c>
      <c r="I90" s="27" t="s">
        <v>3460</v>
      </c>
      <c r="J90" s="21" t="s">
        <v>647</v>
      </c>
      <c r="K90" s="27" t="s">
        <v>8</v>
      </c>
      <c r="L90" s="29" t="s">
        <v>3401</v>
      </c>
      <c r="M90" s="23" t="s">
        <v>3402</v>
      </c>
      <c r="N90" s="43" t="s">
        <v>7294</v>
      </c>
    </row>
    <row r="91" spans="1:14" ht="16.2">
      <c r="A91" s="26" t="s">
        <v>3359</v>
      </c>
      <c r="B91" s="26" t="s">
        <v>3360</v>
      </c>
      <c r="C91" s="130" t="s">
        <v>14687</v>
      </c>
      <c r="D91" s="26" t="s">
        <v>3299</v>
      </c>
      <c r="E91" s="26" t="s">
        <v>3300</v>
      </c>
      <c r="F91" s="26" t="s">
        <v>23</v>
      </c>
      <c r="G91" s="25" t="s">
        <v>3275</v>
      </c>
      <c r="H91" s="26" t="s">
        <v>6</v>
      </c>
      <c r="I91" s="27" t="s">
        <v>3443</v>
      </c>
      <c r="J91" s="21" t="s">
        <v>646</v>
      </c>
      <c r="K91" s="27" t="s">
        <v>8</v>
      </c>
      <c r="L91" s="29" t="s">
        <v>3277</v>
      </c>
      <c r="M91" s="23" t="s">
        <v>670</v>
      </c>
      <c r="N91" s="43" t="s">
        <v>7294</v>
      </c>
    </row>
    <row r="92" spans="1:14" ht="16.2">
      <c r="A92" s="26" t="s">
        <v>3359</v>
      </c>
      <c r="B92" s="26" t="s">
        <v>3360</v>
      </c>
      <c r="C92" s="130" t="s">
        <v>14687</v>
      </c>
      <c r="D92" s="26" t="s">
        <v>3461</v>
      </c>
      <c r="E92" s="26" t="s">
        <v>3462</v>
      </c>
      <c r="F92" s="26" t="s">
        <v>122</v>
      </c>
      <c r="G92" s="25" t="s">
        <v>3275</v>
      </c>
      <c r="H92" s="26" t="s">
        <v>6</v>
      </c>
      <c r="I92" s="27" t="s">
        <v>3284</v>
      </c>
      <c r="J92" s="21" t="s">
        <v>622</v>
      </c>
      <c r="K92" s="27" t="s">
        <v>8</v>
      </c>
      <c r="L92" s="29" t="s">
        <v>3277</v>
      </c>
      <c r="M92" s="23" t="s">
        <v>670</v>
      </c>
      <c r="N92" s="43" t="s">
        <v>7294</v>
      </c>
    </row>
    <row r="93" spans="1:14" ht="16.2">
      <c r="A93" s="26" t="s">
        <v>3359</v>
      </c>
      <c r="B93" s="26" t="s">
        <v>3360</v>
      </c>
      <c r="C93" s="130" t="s">
        <v>14687</v>
      </c>
      <c r="D93" s="26" t="s">
        <v>3273</v>
      </c>
      <c r="E93" s="26" t="s">
        <v>3274</v>
      </c>
      <c r="F93" s="26" t="s">
        <v>4</v>
      </c>
      <c r="G93" s="25" t="s">
        <v>3275</v>
      </c>
      <c r="H93" s="26" t="s">
        <v>6</v>
      </c>
      <c r="I93" s="27" t="s">
        <v>3307</v>
      </c>
      <c r="J93" s="21" t="s">
        <v>626</v>
      </c>
      <c r="K93" s="27" t="s">
        <v>8</v>
      </c>
      <c r="L93" s="29" t="s">
        <v>3277</v>
      </c>
      <c r="M93" s="23" t="s">
        <v>670</v>
      </c>
      <c r="N93" s="43" t="s">
        <v>7294</v>
      </c>
    </row>
    <row r="94" spans="1:14" ht="16.2">
      <c r="A94" s="26" t="s">
        <v>3463</v>
      </c>
      <c r="B94" s="26" t="s">
        <v>3464</v>
      </c>
      <c r="C94" s="130" t="s">
        <v>14688</v>
      </c>
      <c r="D94" s="26" t="s">
        <v>3361</v>
      </c>
      <c r="E94" s="26" t="s">
        <v>3362</v>
      </c>
      <c r="F94" s="26" t="s">
        <v>59</v>
      </c>
      <c r="G94" s="25" t="s">
        <v>3290</v>
      </c>
      <c r="H94" s="26" t="s">
        <v>16</v>
      </c>
      <c r="I94" s="27" t="s">
        <v>3363</v>
      </c>
      <c r="J94" s="21" t="s">
        <v>638</v>
      </c>
      <c r="K94" s="27" t="s">
        <v>8</v>
      </c>
      <c r="L94" s="29" t="s">
        <v>3277</v>
      </c>
      <c r="M94" s="23" t="s">
        <v>670</v>
      </c>
      <c r="N94" s="43" t="s">
        <v>7294</v>
      </c>
    </row>
    <row r="95" spans="1:14" ht="16.2">
      <c r="A95" s="26" t="s">
        <v>3463</v>
      </c>
      <c r="B95" s="26" t="s">
        <v>3464</v>
      </c>
      <c r="C95" s="130" t="s">
        <v>14688</v>
      </c>
      <c r="D95" s="26" t="s">
        <v>3364</v>
      </c>
      <c r="E95" s="26" t="s">
        <v>3365</v>
      </c>
      <c r="F95" s="26" t="s">
        <v>61</v>
      </c>
      <c r="G95" s="25" t="s">
        <v>3290</v>
      </c>
      <c r="H95" s="26" t="s">
        <v>16</v>
      </c>
      <c r="I95" s="27" t="s">
        <v>3341</v>
      </c>
      <c r="J95" s="21" t="s">
        <v>632</v>
      </c>
      <c r="K95" s="27" t="s">
        <v>8</v>
      </c>
      <c r="L95" s="29" t="s">
        <v>3277</v>
      </c>
      <c r="M95" s="23" t="s">
        <v>670</v>
      </c>
      <c r="N95" s="43" t="s">
        <v>7294</v>
      </c>
    </row>
    <row r="96" spans="1:14" ht="16.2">
      <c r="A96" s="26" t="s">
        <v>3463</v>
      </c>
      <c r="B96" s="26" t="s">
        <v>3464</v>
      </c>
      <c r="C96" s="130" t="s">
        <v>14688</v>
      </c>
      <c r="D96" s="26" t="s">
        <v>3366</v>
      </c>
      <c r="E96" s="26" t="s">
        <v>3367</v>
      </c>
      <c r="F96" s="26" t="s">
        <v>62</v>
      </c>
      <c r="G96" s="25" t="s">
        <v>3290</v>
      </c>
      <c r="H96" s="26" t="s">
        <v>16</v>
      </c>
      <c r="I96" s="27" t="s">
        <v>3280</v>
      </c>
      <c r="J96" s="21" t="s">
        <v>621</v>
      </c>
      <c r="K96" s="27" t="s">
        <v>8</v>
      </c>
      <c r="L96" s="29" t="s">
        <v>3277</v>
      </c>
      <c r="M96" s="23" t="s">
        <v>670</v>
      </c>
      <c r="N96" s="43" t="s">
        <v>7294</v>
      </c>
    </row>
    <row r="97" spans="1:14" ht="16.2">
      <c r="A97" s="26" t="s">
        <v>3463</v>
      </c>
      <c r="B97" s="26" t="s">
        <v>3464</v>
      </c>
      <c r="C97" s="130" t="s">
        <v>14688</v>
      </c>
      <c r="D97" s="26" t="s">
        <v>3368</v>
      </c>
      <c r="E97" s="26" t="s">
        <v>3369</v>
      </c>
      <c r="F97" s="26" t="s">
        <v>63</v>
      </c>
      <c r="G97" s="25" t="s">
        <v>3290</v>
      </c>
      <c r="H97" s="26" t="s">
        <v>16</v>
      </c>
      <c r="I97" s="27" t="s">
        <v>3341</v>
      </c>
      <c r="J97" s="21" t="s">
        <v>632</v>
      </c>
      <c r="K97" s="27" t="s">
        <v>8</v>
      </c>
      <c r="L97" s="29" t="s">
        <v>3277</v>
      </c>
      <c r="M97" s="23" t="s">
        <v>670</v>
      </c>
      <c r="N97" s="43" t="s">
        <v>7294</v>
      </c>
    </row>
    <row r="98" spans="1:14" ht="16.2">
      <c r="A98" s="26" t="s">
        <v>3463</v>
      </c>
      <c r="B98" s="26" t="s">
        <v>3464</v>
      </c>
      <c r="C98" s="130" t="s">
        <v>14688</v>
      </c>
      <c r="D98" s="26" t="s">
        <v>3370</v>
      </c>
      <c r="E98" s="26" t="s">
        <v>3371</v>
      </c>
      <c r="F98" s="26" t="s">
        <v>64</v>
      </c>
      <c r="G98" s="25" t="s">
        <v>3290</v>
      </c>
      <c r="H98" s="26" t="s">
        <v>16</v>
      </c>
      <c r="I98" s="27" t="s">
        <v>3345</v>
      </c>
      <c r="J98" s="21" t="s">
        <v>633</v>
      </c>
      <c r="K98" s="27" t="s">
        <v>8</v>
      </c>
      <c r="L98" s="29" t="s">
        <v>3277</v>
      </c>
      <c r="M98" s="23" t="s">
        <v>670</v>
      </c>
      <c r="N98" s="43" t="s">
        <v>7294</v>
      </c>
    </row>
    <row r="99" spans="1:14" ht="16.2">
      <c r="A99" s="26" t="s">
        <v>3463</v>
      </c>
      <c r="B99" s="26" t="s">
        <v>3464</v>
      </c>
      <c r="C99" s="130" t="s">
        <v>14688</v>
      </c>
      <c r="D99" s="26" t="s">
        <v>3372</v>
      </c>
      <c r="E99" s="26" t="s">
        <v>3373</v>
      </c>
      <c r="F99" s="26" t="s">
        <v>65</v>
      </c>
      <c r="G99" s="25" t="s">
        <v>3290</v>
      </c>
      <c r="H99" s="26" t="s">
        <v>16</v>
      </c>
      <c r="I99" s="27" t="s">
        <v>3374</v>
      </c>
      <c r="J99" s="21" t="s">
        <v>639</v>
      </c>
      <c r="K99" s="27" t="s">
        <v>8</v>
      </c>
      <c r="L99" s="29" t="s">
        <v>3277</v>
      </c>
      <c r="M99" s="23" t="s">
        <v>670</v>
      </c>
      <c r="N99" s="43" t="s">
        <v>7294</v>
      </c>
    </row>
    <row r="100" spans="1:14" ht="16.2">
      <c r="A100" s="26" t="s">
        <v>3463</v>
      </c>
      <c r="B100" s="26" t="s">
        <v>3464</v>
      </c>
      <c r="C100" s="130" t="s">
        <v>14688</v>
      </c>
      <c r="D100" s="26" t="s">
        <v>3375</v>
      </c>
      <c r="E100" s="26" t="s">
        <v>3376</v>
      </c>
      <c r="F100" s="26" t="s">
        <v>69</v>
      </c>
      <c r="G100" s="25" t="s">
        <v>3290</v>
      </c>
      <c r="H100" s="26" t="s">
        <v>16</v>
      </c>
      <c r="I100" s="27" t="s">
        <v>3341</v>
      </c>
      <c r="J100" s="21" t="s">
        <v>632</v>
      </c>
      <c r="K100" s="27" t="s">
        <v>8</v>
      </c>
      <c r="L100" s="29" t="s">
        <v>3277</v>
      </c>
      <c r="M100" s="23" t="s">
        <v>670</v>
      </c>
      <c r="N100" s="43" t="s">
        <v>7294</v>
      </c>
    </row>
    <row r="101" spans="1:14" ht="16.2">
      <c r="A101" s="26" t="s">
        <v>3463</v>
      </c>
      <c r="B101" s="26" t="s">
        <v>3464</v>
      </c>
      <c r="C101" s="130" t="s">
        <v>14688</v>
      </c>
      <c r="D101" s="26" t="s">
        <v>3377</v>
      </c>
      <c r="E101" s="26" t="s">
        <v>3378</v>
      </c>
      <c r="F101" s="26" t="s">
        <v>70</v>
      </c>
      <c r="G101" s="25" t="s">
        <v>3290</v>
      </c>
      <c r="H101" s="26" t="s">
        <v>16</v>
      </c>
      <c r="I101" s="27" t="s">
        <v>3379</v>
      </c>
      <c r="J101" s="21" t="s">
        <v>640</v>
      </c>
      <c r="K101" s="28" t="s">
        <v>8</v>
      </c>
      <c r="L101" s="29" t="s">
        <v>3380</v>
      </c>
      <c r="M101" s="23" t="s">
        <v>3381</v>
      </c>
      <c r="N101" s="43" t="s">
        <v>7294</v>
      </c>
    </row>
    <row r="102" spans="1:14" ht="16.2">
      <c r="A102" s="26" t="s">
        <v>3463</v>
      </c>
      <c r="B102" s="26" t="s">
        <v>3464</v>
      </c>
      <c r="C102" s="130" t="s">
        <v>14688</v>
      </c>
      <c r="D102" s="26" t="s">
        <v>3382</v>
      </c>
      <c r="E102" s="26" t="s">
        <v>3383</v>
      </c>
      <c r="F102" s="26" t="s">
        <v>73</v>
      </c>
      <c r="G102" s="25" t="s">
        <v>3290</v>
      </c>
      <c r="H102" s="26" t="s">
        <v>16</v>
      </c>
      <c r="I102" s="27" t="s">
        <v>3280</v>
      </c>
      <c r="J102" s="21" t="s">
        <v>621</v>
      </c>
      <c r="K102" s="27" t="s">
        <v>8</v>
      </c>
      <c r="L102" s="29" t="s">
        <v>3277</v>
      </c>
      <c r="M102" s="23" t="s">
        <v>670</v>
      </c>
      <c r="N102" s="43" t="s">
        <v>7294</v>
      </c>
    </row>
    <row r="103" spans="1:14" ht="16.2">
      <c r="A103" s="26" t="s">
        <v>3463</v>
      </c>
      <c r="B103" s="26" t="s">
        <v>3464</v>
      </c>
      <c r="C103" s="130" t="s">
        <v>14688</v>
      </c>
      <c r="D103" s="26" t="s">
        <v>3384</v>
      </c>
      <c r="E103" s="26" t="s">
        <v>3385</v>
      </c>
      <c r="F103" s="26" t="s">
        <v>74</v>
      </c>
      <c r="G103" s="25" t="s">
        <v>3290</v>
      </c>
      <c r="H103" s="26" t="s">
        <v>16</v>
      </c>
      <c r="I103" s="27" t="s">
        <v>3308</v>
      </c>
      <c r="J103" s="21" t="s">
        <v>627</v>
      </c>
      <c r="K103" s="27" t="s">
        <v>8</v>
      </c>
      <c r="L103" s="29" t="s">
        <v>3277</v>
      </c>
      <c r="M103" s="23" t="s">
        <v>670</v>
      </c>
      <c r="N103" s="43" t="s">
        <v>7294</v>
      </c>
    </row>
    <row r="104" spans="1:14" ht="16.2">
      <c r="A104" s="26" t="s">
        <v>3463</v>
      </c>
      <c r="B104" s="26" t="s">
        <v>3464</v>
      </c>
      <c r="C104" s="130" t="s">
        <v>14688</v>
      </c>
      <c r="D104" s="26" t="s">
        <v>3386</v>
      </c>
      <c r="E104" s="26" t="s">
        <v>3387</v>
      </c>
      <c r="F104" s="26" t="s">
        <v>75</v>
      </c>
      <c r="G104" s="25" t="s">
        <v>3290</v>
      </c>
      <c r="H104" s="26" t="s">
        <v>16</v>
      </c>
      <c r="I104" s="27" t="s">
        <v>3355</v>
      </c>
      <c r="J104" s="21" t="s">
        <v>636</v>
      </c>
      <c r="K104" s="27" t="s">
        <v>8</v>
      </c>
      <c r="L104" s="29" t="s">
        <v>3277</v>
      </c>
      <c r="M104" s="23" t="s">
        <v>670</v>
      </c>
      <c r="N104" s="43" t="s">
        <v>7294</v>
      </c>
    </row>
    <row r="105" spans="1:14" ht="16.2">
      <c r="A105" s="26" t="s">
        <v>3463</v>
      </c>
      <c r="B105" s="26" t="s">
        <v>3464</v>
      </c>
      <c r="C105" s="130" t="s">
        <v>14688</v>
      </c>
      <c r="D105" s="26" t="s">
        <v>3388</v>
      </c>
      <c r="E105" s="26" t="s">
        <v>3389</v>
      </c>
      <c r="F105" s="26" t="s">
        <v>76</v>
      </c>
      <c r="G105" s="25" t="s">
        <v>3290</v>
      </c>
      <c r="H105" s="26" t="s">
        <v>16</v>
      </c>
      <c r="I105" s="27" t="s">
        <v>3288</v>
      </c>
      <c r="J105" s="21" t="s">
        <v>623</v>
      </c>
      <c r="K105" s="27" t="s">
        <v>8</v>
      </c>
      <c r="L105" s="29" t="s">
        <v>3277</v>
      </c>
      <c r="M105" s="23" t="s">
        <v>670</v>
      </c>
      <c r="N105" s="43" t="s">
        <v>7294</v>
      </c>
    </row>
    <row r="106" spans="1:14" ht="16.2">
      <c r="A106" s="26" t="s">
        <v>3463</v>
      </c>
      <c r="B106" s="26" t="s">
        <v>3464</v>
      </c>
      <c r="C106" s="130" t="s">
        <v>14688</v>
      </c>
      <c r="D106" s="26" t="s">
        <v>3273</v>
      </c>
      <c r="E106" s="26" t="s">
        <v>3274</v>
      </c>
      <c r="F106" s="26" t="s">
        <v>4</v>
      </c>
      <c r="G106" s="25" t="s">
        <v>3290</v>
      </c>
      <c r="H106" s="26" t="s">
        <v>16</v>
      </c>
      <c r="I106" s="27" t="s">
        <v>3390</v>
      </c>
      <c r="J106" s="21" t="s">
        <v>641</v>
      </c>
      <c r="K106" s="27" t="s">
        <v>8</v>
      </c>
      <c r="L106" s="29" t="s">
        <v>3277</v>
      </c>
      <c r="M106" s="23" t="s">
        <v>670</v>
      </c>
      <c r="N106" s="43" t="s">
        <v>7294</v>
      </c>
    </row>
    <row r="107" spans="1:14" ht="16.2">
      <c r="A107" s="26" t="s">
        <v>3463</v>
      </c>
      <c r="B107" s="26" t="s">
        <v>3464</v>
      </c>
      <c r="C107" s="130" t="s">
        <v>14688</v>
      </c>
      <c r="D107" s="26" t="s">
        <v>3278</v>
      </c>
      <c r="E107" s="26" t="s">
        <v>3279</v>
      </c>
      <c r="F107" s="26" t="s">
        <v>10</v>
      </c>
      <c r="G107" s="25" t="s">
        <v>3290</v>
      </c>
      <c r="H107" s="26" t="s">
        <v>16</v>
      </c>
      <c r="I107" s="27" t="s">
        <v>3345</v>
      </c>
      <c r="J107" s="21" t="s">
        <v>633</v>
      </c>
      <c r="K107" s="27" t="s">
        <v>8</v>
      </c>
      <c r="L107" s="29" t="s">
        <v>3277</v>
      </c>
      <c r="M107" s="23" t="s">
        <v>670</v>
      </c>
      <c r="N107" s="43" t="s">
        <v>7294</v>
      </c>
    </row>
    <row r="108" spans="1:14" ht="16.2">
      <c r="A108" s="26" t="s">
        <v>3463</v>
      </c>
      <c r="B108" s="26" t="s">
        <v>3464</v>
      </c>
      <c r="C108" s="130" t="s">
        <v>14688</v>
      </c>
      <c r="D108" s="26" t="s">
        <v>3333</v>
      </c>
      <c r="E108" s="26" t="s">
        <v>3334</v>
      </c>
      <c r="F108" s="26" t="s">
        <v>33</v>
      </c>
      <c r="G108" s="25" t="s">
        <v>3290</v>
      </c>
      <c r="H108" s="26" t="s">
        <v>16</v>
      </c>
      <c r="I108" s="27" t="s">
        <v>3391</v>
      </c>
      <c r="J108" s="21" t="s">
        <v>642</v>
      </c>
      <c r="K108" s="27" t="s">
        <v>8</v>
      </c>
      <c r="L108" s="29" t="s">
        <v>3277</v>
      </c>
      <c r="M108" s="23" t="s">
        <v>670</v>
      </c>
      <c r="N108" s="43" t="s">
        <v>7294</v>
      </c>
    </row>
    <row r="109" spans="1:14" ht="16.2">
      <c r="A109" s="26" t="s">
        <v>3463</v>
      </c>
      <c r="B109" s="26" t="s">
        <v>3464</v>
      </c>
      <c r="C109" s="130" t="s">
        <v>14688</v>
      </c>
      <c r="D109" s="26" t="s">
        <v>3392</v>
      </c>
      <c r="E109" s="26" t="s">
        <v>3393</v>
      </c>
      <c r="F109" s="26" t="s">
        <v>79</v>
      </c>
      <c r="G109" s="25" t="s">
        <v>3290</v>
      </c>
      <c r="H109" s="26" t="s">
        <v>16</v>
      </c>
      <c r="I109" s="27" t="s">
        <v>3363</v>
      </c>
      <c r="J109" s="21" t="s">
        <v>638</v>
      </c>
      <c r="K109" s="27" t="s">
        <v>8</v>
      </c>
      <c r="L109" s="29" t="s">
        <v>3277</v>
      </c>
      <c r="M109" s="23" t="s">
        <v>670</v>
      </c>
      <c r="N109" s="43" t="s">
        <v>7294</v>
      </c>
    </row>
    <row r="110" spans="1:14" ht="16.2">
      <c r="A110" s="26" t="s">
        <v>3463</v>
      </c>
      <c r="B110" s="26" t="s">
        <v>3464</v>
      </c>
      <c r="C110" s="130" t="s">
        <v>14688</v>
      </c>
      <c r="D110" s="26" t="s">
        <v>3394</v>
      </c>
      <c r="E110" s="26" t="s">
        <v>3395</v>
      </c>
      <c r="F110" s="26" t="s">
        <v>80</v>
      </c>
      <c r="G110" s="25" t="s">
        <v>3290</v>
      </c>
      <c r="H110" s="26" t="s">
        <v>16</v>
      </c>
      <c r="I110" s="27" t="s">
        <v>3345</v>
      </c>
      <c r="J110" s="21" t="s">
        <v>633</v>
      </c>
      <c r="K110" s="27" t="s">
        <v>8</v>
      </c>
      <c r="L110" s="29" t="s">
        <v>3277</v>
      </c>
      <c r="M110" s="23" t="s">
        <v>670</v>
      </c>
      <c r="N110" s="43" t="s">
        <v>7294</v>
      </c>
    </row>
    <row r="111" spans="1:14" ht="16.2">
      <c r="A111" s="26" t="s">
        <v>3463</v>
      </c>
      <c r="B111" s="26" t="s">
        <v>3464</v>
      </c>
      <c r="C111" s="130" t="s">
        <v>14688</v>
      </c>
      <c r="D111" s="26" t="s">
        <v>3396</v>
      </c>
      <c r="E111" s="26" t="s">
        <v>3397</v>
      </c>
      <c r="F111" s="26" t="s">
        <v>81</v>
      </c>
      <c r="G111" s="25" t="s">
        <v>3290</v>
      </c>
      <c r="H111" s="26" t="s">
        <v>16</v>
      </c>
      <c r="I111" s="27" t="s">
        <v>3307</v>
      </c>
      <c r="J111" s="21" t="s">
        <v>626</v>
      </c>
      <c r="K111" s="27" t="s">
        <v>8</v>
      </c>
      <c r="L111" s="29" t="s">
        <v>3277</v>
      </c>
      <c r="M111" s="23" t="s">
        <v>670</v>
      </c>
      <c r="N111" s="43" t="s">
        <v>7294</v>
      </c>
    </row>
    <row r="112" spans="1:14" ht="16.2">
      <c r="A112" s="26" t="s">
        <v>3463</v>
      </c>
      <c r="B112" s="26" t="s">
        <v>3464</v>
      </c>
      <c r="C112" s="130" t="s">
        <v>14688</v>
      </c>
      <c r="D112" s="26" t="s">
        <v>3398</v>
      </c>
      <c r="E112" s="26" t="s">
        <v>3399</v>
      </c>
      <c r="F112" s="26" t="s">
        <v>82</v>
      </c>
      <c r="G112" s="25" t="s">
        <v>3290</v>
      </c>
      <c r="H112" s="26" t="s">
        <v>16</v>
      </c>
      <c r="I112" s="27" t="s">
        <v>3400</v>
      </c>
      <c r="J112" s="21" t="s">
        <v>643</v>
      </c>
      <c r="K112" s="28" t="s">
        <v>8</v>
      </c>
      <c r="L112" s="29" t="s">
        <v>3401</v>
      </c>
      <c r="M112" s="23" t="s">
        <v>3402</v>
      </c>
      <c r="N112" s="43" t="s">
        <v>7294</v>
      </c>
    </row>
    <row r="113" spans="1:14" ht="16.2">
      <c r="A113" s="26" t="s">
        <v>3463</v>
      </c>
      <c r="B113" s="26" t="s">
        <v>3464</v>
      </c>
      <c r="C113" s="130" t="s">
        <v>14688</v>
      </c>
      <c r="D113" s="26" t="s">
        <v>3403</v>
      </c>
      <c r="E113" s="26" t="s">
        <v>3404</v>
      </c>
      <c r="F113" s="26" t="s">
        <v>85</v>
      </c>
      <c r="G113" s="25" t="s">
        <v>3290</v>
      </c>
      <c r="H113" s="26" t="s">
        <v>16</v>
      </c>
      <c r="I113" s="27" t="s">
        <v>3336</v>
      </c>
      <c r="J113" s="21" t="s">
        <v>631</v>
      </c>
      <c r="K113" s="27" t="s">
        <v>8</v>
      </c>
      <c r="L113" s="29" t="s">
        <v>3277</v>
      </c>
      <c r="M113" s="23" t="s">
        <v>670</v>
      </c>
      <c r="N113" s="43" t="s">
        <v>7294</v>
      </c>
    </row>
    <row r="114" spans="1:14" ht="16.2">
      <c r="A114" s="26" t="s">
        <v>3463</v>
      </c>
      <c r="B114" s="26" t="s">
        <v>3464</v>
      </c>
      <c r="C114" s="130" t="s">
        <v>14688</v>
      </c>
      <c r="D114" s="26" t="s">
        <v>3405</v>
      </c>
      <c r="E114" s="26" t="s">
        <v>3406</v>
      </c>
      <c r="F114" s="26" t="s">
        <v>86</v>
      </c>
      <c r="G114" s="25" t="s">
        <v>3290</v>
      </c>
      <c r="H114" s="26" t="s">
        <v>16</v>
      </c>
      <c r="I114" s="27" t="s">
        <v>3276</v>
      </c>
      <c r="J114" s="21" t="s">
        <v>620</v>
      </c>
      <c r="K114" s="27" t="s">
        <v>8</v>
      </c>
      <c r="L114" s="29" t="s">
        <v>3277</v>
      </c>
      <c r="M114" s="23" t="s">
        <v>670</v>
      </c>
      <c r="N114" s="43" t="s">
        <v>7294</v>
      </c>
    </row>
    <row r="115" spans="1:14" ht="16.2">
      <c r="A115" s="26" t="s">
        <v>3463</v>
      </c>
      <c r="B115" s="26" t="s">
        <v>3464</v>
      </c>
      <c r="C115" s="130" t="s">
        <v>14688</v>
      </c>
      <c r="D115" s="26" t="s">
        <v>3407</v>
      </c>
      <c r="E115" s="26" t="s">
        <v>3408</v>
      </c>
      <c r="F115" s="26" t="s">
        <v>87</v>
      </c>
      <c r="G115" s="25" t="s">
        <v>3290</v>
      </c>
      <c r="H115" s="26" t="s">
        <v>16</v>
      </c>
      <c r="I115" s="27" t="s">
        <v>3355</v>
      </c>
      <c r="J115" s="21" t="s">
        <v>636</v>
      </c>
      <c r="K115" s="27" t="s">
        <v>8</v>
      </c>
      <c r="L115" s="29" t="s">
        <v>3277</v>
      </c>
      <c r="M115" s="23" t="s">
        <v>670</v>
      </c>
      <c r="N115" s="43" t="s">
        <v>7294</v>
      </c>
    </row>
    <row r="116" spans="1:14" ht="16.2">
      <c r="A116" s="26" t="s">
        <v>3463</v>
      </c>
      <c r="B116" s="26" t="s">
        <v>3464</v>
      </c>
      <c r="C116" s="130" t="s">
        <v>14688</v>
      </c>
      <c r="D116" s="26" t="s">
        <v>3409</v>
      </c>
      <c r="E116" s="26" t="s">
        <v>3410</v>
      </c>
      <c r="F116" s="26" t="s">
        <v>88</v>
      </c>
      <c r="G116" s="25" t="s">
        <v>3290</v>
      </c>
      <c r="H116" s="26" t="s">
        <v>16</v>
      </c>
      <c r="I116" s="27" t="s">
        <v>3335</v>
      </c>
      <c r="J116" s="21" t="s">
        <v>630</v>
      </c>
      <c r="K116" s="27" t="s">
        <v>8</v>
      </c>
      <c r="L116" s="29" t="s">
        <v>3277</v>
      </c>
      <c r="M116" s="23" t="s">
        <v>670</v>
      </c>
      <c r="N116" s="43" t="s">
        <v>7294</v>
      </c>
    </row>
    <row r="117" spans="1:14" ht="16.2">
      <c r="A117" s="26" t="s">
        <v>3463</v>
      </c>
      <c r="B117" s="26" t="s">
        <v>3464</v>
      </c>
      <c r="C117" s="130" t="s">
        <v>14688</v>
      </c>
      <c r="D117" s="26" t="s">
        <v>3411</v>
      </c>
      <c r="E117" s="26" t="s">
        <v>3412</v>
      </c>
      <c r="F117" s="26" t="s">
        <v>89</v>
      </c>
      <c r="G117" s="25" t="s">
        <v>3290</v>
      </c>
      <c r="H117" s="26" t="s">
        <v>16</v>
      </c>
      <c r="I117" s="27" t="s">
        <v>3335</v>
      </c>
      <c r="J117" s="21" t="s">
        <v>630</v>
      </c>
      <c r="K117" s="27" t="s">
        <v>8</v>
      </c>
      <c r="L117" s="29" t="s">
        <v>3277</v>
      </c>
      <c r="M117" s="23" t="s">
        <v>670</v>
      </c>
      <c r="N117" s="43" t="s">
        <v>7294</v>
      </c>
    </row>
    <row r="118" spans="1:14" ht="16.2">
      <c r="A118" s="26" t="s">
        <v>3463</v>
      </c>
      <c r="B118" s="26" t="s">
        <v>3464</v>
      </c>
      <c r="C118" s="130" t="s">
        <v>14688</v>
      </c>
      <c r="D118" s="26" t="s">
        <v>3413</v>
      </c>
      <c r="E118" s="26" t="s">
        <v>3414</v>
      </c>
      <c r="F118" s="26" t="s">
        <v>90</v>
      </c>
      <c r="G118" s="25" t="s">
        <v>3290</v>
      </c>
      <c r="H118" s="26" t="s">
        <v>16</v>
      </c>
      <c r="I118" s="27" t="s">
        <v>3276</v>
      </c>
      <c r="J118" s="21" t="s">
        <v>620</v>
      </c>
      <c r="K118" s="27" t="s">
        <v>8</v>
      </c>
      <c r="L118" s="29" t="s">
        <v>3277</v>
      </c>
      <c r="M118" s="23" t="s">
        <v>670</v>
      </c>
      <c r="N118" s="43" t="s">
        <v>7294</v>
      </c>
    </row>
    <row r="119" spans="1:14" ht="16.2">
      <c r="A119" s="26" t="s">
        <v>3463</v>
      </c>
      <c r="B119" s="26" t="s">
        <v>3464</v>
      </c>
      <c r="C119" s="130" t="s">
        <v>14688</v>
      </c>
      <c r="D119" s="26" t="s">
        <v>3415</v>
      </c>
      <c r="E119" s="26" t="s">
        <v>3416</v>
      </c>
      <c r="F119" s="26" t="s">
        <v>91</v>
      </c>
      <c r="G119" s="25" t="s">
        <v>3290</v>
      </c>
      <c r="H119" s="26" t="s">
        <v>16</v>
      </c>
      <c r="I119" s="27" t="s">
        <v>3374</v>
      </c>
      <c r="J119" s="21" t="s">
        <v>639</v>
      </c>
      <c r="K119" s="27" t="s">
        <v>8</v>
      </c>
      <c r="L119" s="29" t="s">
        <v>3277</v>
      </c>
      <c r="M119" s="23" t="s">
        <v>670</v>
      </c>
      <c r="N119" s="43" t="s">
        <v>7294</v>
      </c>
    </row>
    <row r="120" spans="1:14" ht="16.2">
      <c r="A120" s="26" t="s">
        <v>3463</v>
      </c>
      <c r="B120" s="26" t="s">
        <v>3464</v>
      </c>
      <c r="C120" s="130" t="s">
        <v>14688</v>
      </c>
      <c r="D120" s="26" t="s">
        <v>3417</v>
      </c>
      <c r="E120" s="26" t="s">
        <v>3418</v>
      </c>
      <c r="F120" s="26" t="s">
        <v>92</v>
      </c>
      <c r="G120" s="25" t="s">
        <v>3290</v>
      </c>
      <c r="H120" s="26" t="s">
        <v>16</v>
      </c>
      <c r="I120" s="27" t="s">
        <v>3280</v>
      </c>
      <c r="J120" s="21" t="s">
        <v>621</v>
      </c>
      <c r="K120" s="27" t="s">
        <v>8</v>
      </c>
      <c r="L120" s="29" t="s">
        <v>3277</v>
      </c>
      <c r="M120" s="23" t="s">
        <v>670</v>
      </c>
      <c r="N120" s="43" t="s">
        <v>7294</v>
      </c>
    </row>
    <row r="121" spans="1:14" ht="16.2">
      <c r="A121" s="26" t="s">
        <v>3463</v>
      </c>
      <c r="B121" s="26" t="s">
        <v>3464</v>
      </c>
      <c r="C121" s="130" t="s">
        <v>14688</v>
      </c>
      <c r="D121" s="26" t="s">
        <v>3419</v>
      </c>
      <c r="E121" s="26" t="s">
        <v>3420</v>
      </c>
      <c r="F121" s="26" t="s">
        <v>93</v>
      </c>
      <c r="G121" s="25" t="s">
        <v>3290</v>
      </c>
      <c r="H121" s="26" t="s">
        <v>16</v>
      </c>
      <c r="I121" s="27" t="s">
        <v>3421</v>
      </c>
      <c r="J121" s="21" t="s">
        <v>644</v>
      </c>
      <c r="K121" s="27" t="s">
        <v>8</v>
      </c>
      <c r="L121" s="29" t="s">
        <v>3277</v>
      </c>
      <c r="M121" s="23" t="s">
        <v>670</v>
      </c>
      <c r="N121" s="43" t="s">
        <v>7294</v>
      </c>
    </row>
    <row r="122" spans="1:14" ht="16.2">
      <c r="A122" s="26" t="s">
        <v>3463</v>
      </c>
      <c r="B122" s="26" t="s">
        <v>3464</v>
      </c>
      <c r="C122" s="130" t="s">
        <v>14688</v>
      </c>
      <c r="D122" s="26" t="s">
        <v>3422</v>
      </c>
      <c r="E122" s="26" t="s">
        <v>3423</v>
      </c>
      <c r="F122" s="26" t="s">
        <v>95</v>
      </c>
      <c r="G122" s="25" t="s">
        <v>3290</v>
      </c>
      <c r="H122" s="26" t="s">
        <v>16</v>
      </c>
      <c r="I122" s="27" t="s">
        <v>3335</v>
      </c>
      <c r="J122" s="21" t="s">
        <v>630</v>
      </c>
      <c r="K122" s="27" t="s">
        <v>8</v>
      </c>
      <c r="L122" s="29" t="s">
        <v>3277</v>
      </c>
      <c r="M122" s="23" t="s">
        <v>670</v>
      </c>
      <c r="N122" s="43" t="s">
        <v>7294</v>
      </c>
    </row>
    <row r="123" spans="1:14" ht="16.2">
      <c r="A123" s="26" t="s">
        <v>3463</v>
      </c>
      <c r="B123" s="26" t="s">
        <v>3464</v>
      </c>
      <c r="C123" s="130" t="s">
        <v>14688</v>
      </c>
      <c r="D123" s="26" t="s">
        <v>3424</v>
      </c>
      <c r="E123" s="26" t="s">
        <v>3425</v>
      </c>
      <c r="F123" s="26" t="s">
        <v>96</v>
      </c>
      <c r="G123" s="25" t="s">
        <v>3290</v>
      </c>
      <c r="H123" s="26" t="s">
        <v>16</v>
      </c>
      <c r="I123" s="27" t="s">
        <v>3280</v>
      </c>
      <c r="J123" s="21" t="s">
        <v>621</v>
      </c>
      <c r="K123" s="27" t="s">
        <v>8</v>
      </c>
      <c r="L123" s="29" t="s">
        <v>3401</v>
      </c>
      <c r="M123" s="23" t="s">
        <v>3402</v>
      </c>
      <c r="N123" s="43" t="s">
        <v>7294</v>
      </c>
    </row>
    <row r="124" spans="1:14" ht="16.2">
      <c r="A124" s="26" t="s">
        <v>3463</v>
      </c>
      <c r="B124" s="26" t="s">
        <v>3464</v>
      </c>
      <c r="C124" s="130" t="s">
        <v>14688</v>
      </c>
      <c r="D124" s="26" t="s">
        <v>3426</v>
      </c>
      <c r="E124" s="26" t="s">
        <v>3427</v>
      </c>
      <c r="F124" s="26" t="s">
        <v>97</v>
      </c>
      <c r="G124" s="25" t="s">
        <v>3290</v>
      </c>
      <c r="H124" s="26" t="s">
        <v>16</v>
      </c>
      <c r="I124" s="27" t="s">
        <v>3280</v>
      </c>
      <c r="J124" s="21" t="s">
        <v>621</v>
      </c>
      <c r="K124" s="27" t="s">
        <v>8</v>
      </c>
      <c r="L124" s="29" t="s">
        <v>3277</v>
      </c>
      <c r="M124" s="23" t="s">
        <v>670</v>
      </c>
      <c r="N124" s="43" t="s">
        <v>7294</v>
      </c>
    </row>
    <row r="125" spans="1:14" ht="16.2">
      <c r="A125" s="26" t="s">
        <v>3463</v>
      </c>
      <c r="B125" s="26" t="s">
        <v>3464</v>
      </c>
      <c r="C125" s="130" t="s">
        <v>14688</v>
      </c>
      <c r="D125" s="26" t="s">
        <v>3426</v>
      </c>
      <c r="E125" s="26" t="s">
        <v>3427</v>
      </c>
      <c r="F125" s="26" t="s">
        <v>97</v>
      </c>
      <c r="G125" s="25" t="s">
        <v>3290</v>
      </c>
      <c r="H125" s="26" t="s">
        <v>16</v>
      </c>
      <c r="I125" s="27" t="s">
        <v>3345</v>
      </c>
      <c r="J125" s="21" t="s">
        <v>633</v>
      </c>
      <c r="K125" s="27" t="s">
        <v>8</v>
      </c>
      <c r="L125" s="29" t="s">
        <v>3277</v>
      </c>
      <c r="M125" s="23" t="s">
        <v>670</v>
      </c>
      <c r="N125" s="43" t="s">
        <v>7294</v>
      </c>
    </row>
    <row r="126" spans="1:14" ht="16.2">
      <c r="A126" s="26" t="s">
        <v>3463</v>
      </c>
      <c r="B126" s="26" t="s">
        <v>3464</v>
      </c>
      <c r="C126" s="130" t="s">
        <v>14688</v>
      </c>
      <c r="D126" s="26" t="s">
        <v>3428</v>
      </c>
      <c r="E126" s="26" t="s">
        <v>3429</v>
      </c>
      <c r="F126" s="26" t="s">
        <v>100</v>
      </c>
      <c r="G126" s="25" t="s">
        <v>3290</v>
      </c>
      <c r="H126" s="26" t="s">
        <v>16</v>
      </c>
      <c r="I126" s="27" t="s">
        <v>3308</v>
      </c>
      <c r="J126" s="21" t="s">
        <v>627</v>
      </c>
      <c r="K126" s="27" t="s">
        <v>8</v>
      </c>
      <c r="L126" s="29" t="s">
        <v>3277</v>
      </c>
      <c r="M126" s="23" t="s">
        <v>670</v>
      </c>
      <c r="N126" s="43" t="s">
        <v>7294</v>
      </c>
    </row>
    <row r="127" spans="1:14" ht="16.2">
      <c r="A127" s="26" t="s">
        <v>3463</v>
      </c>
      <c r="B127" s="26" t="s">
        <v>3464</v>
      </c>
      <c r="C127" s="130" t="s">
        <v>14688</v>
      </c>
      <c r="D127" s="26" t="s">
        <v>3430</v>
      </c>
      <c r="E127" s="26" t="s">
        <v>3431</v>
      </c>
      <c r="F127" s="26" t="s">
        <v>103</v>
      </c>
      <c r="G127" s="25" t="s">
        <v>3290</v>
      </c>
      <c r="H127" s="26" t="s">
        <v>16</v>
      </c>
      <c r="I127" s="27" t="s">
        <v>3336</v>
      </c>
      <c r="J127" s="21" t="s">
        <v>631</v>
      </c>
      <c r="K127" s="27" t="s">
        <v>8</v>
      </c>
      <c r="L127" s="29" t="s">
        <v>3277</v>
      </c>
      <c r="M127" s="23" t="s">
        <v>670</v>
      </c>
      <c r="N127" s="43" t="s">
        <v>7294</v>
      </c>
    </row>
    <row r="128" spans="1:14" ht="16.2">
      <c r="A128" s="26" t="s">
        <v>3463</v>
      </c>
      <c r="B128" s="26" t="s">
        <v>3464</v>
      </c>
      <c r="C128" s="130" t="s">
        <v>14688</v>
      </c>
      <c r="D128" s="26" t="s">
        <v>3432</v>
      </c>
      <c r="E128" s="26" t="s">
        <v>3433</v>
      </c>
      <c r="F128" s="26" t="s">
        <v>104</v>
      </c>
      <c r="G128" s="25" t="s">
        <v>3290</v>
      </c>
      <c r="H128" s="26" t="s">
        <v>16</v>
      </c>
      <c r="I128" s="27" t="s">
        <v>3341</v>
      </c>
      <c r="J128" s="21" t="s">
        <v>632</v>
      </c>
      <c r="K128" s="27" t="s">
        <v>8</v>
      </c>
      <c r="L128" s="29" t="s">
        <v>3277</v>
      </c>
      <c r="M128" s="23" t="s">
        <v>670</v>
      </c>
      <c r="N128" s="43" t="s">
        <v>7294</v>
      </c>
    </row>
    <row r="129" spans="1:14" ht="16.2">
      <c r="A129" s="26" t="s">
        <v>3463</v>
      </c>
      <c r="B129" s="26" t="s">
        <v>3464</v>
      </c>
      <c r="C129" s="130" t="s">
        <v>14688</v>
      </c>
      <c r="D129" s="26" t="s">
        <v>3434</v>
      </c>
      <c r="E129" s="26" t="s">
        <v>3435</v>
      </c>
      <c r="F129" s="26" t="s">
        <v>105</v>
      </c>
      <c r="G129" s="25" t="s">
        <v>3290</v>
      </c>
      <c r="H129" s="26" t="s">
        <v>16</v>
      </c>
      <c r="I129" s="27" t="s">
        <v>3341</v>
      </c>
      <c r="J129" s="21" t="s">
        <v>632</v>
      </c>
      <c r="K129" s="27" t="s">
        <v>8</v>
      </c>
      <c r="L129" s="29"/>
      <c r="M129" s="23"/>
      <c r="N129" s="43" t="s">
        <v>7294</v>
      </c>
    </row>
    <row r="130" spans="1:14" ht="16.2">
      <c r="A130" s="26" t="s">
        <v>3463</v>
      </c>
      <c r="B130" s="26" t="s">
        <v>3464</v>
      </c>
      <c r="C130" s="130" t="s">
        <v>14688</v>
      </c>
      <c r="D130" s="26" t="s">
        <v>3415</v>
      </c>
      <c r="E130" s="26" t="s">
        <v>3416</v>
      </c>
      <c r="F130" s="26" t="s">
        <v>91</v>
      </c>
      <c r="G130" s="25" t="s">
        <v>3290</v>
      </c>
      <c r="H130" s="26" t="s">
        <v>16</v>
      </c>
      <c r="I130" s="27" t="s">
        <v>3436</v>
      </c>
      <c r="J130" s="21" t="s">
        <v>645</v>
      </c>
      <c r="K130" s="27" t="s">
        <v>8</v>
      </c>
      <c r="L130" s="29" t="s">
        <v>3277</v>
      </c>
      <c r="M130" s="23" t="s">
        <v>670</v>
      </c>
      <c r="N130" s="43" t="s">
        <v>7294</v>
      </c>
    </row>
    <row r="131" spans="1:14" ht="16.2">
      <c r="A131" s="26" t="s">
        <v>3463</v>
      </c>
      <c r="B131" s="26" t="s">
        <v>3464</v>
      </c>
      <c r="C131" s="130" t="s">
        <v>14688</v>
      </c>
      <c r="D131" s="26" t="s">
        <v>3437</v>
      </c>
      <c r="E131" s="26" t="s">
        <v>3438</v>
      </c>
      <c r="F131" s="26" t="s">
        <v>107</v>
      </c>
      <c r="G131" s="25" t="s">
        <v>3290</v>
      </c>
      <c r="H131" s="26" t="s">
        <v>16</v>
      </c>
      <c r="I131" s="27" t="s">
        <v>3421</v>
      </c>
      <c r="J131" s="21" t="s">
        <v>644</v>
      </c>
      <c r="K131" s="27" t="s">
        <v>8</v>
      </c>
      <c r="L131" s="29" t="s">
        <v>3277</v>
      </c>
      <c r="M131" s="23" t="s">
        <v>670</v>
      </c>
      <c r="N131" s="43" t="s">
        <v>7294</v>
      </c>
    </row>
    <row r="132" spans="1:14" ht="16.2">
      <c r="A132" s="26" t="s">
        <v>3463</v>
      </c>
      <c r="B132" s="26" t="s">
        <v>3464</v>
      </c>
      <c r="C132" s="130" t="s">
        <v>14688</v>
      </c>
      <c r="D132" s="26" t="s">
        <v>3439</v>
      </c>
      <c r="E132" s="26" t="s">
        <v>3440</v>
      </c>
      <c r="F132" s="26" t="s">
        <v>108</v>
      </c>
      <c r="G132" s="25" t="s">
        <v>3290</v>
      </c>
      <c r="H132" s="26" t="s">
        <v>16</v>
      </c>
      <c r="I132" s="27" t="s">
        <v>3363</v>
      </c>
      <c r="J132" s="21" t="s">
        <v>638</v>
      </c>
      <c r="K132" s="27" t="s">
        <v>8</v>
      </c>
      <c r="L132" s="29" t="s">
        <v>3277</v>
      </c>
      <c r="M132" s="23" t="s">
        <v>670</v>
      </c>
      <c r="N132" s="43" t="s">
        <v>7294</v>
      </c>
    </row>
    <row r="133" spans="1:14" ht="16.2">
      <c r="A133" s="26" t="s">
        <v>3463</v>
      </c>
      <c r="B133" s="26" t="s">
        <v>3464</v>
      </c>
      <c r="C133" s="130" t="s">
        <v>14688</v>
      </c>
      <c r="D133" s="26" t="s">
        <v>3441</v>
      </c>
      <c r="E133" s="26" t="s">
        <v>3442</v>
      </c>
      <c r="F133" s="26" t="s">
        <v>109</v>
      </c>
      <c r="G133" s="25" t="s">
        <v>3290</v>
      </c>
      <c r="H133" s="26" t="s">
        <v>16</v>
      </c>
      <c r="I133" s="27" t="s">
        <v>3443</v>
      </c>
      <c r="J133" s="21" t="s">
        <v>646</v>
      </c>
      <c r="K133" s="27" t="s">
        <v>8</v>
      </c>
      <c r="L133" s="29" t="s">
        <v>3277</v>
      </c>
      <c r="M133" s="23" t="s">
        <v>670</v>
      </c>
      <c r="N133" s="43" t="s">
        <v>7294</v>
      </c>
    </row>
    <row r="134" spans="1:14" ht="16.2">
      <c r="A134" s="26" t="s">
        <v>3463</v>
      </c>
      <c r="B134" s="26" t="s">
        <v>3464</v>
      </c>
      <c r="C134" s="130" t="s">
        <v>14688</v>
      </c>
      <c r="D134" s="26" t="s">
        <v>3444</v>
      </c>
      <c r="E134" s="26" t="s">
        <v>3445</v>
      </c>
      <c r="F134" s="26" t="s">
        <v>113</v>
      </c>
      <c r="G134" s="25" t="s">
        <v>3290</v>
      </c>
      <c r="H134" s="26" t="s">
        <v>16</v>
      </c>
      <c r="I134" s="27" t="s">
        <v>3284</v>
      </c>
      <c r="J134" s="21" t="s">
        <v>622</v>
      </c>
      <c r="K134" s="27" t="s">
        <v>8</v>
      </c>
      <c r="L134" s="29" t="s">
        <v>3277</v>
      </c>
      <c r="M134" s="23" t="s">
        <v>670</v>
      </c>
      <c r="N134" s="43" t="s">
        <v>7294</v>
      </c>
    </row>
    <row r="135" spans="1:14" ht="16.2">
      <c r="A135" s="26" t="s">
        <v>3463</v>
      </c>
      <c r="B135" s="26" t="s">
        <v>3464</v>
      </c>
      <c r="C135" s="130" t="s">
        <v>14688</v>
      </c>
      <c r="D135" s="26" t="s">
        <v>3356</v>
      </c>
      <c r="E135" s="26" t="s">
        <v>3357</v>
      </c>
      <c r="F135" s="26" t="s">
        <v>57</v>
      </c>
      <c r="G135" s="25" t="s">
        <v>3290</v>
      </c>
      <c r="H135" s="26" t="s">
        <v>16</v>
      </c>
      <c r="I135" s="27" t="s">
        <v>3308</v>
      </c>
      <c r="J135" s="21" t="s">
        <v>627</v>
      </c>
      <c r="K135" s="27" t="s">
        <v>8</v>
      </c>
      <c r="L135" s="29" t="s">
        <v>3277</v>
      </c>
      <c r="M135" s="23" t="s">
        <v>670</v>
      </c>
      <c r="N135" s="43" t="s">
        <v>7294</v>
      </c>
    </row>
    <row r="136" spans="1:14" ht="16.2">
      <c r="A136" s="26" t="s">
        <v>3463</v>
      </c>
      <c r="B136" s="26" t="s">
        <v>3464</v>
      </c>
      <c r="C136" s="130" t="s">
        <v>14688</v>
      </c>
      <c r="D136" s="26" t="s">
        <v>3446</v>
      </c>
      <c r="E136" s="26" t="s">
        <v>3447</v>
      </c>
      <c r="F136" s="26" t="s">
        <v>114</v>
      </c>
      <c r="G136" s="25" t="s">
        <v>3290</v>
      </c>
      <c r="H136" s="26" t="s">
        <v>16</v>
      </c>
      <c r="I136" s="27" t="s">
        <v>3400</v>
      </c>
      <c r="J136" s="21" t="s">
        <v>643</v>
      </c>
      <c r="K136" s="28" t="s">
        <v>8</v>
      </c>
      <c r="L136" s="29" t="s">
        <v>3277</v>
      </c>
      <c r="M136" s="23" t="s">
        <v>670</v>
      </c>
      <c r="N136" s="43" t="s">
        <v>7294</v>
      </c>
    </row>
    <row r="137" spans="1:14" ht="16.2">
      <c r="A137" s="26" t="s">
        <v>3463</v>
      </c>
      <c r="B137" s="26" t="s">
        <v>3464</v>
      </c>
      <c r="C137" s="130" t="s">
        <v>14688</v>
      </c>
      <c r="D137" s="26" t="s">
        <v>3448</v>
      </c>
      <c r="E137" s="26" t="s">
        <v>3449</v>
      </c>
      <c r="F137" s="26" t="s">
        <v>115</v>
      </c>
      <c r="G137" s="25" t="s">
        <v>3290</v>
      </c>
      <c r="H137" s="26" t="s">
        <v>16</v>
      </c>
      <c r="I137" s="27" t="s">
        <v>3284</v>
      </c>
      <c r="J137" s="21" t="s">
        <v>622</v>
      </c>
      <c r="K137" s="27" t="s">
        <v>8</v>
      </c>
      <c r="L137" s="29" t="s">
        <v>3277</v>
      </c>
      <c r="M137" s="23" t="s">
        <v>670</v>
      </c>
      <c r="N137" s="43" t="s">
        <v>7294</v>
      </c>
    </row>
    <row r="138" spans="1:14" ht="16.2">
      <c r="A138" s="26" t="s">
        <v>3463</v>
      </c>
      <c r="B138" s="26" t="s">
        <v>3464</v>
      </c>
      <c r="C138" s="130" t="s">
        <v>14688</v>
      </c>
      <c r="D138" s="26" t="s">
        <v>3450</v>
      </c>
      <c r="E138" s="26" t="s">
        <v>3451</v>
      </c>
      <c r="F138" s="26" t="s">
        <v>116</v>
      </c>
      <c r="G138" s="25" t="s">
        <v>3290</v>
      </c>
      <c r="H138" s="26" t="s">
        <v>16</v>
      </c>
      <c r="I138" s="27" t="s">
        <v>3391</v>
      </c>
      <c r="J138" s="21" t="s">
        <v>642</v>
      </c>
      <c r="K138" s="27" t="s">
        <v>8</v>
      </c>
      <c r="L138" s="29" t="s">
        <v>3277</v>
      </c>
      <c r="M138" s="23" t="s">
        <v>670</v>
      </c>
      <c r="N138" s="43" t="s">
        <v>7294</v>
      </c>
    </row>
    <row r="139" spans="1:14" ht="16.2">
      <c r="A139" s="26" t="s">
        <v>3463</v>
      </c>
      <c r="B139" s="26" t="s">
        <v>3464</v>
      </c>
      <c r="C139" s="130" t="s">
        <v>14688</v>
      </c>
      <c r="D139" s="26" t="s">
        <v>3452</v>
      </c>
      <c r="E139" s="26" t="s">
        <v>3453</v>
      </c>
      <c r="F139" s="26" t="s">
        <v>117</v>
      </c>
      <c r="G139" s="25" t="s">
        <v>3290</v>
      </c>
      <c r="H139" s="26" t="s">
        <v>16</v>
      </c>
      <c r="I139" s="27" t="s">
        <v>3308</v>
      </c>
      <c r="J139" s="21" t="s">
        <v>627</v>
      </c>
      <c r="K139" s="27" t="s">
        <v>8</v>
      </c>
      <c r="L139" s="29" t="s">
        <v>3277</v>
      </c>
      <c r="M139" s="23" t="s">
        <v>670</v>
      </c>
      <c r="N139" s="43" t="s">
        <v>7294</v>
      </c>
    </row>
    <row r="140" spans="1:14" ht="16.2">
      <c r="A140" s="26" t="s">
        <v>3463</v>
      </c>
      <c r="B140" s="26" t="s">
        <v>3464</v>
      </c>
      <c r="C140" s="130" t="s">
        <v>14688</v>
      </c>
      <c r="D140" s="26" t="s">
        <v>3366</v>
      </c>
      <c r="E140" s="26" t="s">
        <v>3367</v>
      </c>
      <c r="F140" s="26" t="s">
        <v>62</v>
      </c>
      <c r="G140" s="25" t="s">
        <v>3290</v>
      </c>
      <c r="H140" s="26" t="s">
        <v>16</v>
      </c>
      <c r="I140" s="27" t="s">
        <v>3288</v>
      </c>
      <c r="J140" s="21" t="s">
        <v>623</v>
      </c>
      <c r="K140" s="27" t="s">
        <v>8</v>
      </c>
      <c r="L140" s="29" t="s">
        <v>3277</v>
      </c>
      <c r="M140" s="23" t="s">
        <v>670</v>
      </c>
      <c r="N140" s="43" t="s">
        <v>7294</v>
      </c>
    </row>
    <row r="141" spans="1:14" ht="16.2">
      <c r="A141" s="26" t="s">
        <v>3463</v>
      </c>
      <c r="B141" s="26" t="s">
        <v>3464</v>
      </c>
      <c r="C141" s="130" t="s">
        <v>14688</v>
      </c>
      <c r="D141" s="26" t="s">
        <v>3434</v>
      </c>
      <c r="E141" s="26" t="s">
        <v>3435</v>
      </c>
      <c r="F141" s="26" t="s">
        <v>105</v>
      </c>
      <c r="G141" s="25" t="s">
        <v>3290</v>
      </c>
      <c r="H141" s="26" t="s">
        <v>16</v>
      </c>
      <c r="I141" s="27" t="s">
        <v>3335</v>
      </c>
      <c r="J141" s="21" t="s">
        <v>630</v>
      </c>
      <c r="K141" s="27" t="s">
        <v>8</v>
      </c>
      <c r="L141" s="29"/>
      <c r="M141" s="23"/>
      <c r="N141" s="43" t="s">
        <v>7294</v>
      </c>
    </row>
    <row r="142" spans="1:14" ht="16.2">
      <c r="A142" s="26" t="s">
        <v>3463</v>
      </c>
      <c r="B142" s="26" t="s">
        <v>3464</v>
      </c>
      <c r="C142" s="130" t="s">
        <v>14688</v>
      </c>
      <c r="D142" s="26" t="s">
        <v>3281</v>
      </c>
      <c r="E142" s="26" t="s">
        <v>3282</v>
      </c>
      <c r="F142" s="26" t="s">
        <v>3283</v>
      </c>
      <c r="G142" s="25" t="s">
        <v>3290</v>
      </c>
      <c r="H142" s="26" t="s">
        <v>16</v>
      </c>
      <c r="I142" s="27" t="s">
        <v>3390</v>
      </c>
      <c r="J142" s="21" t="s">
        <v>641</v>
      </c>
      <c r="K142" s="27" t="s">
        <v>8</v>
      </c>
      <c r="L142" s="29" t="s">
        <v>3277</v>
      </c>
      <c r="M142" s="23" t="s">
        <v>670</v>
      </c>
      <c r="N142" s="43" t="s">
        <v>7294</v>
      </c>
    </row>
    <row r="143" spans="1:14" ht="16.2">
      <c r="A143" s="26" t="s">
        <v>3463</v>
      </c>
      <c r="B143" s="26" t="s">
        <v>3464</v>
      </c>
      <c r="C143" s="130" t="s">
        <v>14688</v>
      </c>
      <c r="D143" s="26" t="s">
        <v>3454</v>
      </c>
      <c r="E143" s="26" t="s">
        <v>3455</v>
      </c>
      <c r="F143" s="26" t="s">
        <v>118</v>
      </c>
      <c r="G143" s="25" t="s">
        <v>3290</v>
      </c>
      <c r="H143" s="26" t="s">
        <v>16</v>
      </c>
      <c r="I143" s="27" t="s">
        <v>3284</v>
      </c>
      <c r="J143" s="21" t="s">
        <v>622</v>
      </c>
      <c r="K143" s="27" t="s">
        <v>8</v>
      </c>
      <c r="L143" s="29" t="s">
        <v>3277</v>
      </c>
      <c r="M143" s="23" t="s">
        <v>670</v>
      </c>
      <c r="N143" s="43" t="s">
        <v>7294</v>
      </c>
    </row>
    <row r="144" spans="1:14" ht="16.2">
      <c r="A144" s="26" t="s">
        <v>3463</v>
      </c>
      <c r="B144" s="26" t="s">
        <v>3464</v>
      </c>
      <c r="C144" s="130" t="s">
        <v>14688</v>
      </c>
      <c r="D144" s="26" t="s">
        <v>3456</v>
      </c>
      <c r="E144" s="26" t="s">
        <v>3457</v>
      </c>
      <c r="F144" s="26" t="s">
        <v>119</v>
      </c>
      <c r="G144" s="25" t="s">
        <v>3290</v>
      </c>
      <c r="H144" s="26" t="s">
        <v>16</v>
      </c>
      <c r="I144" s="27" t="s">
        <v>3280</v>
      </c>
      <c r="J144" s="21" t="s">
        <v>621</v>
      </c>
      <c r="K144" s="27" t="s">
        <v>8</v>
      </c>
      <c r="L144" s="29" t="s">
        <v>3277</v>
      </c>
      <c r="M144" s="23" t="s">
        <v>670</v>
      </c>
      <c r="N144" s="43" t="s">
        <v>7294</v>
      </c>
    </row>
    <row r="145" spans="1:14" ht="16.2">
      <c r="A145" s="26" t="s">
        <v>3463</v>
      </c>
      <c r="B145" s="26" t="s">
        <v>3464</v>
      </c>
      <c r="C145" s="130" t="s">
        <v>14688</v>
      </c>
      <c r="D145" s="26" t="s">
        <v>3458</v>
      </c>
      <c r="E145" s="26" t="s">
        <v>3459</v>
      </c>
      <c r="F145" s="26" t="s">
        <v>120</v>
      </c>
      <c r="G145" s="25" t="s">
        <v>3290</v>
      </c>
      <c r="H145" s="26" t="s">
        <v>16</v>
      </c>
      <c r="I145" s="27" t="s">
        <v>3460</v>
      </c>
      <c r="J145" s="21" t="s">
        <v>647</v>
      </c>
      <c r="K145" s="27" t="s">
        <v>8</v>
      </c>
      <c r="L145" s="29" t="s">
        <v>3401</v>
      </c>
      <c r="M145" s="23" t="s">
        <v>3402</v>
      </c>
      <c r="N145" s="43" t="s">
        <v>7294</v>
      </c>
    </row>
    <row r="146" spans="1:14" ht="16.2">
      <c r="A146" s="26" t="s">
        <v>3463</v>
      </c>
      <c r="B146" s="26" t="s">
        <v>3464</v>
      </c>
      <c r="C146" s="130" t="s">
        <v>14688</v>
      </c>
      <c r="D146" s="26" t="s">
        <v>3299</v>
      </c>
      <c r="E146" s="26" t="s">
        <v>3300</v>
      </c>
      <c r="F146" s="26" t="s">
        <v>23</v>
      </c>
      <c r="G146" s="25" t="s">
        <v>3290</v>
      </c>
      <c r="H146" s="26" t="s">
        <v>16</v>
      </c>
      <c r="I146" s="27" t="s">
        <v>3443</v>
      </c>
      <c r="J146" s="21" t="s">
        <v>646</v>
      </c>
      <c r="K146" s="27" t="s">
        <v>8</v>
      </c>
      <c r="L146" s="29" t="s">
        <v>3277</v>
      </c>
      <c r="M146" s="23" t="s">
        <v>670</v>
      </c>
      <c r="N146" s="43" t="s">
        <v>7294</v>
      </c>
    </row>
    <row r="147" spans="1:14" ht="16.2">
      <c r="A147" s="26" t="s">
        <v>3463</v>
      </c>
      <c r="B147" s="26" t="s">
        <v>3464</v>
      </c>
      <c r="C147" s="130" t="s">
        <v>14688</v>
      </c>
      <c r="D147" s="26" t="s">
        <v>3461</v>
      </c>
      <c r="E147" s="26" t="s">
        <v>3462</v>
      </c>
      <c r="F147" s="26" t="s">
        <v>122</v>
      </c>
      <c r="G147" s="25" t="s">
        <v>3290</v>
      </c>
      <c r="H147" s="26" t="s">
        <v>16</v>
      </c>
      <c r="I147" s="27" t="s">
        <v>3284</v>
      </c>
      <c r="J147" s="21" t="s">
        <v>622</v>
      </c>
      <c r="K147" s="27" t="s">
        <v>8</v>
      </c>
      <c r="L147" s="29" t="s">
        <v>3277</v>
      </c>
      <c r="M147" s="23" t="s">
        <v>670</v>
      </c>
      <c r="N147" s="43" t="s">
        <v>7294</v>
      </c>
    </row>
    <row r="148" spans="1:14" ht="16.2">
      <c r="A148" s="26" t="s">
        <v>3463</v>
      </c>
      <c r="B148" s="26" t="s">
        <v>3464</v>
      </c>
      <c r="C148" s="130" t="s">
        <v>14688</v>
      </c>
      <c r="D148" s="26" t="s">
        <v>3273</v>
      </c>
      <c r="E148" s="26" t="s">
        <v>3274</v>
      </c>
      <c r="F148" s="26" t="s">
        <v>4</v>
      </c>
      <c r="G148" s="25" t="s">
        <v>3290</v>
      </c>
      <c r="H148" s="26" t="s">
        <v>16</v>
      </c>
      <c r="I148" s="27" t="s">
        <v>3307</v>
      </c>
      <c r="J148" s="21" t="s">
        <v>626</v>
      </c>
      <c r="K148" s="27" t="s">
        <v>8</v>
      </c>
      <c r="L148" s="29" t="s">
        <v>3277</v>
      </c>
      <c r="M148" s="23" t="s">
        <v>670</v>
      </c>
      <c r="N148" s="43" t="s">
        <v>7294</v>
      </c>
    </row>
    <row r="149" spans="1:14" ht="28.2">
      <c r="A149" s="26" t="s">
        <v>3465</v>
      </c>
      <c r="B149" s="26" t="s">
        <v>124</v>
      </c>
      <c r="C149" s="130" t="s">
        <v>14689</v>
      </c>
      <c r="D149" s="26" t="s">
        <v>3366</v>
      </c>
      <c r="E149" s="26" t="s">
        <v>3367</v>
      </c>
      <c r="F149" s="26" t="s">
        <v>62</v>
      </c>
      <c r="G149" s="25" t="s">
        <v>3294</v>
      </c>
      <c r="H149" s="26" t="s">
        <v>20</v>
      </c>
      <c r="I149" s="27" t="s">
        <v>3466</v>
      </c>
      <c r="J149" s="21" t="s">
        <v>648</v>
      </c>
      <c r="K149" s="28" t="s">
        <v>21</v>
      </c>
      <c r="L149" s="29" t="s">
        <v>3277</v>
      </c>
      <c r="M149" s="23" t="s">
        <v>670</v>
      </c>
      <c r="N149" s="43" t="s">
        <v>1325</v>
      </c>
    </row>
    <row r="150" spans="1:14" ht="28.2">
      <c r="A150" s="26" t="s">
        <v>3465</v>
      </c>
      <c r="B150" s="26" t="s">
        <v>124</v>
      </c>
      <c r="C150" s="130" t="s">
        <v>14689</v>
      </c>
      <c r="D150" s="26" t="s">
        <v>3366</v>
      </c>
      <c r="E150" s="26" t="s">
        <v>3367</v>
      </c>
      <c r="F150" s="26" t="s">
        <v>62</v>
      </c>
      <c r="G150" s="25" t="s">
        <v>3294</v>
      </c>
      <c r="H150" s="26" t="s">
        <v>20</v>
      </c>
      <c r="I150" s="27" t="s">
        <v>3467</v>
      </c>
      <c r="J150" s="21" t="s">
        <v>649</v>
      </c>
      <c r="K150" s="28" t="s">
        <v>21</v>
      </c>
      <c r="L150" s="29" t="s">
        <v>3277</v>
      </c>
      <c r="M150" s="23" t="s">
        <v>670</v>
      </c>
      <c r="N150" s="43" t="s">
        <v>1325</v>
      </c>
    </row>
    <row r="151" spans="1:14" ht="28.2">
      <c r="A151" s="26" t="s">
        <v>3468</v>
      </c>
      <c r="B151" s="26" t="s">
        <v>125</v>
      </c>
      <c r="C151" s="130" t="s">
        <v>14690</v>
      </c>
      <c r="D151" s="26" t="s">
        <v>3292</v>
      </c>
      <c r="E151" s="26" t="s">
        <v>3293</v>
      </c>
      <c r="F151" s="26" t="s">
        <v>18</v>
      </c>
      <c r="G151" s="25" t="s">
        <v>3301</v>
      </c>
      <c r="H151" s="26" t="s">
        <v>25</v>
      </c>
      <c r="I151" s="27" t="s">
        <v>3466</v>
      </c>
      <c r="J151" s="21" t="s">
        <v>648</v>
      </c>
      <c r="K151" s="28" t="s">
        <v>21</v>
      </c>
      <c r="L151" s="29" t="s">
        <v>3277</v>
      </c>
      <c r="M151" s="23" t="s">
        <v>670</v>
      </c>
      <c r="N151" s="43" t="s">
        <v>1325</v>
      </c>
    </row>
    <row r="152" spans="1:14" ht="28.2">
      <c r="A152" s="26" t="s">
        <v>3468</v>
      </c>
      <c r="B152" s="26" t="s">
        <v>125</v>
      </c>
      <c r="C152" s="130" t="s">
        <v>14690</v>
      </c>
      <c r="D152" s="26" t="s">
        <v>3292</v>
      </c>
      <c r="E152" s="26" t="s">
        <v>3293</v>
      </c>
      <c r="F152" s="26" t="s">
        <v>18</v>
      </c>
      <c r="G152" s="25" t="s">
        <v>3301</v>
      </c>
      <c r="H152" s="26" t="s">
        <v>25</v>
      </c>
      <c r="I152" s="27" t="s">
        <v>3469</v>
      </c>
      <c r="J152" s="21" t="s">
        <v>650</v>
      </c>
      <c r="K152" s="28" t="s">
        <v>21</v>
      </c>
      <c r="L152" s="29" t="s">
        <v>3277</v>
      </c>
      <c r="M152" s="23" t="s">
        <v>670</v>
      </c>
      <c r="N152" s="43" t="s">
        <v>1325</v>
      </c>
    </row>
    <row r="153" spans="1:14" ht="28.2">
      <c r="A153" s="26" t="s">
        <v>3470</v>
      </c>
      <c r="B153" s="26" t="s">
        <v>126</v>
      </c>
      <c r="C153" s="130" t="s">
        <v>14691</v>
      </c>
      <c r="D153" s="26" t="s">
        <v>3471</v>
      </c>
      <c r="E153" s="26" t="s">
        <v>3472</v>
      </c>
      <c r="F153" s="26" t="s">
        <v>127</v>
      </c>
      <c r="G153" s="25" t="s">
        <v>3301</v>
      </c>
      <c r="H153" s="26" t="s">
        <v>25</v>
      </c>
      <c r="I153" s="27" t="s">
        <v>3467</v>
      </c>
      <c r="J153" s="21" t="s">
        <v>649</v>
      </c>
      <c r="K153" s="28" t="s">
        <v>21</v>
      </c>
      <c r="L153" s="29" t="s">
        <v>3277</v>
      </c>
      <c r="M153" s="23" t="s">
        <v>670</v>
      </c>
      <c r="N153" s="43" t="s">
        <v>1325</v>
      </c>
    </row>
    <row r="154" spans="1:14" ht="28.2">
      <c r="A154" s="26" t="s">
        <v>3473</v>
      </c>
      <c r="B154" s="26" t="s">
        <v>129</v>
      </c>
      <c r="C154" s="130" t="s">
        <v>14692</v>
      </c>
      <c r="D154" s="26" t="s">
        <v>3474</v>
      </c>
      <c r="E154" s="26" t="s">
        <v>3475</v>
      </c>
      <c r="F154" s="26" t="s">
        <v>130</v>
      </c>
      <c r="G154" s="25" t="s">
        <v>3301</v>
      </c>
      <c r="H154" s="26" t="s">
        <v>25</v>
      </c>
      <c r="I154" s="27" t="s">
        <v>3476</v>
      </c>
      <c r="J154" s="21" t="s">
        <v>651</v>
      </c>
      <c r="K154" s="28" t="s">
        <v>21</v>
      </c>
      <c r="L154" s="29" t="s">
        <v>3277</v>
      </c>
      <c r="M154" s="23" t="s">
        <v>670</v>
      </c>
      <c r="N154" s="43" t="s">
        <v>1325</v>
      </c>
    </row>
    <row r="155" spans="1:14" ht="28.2">
      <c r="A155" s="26" t="s">
        <v>3477</v>
      </c>
      <c r="B155" s="26" t="s">
        <v>131</v>
      </c>
      <c r="C155" s="130" t="s">
        <v>14693</v>
      </c>
      <c r="D155" s="26" t="s">
        <v>3471</v>
      </c>
      <c r="E155" s="26" t="s">
        <v>3472</v>
      </c>
      <c r="F155" s="26" t="s">
        <v>127</v>
      </c>
      <c r="G155" s="25" t="s">
        <v>3294</v>
      </c>
      <c r="H155" s="26" t="s">
        <v>20</v>
      </c>
      <c r="I155" s="27" t="s">
        <v>3467</v>
      </c>
      <c r="J155" s="21" t="s">
        <v>649</v>
      </c>
      <c r="K155" s="28" t="s">
        <v>21</v>
      </c>
      <c r="L155" s="29" t="s">
        <v>3277</v>
      </c>
      <c r="M155" s="23" t="s">
        <v>670</v>
      </c>
      <c r="N155" s="43" t="s">
        <v>1325</v>
      </c>
    </row>
    <row r="156" spans="1:14" ht="28.2">
      <c r="A156" s="26" t="s">
        <v>3478</v>
      </c>
      <c r="B156" s="26" t="s">
        <v>133</v>
      </c>
      <c r="C156" s="130" t="s">
        <v>14694</v>
      </c>
      <c r="D156" s="26" t="s">
        <v>3479</v>
      </c>
      <c r="E156" s="26" t="s">
        <v>3480</v>
      </c>
      <c r="F156" s="26" t="s">
        <v>134</v>
      </c>
      <c r="G156" s="25" t="s">
        <v>3301</v>
      </c>
      <c r="H156" s="26" t="s">
        <v>25</v>
      </c>
      <c r="I156" s="27" t="s">
        <v>3328</v>
      </c>
      <c r="J156" s="21" t="s">
        <v>629</v>
      </c>
      <c r="K156" s="28" t="s">
        <v>21</v>
      </c>
      <c r="L156" s="29" t="s">
        <v>3277</v>
      </c>
      <c r="M156" s="23" t="s">
        <v>670</v>
      </c>
      <c r="N156" s="43" t="s">
        <v>1325</v>
      </c>
    </row>
    <row r="157" spans="1:14" ht="28.2">
      <c r="A157" s="26" t="s">
        <v>3481</v>
      </c>
      <c r="B157" s="26" t="s">
        <v>136</v>
      </c>
      <c r="C157" s="130" t="s">
        <v>14695</v>
      </c>
      <c r="D157" s="26" t="s">
        <v>3482</v>
      </c>
      <c r="E157" s="26" t="s">
        <v>3483</v>
      </c>
      <c r="F157" s="26" t="s">
        <v>137</v>
      </c>
      <c r="G157" s="25" t="s">
        <v>3301</v>
      </c>
      <c r="H157" s="26" t="s">
        <v>25</v>
      </c>
      <c r="I157" s="27" t="s">
        <v>3484</v>
      </c>
      <c r="J157" s="21" t="s">
        <v>652</v>
      </c>
      <c r="K157" s="28" t="s">
        <v>21</v>
      </c>
      <c r="L157" s="29" t="s">
        <v>3277</v>
      </c>
      <c r="M157" s="23" t="s">
        <v>670</v>
      </c>
      <c r="N157" s="43" t="s">
        <v>1325</v>
      </c>
    </row>
    <row r="158" spans="1:14" ht="28.2">
      <c r="A158" s="26" t="s">
        <v>3485</v>
      </c>
      <c r="B158" s="26" t="s">
        <v>138</v>
      </c>
      <c r="C158" s="130" t="s">
        <v>14696</v>
      </c>
      <c r="D158" s="26" t="s">
        <v>3361</v>
      </c>
      <c r="E158" s="26" t="s">
        <v>3362</v>
      </c>
      <c r="F158" s="26" t="s">
        <v>59</v>
      </c>
      <c r="G158" s="25" t="s">
        <v>3294</v>
      </c>
      <c r="H158" s="26" t="s">
        <v>20</v>
      </c>
      <c r="I158" s="27" t="s">
        <v>3476</v>
      </c>
      <c r="J158" s="21" t="s">
        <v>651</v>
      </c>
      <c r="K158" s="28" t="s">
        <v>21</v>
      </c>
      <c r="L158" s="29" t="s">
        <v>3277</v>
      </c>
      <c r="M158" s="23" t="s">
        <v>670</v>
      </c>
      <c r="N158" s="43" t="s">
        <v>1325</v>
      </c>
    </row>
    <row r="159" spans="1:14" ht="28.2">
      <c r="A159" s="26" t="s">
        <v>3486</v>
      </c>
      <c r="B159" s="26" t="s">
        <v>139</v>
      </c>
      <c r="C159" s="130" t="s">
        <v>14697</v>
      </c>
      <c r="D159" s="26" t="s">
        <v>3487</v>
      </c>
      <c r="E159" s="26" t="s">
        <v>3488</v>
      </c>
      <c r="F159" s="26" t="s">
        <v>140</v>
      </c>
      <c r="G159" s="25" t="s">
        <v>3294</v>
      </c>
      <c r="H159" s="26" t="s">
        <v>20</v>
      </c>
      <c r="I159" s="27" t="s">
        <v>3469</v>
      </c>
      <c r="J159" s="21" t="s">
        <v>650</v>
      </c>
      <c r="K159" s="28" t="s">
        <v>21</v>
      </c>
      <c r="L159" s="29" t="s">
        <v>3277</v>
      </c>
      <c r="M159" s="23" t="s">
        <v>670</v>
      </c>
      <c r="N159" s="43" t="s">
        <v>1325</v>
      </c>
    </row>
    <row r="160" spans="1:14" ht="28.2">
      <c r="A160" s="26" t="s">
        <v>3489</v>
      </c>
      <c r="B160" s="26" t="s">
        <v>142</v>
      </c>
      <c r="C160" s="130" t="s">
        <v>14698</v>
      </c>
      <c r="D160" s="26" t="s">
        <v>3446</v>
      </c>
      <c r="E160" s="26" t="s">
        <v>3447</v>
      </c>
      <c r="F160" s="26" t="s">
        <v>114</v>
      </c>
      <c r="G160" s="25" t="s">
        <v>3301</v>
      </c>
      <c r="H160" s="26" t="s">
        <v>25</v>
      </c>
      <c r="I160" s="27" t="s">
        <v>3469</v>
      </c>
      <c r="J160" s="21" t="s">
        <v>650</v>
      </c>
      <c r="K160" s="28" t="s">
        <v>21</v>
      </c>
      <c r="L160" s="29" t="s">
        <v>3277</v>
      </c>
      <c r="M160" s="23" t="s">
        <v>670</v>
      </c>
      <c r="N160" s="43" t="s">
        <v>1325</v>
      </c>
    </row>
    <row r="161" spans="1:14" ht="28.2">
      <c r="A161" s="26" t="s">
        <v>3490</v>
      </c>
      <c r="B161" s="26" t="s">
        <v>143</v>
      </c>
      <c r="C161" s="130" t="s">
        <v>14699</v>
      </c>
      <c r="D161" s="26" t="s">
        <v>3491</v>
      </c>
      <c r="E161" s="26" t="s">
        <v>3492</v>
      </c>
      <c r="F161" s="26" t="s">
        <v>146</v>
      </c>
      <c r="G161" s="25" t="s">
        <v>3294</v>
      </c>
      <c r="H161" s="26" t="s">
        <v>20</v>
      </c>
      <c r="I161" s="27" t="s">
        <v>3493</v>
      </c>
      <c r="J161" s="21" t="s">
        <v>653</v>
      </c>
      <c r="K161" s="28" t="s">
        <v>21</v>
      </c>
      <c r="L161" s="29" t="s">
        <v>3277</v>
      </c>
      <c r="M161" s="23" t="s">
        <v>670</v>
      </c>
      <c r="N161" s="43" t="s">
        <v>1325</v>
      </c>
    </row>
    <row r="162" spans="1:14" ht="28.2">
      <c r="A162" s="26" t="s">
        <v>3494</v>
      </c>
      <c r="B162" s="26" t="s">
        <v>147</v>
      </c>
      <c r="C162" s="130" t="s">
        <v>14700</v>
      </c>
      <c r="D162" s="26" t="s">
        <v>3495</v>
      </c>
      <c r="E162" s="26" t="s">
        <v>3496</v>
      </c>
      <c r="F162" s="26" t="s">
        <v>148</v>
      </c>
      <c r="G162" s="25" t="s">
        <v>3301</v>
      </c>
      <c r="H162" s="26" t="s">
        <v>25</v>
      </c>
      <c r="I162" s="27" t="s">
        <v>3497</v>
      </c>
      <c r="J162" s="21" t="s">
        <v>654</v>
      </c>
      <c r="K162" s="28" t="s">
        <v>21</v>
      </c>
      <c r="L162" s="29" t="s">
        <v>3277</v>
      </c>
      <c r="M162" s="23" t="s">
        <v>670</v>
      </c>
      <c r="N162" s="43" t="s">
        <v>1325</v>
      </c>
    </row>
    <row r="163" spans="1:14" ht="28.2">
      <c r="A163" s="26" t="s">
        <v>3498</v>
      </c>
      <c r="B163" s="26" t="s">
        <v>150</v>
      </c>
      <c r="C163" s="130" t="s">
        <v>14701</v>
      </c>
      <c r="D163" s="26" t="s">
        <v>3499</v>
      </c>
      <c r="E163" s="26" t="s">
        <v>3500</v>
      </c>
      <c r="F163" s="26" t="s">
        <v>151</v>
      </c>
      <c r="G163" s="25" t="s">
        <v>3294</v>
      </c>
      <c r="H163" s="26" t="s">
        <v>20</v>
      </c>
      <c r="I163" s="27" t="s">
        <v>3324</v>
      </c>
      <c r="J163" s="21" t="s">
        <v>628</v>
      </c>
      <c r="K163" s="28" t="s">
        <v>21</v>
      </c>
      <c r="L163" s="29" t="s">
        <v>3277</v>
      </c>
      <c r="M163" s="23" t="s">
        <v>670</v>
      </c>
      <c r="N163" s="43" t="s">
        <v>1325</v>
      </c>
    </row>
    <row r="164" spans="1:14" ht="16.2">
      <c r="A164" s="26" t="s">
        <v>3501</v>
      </c>
      <c r="B164" s="26" t="s">
        <v>152</v>
      </c>
      <c r="C164" s="130" t="s">
        <v>14702</v>
      </c>
      <c r="D164" s="26" t="s">
        <v>3479</v>
      </c>
      <c r="E164" s="26" t="s">
        <v>3480</v>
      </c>
      <c r="F164" s="26" t="s">
        <v>134</v>
      </c>
      <c r="G164" s="25" t="s">
        <v>3275</v>
      </c>
      <c r="H164" s="26" t="s">
        <v>6</v>
      </c>
      <c r="I164" s="27" t="s">
        <v>3400</v>
      </c>
      <c r="J164" s="21" t="s">
        <v>643</v>
      </c>
      <c r="K164" s="28" t="s">
        <v>8</v>
      </c>
      <c r="L164" s="29" t="s">
        <v>3277</v>
      </c>
      <c r="M164" s="23" t="s">
        <v>670</v>
      </c>
      <c r="N164" s="43" t="s">
        <v>1325</v>
      </c>
    </row>
    <row r="165" spans="1:14" ht="28.2">
      <c r="A165" s="26" t="s">
        <v>3502</v>
      </c>
      <c r="B165" s="26" t="s">
        <v>153</v>
      </c>
      <c r="C165" s="130" t="s">
        <v>14703</v>
      </c>
      <c r="D165" s="26" t="s">
        <v>3503</v>
      </c>
      <c r="E165" s="26" t="s">
        <v>3504</v>
      </c>
      <c r="F165" s="26" t="s">
        <v>154</v>
      </c>
      <c r="G165" s="25" t="s">
        <v>3294</v>
      </c>
      <c r="H165" s="26" t="s">
        <v>20</v>
      </c>
      <c r="I165" s="27" t="s">
        <v>3298</v>
      </c>
      <c r="J165" s="21" t="s">
        <v>625</v>
      </c>
      <c r="K165" s="28" t="s">
        <v>21</v>
      </c>
      <c r="L165" s="29" t="s">
        <v>3277</v>
      </c>
      <c r="M165" s="23" t="s">
        <v>670</v>
      </c>
      <c r="N165" s="43" t="s">
        <v>1325</v>
      </c>
    </row>
    <row r="166" spans="1:14" ht="28.2">
      <c r="A166" s="26" t="s">
        <v>3505</v>
      </c>
      <c r="B166" s="26" t="s">
        <v>155</v>
      </c>
      <c r="C166" s="130" t="s">
        <v>14704</v>
      </c>
      <c r="D166" s="26" t="s">
        <v>3506</v>
      </c>
      <c r="E166" s="26" t="s">
        <v>3507</v>
      </c>
      <c r="F166" s="26" t="s">
        <v>156</v>
      </c>
      <c r="G166" s="25" t="s">
        <v>3301</v>
      </c>
      <c r="H166" s="26" t="s">
        <v>25</v>
      </c>
      <c r="I166" s="27" t="s">
        <v>3508</v>
      </c>
      <c r="J166" s="21" t="s">
        <v>655</v>
      </c>
      <c r="K166" s="28" t="s">
        <v>21</v>
      </c>
      <c r="L166" s="29" t="s">
        <v>3277</v>
      </c>
      <c r="M166" s="23" t="s">
        <v>670</v>
      </c>
      <c r="N166" s="43" t="s">
        <v>1325</v>
      </c>
    </row>
    <row r="167" spans="1:14" ht="28.2">
      <c r="A167" s="26" t="s">
        <v>3509</v>
      </c>
      <c r="B167" s="26" t="s">
        <v>158</v>
      </c>
      <c r="C167" s="130" t="s">
        <v>14705</v>
      </c>
      <c r="D167" s="26" t="s">
        <v>3510</v>
      </c>
      <c r="E167" s="26" t="s">
        <v>3511</v>
      </c>
      <c r="F167" s="26" t="s">
        <v>161</v>
      </c>
      <c r="G167" s="25" t="s">
        <v>3301</v>
      </c>
      <c r="H167" s="26" t="s">
        <v>25</v>
      </c>
      <c r="I167" s="27" t="s">
        <v>3493</v>
      </c>
      <c r="J167" s="21" t="s">
        <v>653</v>
      </c>
      <c r="K167" s="28" t="s">
        <v>21</v>
      </c>
      <c r="L167" s="29" t="s">
        <v>3277</v>
      </c>
      <c r="M167" s="23" t="s">
        <v>670</v>
      </c>
      <c r="N167" s="43" t="s">
        <v>1325</v>
      </c>
    </row>
    <row r="168" spans="1:14" ht="28.2">
      <c r="A168" s="26" t="s">
        <v>3509</v>
      </c>
      <c r="B168" s="26" t="s">
        <v>158</v>
      </c>
      <c r="C168" s="130" t="s">
        <v>14705</v>
      </c>
      <c r="D168" s="26" t="s">
        <v>3512</v>
      </c>
      <c r="E168" s="26" t="s">
        <v>3513</v>
      </c>
      <c r="F168" s="26" t="s">
        <v>164</v>
      </c>
      <c r="G168" s="25" t="s">
        <v>3294</v>
      </c>
      <c r="H168" s="26" t="s">
        <v>20</v>
      </c>
      <c r="I168" s="27" t="s">
        <v>3298</v>
      </c>
      <c r="J168" s="21" t="s">
        <v>625</v>
      </c>
      <c r="K168" s="28" t="s">
        <v>21</v>
      </c>
      <c r="L168" s="29" t="s">
        <v>3277</v>
      </c>
      <c r="M168" s="23" t="s">
        <v>670</v>
      </c>
      <c r="N168" s="43" t="s">
        <v>1325</v>
      </c>
    </row>
    <row r="169" spans="1:14" ht="28.2">
      <c r="A169" s="26" t="s">
        <v>3509</v>
      </c>
      <c r="B169" s="26" t="s">
        <v>158</v>
      </c>
      <c r="C169" s="130" t="s">
        <v>14705</v>
      </c>
      <c r="D169" s="26" t="s">
        <v>3454</v>
      </c>
      <c r="E169" s="26" t="s">
        <v>3455</v>
      </c>
      <c r="F169" s="26" t="s">
        <v>118</v>
      </c>
      <c r="G169" s="25" t="s">
        <v>3294</v>
      </c>
      <c r="H169" s="26" t="s">
        <v>20</v>
      </c>
      <c r="I169" s="27" t="s">
        <v>3298</v>
      </c>
      <c r="J169" s="21" t="s">
        <v>625</v>
      </c>
      <c r="K169" s="28" t="s">
        <v>21</v>
      </c>
      <c r="L169" s="29" t="s">
        <v>3277</v>
      </c>
      <c r="M169" s="23" t="s">
        <v>670</v>
      </c>
      <c r="N169" s="43" t="s">
        <v>1325</v>
      </c>
    </row>
    <row r="170" spans="1:14" ht="28.2">
      <c r="A170" s="26" t="s">
        <v>3509</v>
      </c>
      <c r="B170" s="26" t="s">
        <v>158</v>
      </c>
      <c r="C170" s="130" t="s">
        <v>14705</v>
      </c>
      <c r="D170" s="26" t="s">
        <v>3514</v>
      </c>
      <c r="E170" s="26" t="s">
        <v>3515</v>
      </c>
      <c r="F170" s="26" t="s">
        <v>165</v>
      </c>
      <c r="G170" s="25" t="s">
        <v>3294</v>
      </c>
      <c r="H170" s="26" t="s">
        <v>20</v>
      </c>
      <c r="I170" s="27" t="s">
        <v>3484</v>
      </c>
      <c r="J170" s="21" t="s">
        <v>652</v>
      </c>
      <c r="K170" s="28" t="s">
        <v>21</v>
      </c>
      <c r="L170" s="29" t="s">
        <v>3277</v>
      </c>
      <c r="M170" s="23" t="s">
        <v>670</v>
      </c>
      <c r="N170" s="43" t="s">
        <v>1325</v>
      </c>
    </row>
    <row r="171" spans="1:14" ht="28.2">
      <c r="A171" s="26" t="s">
        <v>3509</v>
      </c>
      <c r="B171" s="26" t="s">
        <v>158</v>
      </c>
      <c r="C171" s="130" t="s">
        <v>14705</v>
      </c>
      <c r="D171" s="26" t="s">
        <v>3516</v>
      </c>
      <c r="E171" s="26" t="s">
        <v>3517</v>
      </c>
      <c r="F171" s="26" t="s">
        <v>166</v>
      </c>
      <c r="G171" s="25" t="s">
        <v>3301</v>
      </c>
      <c r="H171" s="26" t="s">
        <v>25</v>
      </c>
      <c r="I171" s="27" t="s">
        <v>3484</v>
      </c>
      <c r="J171" s="21" t="s">
        <v>652</v>
      </c>
      <c r="K171" s="28" t="s">
        <v>21</v>
      </c>
      <c r="L171" s="29" t="s">
        <v>3277</v>
      </c>
      <c r="M171" s="23" t="s">
        <v>670</v>
      </c>
      <c r="N171" s="43" t="s">
        <v>1325</v>
      </c>
    </row>
    <row r="172" spans="1:14" ht="28.2">
      <c r="A172" s="26" t="s">
        <v>3509</v>
      </c>
      <c r="B172" s="26" t="s">
        <v>158</v>
      </c>
      <c r="C172" s="130" t="s">
        <v>14705</v>
      </c>
      <c r="D172" s="26" t="s">
        <v>3518</v>
      </c>
      <c r="E172" s="26" t="s">
        <v>3519</v>
      </c>
      <c r="F172" s="26" t="s">
        <v>167</v>
      </c>
      <c r="G172" s="25" t="s">
        <v>3294</v>
      </c>
      <c r="H172" s="26" t="s">
        <v>20</v>
      </c>
      <c r="I172" s="27" t="s">
        <v>3298</v>
      </c>
      <c r="J172" s="21" t="s">
        <v>625</v>
      </c>
      <c r="K172" s="28" t="s">
        <v>21</v>
      </c>
      <c r="L172" s="29" t="s">
        <v>3277</v>
      </c>
      <c r="M172" s="23" t="s">
        <v>670</v>
      </c>
      <c r="N172" s="43" t="s">
        <v>1325</v>
      </c>
    </row>
    <row r="173" spans="1:14" ht="16.2">
      <c r="A173" s="26" t="s">
        <v>3520</v>
      </c>
      <c r="B173" s="26" t="s">
        <v>168</v>
      </c>
      <c r="C173" s="130" t="s">
        <v>14706</v>
      </c>
      <c r="D173" s="26" t="s">
        <v>3510</v>
      </c>
      <c r="E173" s="26" t="s">
        <v>3511</v>
      </c>
      <c r="F173" s="26" t="s">
        <v>161</v>
      </c>
      <c r="G173" s="25" t="s">
        <v>3275</v>
      </c>
      <c r="H173" s="26" t="s">
        <v>6</v>
      </c>
      <c r="I173" s="27" t="s">
        <v>3390</v>
      </c>
      <c r="J173" s="21" t="s">
        <v>641</v>
      </c>
      <c r="K173" s="27" t="s">
        <v>8</v>
      </c>
      <c r="L173" s="29" t="s">
        <v>3277</v>
      </c>
      <c r="M173" s="23" t="s">
        <v>670</v>
      </c>
      <c r="N173" s="43" t="s">
        <v>1325</v>
      </c>
    </row>
    <row r="174" spans="1:14" ht="16.2">
      <c r="A174" s="26" t="s">
        <v>3520</v>
      </c>
      <c r="B174" s="26" t="s">
        <v>168</v>
      </c>
      <c r="C174" s="130" t="s">
        <v>14706</v>
      </c>
      <c r="D174" s="26" t="s">
        <v>3510</v>
      </c>
      <c r="E174" s="26" t="s">
        <v>3511</v>
      </c>
      <c r="F174" s="26" t="s">
        <v>161</v>
      </c>
      <c r="G174" s="25" t="s">
        <v>3275</v>
      </c>
      <c r="H174" s="26" t="s">
        <v>6</v>
      </c>
      <c r="I174" s="27" t="s">
        <v>3521</v>
      </c>
      <c r="J174" s="21" t="s">
        <v>656</v>
      </c>
      <c r="K174" s="27" t="s">
        <v>8</v>
      </c>
      <c r="L174" s="29" t="s">
        <v>3277</v>
      </c>
      <c r="M174" s="23" t="s">
        <v>670</v>
      </c>
      <c r="N174" s="43" t="s">
        <v>1325</v>
      </c>
    </row>
    <row r="175" spans="1:14" ht="16.2">
      <c r="A175" s="26" t="s">
        <v>3520</v>
      </c>
      <c r="B175" s="26" t="s">
        <v>168</v>
      </c>
      <c r="C175" s="130" t="s">
        <v>14706</v>
      </c>
      <c r="D175" s="26" t="s">
        <v>3522</v>
      </c>
      <c r="E175" s="26" t="s">
        <v>3523</v>
      </c>
      <c r="F175" s="26" t="s">
        <v>170</v>
      </c>
      <c r="G175" s="25" t="s">
        <v>3290</v>
      </c>
      <c r="H175" s="26" t="s">
        <v>16</v>
      </c>
      <c r="I175" s="27" t="s">
        <v>3374</v>
      </c>
      <c r="J175" s="21" t="s">
        <v>639</v>
      </c>
      <c r="K175" s="27" t="s">
        <v>8</v>
      </c>
      <c r="L175" s="29" t="s">
        <v>3277</v>
      </c>
      <c r="M175" s="23" t="s">
        <v>670</v>
      </c>
      <c r="N175" s="43" t="s">
        <v>1325</v>
      </c>
    </row>
    <row r="176" spans="1:14" ht="16.2">
      <c r="A176" s="26" t="s">
        <v>3520</v>
      </c>
      <c r="B176" s="26" t="s">
        <v>168</v>
      </c>
      <c r="C176" s="130" t="s">
        <v>14706</v>
      </c>
      <c r="D176" s="26" t="s">
        <v>3522</v>
      </c>
      <c r="E176" s="26" t="s">
        <v>3523</v>
      </c>
      <c r="F176" s="26" t="s">
        <v>170</v>
      </c>
      <c r="G176" s="25" t="s">
        <v>3290</v>
      </c>
      <c r="H176" s="26" t="s">
        <v>16</v>
      </c>
      <c r="I176" s="27" t="s">
        <v>3524</v>
      </c>
      <c r="J176" s="21" t="s">
        <v>657</v>
      </c>
      <c r="K176" s="27" t="s">
        <v>8</v>
      </c>
      <c r="L176" s="29" t="s">
        <v>3277</v>
      </c>
      <c r="M176" s="23" t="s">
        <v>670</v>
      </c>
      <c r="N176" s="43" t="s">
        <v>1325</v>
      </c>
    </row>
    <row r="177" spans="1:14" ht="16.2">
      <c r="A177" s="26" t="s">
        <v>3525</v>
      </c>
      <c r="B177" s="26" t="s">
        <v>172</v>
      </c>
      <c r="C177" s="130" t="s">
        <v>14707</v>
      </c>
      <c r="D177" s="26" t="s">
        <v>3522</v>
      </c>
      <c r="E177" s="26" t="s">
        <v>3523</v>
      </c>
      <c r="F177" s="26" t="s">
        <v>170</v>
      </c>
      <c r="G177" s="25" t="s">
        <v>3290</v>
      </c>
      <c r="H177" s="26" t="s">
        <v>16</v>
      </c>
      <c r="I177" s="27" t="s">
        <v>3391</v>
      </c>
      <c r="J177" s="21" t="s">
        <v>642</v>
      </c>
      <c r="K177" s="27" t="s">
        <v>8</v>
      </c>
      <c r="L177" s="29" t="s">
        <v>3277</v>
      </c>
      <c r="M177" s="23" t="s">
        <v>670</v>
      </c>
      <c r="N177" s="43" t="s">
        <v>1325</v>
      </c>
    </row>
    <row r="178" spans="1:14" s="24" customFormat="1" ht="32.4">
      <c r="A178" s="19" t="s">
        <v>3526</v>
      </c>
      <c r="B178" s="19" t="s">
        <v>173</v>
      </c>
      <c r="C178" s="130" t="s">
        <v>14708</v>
      </c>
      <c r="D178" s="19" t="s">
        <v>3441</v>
      </c>
      <c r="E178" s="19" t="s">
        <v>3442</v>
      </c>
      <c r="F178" s="19" t="s">
        <v>109</v>
      </c>
      <c r="G178" s="18" t="s">
        <v>3290</v>
      </c>
      <c r="H178" s="19" t="s">
        <v>16</v>
      </c>
      <c r="I178" s="20" t="s">
        <v>3284</v>
      </c>
      <c r="J178" s="21" t="s">
        <v>622</v>
      </c>
      <c r="K178" s="20" t="s">
        <v>8</v>
      </c>
      <c r="L178" s="22" t="s">
        <v>3277</v>
      </c>
      <c r="M178" s="23" t="s">
        <v>670</v>
      </c>
      <c r="N178" s="43" t="s">
        <v>7294</v>
      </c>
    </row>
    <row r="179" spans="1:14" s="24" customFormat="1" ht="32.4">
      <c r="A179" s="19" t="s">
        <v>3526</v>
      </c>
      <c r="B179" s="19" t="s">
        <v>173</v>
      </c>
      <c r="C179" s="130" t="s">
        <v>14708</v>
      </c>
      <c r="D179" s="19" t="s">
        <v>3441</v>
      </c>
      <c r="E179" s="19" t="s">
        <v>3442</v>
      </c>
      <c r="F179" s="19" t="s">
        <v>109</v>
      </c>
      <c r="G179" s="18" t="s">
        <v>3290</v>
      </c>
      <c r="H179" s="19" t="s">
        <v>16</v>
      </c>
      <c r="I179" s="20" t="s">
        <v>3280</v>
      </c>
      <c r="J179" s="21" t="s">
        <v>621</v>
      </c>
      <c r="K179" s="20" t="s">
        <v>8</v>
      </c>
      <c r="L179" s="22" t="s">
        <v>3277</v>
      </c>
      <c r="M179" s="23" t="s">
        <v>670</v>
      </c>
      <c r="N179" s="43" t="s">
        <v>7294</v>
      </c>
    </row>
    <row r="180" spans="1:14" s="24" customFormat="1" ht="32.4">
      <c r="A180" s="19" t="s">
        <v>3526</v>
      </c>
      <c r="B180" s="19" t="s">
        <v>173</v>
      </c>
      <c r="C180" s="130" t="s">
        <v>14708</v>
      </c>
      <c r="D180" s="19" t="s">
        <v>3441</v>
      </c>
      <c r="E180" s="19" t="s">
        <v>3442</v>
      </c>
      <c r="F180" s="19" t="s">
        <v>109</v>
      </c>
      <c r="G180" s="18" t="s">
        <v>3290</v>
      </c>
      <c r="H180" s="19" t="s">
        <v>16</v>
      </c>
      <c r="I180" s="20" t="s">
        <v>3374</v>
      </c>
      <c r="J180" s="21" t="s">
        <v>639</v>
      </c>
      <c r="K180" s="20" t="s">
        <v>8</v>
      </c>
      <c r="L180" s="22" t="s">
        <v>3277</v>
      </c>
      <c r="M180" s="23" t="s">
        <v>670</v>
      </c>
      <c r="N180" s="43" t="s">
        <v>7294</v>
      </c>
    </row>
    <row r="181" spans="1:14" s="24" customFormat="1" ht="32.4">
      <c r="A181" s="19" t="s">
        <v>3526</v>
      </c>
      <c r="B181" s="19" t="s">
        <v>173</v>
      </c>
      <c r="C181" s="130" t="s">
        <v>14708</v>
      </c>
      <c r="D181" s="19" t="s">
        <v>3441</v>
      </c>
      <c r="E181" s="19" t="s">
        <v>3442</v>
      </c>
      <c r="F181" s="19" t="s">
        <v>109</v>
      </c>
      <c r="G181" s="18" t="s">
        <v>3290</v>
      </c>
      <c r="H181" s="19" t="s">
        <v>16</v>
      </c>
      <c r="I181" s="20" t="s">
        <v>3336</v>
      </c>
      <c r="J181" s="21" t="s">
        <v>631</v>
      </c>
      <c r="K181" s="20" t="s">
        <v>8</v>
      </c>
      <c r="L181" s="22" t="s">
        <v>3277</v>
      </c>
      <c r="M181" s="23" t="s">
        <v>670</v>
      </c>
      <c r="N181" s="43" t="s">
        <v>7294</v>
      </c>
    </row>
    <row r="182" spans="1:14" ht="28.2">
      <c r="A182" s="26" t="s">
        <v>3527</v>
      </c>
      <c r="B182" s="26" t="s">
        <v>175</v>
      </c>
      <c r="C182" s="130" t="s">
        <v>14709</v>
      </c>
      <c r="D182" s="26" t="s">
        <v>3528</v>
      </c>
      <c r="E182" s="26" t="s">
        <v>3529</v>
      </c>
      <c r="F182" s="26" t="s">
        <v>176</v>
      </c>
      <c r="G182" s="25" t="s">
        <v>3294</v>
      </c>
      <c r="H182" s="26" t="s">
        <v>20</v>
      </c>
      <c r="I182" s="27" t="s">
        <v>3295</v>
      </c>
      <c r="J182" s="21" t="s">
        <v>624</v>
      </c>
      <c r="K182" s="28" t="s">
        <v>21</v>
      </c>
      <c r="L182" s="29" t="s">
        <v>3401</v>
      </c>
      <c r="M182" s="23" t="s">
        <v>3402</v>
      </c>
      <c r="N182" s="43" t="s">
        <v>1325</v>
      </c>
    </row>
    <row r="183" spans="1:14" ht="28.2">
      <c r="A183" s="26" t="s">
        <v>3527</v>
      </c>
      <c r="B183" s="26" t="s">
        <v>175</v>
      </c>
      <c r="C183" s="130" t="s">
        <v>14709</v>
      </c>
      <c r="D183" s="26" t="s">
        <v>3530</v>
      </c>
      <c r="E183" s="26" t="s">
        <v>3531</v>
      </c>
      <c r="F183" s="26" t="s">
        <v>177</v>
      </c>
      <c r="G183" s="25" t="s">
        <v>3294</v>
      </c>
      <c r="H183" s="26" t="s">
        <v>20</v>
      </c>
      <c r="I183" s="27" t="s">
        <v>3295</v>
      </c>
      <c r="J183" s="21" t="s">
        <v>624</v>
      </c>
      <c r="K183" s="28" t="s">
        <v>21</v>
      </c>
      <c r="L183" s="29" t="s">
        <v>3277</v>
      </c>
      <c r="M183" s="23" t="s">
        <v>670</v>
      </c>
      <c r="N183" s="43" t="s">
        <v>1325</v>
      </c>
    </row>
    <row r="184" spans="1:14" ht="28.2">
      <c r="A184" s="26" t="s">
        <v>3527</v>
      </c>
      <c r="B184" s="26" t="s">
        <v>175</v>
      </c>
      <c r="C184" s="130" t="s">
        <v>14709</v>
      </c>
      <c r="D184" s="26" t="s">
        <v>3454</v>
      </c>
      <c r="E184" s="26" t="s">
        <v>3455</v>
      </c>
      <c r="F184" s="26" t="s">
        <v>118</v>
      </c>
      <c r="G184" s="25" t="s">
        <v>3301</v>
      </c>
      <c r="H184" s="26" t="s">
        <v>25</v>
      </c>
      <c r="I184" s="27" t="s">
        <v>3295</v>
      </c>
      <c r="J184" s="21" t="s">
        <v>624</v>
      </c>
      <c r="K184" s="28" t="s">
        <v>21</v>
      </c>
      <c r="L184" s="29" t="s">
        <v>3277</v>
      </c>
      <c r="M184" s="23" t="s">
        <v>670</v>
      </c>
      <c r="N184" s="43" t="s">
        <v>1325</v>
      </c>
    </row>
    <row r="185" spans="1:14" ht="28.2">
      <c r="A185" s="26" t="s">
        <v>3527</v>
      </c>
      <c r="B185" s="26" t="s">
        <v>175</v>
      </c>
      <c r="C185" s="130" t="s">
        <v>14709</v>
      </c>
      <c r="D185" s="26" t="s">
        <v>3518</v>
      </c>
      <c r="E185" s="26" t="s">
        <v>3519</v>
      </c>
      <c r="F185" s="26" t="s">
        <v>167</v>
      </c>
      <c r="G185" s="25" t="s">
        <v>3301</v>
      </c>
      <c r="H185" s="26" t="s">
        <v>25</v>
      </c>
      <c r="I185" s="27" t="s">
        <v>3295</v>
      </c>
      <c r="J185" s="21" t="s">
        <v>624</v>
      </c>
      <c r="K185" s="28" t="s">
        <v>21</v>
      </c>
      <c r="L185" s="29" t="s">
        <v>3277</v>
      </c>
      <c r="M185" s="23" t="s">
        <v>670</v>
      </c>
      <c r="N185" s="43" t="s">
        <v>1325</v>
      </c>
    </row>
    <row r="186" spans="1:14" ht="28.2">
      <c r="A186" s="26" t="s">
        <v>3532</v>
      </c>
      <c r="B186" s="26" t="s">
        <v>178</v>
      </c>
      <c r="C186" s="130" t="s">
        <v>14710</v>
      </c>
      <c r="D186" s="26" t="s">
        <v>3417</v>
      </c>
      <c r="E186" s="26" t="s">
        <v>3418</v>
      </c>
      <c r="F186" s="26" t="s">
        <v>92</v>
      </c>
      <c r="G186" s="25" t="s">
        <v>3294</v>
      </c>
      <c r="H186" s="26" t="s">
        <v>20</v>
      </c>
      <c r="I186" s="27" t="s">
        <v>3466</v>
      </c>
      <c r="J186" s="21" t="s">
        <v>648</v>
      </c>
      <c r="K186" s="28" t="s">
        <v>21</v>
      </c>
      <c r="L186" s="29" t="s">
        <v>3277</v>
      </c>
      <c r="M186" s="23" t="s">
        <v>670</v>
      </c>
      <c r="N186" s="43" t="s">
        <v>1325</v>
      </c>
    </row>
    <row r="187" spans="1:14" ht="28.2">
      <c r="A187" s="26" t="s">
        <v>3532</v>
      </c>
      <c r="B187" s="26" t="s">
        <v>178</v>
      </c>
      <c r="C187" s="130" t="s">
        <v>14710</v>
      </c>
      <c r="D187" s="26" t="s">
        <v>3417</v>
      </c>
      <c r="E187" s="26" t="s">
        <v>3418</v>
      </c>
      <c r="F187" s="26" t="s">
        <v>92</v>
      </c>
      <c r="G187" s="25" t="s">
        <v>3301</v>
      </c>
      <c r="H187" s="26" t="s">
        <v>25</v>
      </c>
      <c r="I187" s="27" t="s">
        <v>3466</v>
      </c>
      <c r="J187" s="21" t="s">
        <v>648</v>
      </c>
      <c r="K187" s="28" t="s">
        <v>21</v>
      </c>
      <c r="L187" s="29" t="s">
        <v>3277</v>
      </c>
      <c r="M187" s="23" t="s">
        <v>670</v>
      </c>
      <c r="N187" s="43" t="s">
        <v>1325</v>
      </c>
    </row>
    <row r="188" spans="1:14" ht="28.2">
      <c r="A188" s="26" t="s">
        <v>3532</v>
      </c>
      <c r="B188" s="26" t="s">
        <v>178</v>
      </c>
      <c r="C188" s="130" t="s">
        <v>14710</v>
      </c>
      <c r="D188" s="26" t="s">
        <v>3424</v>
      </c>
      <c r="E188" s="26" t="s">
        <v>3425</v>
      </c>
      <c r="F188" s="26" t="s">
        <v>96</v>
      </c>
      <c r="G188" s="25" t="s">
        <v>3294</v>
      </c>
      <c r="H188" s="26" t="s">
        <v>20</v>
      </c>
      <c r="I188" s="27" t="s">
        <v>3466</v>
      </c>
      <c r="J188" s="21" t="s">
        <v>648</v>
      </c>
      <c r="K188" s="28" t="s">
        <v>21</v>
      </c>
      <c r="L188" s="29" t="s">
        <v>3277</v>
      </c>
      <c r="M188" s="23" t="s">
        <v>670</v>
      </c>
      <c r="N188" s="43" t="s">
        <v>1325</v>
      </c>
    </row>
    <row r="189" spans="1:14" ht="16.2">
      <c r="A189" s="26" t="s">
        <v>3533</v>
      </c>
      <c r="B189" s="26" t="s">
        <v>179</v>
      </c>
      <c r="C189" s="130" t="s">
        <v>14711</v>
      </c>
      <c r="D189" s="26" t="s">
        <v>3530</v>
      </c>
      <c r="E189" s="26" t="s">
        <v>3531</v>
      </c>
      <c r="F189" s="26" t="s">
        <v>177</v>
      </c>
      <c r="G189" s="25" t="s">
        <v>3290</v>
      </c>
      <c r="H189" s="26" t="s">
        <v>16</v>
      </c>
      <c r="I189" s="27" t="s">
        <v>3288</v>
      </c>
      <c r="J189" s="21" t="s">
        <v>623</v>
      </c>
      <c r="K189" s="27" t="s">
        <v>8</v>
      </c>
      <c r="L189" s="29" t="s">
        <v>3277</v>
      </c>
      <c r="M189" s="23" t="s">
        <v>670</v>
      </c>
      <c r="N189" s="43" t="s">
        <v>1325</v>
      </c>
    </row>
    <row r="190" spans="1:14" ht="16.2">
      <c r="A190" s="26" t="s">
        <v>3533</v>
      </c>
      <c r="B190" s="26" t="s">
        <v>179</v>
      </c>
      <c r="C190" s="130" t="s">
        <v>14711</v>
      </c>
      <c r="D190" s="26" t="s">
        <v>3530</v>
      </c>
      <c r="E190" s="26" t="s">
        <v>3531</v>
      </c>
      <c r="F190" s="26" t="s">
        <v>177</v>
      </c>
      <c r="G190" s="25" t="s">
        <v>3290</v>
      </c>
      <c r="H190" s="26" t="s">
        <v>16</v>
      </c>
      <c r="I190" s="27" t="s">
        <v>3374</v>
      </c>
      <c r="J190" s="21" t="s">
        <v>639</v>
      </c>
      <c r="K190" s="27" t="s">
        <v>8</v>
      </c>
      <c r="L190" s="29" t="s">
        <v>3277</v>
      </c>
      <c r="M190" s="23" t="s">
        <v>670</v>
      </c>
      <c r="N190" s="43" t="s">
        <v>1325</v>
      </c>
    </row>
    <row r="191" spans="1:14" ht="16.2">
      <c r="A191" s="26" t="s">
        <v>3534</v>
      </c>
      <c r="B191" s="26" t="s">
        <v>180</v>
      </c>
      <c r="C191" s="130" t="s">
        <v>14712</v>
      </c>
      <c r="D191" s="26" t="s">
        <v>3535</v>
      </c>
      <c r="E191" s="26" t="s">
        <v>3536</v>
      </c>
      <c r="F191" s="26" t="s">
        <v>181</v>
      </c>
      <c r="G191" s="25" t="s">
        <v>3275</v>
      </c>
      <c r="H191" s="26" t="s">
        <v>6</v>
      </c>
      <c r="I191" s="27" t="s">
        <v>3345</v>
      </c>
      <c r="J191" s="21" t="s">
        <v>633</v>
      </c>
      <c r="K191" s="27" t="s">
        <v>8</v>
      </c>
      <c r="L191" s="29" t="s">
        <v>3277</v>
      </c>
      <c r="M191" s="23" t="s">
        <v>670</v>
      </c>
      <c r="N191" s="43" t="s">
        <v>1325</v>
      </c>
    </row>
    <row r="192" spans="1:14" s="24" customFormat="1" ht="28.2">
      <c r="A192" s="19" t="s">
        <v>3537</v>
      </c>
      <c r="B192" s="19" t="s">
        <v>183</v>
      </c>
      <c r="C192" s="130" t="s">
        <v>14713</v>
      </c>
      <c r="D192" s="19" t="s">
        <v>3368</v>
      </c>
      <c r="E192" s="19" t="s">
        <v>3369</v>
      </c>
      <c r="F192" s="19" t="s">
        <v>63</v>
      </c>
      <c r="G192" s="18" t="s">
        <v>3301</v>
      </c>
      <c r="H192" s="19" t="s">
        <v>25</v>
      </c>
      <c r="I192" s="20" t="s">
        <v>3466</v>
      </c>
      <c r="J192" s="21" t="s">
        <v>648</v>
      </c>
      <c r="K192" s="28" t="s">
        <v>21</v>
      </c>
      <c r="L192" s="22" t="s">
        <v>3277</v>
      </c>
      <c r="M192" s="23" t="s">
        <v>670</v>
      </c>
      <c r="N192" s="43" t="s">
        <v>7294</v>
      </c>
    </row>
    <row r="193" spans="1:14" ht="28.2">
      <c r="A193" s="26" t="s">
        <v>3537</v>
      </c>
      <c r="B193" s="26" t="s">
        <v>183</v>
      </c>
      <c r="C193" s="130" t="s">
        <v>14713</v>
      </c>
      <c r="D193" s="26" t="s">
        <v>3424</v>
      </c>
      <c r="E193" s="26" t="s">
        <v>3425</v>
      </c>
      <c r="F193" s="26" t="s">
        <v>96</v>
      </c>
      <c r="G193" s="25" t="s">
        <v>3301</v>
      </c>
      <c r="H193" s="26" t="s">
        <v>25</v>
      </c>
      <c r="I193" s="27" t="s">
        <v>3466</v>
      </c>
      <c r="J193" s="21" t="s">
        <v>648</v>
      </c>
      <c r="K193" s="28" t="s">
        <v>21</v>
      </c>
      <c r="L193" s="29" t="s">
        <v>3277</v>
      </c>
      <c r="M193" s="23" t="s">
        <v>670</v>
      </c>
      <c r="N193" s="43" t="s">
        <v>1325</v>
      </c>
    </row>
    <row r="194" spans="1:14" ht="28.2">
      <c r="A194" s="26" t="s">
        <v>3538</v>
      </c>
      <c r="B194" s="26" t="s">
        <v>184</v>
      </c>
      <c r="C194" s="130" t="s">
        <v>14714</v>
      </c>
      <c r="D194" s="26" t="s">
        <v>3458</v>
      </c>
      <c r="E194" s="26" t="s">
        <v>3459</v>
      </c>
      <c r="F194" s="26" t="s">
        <v>120</v>
      </c>
      <c r="G194" s="25" t="s">
        <v>3294</v>
      </c>
      <c r="H194" s="26" t="s">
        <v>20</v>
      </c>
      <c r="I194" s="27" t="s">
        <v>3295</v>
      </c>
      <c r="J194" s="21" t="s">
        <v>624</v>
      </c>
      <c r="K194" s="28" t="s">
        <v>21</v>
      </c>
      <c r="L194" s="29" t="s">
        <v>3277</v>
      </c>
      <c r="M194" s="23" t="s">
        <v>670</v>
      </c>
      <c r="N194" s="43" t="s">
        <v>1325</v>
      </c>
    </row>
    <row r="195" spans="1:14" ht="28.2">
      <c r="A195" s="26" t="s">
        <v>3539</v>
      </c>
      <c r="B195" s="26" t="s">
        <v>185</v>
      </c>
      <c r="C195" s="130" t="s">
        <v>14715</v>
      </c>
      <c r="D195" s="26" t="s">
        <v>3439</v>
      </c>
      <c r="E195" s="26" t="s">
        <v>3440</v>
      </c>
      <c r="F195" s="26" t="s">
        <v>108</v>
      </c>
      <c r="G195" s="25" t="s">
        <v>3294</v>
      </c>
      <c r="H195" s="26" t="s">
        <v>20</v>
      </c>
      <c r="I195" s="27" t="s">
        <v>3469</v>
      </c>
      <c r="J195" s="21" t="s">
        <v>650</v>
      </c>
      <c r="K195" s="28" t="s">
        <v>21</v>
      </c>
      <c r="L195" s="29" t="s">
        <v>3277</v>
      </c>
      <c r="M195" s="23" t="s">
        <v>670</v>
      </c>
      <c r="N195" s="43" t="s">
        <v>1325</v>
      </c>
    </row>
    <row r="196" spans="1:14" ht="16.2">
      <c r="A196" s="26" t="s">
        <v>3540</v>
      </c>
      <c r="B196" s="26" t="s">
        <v>186</v>
      </c>
      <c r="C196" s="130" t="s">
        <v>14716</v>
      </c>
      <c r="D196" s="26" t="s">
        <v>3522</v>
      </c>
      <c r="E196" s="26" t="s">
        <v>3523</v>
      </c>
      <c r="F196" s="26" t="s">
        <v>170</v>
      </c>
      <c r="G196" s="25" t="s">
        <v>3290</v>
      </c>
      <c r="H196" s="26" t="s">
        <v>16</v>
      </c>
      <c r="I196" s="27" t="s">
        <v>3288</v>
      </c>
      <c r="J196" s="21" t="s">
        <v>623</v>
      </c>
      <c r="K196" s="27" t="s">
        <v>8</v>
      </c>
      <c r="L196" s="29" t="s">
        <v>3277</v>
      </c>
      <c r="M196" s="23" t="s">
        <v>670</v>
      </c>
      <c r="N196" s="43" t="s">
        <v>1325</v>
      </c>
    </row>
    <row r="197" spans="1:14" ht="16.2">
      <c r="A197" s="26" t="s">
        <v>3541</v>
      </c>
      <c r="B197" s="26" t="s">
        <v>187</v>
      </c>
      <c r="C197" s="130" t="s">
        <v>14717</v>
      </c>
      <c r="D197" s="26" t="s">
        <v>3535</v>
      </c>
      <c r="E197" s="26" t="s">
        <v>3536</v>
      </c>
      <c r="F197" s="26" t="s">
        <v>181</v>
      </c>
      <c r="G197" s="25" t="s">
        <v>3290</v>
      </c>
      <c r="H197" s="26" t="s">
        <v>16</v>
      </c>
      <c r="I197" s="27" t="s">
        <v>3345</v>
      </c>
      <c r="J197" s="21" t="s">
        <v>633</v>
      </c>
      <c r="K197" s="27" t="s">
        <v>8</v>
      </c>
      <c r="L197" s="29" t="s">
        <v>3277</v>
      </c>
      <c r="M197" s="23" t="s">
        <v>670</v>
      </c>
      <c r="N197" s="43" t="s">
        <v>1325</v>
      </c>
    </row>
    <row r="198" spans="1:14" ht="16.2">
      <c r="A198" s="26" t="s">
        <v>3542</v>
      </c>
      <c r="B198" s="26" t="s">
        <v>188</v>
      </c>
      <c r="C198" s="130" t="s">
        <v>14718</v>
      </c>
      <c r="D198" s="26" t="s">
        <v>3530</v>
      </c>
      <c r="E198" s="26" t="s">
        <v>3531</v>
      </c>
      <c r="F198" s="26" t="s">
        <v>177</v>
      </c>
      <c r="G198" s="25" t="s">
        <v>3275</v>
      </c>
      <c r="H198" s="26" t="s">
        <v>6</v>
      </c>
      <c r="I198" s="27" t="s">
        <v>3288</v>
      </c>
      <c r="J198" s="21" t="s">
        <v>623</v>
      </c>
      <c r="K198" s="27" t="s">
        <v>8</v>
      </c>
      <c r="L198" s="29" t="s">
        <v>3277</v>
      </c>
      <c r="M198" s="23" t="s">
        <v>670</v>
      </c>
      <c r="N198" s="43" t="s">
        <v>1325</v>
      </c>
    </row>
    <row r="199" spans="1:14" ht="16.2">
      <c r="A199" s="26" t="s">
        <v>3542</v>
      </c>
      <c r="B199" s="26" t="s">
        <v>188</v>
      </c>
      <c r="C199" s="130" t="s">
        <v>14718</v>
      </c>
      <c r="D199" s="26" t="s">
        <v>3530</v>
      </c>
      <c r="E199" s="26" t="s">
        <v>3531</v>
      </c>
      <c r="F199" s="26" t="s">
        <v>177</v>
      </c>
      <c r="G199" s="25" t="s">
        <v>3275</v>
      </c>
      <c r="H199" s="26" t="s">
        <v>6</v>
      </c>
      <c r="I199" s="27" t="s">
        <v>3374</v>
      </c>
      <c r="J199" s="21" t="s">
        <v>639</v>
      </c>
      <c r="K199" s="27" t="s">
        <v>8</v>
      </c>
      <c r="L199" s="29" t="s">
        <v>3277</v>
      </c>
      <c r="M199" s="23" t="s">
        <v>670</v>
      </c>
      <c r="N199" s="43" t="s">
        <v>1325</v>
      </c>
    </row>
    <row r="200" spans="1:14" ht="16.2">
      <c r="A200" s="26" t="s">
        <v>3543</v>
      </c>
      <c r="B200" s="26" t="s">
        <v>189</v>
      </c>
      <c r="C200" s="130" t="s">
        <v>14719</v>
      </c>
      <c r="D200" s="26" t="s">
        <v>3417</v>
      </c>
      <c r="E200" s="26" t="s">
        <v>3418</v>
      </c>
      <c r="F200" s="26" t="s">
        <v>92</v>
      </c>
      <c r="G200" s="25" t="s">
        <v>3275</v>
      </c>
      <c r="H200" s="26" t="s">
        <v>6</v>
      </c>
      <c r="I200" s="27" t="s">
        <v>3345</v>
      </c>
      <c r="J200" s="21" t="s">
        <v>633</v>
      </c>
      <c r="K200" s="27" t="s">
        <v>8</v>
      </c>
      <c r="L200" s="29" t="s">
        <v>3277</v>
      </c>
      <c r="M200" s="23" t="s">
        <v>670</v>
      </c>
      <c r="N200" s="43" t="s">
        <v>1325</v>
      </c>
    </row>
    <row r="201" spans="1:14" ht="16.2">
      <c r="A201" s="26" t="s">
        <v>3544</v>
      </c>
      <c r="B201" s="26" t="s">
        <v>190</v>
      </c>
      <c r="C201" s="130" t="s">
        <v>14720</v>
      </c>
      <c r="D201" s="26" t="s">
        <v>3441</v>
      </c>
      <c r="E201" s="26" t="s">
        <v>3442</v>
      </c>
      <c r="F201" s="26" t="s">
        <v>109</v>
      </c>
      <c r="G201" s="25" t="s">
        <v>3275</v>
      </c>
      <c r="H201" s="26" t="s">
        <v>6</v>
      </c>
      <c r="I201" s="27" t="s">
        <v>3280</v>
      </c>
      <c r="J201" s="21" t="s">
        <v>621</v>
      </c>
      <c r="K201" s="27" t="s">
        <v>8</v>
      </c>
      <c r="L201" s="29" t="s">
        <v>3277</v>
      </c>
      <c r="M201" s="23" t="s">
        <v>670</v>
      </c>
      <c r="N201" s="43" t="s">
        <v>1325</v>
      </c>
    </row>
    <row r="202" spans="1:14" ht="28.2">
      <c r="A202" s="26" t="s">
        <v>3545</v>
      </c>
      <c r="B202" s="26" t="s">
        <v>191</v>
      </c>
      <c r="C202" s="130" t="s">
        <v>14721</v>
      </c>
      <c r="D202" s="26" t="s">
        <v>3461</v>
      </c>
      <c r="E202" s="26" t="s">
        <v>3462</v>
      </c>
      <c r="F202" s="26" t="s">
        <v>122</v>
      </c>
      <c r="G202" s="25" t="s">
        <v>3301</v>
      </c>
      <c r="H202" s="26" t="s">
        <v>25</v>
      </c>
      <c r="I202" s="27" t="s">
        <v>3295</v>
      </c>
      <c r="J202" s="21" t="s">
        <v>624</v>
      </c>
      <c r="K202" s="28" t="s">
        <v>21</v>
      </c>
      <c r="L202" s="29" t="s">
        <v>3277</v>
      </c>
      <c r="M202" s="23" t="s">
        <v>670</v>
      </c>
      <c r="N202" s="43" t="s">
        <v>1325</v>
      </c>
    </row>
    <row r="203" spans="1:14" ht="16.2">
      <c r="A203" s="26" t="s">
        <v>3546</v>
      </c>
      <c r="B203" s="26" t="s">
        <v>192</v>
      </c>
      <c r="C203" s="130" t="s">
        <v>14722</v>
      </c>
      <c r="D203" s="26" t="s">
        <v>3417</v>
      </c>
      <c r="E203" s="26" t="s">
        <v>3418</v>
      </c>
      <c r="F203" s="26" t="s">
        <v>92</v>
      </c>
      <c r="G203" s="25" t="s">
        <v>3290</v>
      </c>
      <c r="H203" s="26" t="s">
        <v>16</v>
      </c>
      <c r="I203" s="27" t="s">
        <v>3345</v>
      </c>
      <c r="J203" s="21" t="s">
        <v>633</v>
      </c>
      <c r="K203" s="27" t="s">
        <v>8</v>
      </c>
      <c r="L203" s="29" t="s">
        <v>3277</v>
      </c>
      <c r="M203" s="23" t="s">
        <v>670</v>
      </c>
      <c r="N203" s="43" t="s">
        <v>1325</v>
      </c>
    </row>
    <row r="204" spans="1:14" ht="28.2">
      <c r="A204" s="26" t="s">
        <v>3547</v>
      </c>
      <c r="B204" s="26" t="s">
        <v>193</v>
      </c>
      <c r="C204" s="130" t="s">
        <v>14723</v>
      </c>
      <c r="D204" s="26" t="s">
        <v>3318</v>
      </c>
      <c r="E204" s="26" t="s">
        <v>3319</v>
      </c>
      <c r="F204" s="26" t="s">
        <v>30</v>
      </c>
      <c r="G204" s="25" t="s">
        <v>3301</v>
      </c>
      <c r="H204" s="26" t="s">
        <v>25</v>
      </c>
      <c r="I204" s="27" t="s">
        <v>3298</v>
      </c>
      <c r="J204" s="21" t="s">
        <v>625</v>
      </c>
      <c r="K204" s="28" t="s">
        <v>21</v>
      </c>
      <c r="L204" s="29" t="s">
        <v>3277</v>
      </c>
      <c r="M204" s="23" t="s">
        <v>670</v>
      </c>
      <c r="N204" s="43" t="s">
        <v>1325</v>
      </c>
    </row>
    <row r="205" spans="1:14" ht="28.2">
      <c r="A205" s="26" t="s">
        <v>3547</v>
      </c>
      <c r="B205" s="26" t="s">
        <v>193</v>
      </c>
      <c r="C205" s="130" t="s">
        <v>14723</v>
      </c>
      <c r="D205" s="26" t="s">
        <v>3548</v>
      </c>
      <c r="E205" s="26" t="s">
        <v>3549</v>
      </c>
      <c r="F205" s="26" t="s">
        <v>194</v>
      </c>
      <c r="G205" s="25" t="s">
        <v>3294</v>
      </c>
      <c r="H205" s="26" t="s">
        <v>20</v>
      </c>
      <c r="I205" s="27" t="s">
        <v>3295</v>
      </c>
      <c r="J205" s="21" t="s">
        <v>624</v>
      </c>
      <c r="K205" s="28" t="s">
        <v>21</v>
      </c>
      <c r="L205" s="29" t="s">
        <v>3277</v>
      </c>
      <c r="M205" s="23" t="s">
        <v>670</v>
      </c>
      <c r="N205" s="43" t="s">
        <v>1325</v>
      </c>
    </row>
    <row r="206" spans="1:14" ht="28.2">
      <c r="A206" s="26" t="s">
        <v>3550</v>
      </c>
      <c r="B206" s="26" t="s">
        <v>195</v>
      </c>
      <c r="C206" s="130" t="s">
        <v>14724</v>
      </c>
      <c r="D206" s="26" t="s">
        <v>3551</v>
      </c>
      <c r="E206" s="26" t="s">
        <v>3552</v>
      </c>
      <c r="F206" s="26" t="s">
        <v>196</v>
      </c>
      <c r="G206" s="25" t="s">
        <v>3294</v>
      </c>
      <c r="H206" s="26" t="s">
        <v>20</v>
      </c>
      <c r="I206" s="27" t="s">
        <v>3298</v>
      </c>
      <c r="J206" s="21" t="s">
        <v>625</v>
      </c>
      <c r="K206" s="28" t="s">
        <v>21</v>
      </c>
      <c r="L206" s="29" t="s">
        <v>3277</v>
      </c>
      <c r="M206" s="23" t="s">
        <v>670</v>
      </c>
      <c r="N206" s="43" t="s">
        <v>1325</v>
      </c>
    </row>
    <row r="207" spans="1:14" ht="28.2">
      <c r="A207" s="26" t="s">
        <v>3550</v>
      </c>
      <c r="B207" s="26" t="s">
        <v>195</v>
      </c>
      <c r="C207" s="130" t="s">
        <v>14724</v>
      </c>
      <c r="D207" s="26" t="s">
        <v>3551</v>
      </c>
      <c r="E207" s="26" t="s">
        <v>3552</v>
      </c>
      <c r="F207" s="26" t="s">
        <v>196</v>
      </c>
      <c r="G207" s="25" t="s">
        <v>3301</v>
      </c>
      <c r="H207" s="26" t="s">
        <v>25</v>
      </c>
      <c r="I207" s="27" t="s">
        <v>3295</v>
      </c>
      <c r="J207" s="21" t="s">
        <v>624</v>
      </c>
      <c r="K207" s="28" t="s">
        <v>21</v>
      </c>
      <c r="L207" s="29" t="s">
        <v>3277</v>
      </c>
      <c r="M207" s="23" t="s">
        <v>670</v>
      </c>
      <c r="N207" s="43" t="s">
        <v>1325</v>
      </c>
    </row>
    <row r="208" spans="1:14" s="24" customFormat="1" ht="28.2">
      <c r="A208" s="19" t="s">
        <v>3553</v>
      </c>
      <c r="B208" s="19" t="s">
        <v>198</v>
      </c>
      <c r="C208" s="130" t="s">
        <v>14725</v>
      </c>
      <c r="D208" s="19" t="s">
        <v>3554</v>
      </c>
      <c r="E208" s="19" t="s">
        <v>3555</v>
      </c>
      <c r="F208" s="19" t="s">
        <v>199</v>
      </c>
      <c r="G208" s="18" t="s">
        <v>3294</v>
      </c>
      <c r="H208" s="19" t="s">
        <v>20</v>
      </c>
      <c r="I208" s="20" t="s">
        <v>3476</v>
      </c>
      <c r="J208" s="21" t="s">
        <v>651</v>
      </c>
      <c r="K208" s="28" t="s">
        <v>21</v>
      </c>
      <c r="L208" s="22" t="s">
        <v>3277</v>
      </c>
      <c r="M208" s="23" t="s">
        <v>670</v>
      </c>
      <c r="N208" s="43" t="s">
        <v>7294</v>
      </c>
    </row>
    <row r="209" spans="1:14" ht="28.2">
      <c r="A209" s="26" t="s">
        <v>3556</v>
      </c>
      <c r="B209" s="26" t="s">
        <v>200</v>
      </c>
      <c r="C209" s="130" t="s">
        <v>14726</v>
      </c>
      <c r="D209" s="26" t="s">
        <v>3557</v>
      </c>
      <c r="E209" s="26" t="s">
        <v>3558</v>
      </c>
      <c r="F209" s="26" t="s">
        <v>201</v>
      </c>
      <c r="G209" s="25" t="s">
        <v>3301</v>
      </c>
      <c r="H209" s="26" t="s">
        <v>25</v>
      </c>
      <c r="I209" s="27" t="s">
        <v>3466</v>
      </c>
      <c r="J209" s="21" t="s">
        <v>648</v>
      </c>
      <c r="K209" s="28" t="s">
        <v>21</v>
      </c>
      <c r="L209" s="29" t="s">
        <v>3277</v>
      </c>
      <c r="M209" s="23" t="s">
        <v>670</v>
      </c>
      <c r="N209" s="43" t="s">
        <v>1325</v>
      </c>
    </row>
    <row r="210" spans="1:14" s="24" customFormat="1" ht="28.2">
      <c r="A210" s="19" t="s">
        <v>3559</v>
      </c>
      <c r="B210" s="19" t="s">
        <v>203</v>
      </c>
      <c r="C210" s="130" t="s">
        <v>14727</v>
      </c>
      <c r="D210" s="19" t="s">
        <v>3560</v>
      </c>
      <c r="E210" s="19" t="s">
        <v>3561</v>
      </c>
      <c r="F210" s="19" t="s">
        <v>204</v>
      </c>
      <c r="G210" s="18" t="s">
        <v>3294</v>
      </c>
      <c r="H210" s="19" t="s">
        <v>20</v>
      </c>
      <c r="I210" s="20" t="s">
        <v>3469</v>
      </c>
      <c r="J210" s="21" t="s">
        <v>650</v>
      </c>
      <c r="K210" s="28" t="s">
        <v>21</v>
      </c>
      <c r="L210" s="22" t="s">
        <v>3277</v>
      </c>
      <c r="M210" s="23" t="s">
        <v>670</v>
      </c>
      <c r="N210" s="43" t="s">
        <v>7294</v>
      </c>
    </row>
    <row r="211" spans="1:14" s="24" customFormat="1" ht="28.2">
      <c r="A211" s="19" t="s">
        <v>3559</v>
      </c>
      <c r="B211" s="19" t="s">
        <v>203</v>
      </c>
      <c r="C211" s="130" t="s">
        <v>14727</v>
      </c>
      <c r="D211" s="19" t="s">
        <v>3560</v>
      </c>
      <c r="E211" s="19" t="s">
        <v>3561</v>
      </c>
      <c r="F211" s="19" t="s">
        <v>204</v>
      </c>
      <c r="G211" s="18" t="s">
        <v>3301</v>
      </c>
      <c r="H211" s="19" t="s">
        <v>25</v>
      </c>
      <c r="I211" s="20" t="s">
        <v>3476</v>
      </c>
      <c r="J211" s="21" t="s">
        <v>651</v>
      </c>
      <c r="K211" s="28" t="s">
        <v>21</v>
      </c>
      <c r="L211" s="22" t="s">
        <v>3277</v>
      </c>
      <c r="M211" s="23" t="s">
        <v>670</v>
      </c>
      <c r="N211" s="43" t="s">
        <v>7294</v>
      </c>
    </row>
    <row r="212" spans="1:14" ht="28.2">
      <c r="A212" s="26" t="s">
        <v>3562</v>
      </c>
      <c r="B212" s="26" t="s">
        <v>205</v>
      </c>
      <c r="C212" s="130" t="s">
        <v>14728</v>
      </c>
      <c r="D212" s="26" t="s">
        <v>3563</v>
      </c>
      <c r="E212" s="26" t="s">
        <v>3564</v>
      </c>
      <c r="F212" s="26" t="s">
        <v>206</v>
      </c>
      <c r="G212" s="25" t="s">
        <v>3301</v>
      </c>
      <c r="H212" s="26" t="s">
        <v>25</v>
      </c>
      <c r="I212" s="27" t="s">
        <v>3469</v>
      </c>
      <c r="J212" s="21" t="s">
        <v>650</v>
      </c>
      <c r="K212" s="28" t="s">
        <v>21</v>
      </c>
      <c r="L212" s="29" t="s">
        <v>3277</v>
      </c>
      <c r="M212" s="23" t="s">
        <v>670</v>
      </c>
      <c r="N212" s="43" t="s">
        <v>1325</v>
      </c>
    </row>
    <row r="213" spans="1:14" ht="28.2">
      <c r="A213" s="26" t="s">
        <v>3565</v>
      </c>
      <c r="B213" s="26" t="s">
        <v>207</v>
      </c>
      <c r="C213" s="130" t="s">
        <v>14729</v>
      </c>
      <c r="D213" s="26" t="s">
        <v>3566</v>
      </c>
      <c r="E213" s="26" t="s">
        <v>3567</v>
      </c>
      <c r="F213" s="26" t="s">
        <v>208</v>
      </c>
      <c r="G213" s="25" t="s">
        <v>3301</v>
      </c>
      <c r="H213" s="26" t="s">
        <v>25</v>
      </c>
      <c r="I213" s="27" t="s">
        <v>3476</v>
      </c>
      <c r="J213" s="21" t="s">
        <v>651</v>
      </c>
      <c r="K213" s="28" t="s">
        <v>21</v>
      </c>
      <c r="L213" s="29" t="s">
        <v>3277</v>
      </c>
      <c r="M213" s="23" t="s">
        <v>670</v>
      </c>
      <c r="N213" s="43" t="s">
        <v>1325</v>
      </c>
    </row>
    <row r="214" spans="1:14" ht="16.2">
      <c r="A214" s="26" t="s">
        <v>3568</v>
      </c>
      <c r="B214" s="26" t="s">
        <v>209</v>
      </c>
      <c r="C214" s="130" t="s">
        <v>14730</v>
      </c>
      <c r="D214" s="26" t="s">
        <v>3569</v>
      </c>
      <c r="E214" s="26" t="s">
        <v>3570</v>
      </c>
      <c r="F214" s="26" t="s">
        <v>210</v>
      </c>
      <c r="G214" s="25" t="s">
        <v>3275</v>
      </c>
      <c r="H214" s="26" t="s">
        <v>6</v>
      </c>
      <c r="I214" s="27" t="s">
        <v>3363</v>
      </c>
      <c r="J214" s="21" t="s">
        <v>638</v>
      </c>
      <c r="K214" s="27" t="s">
        <v>8</v>
      </c>
      <c r="L214" s="29" t="s">
        <v>3277</v>
      </c>
      <c r="M214" s="23" t="s">
        <v>670</v>
      </c>
      <c r="N214" s="43" t="s">
        <v>1325</v>
      </c>
    </row>
    <row r="215" spans="1:14" ht="28.2">
      <c r="A215" s="26" t="s">
        <v>3571</v>
      </c>
      <c r="B215" s="26" t="s">
        <v>211</v>
      </c>
      <c r="C215" s="130" t="s">
        <v>14731</v>
      </c>
      <c r="D215" s="26" t="s">
        <v>3386</v>
      </c>
      <c r="E215" s="26" t="s">
        <v>3387</v>
      </c>
      <c r="F215" s="26" t="s">
        <v>75</v>
      </c>
      <c r="G215" s="25" t="s">
        <v>3294</v>
      </c>
      <c r="H215" s="26" t="s">
        <v>20</v>
      </c>
      <c r="I215" s="27" t="s">
        <v>3298</v>
      </c>
      <c r="J215" s="21" t="s">
        <v>625</v>
      </c>
      <c r="K215" s="28" t="s">
        <v>21</v>
      </c>
      <c r="L215" s="29" t="s">
        <v>3277</v>
      </c>
      <c r="M215" s="23" t="s">
        <v>670</v>
      </c>
      <c r="N215" s="43" t="s">
        <v>1325</v>
      </c>
    </row>
    <row r="216" spans="1:14" ht="28.2">
      <c r="A216" s="26" t="s">
        <v>3572</v>
      </c>
      <c r="B216" s="26" t="s">
        <v>212</v>
      </c>
      <c r="C216" s="130" t="s">
        <v>14732</v>
      </c>
      <c r="D216" s="26" t="s">
        <v>3573</v>
      </c>
      <c r="E216" s="26" t="s">
        <v>3574</v>
      </c>
      <c r="F216" s="26" t="s">
        <v>213</v>
      </c>
      <c r="G216" s="25" t="s">
        <v>3294</v>
      </c>
      <c r="H216" s="26" t="s">
        <v>20</v>
      </c>
      <c r="I216" s="27" t="s">
        <v>3469</v>
      </c>
      <c r="J216" s="21" t="s">
        <v>650</v>
      </c>
      <c r="K216" s="28" t="s">
        <v>21</v>
      </c>
      <c r="L216" s="29" t="s">
        <v>3277</v>
      </c>
      <c r="M216" s="23" t="s">
        <v>670</v>
      </c>
      <c r="N216" s="43" t="s">
        <v>1325</v>
      </c>
    </row>
    <row r="217" spans="1:14" ht="28.2">
      <c r="A217" s="26" t="s">
        <v>3575</v>
      </c>
      <c r="B217" s="26" t="s">
        <v>214</v>
      </c>
      <c r="C217" s="130" t="s">
        <v>14733</v>
      </c>
      <c r="D217" s="26" t="s">
        <v>3576</v>
      </c>
      <c r="E217" s="26" t="s">
        <v>3577</v>
      </c>
      <c r="F217" s="26" t="s">
        <v>215</v>
      </c>
      <c r="G217" s="25" t="s">
        <v>3301</v>
      </c>
      <c r="H217" s="26" t="s">
        <v>25</v>
      </c>
      <c r="I217" s="27" t="s">
        <v>3578</v>
      </c>
      <c r="J217" s="21" t="s">
        <v>658</v>
      </c>
      <c r="K217" s="28" t="s">
        <v>21</v>
      </c>
      <c r="L217" s="29" t="s">
        <v>3277</v>
      </c>
      <c r="M217" s="23" t="s">
        <v>670</v>
      </c>
      <c r="N217" s="43" t="s">
        <v>1325</v>
      </c>
    </row>
    <row r="218" spans="1:14" ht="16.2">
      <c r="A218" s="26" t="s">
        <v>3579</v>
      </c>
      <c r="B218" s="26" t="s">
        <v>216</v>
      </c>
      <c r="C218" s="130" t="s">
        <v>14734</v>
      </c>
      <c r="D218" s="26" t="s">
        <v>3580</v>
      </c>
      <c r="E218" s="26" t="s">
        <v>3581</v>
      </c>
      <c r="F218" s="26" t="s">
        <v>217</v>
      </c>
      <c r="G218" s="25" t="s">
        <v>3275</v>
      </c>
      <c r="H218" s="26" t="s">
        <v>6</v>
      </c>
      <c r="I218" s="27" t="s">
        <v>3582</v>
      </c>
      <c r="J218" s="21" t="s">
        <v>659</v>
      </c>
      <c r="K218" s="27" t="s">
        <v>8</v>
      </c>
      <c r="L218" s="29" t="s">
        <v>3277</v>
      </c>
      <c r="M218" s="23" t="s">
        <v>670</v>
      </c>
      <c r="N218" s="43" t="s">
        <v>1325</v>
      </c>
    </row>
    <row r="219" spans="1:14" ht="28.2">
      <c r="A219" s="26" t="s">
        <v>3583</v>
      </c>
      <c r="B219" s="26" t="s">
        <v>219</v>
      </c>
      <c r="C219" s="130" t="s">
        <v>14735</v>
      </c>
      <c r="D219" s="26" t="s">
        <v>3584</v>
      </c>
      <c r="E219" s="26" t="s">
        <v>3585</v>
      </c>
      <c r="F219" s="26" t="s">
        <v>220</v>
      </c>
      <c r="G219" s="25" t="s">
        <v>3301</v>
      </c>
      <c r="H219" s="26" t="s">
        <v>25</v>
      </c>
      <c r="I219" s="27" t="s">
        <v>3497</v>
      </c>
      <c r="J219" s="21" t="s">
        <v>654</v>
      </c>
      <c r="K219" s="28" t="s">
        <v>21</v>
      </c>
      <c r="L219" s="29" t="s">
        <v>3277</v>
      </c>
      <c r="M219" s="23" t="s">
        <v>670</v>
      </c>
      <c r="N219" s="43" t="s">
        <v>1325</v>
      </c>
    </row>
    <row r="220" spans="1:14" ht="28.2">
      <c r="A220" s="26" t="s">
        <v>3586</v>
      </c>
      <c r="B220" s="26" t="s">
        <v>221</v>
      </c>
      <c r="C220" s="130" t="s">
        <v>14736</v>
      </c>
      <c r="D220" s="26" t="s">
        <v>3386</v>
      </c>
      <c r="E220" s="26" t="s">
        <v>3387</v>
      </c>
      <c r="F220" s="26" t="s">
        <v>75</v>
      </c>
      <c r="G220" s="25" t="s">
        <v>3301</v>
      </c>
      <c r="H220" s="26" t="s">
        <v>25</v>
      </c>
      <c r="I220" s="27" t="s">
        <v>3324</v>
      </c>
      <c r="J220" s="21" t="s">
        <v>628</v>
      </c>
      <c r="K220" s="28" t="s">
        <v>21</v>
      </c>
      <c r="L220" s="29" t="s">
        <v>3277</v>
      </c>
      <c r="M220" s="23" t="s">
        <v>670</v>
      </c>
      <c r="N220" s="43" t="s">
        <v>1325</v>
      </c>
    </row>
    <row r="221" spans="1:14" ht="28.2">
      <c r="A221" s="26" t="s">
        <v>3587</v>
      </c>
      <c r="B221" s="26" t="s">
        <v>222</v>
      </c>
      <c r="C221" s="130" t="s">
        <v>14737</v>
      </c>
      <c r="D221" s="26" t="s">
        <v>3398</v>
      </c>
      <c r="E221" s="26" t="s">
        <v>3399</v>
      </c>
      <c r="F221" s="26" t="s">
        <v>82</v>
      </c>
      <c r="G221" s="25" t="s">
        <v>3294</v>
      </c>
      <c r="H221" s="26" t="s">
        <v>20</v>
      </c>
      <c r="I221" s="27" t="s">
        <v>3324</v>
      </c>
      <c r="J221" s="21" t="s">
        <v>628</v>
      </c>
      <c r="K221" s="28" t="s">
        <v>21</v>
      </c>
      <c r="L221" s="29" t="s">
        <v>3401</v>
      </c>
      <c r="M221" s="23" t="s">
        <v>3402</v>
      </c>
      <c r="N221" s="43" t="s">
        <v>1325</v>
      </c>
    </row>
    <row r="222" spans="1:14" ht="16.2">
      <c r="A222" s="26" t="s">
        <v>3588</v>
      </c>
      <c r="B222" s="26" t="s">
        <v>223</v>
      </c>
      <c r="C222" s="130" t="s">
        <v>14738</v>
      </c>
      <c r="D222" s="26" t="s">
        <v>3589</v>
      </c>
      <c r="E222" s="26" t="s">
        <v>3590</v>
      </c>
      <c r="F222" s="26" t="s">
        <v>224</v>
      </c>
      <c r="G222" s="25" t="s">
        <v>3275</v>
      </c>
      <c r="H222" s="26" t="s">
        <v>6</v>
      </c>
      <c r="I222" s="27" t="s">
        <v>3400</v>
      </c>
      <c r="J222" s="21" t="s">
        <v>643</v>
      </c>
      <c r="K222" s="28" t="s">
        <v>8</v>
      </c>
      <c r="L222" s="29" t="s">
        <v>3277</v>
      </c>
      <c r="M222" s="23" t="s">
        <v>670</v>
      </c>
      <c r="N222" s="43" t="s">
        <v>1325</v>
      </c>
    </row>
    <row r="223" spans="1:14" ht="16.2">
      <c r="A223" s="26" t="s">
        <v>3591</v>
      </c>
      <c r="B223" s="26" t="s">
        <v>225</v>
      </c>
      <c r="C223" s="130" t="s">
        <v>14739</v>
      </c>
      <c r="D223" s="26" t="s">
        <v>3592</v>
      </c>
      <c r="E223" s="26" t="s">
        <v>3593</v>
      </c>
      <c r="F223" s="26" t="s">
        <v>226</v>
      </c>
      <c r="G223" s="25" t="s">
        <v>3290</v>
      </c>
      <c r="H223" s="26" t="s">
        <v>16</v>
      </c>
      <c r="I223" s="27" t="s">
        <v>3363</v>
      </c>
      <c r="J223" s="21" t="s">
        <v>638</v>
      </c>
      <c r="K223" s="27" t="s">
        <v>8</v>
      </c>
      <c r="L223" s="29" t="s">
        <v>3277</v>
      </c>
      <c r="M223" s="23" t="s">
        <v>670</v>
      </c>
      <c r="N223" s="43" t="s">
        <v>1325</v>
      </c>
    </row>
    <row r="224" spans="1:14" ht="28.2">
      <c r="A224" s="26" t="s">
        <v>3594</v>
      </c>
      <c r="B224" s="26" t="s">
        <v>227</v>
      </c>
      <c r="C224" s="130" t="s">
        <v>14740</v>
      </c>
      <c r="D224" s="26" t="s">
        <v>3315</v>
      </c>
      <c r="E224" s="26" t="s">
        <v>3316</v>
      </c>
      <c r="F224" s="26" t="s">
        <v>3317</v>
      </c>
      <c r="G224" s="25" t="s">
        <v>3294</v>
      </c>
      <c r="H224" s="26" t="s">
        <v>20</v>
      </c>
      <c r="I224" s="27" t="s">
        <v>3476</v>
      </c>
      <c r="J224" s="21" t="s">
        <v>651</v>
      </c>
      <c r="K224" s="28" t="s">
        <v>21</v>
      </c>
      <c r="L224" s="29" t="s">
        <v>3277</v>
      </c>
      <c r="M224" s="23" t="s">
        <v>670</v>
      </c>
      <c r="N224" s="43" t="s">
        <v>1325</v>
      </c>
    </row>
    <row r="225" spans="1:14" ht="16.2">
      <c r="A225" s="26" t="s">
        <v>3595</v>
      </c>
      <c r="B225" s="26" t="s">
        <v>228</v>
      </c>
      <c r="C225" s="130" t="s">
        <v>14741</v>
      </c>
      <c r="D225" s="26" t="s">
        <v>3596</v>
      </c>
      <c r="E225" s="26" t="s">
        <v>3597</v>
      </c>
      <c r="F225" s="26" t="s">
        <v>229</v>
      </c>
      <c r="G225" s="25" t="s">
        <v>3290</v>
      </c>
      <c r="H225" s="26" t="s">
        <v>16</v>
      </c>
      <c r="I225" s="27" t="s">
        <v>3307</v>
      </c>
      <c r="J225" s="21" t="s">
        <v>626</v>
      </c>
      <c r="K225" s="27" t="s">
        <v>8</v>
      </c>
      <c r="L225" s="29" t="s">
        <v>3277</v>
      </c>
      <c r="M225" s="23" t="s">
        <v>670</v>
      </c>
      <c r="N225" s="43" t="s">
        <v>1325</v>
      </c>
    </row>
    <row r="226" spans="1:14" ht="16.2">
      <c r="A226" s="26" t="s">
        <v>3598</v>
      </c>
      <c r="B226" s="26" t="s">
        <v>230</v>
      </c>
      <c r="C226" s="130" t="s">
        <v>14742</v>
      </c>
      <c r="D226" s="26" t="s">
        <v>3599</v>
      </c>
      <c r="E226" s="26" t="s">
        <v>3600</v>
      </c>
      <c r="F226" s="26" t="s">
        <v>231</v>
      </c>
      <c r="G226" s="25" t="s">
        <v>3275</v>
      </c>
      <c r="H226" s="26" t="s">
        <v>6</v>
      </c>
      <c r="I226" s="27" t="s">
        <v>3521</v>
      </c>
      <c r="J226" s="21" t="s">
        <v>656</v>
      </c>
      <c r="K226" s="27" t="s">
        <v>8</v>
      </c>
      <c r="L226" s="29" t="s">
        <v>3277</v>
      </c>
      <c r="M226" s="23" t="s">
        <v>670</v>
      </c>
      <c r="N226" s="43" t="s">
        <v>1325</v>
      </c>
    </row>
    <row r="227" spans="1:14" ht="28.2">
      <c r="A227" s="26" t="s">
        <v>3601</v>
      </c>
      <c r="B227" s="26" t="s">
        <v>232</v>
      </c>
      <c r="C227" s="130" t="s">
        <v>14743</v>
      </c>
      <c r="D227" s="26" t="s">
        <v>3386</v>
      </c>
      <c r="E227" s="26" t="s">
        <v>3387</v>
      </c>
      <c r="F227" s="26" t="s">
        <v>75</v>
      </c>
      <c r="G227" s="25" t="s">
        <v>3294</v>
      </c>
      <c r="H227" s="26" t="s">
        <v>20</v>
      </c>
      <c r="I227" s="27" t="s">
        <v>3298</v>
      </c>
      <c r="J227" s="21" t="s">
        <v>625</v>
      </c>
      <c r="K227" s="28" t="s">
        <v>21</v>
      </c>
      <c r="L227" s="29" t="s">
        <v>3277</v>
      </c>
      <c r="M227" s="23" t="s">
        <v>670</v>
      </c>
      <c r="N227" s="43" t="s">
        <v>1325</v>
      </c>
    </row>
    <row r="228" spans="1:14" ht="28.2">
      <c r="A228" s="26" t="s">
        <v>3602</v>
      </c>
      <c r="B228" s="26" t="s">
        <v>233</v>
      </c>
      <c r="C228" s="130" t="s">
        <v>14744</v>
      </c>
      <c r="D228" s="26" t="s">
        <v>3603</v>
      </c>
      <c r="E228" s="26" t="s">
        <v>3604</v>
      </c>
      <c r="F228" s="26" t="s">
        <v>234</v>
      </c>
      <c r="G228" s="25" t="s">
        <v>3294</v>
      </c>
      <c r="H228" s="26" t="s">
        <v>20</v>
      </c>
      <c r="I228" s="27" t="s">
        <v>3493</v>
      </c>
      <c r="J228" s="21" t="s">
        <v>653</v>
      </c>
      <c r="K228" s="28" t="s">
        <v>21</v>
      </c>
      <c r="L228" s="29" t="s">
        <v>3277</v>
      </c>
      <c r="M228" s="23" t="s">
        <v>670</v>
      </c>
      <c r="N228" s="43" t="s">
        <v>1325</v>
      </c>
    </row>
    <row r="229" spans="1:14" ht="28.2">
      <c r="A229" s="26" t="s">
        <v>3605</v>
      </c>
      <c r="B229" s="26" t="s">
        <v>235</v>
      </c>
      <c r="C229" s="130" t="s">
        <v>14745</v>
      </c>
      <c r="D229" s="26" t="s">
        <v>3606</v>
      </c>
      <c r="E229" s="26" t="s">
        <v>3607</v>
      </c>
      <c r="F229" s="26" t="s">
        <v>236</v>
      </c>
      <c r="G229" s="25" t="s">
        <v>3294</v>
      </c>
      <c r="H229" s="26" t="s">
        <v>20</v>
      </c>
      <c r="I229" s="27" t="s">
        <v>3493</v>
      </c>
      <c r="J229" s="21" t="s">
        <v>653</v>
      </c>
      <c r="K229" s="28" t="s">
        <v>21</v>
      </c>
      <c r="L229" s="29" t="s">
        <v>3277</v>
      </c>
      <c r="M229" s="23" t="s">
        <v>670</v>
      </c>
      <c r="N229" s="43" t="s">
        <v>1325</v>
      </c>
    </row>
    <row r="230" spans="1:14" ht="28.2">
      <c r="A230" s="26" t="s">
        <v>3608</v>
      </c>
      <c r="B230" s="26" t="s">
        <v>237</v>
      </c>
      <c r="C230" s="130" t="s">
        <v>14746</v>
      </c>
      <c r="D230" s="26" t="s">
        <v>3609</v>
      </c>
      <c r="E230" s="26" t="s">
        <v>3610</v>
      </c>
      <c r="F230" s="26" t="s">
        <v>238</v>
      </c>
      <c r="G230" s="25" t="s">
        <v>3294</v>
      </c>
      <c r="H230" s="26" t="s">
        <v>20</v>
      </c>
      <c r="I230" s="27" t="s">
        <v>3324</v>
      </c>
      <c r="J230" s="21" t="s">
        <v>628</v>
      </c>
      <c r="K230" s="28" t="s">
        <v>21</v>
      </c>
      <c r="L230" s="29" t="s">
        <v>3277</v>
      </c>
      <c r="M230" s="23" t="s">
        <v>670</v>
      </c>
      <c r="N230" s="43" t="s">
        <v>1325</v>
      </c>
    </row>
    <row r="231" spans="1:14" ht="28.2">
      <c r="A231" s="26" t="s">
        <v>3611</v>
      </c>
      <c r="B231" s="26" t="s">
        <v>240</v>
      </c>
      <c r="C231" s="130" t="s">
        <v>14747</v>
      </c>
      <c r="D231" s="26" t="s">
        <v>3432</v>
      </c>
      <c r="E231" s="26" t="s">
        <v>3433</v>
      </c>
      <c r="F231" s="26" t="s">
        <v>104</v>
      </c>
      <c r="G231" s="25" t="s">
        <v>3301</v>
      </c>
      <c r="H231" s="26" t="s">
        <v>25</v>
      </c>
      <c r="I231" s="27" t="s">
        <v>3467</v>
      </c>
      <c r="J231" s="21" t="s">
        <v>649</v>
      </c>
      <c r="K231" s="28" t="s">
        <v>21</v>
      </c>
      <c r="L231" s="29" t="s">
        <v>3277</v>
      </c>
      <c r="M231" s="23" t="s">
        <v>670</v>
      </c>
      <c r="N231" s="43" t="s">
        <v>1325</v>
      </c>
    </row>
    <row r="232" spans="1:14" ht="28.2">
      <c r="A232" s="26" t="s">
        <v>3612</v>
      </c>
      <c r="B232" s="26" t="s">
        <v>241</v>
      </c>
      <c r="C232" s="130" t="s">
        <v>14748</v>
      </c>
      <c r="D232" s="26" t="s">
        <v>3452</v>
      </c>
      <c r="E232" s="26" t="s">
        <v>3453</v>
      </c>
      <c r="F232" s="26" t="s">
        <v>117</v>
      </c>
      <c r="G232" s="25" t="s">
        <v>3301</v>
      </c>
      <c r="H232" s="26" t="s">
        <v>25</v>
      </c>
      <c r="I232" s="27" t="s">
        <v>3295</v>
      </c>
      <c r="J232" s="21" t="s">
        <v>624</v>
      </c>
      <c r="K232" s="28" t="s">
        <v>21</v>
      </c>
      <c r="L232" s="29" t="s">
        <v>3277</v>
      </c>
      <c r="M232" s="23" t="s">
        <v>670</v>
      </c>
      <c r="N232" s="43" t="s">
        <v>1325</v>
      </c>
    </row>
    <row r="233" spans="1:14" ht="28.2">
      <c r="A233" s="26" t="s">
        <v>3613</v>
      </c>
      <c r="B233" s="26" t="s">
        <v>242</v>
      </c>
      <c r="C233" s="130" t="s">
        <v>14749</v>
      </c>
      <c r="D233" s="26" t="s">
        <v>3384</v>
      </c>
      <c r="E233" s="26" t="s">
        <v>3385</v>
      </c>
      <c r="F233" s="26" t="s">
        <v>74</v>
      </c>
      <c r="G233" s="25" t="s">
        <v>3294</v>
      </c>
      <c r="H233" s="26" t="s">
        <v>20</v>
      </c>
      <c r="I233" s="27" t="s">
        <v>3466</v>
      </c>
      <c r="J233" s="21" t="s">
        <v>648</v>
      </c>
      <c r="K233" s="28" t="s">
        <v>21</v>
      </c>
      <c r="L233" s="29" t="s">
        <v>3401</v>
      </c>
      <c r="M233" s="23" t="s">
        <v>3402</v>
      </c>
      <c r="N233" s="43" t="s">
        <v>1325</v>
      </c>
    </row>
    <row r="234" spans="1:14" ht="28.2">
      <c r="A234" s="26" t="s">
        <v>3614</v>
      </c>
      <c r="B234" s="26" t="s">
        <v>243</v>
      </c>
      <c r="C234" s="130" t="s">
        <v>14750</v>
      </c>
      <c r="D234" s="26" t="s">
        <v>3615</v>
      </c>
      <c r="E234" s="26" t="s">
        <v>3616</v>
      </c>
      <c r="F234" s="26" t="s">
        <v>244</v>
      </c>
      <c r="G234" s="25" t="s">
        <v>3301</v>
      </c>
      <c r="H234" s="26" t="s">
        <v>25</v>
      </c>
      <c r="I234" s="27" t="s">
        <v>3493</v>
      </c>
      <c r="J234" s="21" t="s">
        <v>653</v>
      </c>
      <c r="K234" s="28" t="s">
        <v>21</v>
      </c>
      <c r="L234" s="29" t="s">
        <v>3277</v>
      </c>
      <c r="M234" s="23" t="s">
        <v>670</v>
      </c>
      <c r="N234" s="43" t="s">
        <v>1325</v>
      </c>
    </row>
    <row r="235" spans="1:14" ht="28.2">
      <c r="A235" s="26" t="s">
        <v>3617</v>
      </c>
      <c r="B235" s="26" t="s">
        <v>245</v>
      </c>
      <c r="C235" s="130" t="s">
        <v>14737</v>
      </c>
      <c r="D235" s="26" t="s">
        <v>3398</v>
      </c>
      <c r="E235" s="26" t="s">
        <v>3399</v>
      </c>
      <c r="F235" s="26" t="s">
        <v>82</v>
      </c>
      <c r="G235" s="25" t="s">
        <v>3294</v>
      </c>
      <c r="H235" s="26" t="s">
        <v>20</v>
      </c>
      <c r="I235" s="27" t="s">
        <v>3324</v>
      </c>
      <c r="J235" s="21" t="s">
        <v>628</v>
      </c>
      <c r="K235" s="28" t="s">
        <v>21</v>
      </c>
      <c r="L235" s="29" t="s">
        <v>3277</v>
      </c>
      <c r="M235" s="23" t="s">
        <v>670</v>
      </c>
      <c r="N235" s="43" t="s">
        <v>1325</v>
      </c>
    </row>
    <row r="236" spans="1:14" ht="28.2">
      <c r="A236" s="26" t="s">
        <v>3618</v>
      </c>
      <c r="B236" s="26" t="s">
        <v>247</v>
      </c>
      <c r="C236" s="130" t="s">
        <v>14751</v>
      </c>
      <c r="D236" s="26" t="s">
        <v>3394</v>
      </c>
      <c r="E236" s="26" t="s">
        <v>3395</v>
      </c>
      <c r="F236" s="26" t="s">
        <v>80</v>
      </c>
      <c r="G236" s="25" t="s">
        <v>3301</v>
      </c>
      <c r="H236" s="26" t="s">
        <v>25</v>
      </c>
      <c r="I236" s="27" t="s">
        <v>3469</v>
      </c>
      <c r="J236" s="21" t="s">
        <v>650</v>
      </c>
      <c r="K236" s="28" t="s">
        <v>21</v>
      </c>
      <c r="L236" s="29" t="s">
        <v>3277</v>
      </c>
      <c r="M236" s="23" t="s">
        <v>670</v>
      </c>
      <c r="N236" s="43" t="s">
        <v>1325</v>
      </c>
    </row>
    <row r="237" spans="1:14" ht="28.2">
      <c r="A237" s="26" t="s">
        <v>3619</v>
      </c>
      <c r="B237" s="26" t="s">
        <v>248</v>
      </c>
      <c r="C237" s="130" t="s">
        <v>14752</v>
      </c>
      <c r="D237" s="26" t="s">
        <v>3432</v>
      </c>
      <c r="E237" s="26" t="s">
        <v>3433</v>
      </c>
      <c r="F237" s="26" t="s">
        <v>104</v>
      </c>
      <c r="G237" s="25" t="s">
        <v>3301</v>
      </c>
      <c r="H237" s="26" t="s">
        <v>25</v>
      </c>
      <c r="I237" s="27" t="s">
        <v>3467</v>
      </c>
      <c r="J237" s="21" t="s">
        <v>649</v>
      </c>
      <c r="K237" s="28" t="s">
        <v>21</v>
      </c>
      <c r="L237" s="29" t="s">
        <v>3277</v>
      </c>
      <c r="M237" s="23" t="s">
        <v>670</v>
      </c>
      <c r="N237" s="43" t="s">
        <v>1325</v>
      </c>
    </row>
    <row r="238" spans="1:14" ht="28.2">
      <c r="A238" s="26" t="s">
        <v>3620</v>
      </c>
      <c r="B238" s="26" t="s">
        <v>249</v>
      </c>
      <c r="C238" s="130" t="s">
        <v>14746</v>
      </c>
      <c r="D238" s="26" t="s">
        <v>3609</v>
      </c>
      <c r="E238" s="26" t="s">
        <v>3610</v>
      </c>
      <c r="F238" s="26" t="s">
        <v>238</v>
      </c>
      <c r="G238" s="25" t="s">
        <v>3294</v>
      </c>
      <c r="H238" s="26" t="s">
        <v>20</v>
      </c>
      <c r="I238" s="27" t="s">
        <v>3324</v>
      </c>
      <c r="J238" s="21" t="s">
        <v>628</v>
      </c>
      <c r="K238" s="28" t="s">
        <v>21</v>
      </c>
      <c r="L238" s="29" t="s">
        <v>3277</v>
      </c>
      <c r="M238" s="23" t="s">
        <v>670</v>
      </c>
      <c r="N238" s="43" t="s">
        <v>1325</v>
      </c>
    </row>
    <row r="239" spans="1:14" ht="28.2">
      <c r="A239" s="26" t="s">
        <v>3621</v>
      </c>
      <c r="B239" s="26" t="s">
        <v>242</v>
      </c>
      <c r="C239" s="130" t="s">
        <v>14753</v>
      </c>
      <c r="D239" s="26" t="s">
        <v>3384</v>
      </c>
      <c r="E239" s="26" t="s">
        <v>3385</v>
      </c>
      <c r="F239" s="26" t="s">
        <v>74</v>
      </c>
      <c r="G239" s="25" t="s">
        <v>3294</v>
      </c>
      <c r="H239" s="26" t="s">
        <v>20</v>
      </c>
      <c r="I239" s="27" t="s">
        <v>3466</v>
      </c>
      <c r="J239" s="21" t="s">
        <v>648</v>
      </c>
      <c r="K239" s="28" t="s">
        <v>21</v>
      </c>
      <c r="L239" s="29" t="s">
        <v>3401</v>
      </c>
      <c r="M239" s="23" t="s">
        <v>3402</v>
      </c>
      <c r="N239" s="43" t="s">
        <v>1325</v>
      </c>
    </row>
    <row r="240" spans="1:14" ht="28.2">
      <c r="A240" s="26" t="s">
        <v>3622</v>
      </c>
      <c r="B240" s="26" t="s">
        <v>241</v>
      </c>
      <c r="C240" s="130" t="s">
        <v>14754</v>
      </c>
      <c r="D240" s="26" t="s">
        <v>3452</v>
      </c>
      <c r="E240" s="26" t="s">
        <v>3453</v>
      </c>
      <c r="F240" s="26" t="s">
        <v>117</v>
      </c>
      <c r="G240" s="25" t="s">
        <v>3301</v>
      </c>
      <c r="H240" s="26" t="s">
        <v>25</v>
      </c>
      <c r="I240" s="27" t="s">
        <v>3295</v>
      </c>
      <c r="J240" s="21" t="s">
        <v>624</v>
      </c>
      <c r="K240" s="28" t="s">
        <v>21</v>
      </c>
      <c r="L240" s="29" t="s">
        <v>3277</v>
      </c>
      <c r="M240" s="23" t="s">
        <v>670</v>
      </c>
      <c r="N240" s="43" t="s">
        <v>1325</v>
      </c>
    </row>
    <row r="241" spans="1:14" ht="28.2">
      <c r="A241" s="26" t="s">
        <v>3623</v>
      </c>
      <c r="B241" s="26" t="s">
        <v>250</v>
      </c>
      <c r="C241" s="130" t="s">
        <v>14755</v>
      </c>
      <c r="D241" s="26" t="s">
        <v>3606</v>
      </c>
      <c r="E241" s="26" t="s">
        <v>3607</v>
      </c>
      <c r="F241" s="26" t="s">
        <v>236</v>
      </c>
      <c r="G241" s="25" t="s">
        <v>3294</v>
      </c>
      <c r="H241" s="26" t="s">
        <v>20</v>
      </c>
      <c r="I241" s="27" t="s">
        <v>3493</v>
      </c>
      <c r="J241" s="21" t="s">
        <v>653</v>
      </c>
      <c r="K241" s="28" t="s">
        <v>21</v>
      </c>
      <c r="L241" s="29" t="s">
        <v>3277</v>
      </c>
      <c r="M241" s="23" t="s">
        <v>670</v>
      </c>
      <c r="N241" s="43" t="s">
        <v>1325</v>
      </c>
    </row>
    <row r="242" spans="1:14" ht="32.4">
      <c r="A242" s="26" t="s">
        <v>3624</v>
      </c>
      <c r="B242" s="26" t="s">
        <v>251</v>
      </c>
      <c r="C242" s="130" t="s">
        <v>14756</v>
      </c>
      <c r="D242" s="26" t="s">
        <v>3382</v>
      </c>
      <c r="E242" s="26" t="s">
        <v>3383</v>
      </c>
      <c r="F242" s="26" t="s">
        <v>73</v>
      </c>
      <c r="G242" s="25" t="s">
        <v>3301</v>
      </c>
      <c r="H242" s="26" t="s">
        <v>25</v>
      </c>
      <c r="I242" s="27" t="s">
        <v>3298</v>
      </c>
      <c r="J242" s="21" t="s">
        <v>625</v>
      </c>
      <c r="K242" s="28" t="s">
        <v>21</v>
      </c>
      <c r="L242" s="29" t="s">
        <v>3277</v>
      </c>
      <c r="M242" s="23" t="s">
        <v>670</v>
      </c>
      <c r="N242" s="43" t="s">
        <v>1325</v>
      </c>
    </row>
    <row r="243" spans="1:14" ht="28.2">
      <c r="A243" s="26" t="s">
        <v>3625</v>
      </c>
      <c r="B243" s="26" t="s">
        <v>252</v>
      </c>
      <c r="C243" s="130" t="s">
        <v>14757</v>
      </c>
      <c r="D243" s="26" t="s">
        <v>3626</v>
      </c>
      <c r="E243" s="26" t="s">
        <v>3627</v>
      </c>
      <c r="F243" s="26" t="s">
        <v>253</v>
      </c>
      <c r="G243" s="25" t="s">
        <v>3294</v>
      </c>
      <c r="H243" s="26" t="s">
        <v>20</v>
      </c>
      <c r="I243" s="27" t="s">
        <v>3298</v>
      </c>
      <c r="J243" s="21" t="s">
        <v>625</v>
      </c>
      <c r="K243" s="28" t="s">
        <v>21</v>
      </c>
      <c r="L243" s="29" t="s">
        <v>3277</v>
      </c>
      <c r="M243" s="23" t="s">
        <v>670</v>
      </c>
      <c r="N243" s="43" t="s">
        <v>1325</v>
      </c>
    </row>
    <row r="244" spans="1:14" ht="16.2">
      <c r="A244" s="26" t="s">
        <v>3628</v>
      </c>
      <c r="B244" s="26" t="s">
        <v>254</v>
      </c>
      <c r="C244" s="130" t="s">
        <v>14758</v>
      </c>
      <c r="D244" s="26" t="s">
        <v>3626</v>
      </c>
      <c r="E244" s="26" t="s">
        <v>3627</v>
      </c>
      <c r="F244" s="26" t="s">
        <v>253</v>
      </c>
      <c r="G244" s="25" t="s">
        <v>3290</v>
      </c>
      <c r="H244" s="26" t="s">
        <v>16</v>
      </c>
      <c r="I244" s="27" t="s">
        <v>3324</v>
      </c>
      <c r="J244" s="21" t="s">
        <v>628</v>
      </c>
      <c r="K244" s="28" t="s">
        <v>8</v>
      </c>
      <c r="L244" s="29" t="s">
        <v>3277</v>
      </c>
      <c r="M244" s="23" t="s">
        <v>670</v>
      </c>
      <c r="N244" s="43" t="s">
        <v>1325</v>
      </c>
    </row>
    <row r="245" spans="1:14" ht="28.2">
      <c r="A245" s="26" t="s">
        <v>3629</v>
      </c>
      <c r="B245" s="26" t="s">
        <v>256</v>
      </c>
      <c r="C245" s="130" t="s">
        <v>14759</v>
      </c>
      <c r="D245" s="26" t="s">
        <v>3630</v>
      </c>
      <c r="E245" s="26" t="s">
        <v>3631</v>
      </c>
      <c r="F245" s="26" t="s">
        <v>257</v>
      </c>
      <c r="G245" s="25" t="s">
        <v>3301</v>
      </c>
      <c r="H245" s="26" t="s">
        <v>25</v>
      </c>
      <c r="I245" s="27" t="s">
        <v>3469</v>
      </c>
      <c r="J245" s="21" t="s">
        <v>650</v>
      </c>
      <c r="K245" s="28" t="s">
        <v>21</v>
      </c>
      <c r="L245" s="29" t="s">
        <v>3277</v>
      </c>
      <c r="M245" s="23" t="s">
        <v>670</v>
      </c>
      <c r="N245" s="43" t="s">
        <v>1325</v>
      </c>
    </row>
    <row r="246" spans="1:14" ht="28.2">
      <c r="A246" s="26" t="s">
        <v>3629</v>
      </c>
      <c r="B246" s="26" t="s">
        <v>256</v>
      </c>
      <c r="C246" s="130" t="s">
        <v>14759</v>
      </c>
      <c r="D246" s="26" t="s">
        <v>3392</v>
      </c>
      <c r="E246" s="26" t="s">
        <v>3393</v>
      </c>
      <c r="F246" s="26" t="s">
        <v>79</v>
      </c>
      <c r="G246" s="25" t="s">
        <v>3294</v>
      </c>
      <c r="H246" s="26" t="s">
        <v>20</v>
      </c>
      <c r="I246" s="27" t="s">
        <v>3476</v>
      </c>
      <c r="J246" s="21" t="s">
        <v>651</v>
      </c>
      <c r="K246" s="28" t="s">
        <v>21</v>
      </c>
      <c r="L246" s="29" t="s">
        <v>3277</v>
      </c>
      <c r="M246" s="23" t="s">
        <v>670</v>
      </c>
      <c r="N246" s="43" t="s">
        <v>1325</v>
      </c>
    </row>
    <row r="247" spans="1:14" s="24" customFormat="1" ht="28.2">
      <c r="A247" s="19" t="s">
        <v>3629</v>
      </c>
      <c r="B247" s="19" t="s">
        <v>256</v>
      </c>
      <c r="C247" s="130" t="s">
        <v>14759</v>
      </c>
      <c r="D247" s="19" t="s">
        <v>3630</v>
      </c>
      <c r="E247" s="19" t="s">
        <v>3631</v>
      </c>
      <c r="F247" s="19" t="s">
        <v>257</v>
      </c>
      <c r="G247" s="18" t="s">
        <v>3294</v>
      </c>
      <c r="H247" s="19" t="s">
        <v>20</v>
      </c>
      <c r="I247" s="20" t="s">
        <v>3632</v>
      </c>
      <c r="J247" s="21" t="s">
        <v>660</v>
      </c>
      <c r="K247" s="28" t="s">
        <v>21</v>
      </c>
      <c r="L247" s="22" t="s">
        <v>3277</v>
      </c>
      <c r="M247" s="23" t="s">
        <v>670</v>
      </c>
      <c r="N247" s="43" t="s">
        <v>7294</v>
      </c>
    </row>
    <row r="248" spans="1:14" ht="16.2">
      <c r="A248" s="26" t="s">
        <v>3633</v>
      </c>
      <c r="B248" s="26" t="s">
        <v>258</v>
      </c>
      <c r="C248" s="130" t="s">
        <v>14760</v>
      </c>
      <c r="D248" s="26" t="s">
        <v>3634</v>
      </c>
      <c r="E248" s="26" t="s">
        <v>3635</v>
      </c>
      <c r="F248" s="26" t="s">
        <v>259</v>
      </c>
      <c r="G248" s="25" t="s">
        <v>3636</v>
      </c>
      <c r="H248" s="26"/>
      <c r="I248" s="27" t="s">
        <v>3484</v>
      </c>
      <c r="J248" s="21" t="s">
        <v>652</v>
      </c>
      <c r="K248" s="28" t="s">
        <v>8</v>
      </c>
      <c r="L248" s="29" t="s">
        <v>3277</v>
      </c>
      <c r="M248" s="23" t="s">
        <v>670</v>
      </c>
      <c r="N248" s="43" t="s">
        <v>1325</v>
      </c>
    </row>
    <row r="249" spans="1:14" ht="28.2">
      <c r="A249" s="26" t="s">
        <v>3637</v>
      </c>
      <c r="B249" s="26" t="s">
        <v>260</v>
      </c>
      <c r="C249" s="130" t="s">
        <v>14761</v>
      </c>
      <c r="D249" s="26" t="s">
        <v>3638</v>
      </c>
      <c r="E249" s="26" t="s">
        <v>3639</v>
      </c>
      <c r="F249" s="26" t="s">
        <v>261</v>
      </c>
      <c r="G249" s="25" t="s">
        <v>3294</v>
      </c>
      <c r="H249" s="26" t="s">
        <v>20</v>
      </c>
      <c r="I249" s="27" t="s">
        <v>3497</v>
      </c>
      <c r="J249" s="21" t="s">
        <v>654</v>
      </c>
      <c r="K249" s="28" t="s">
        <v>21</v>
      </c>
      <c r="L249" s="29" t="s">
        <v>3277</v>
      </c>
      <c r="M249" s="23" t="s">
        <v>670</v>
      </c>
      <c r="N249" s="43" t="s">
        <v>1325</v>
      </c>
    </row>
    <row r="250" spans="1:14" ht="16.2">
      <c r="A250" s="26" t="s">
        <v>3640</v>
      </c>
      <c r="B250" s="26" t="s">
        <v>262</v>
      </c>
      <c r="C250" s="130" t="s">
        <v>14762</v>
      </c>
      <c r="D250" s="26" t="s">
        <v>3333</v>
      </c>
      <c r="E250" s="26" t="s">
        <v>3334</v>
      </c>
      <c r="F250" s="26" t="s">
        <v>33</v>
      </c>
      <c r="G250" s="25" t="s">
        <v>3290</v>
      </c>
      <c r="H250" s="26" t="s">
        <v>16</v>
      </c>
      <c r="I250" s="27" t="s">
        <v>3345</v>
      </c>
      <c r="J250" s="21" t="s">
        <v>633</v>
      </c>
      <c r="K250" s="27" t="s">
        <v>8</v>
      </c>
      <c r="L250" s="29" t="s">
        <v>3277</v>
      </c>
      <c r="M250" s="23" t="s">
        <v>670</v>
      </c>
      <c r="N250" s="43" t="s">
        <v>1325</v>
      </c>
    </row>
    <row r="251" spans="1:14" ht="28.2">
      <c r="A251" s="26" t="s">
        <v>3641</v>
      </c>
      <c r="B251" s="26" t="s">
        <v>264</v>
      </c>
      <c r="C251" s="130" t="s">
        <v>14763</v>
      </c>
      <c r="D251" s="26" t="s">
        <v>3426</v>
      </c>
      <c r="E251" s="26" t="s">
        <v>3427</v>
      </c>
      <c r="F251" s="26" t="s">
        <v>97</v>
      </c>
      <c r="G251" s="25" t="s">
        <v>3301</v>
      </c>
      <c r="H251" s="26" t="s">
        <v>25</v>
      </c>
      <c r="I251" s="27" t="s">
        <v>3476</v>
      </c>
      <c r="J251" s="21" t="s">
        <v>651</v>
      </c>
      <c r="K251" s="28" t="s">
        <v>21</v>
      </c>
      <c r="L251" s="29" t="s">
        <v>3277</v>
      </c>
      <c r="M251" s="23" t="s">
        <v>670</v>
      </c>
      <c r="N251" s="43" t="s">
        <v>1325</v>
      </c>
    </row>
    <row r="252" spans="1:14" ht="28.2">
      <c r="A252" s="26" t="s">
        <v>3642</v>
      </c>
      <c r="B252" s="26" t="s">
        <v>266</v>
      </c>
      <c r="C252" s="130" t="s">
        <v>14764</v>
      </c>
      <c r="D252" s="26" t="s">
        <v>3392</v>
      </c>
      <c r="E252" s="26" t="s">
        <v>3393</v>
      </c>
      <c r="F252" s="26" t="s">
        <v>79</v>
      </c>
      <c r="G252" s="25" t="s">
        <v>3301</v>
      </c>
      <c r="H252" s="26" t="s">
        <v>25</v>
      </c>
      <c r="I252" s="27" t="s">
        <v>3476</v>
      </c>
      <c r="J252" s="21" t="s">
        <v>651</v>
      </c>
      <c r="K252" s="28" t="s">
        <v>21</v>
      </c>
      <c r="L252" s="29" t="s">
        <v>3277</v>
      </c>
      <c r="M252" s="23" t="s">
        <v>670</v>
      </c>
      <c r="N252" s="43" t="s">
        <v>1325</v>
      </c>
    </row>
    <row r="253" spans="1:14" ht="28.2">
      <c r="A253" s="26" t="s">
        <v>3643</v>
      </c>
      <c r="B253" s="26" t="s">
        <v>267</v>
      </c>
      <c r="C253" s="130" t="s">
        <v>14765</v>
      </c>
      <c r="D253" s="26" t="s">
        <v>3409</v>
      </c>
      <c r="E253" s="26" t="s">
        <v>3410</v>
      </c>
      <c r="F253" s="26" t="s">
        <v>88</v>
      </c>
      <c r="G253" s="25" t="s">
        <v>3294</v>
      </c>
      <c r="H253" s="26" t="s">
        <v>20</v>
      </c>
      <c r="I253" s="27" t="s">
        <v>3469</v>
      </c>
      <c r="J253" s="21" t="s">
        <v>650</v>
      </c>
      <c r="K253" s="28" t="s">
        <v>21</v>
      </c>
      <c r="L253" s="29" t="s">
        <v>3277</v>
      </c>
      <c r="M253" s="23" t="s">
        <v>670</v>
      </c>
      <c r="N253" s="43" t="s">
        <v>1325</v>
      </c>
    </row>
    <row r="254" spans="1:14" ht="28.2">
      <c r="A254" s="26" t="s">
        <v>3644</v>
      </c>
      <c r="B254" s="26" t="s">
        <v>268</v>
      </c>
      <c r="C254" s="130" t="s">
        <v>14766</v>
      </c>
      <c r="D254" s="26" t="s">
        <v>3645</v>
      </c>
      <c r="E254" s="26" t="s">
        <v>3646</v>
      </c>
      <c r="F254" s="26" t="s">
        <v>269</v>
      </c>
      <c r="G254" s="25" t="s">
        <v>3294</v>
      </c>
      <c r="H254" s="26" t="s">
        <v>20</v>
      </c>
      <c r="I254" s="27" t="s">
        <v>3508</v>
      </c>
      <c r="J254" s="21" t="s">
        <v>655</v>
      </c>
      <c r="K254" s="28" t="s">
        <v>21</v>
      </c>
      <c r="L254" s="29" t="s">
        <v>3277</v>
      </c>
      <c r="M254" s="23" t="s">
        <v>670</v>
      </c>
      <c r="N254" s="43" t="s">
        <v>1325</v>
      </c>
    </row>
    <row r="255" spans="1:14" s="24" customFormat="1" ht="28.2">
      <c r="A255" s="19" t="s">
        <v>3647</v>
      </c>
      <c r="B255" s="19" t="s">
        <v>271</v>
      </c>
      <c r="C255" s="130" t="s">
        <v>14767</v>
      </c>
      <c r="D255" s="19" t="s">
        <v>3648</v>
      </c>
      <c r="E255" s="19" t="s">
        <v>3649</v>
      </c>
      <c r="F255" s="19" t="s">
        <v>272</v>
      </c>
      <c r="G255" s="18" t="s">
        <v>3294</v>
      </c>
      <c r="H255" s="19" t="s">
        <v>20</v>
      </c>
      <c r="I255" s="20" t="s">
        <v>3508</v>
      </c>
      <c r="J255" s="21" t="s">
        <v>655</v>
      </c>
      <c r="K255" s="28" t="s">
        <v>21</v>
      </c>
      <c r="L255" s="22" t="s">
        <v>3277</v>
      </c>
      <c r="M255" s="23" t="s">
        <v>670</v>
      </c>
      <c r="N255" s="43" t="s">
        <v>7294</v>
      </c>
    </row>
    <row r="256" spans="1:14" ht="28.2">
      <c r="A256" s="26" t="s">
        <v>3650</v>
      </c>
      <c r="B256" s="26" t="s">
        <v>273</v>
      </c>
      <c r="C256" s="130" t="s">
        <v>14768</v>
      </c>
      <c r="D256" s="26" t="s">
        <v>3651</v>
      </c>
      <c r="E256" s="26" t="s">
        <v>3652</v>
      </c>
      <c r="F256" s="26" t="s">
        <v>274</v>
      </c>
      <c r="G256" s="25" t="s">
        <v>3294</v>
      </c>
      <c r="H256" s="26" t="s">
        <v>20</v>
      </c>
      <c r="I256" s="27" t="s">
        <v>3467</v>
      </c>
      <c r="J256" s="21" t="s">
        <v>649</v>
      </c>
      <c r="K256" s="28" t="s">
        <v>21</v>
      </c>
      <c r="L256" s="29" t="s">
        <v>3277</v>
      </c>
      <c r="M256" s="23" t="s">
        <v>670</v>
      </c>
      <c r="N256" s="43" t="s">
        <v>1325</v>
      </c>
    </row>
    <row r="257" spans="1:14" ht="28.2">
      <c r="A257" s="26" t="s">
        <v>3653</v>
      </c>
      <c r="B257" s="26" t="s">
        <v>276</v>
      </c>
      <c r="C257" s="130" t="s">
        <v>14769</v>
      </c>
      <c r="D257" s="26" t="s">
        <v>3437</v>
      </c>
      <c r="E257" s="26" t="s">
        <v>3438</v>
      </c>
      <c r="F257" s="26" t="s">
        <v>107</v>
      </c>
      <c r="G257" s="25" t="s">
        <v>3294</v>
      </c>
      <c r="H257" s="26" t="s">
        <v>20</v>
      </c>
      <c r="I257" s="27" t="s">
        <v>3476</v>
      </c>
      <c r="J257" s="21" t="s">
        <v>651</v>
      </c>
      <c r="K257" s="28" t="s">
        <v>21</v>
      </c>
      <c r="L257" s="29" t="s">
        <v>3277</v>
      </c>
      <c r="M257" s="23" t="s">
        <v>670</v>
      </c>
      <c r="N257" s="43" t="s">
        <v>1325</v>
      </c>
    </row>
    <row r="258" spans="1:14" ht="28.2">
      <c r="A258" s="26" t="s">
        <v>3654</v>
      </c>
      <c r="B258" s="26" t="s">
        <v>277</v>
      </c>
      <c r="C258" s="130" t="s">
        <v>14770</v>
      </c>
      <c r="D258" s="26" t="s">
        <v>3655</v>
      </c>
      <c r="E258" s="26" t="s">
        <v>3656</v>
      </c>
      <c r="F258" s="26" t="s">
        <v>280</v>
      </c>
      <c r="G258" s="25" t="s">
        <v>3301</v>
      </c>
      <c r="H258" s="26" t="s">
        <v>25</v>
      </c>
      <c r="I258" s="27" t="s">
        <v>3484</v>
      </c>
      <c r="J258" s="21" t="s">
        <v>652</v>
      </c>
      <c r="K258" s="28" t="s">
        <v>21</v>
      </c>
      <c r="L258" s="29" t="s">
        <v>3277</v>
      </c>
      <c r="M258" s="23" t="s">
        <v>670</v>
      </c>
      <c r="N258" s="43" t="s">
        <v>1325</v>
      </c>
    </row>
    <row r="259" spans="1:14" s="24" customFormat="1" ht="28.2">
      <c r="A259" s="19" t="s">
        <v>3657</v>
      </c>
      <c r="B259" s="19" t="s">
        <v>281</v>
      </c>
      <c r="C259" s="130" t="s">
        <v>14771</v>
      </c>
      <c r="D259" s="19" t="s">
        <v>3658</v>
      </c>
      <c r="E259" s="19" t="s">
        <v>3659</v>
      </c>
      <c r="F259" s="19" t="s">
        <v>3660</v>
      </c>
      <c r="G259" s="18" t="s">
        <v>3294</v>
      </c>
      <c r="H259" s="19" t="s">
        <v>20</v>
      </c>
      <c r="I259" s="20" t="s">
        <v>3497</v>
      </c>
      <c r="J259" s="21" t="s">
        <v>654</v>
      </c>
      <c r="K259" s="28" t="s">
        <v>21</v>
      </c>
      <c r="L259" s="22" t="s">
        <v>3277</v>
      </c>
      <c r="M259" s="23" t="s">
        <v>670</v>
      </c>
      <c r="N259" s="43" t="s">
        <v>7294</v>
      </c>
    </row>
    <row r="260" spans="1:14" ht="28.2">
      <c r="A260" s="26" t="s">
        <v>3661</v>
      </c>
      <c r="B260" s="26" t="s">
        <v>282</v>
      </c>
      <c r="C260" s="130" t="s">
        <v>14772</v>
      </c>
      <c r="D260" s="26" t="s">
        <v>3662</v>
      </c>
      <c r="E260" s="26" t="s">
        <v>3663</v>
      </c>
      <c r="F260" s="26" t="s">
        <v>283</v>
      </c>
      <c r="G260" s="25" t="s">
        <v>3301</v>
      </c>
      <c r="H260" s="26" t="s">
        <v>25</v>
      </c>
      <c r="I260" s="27" t="s">
        <v>3664</v>
      </c>
      <c r="J260" s="21" t="s">
        <v>661</v>
      </c>
      <c r="K260" s="28" t="s">
        <v>21</v>
      </c>
      <c r="L260" s="29" t="s">
        <v>3277</v>
      </c>
      <c r="M260" s="23" t="s">
        <v>670</v>
      </c>
      <c r="N260" s="43" t="s">
        <v>1325</v>
      </c>
    </row>
    <row r="261" spans="1:14" ht="28.2">
      <c r="A261" s="26" t="s">
        <v>3665</v>
      </c>
      <c r="B261" s="26" t="s">
        <v>284</v>
      </c>
      <c r="C261" s="130" t="s">
        <v>14773</v>
      </c>
      <c r="D261" s="26" t="s">
        <v>3666</v>
      </c>
      <c r="E261" s="26" t="s">
        <v>3667</v>
      </c>
      <c r="F261" s="26" t="s">
        <v>3668</v>
      </c>
      <c r="G261" s="25" t="s">
        <v>3294</v>
      </c>
      <c r="H261" s="26" t="s">
        <v>20</v>
      </c>
      <c r="I261" s="27" t="s">
        <v>3508</v>
      </c>
      <c r="J261" s="21" t="s">
        <v>655</v>
      </c>
      <c r="K261" s="28" t="s">
        <v>21</v>
      </c>
      <c r="L261" s="29" t="s">
        <v>3277</v>
      </c>
      <c r="M261" s="23" t="s">
        <v>670</v>
      </c>
      <c r="N261" s="43" t="s">
        <v>1325</v>
      </c>
    </row>
    <row r="262" spans="1:14" s="24" customFormat="1" ht="28.2">
      <c r="A262" s="19" t="s">
        <v>3665</v>
      </c>
      <c r="B262" s="19" t="s">
        <v>284</v>
      </c>
      <c r="C262" s="130" t="s">
        <v>14773</v>
      </c>
      <c r="D262" s="19" t="s">
        <v>3669</v>
      </c>
      <c r="E262" s="19" t="s">
        <v>3670</v>
      </c>
      <c r="F262" s="19" t="s">
        <v>288</v>
      </c>
      <c r="G262" s="18" t="s">
        <v>3301</v>
      </c>
      <c r="H262" s="19" t="s">
        <v>25</v>
      </c>
      <c r="I262" s="20" t="s">
        <v>3484</v>
      </c>
      <c r="J262" s="21" t="s">
        <v>652</v>
      </c>
      <c r="K262" s="28" t="s">
        <v>21</v>
      </c>
      <c r="L262" s="22" t="s">
        <v>3277</v>
      </c>
      <c r="M262" s="23" t="s">
        <v>670</v>
      </c>
      <c r="N262" s="43" t="s">
        <v>7294</v>
      </c>
    </row>
    <row r="263" spans="1:14" ht="28.2">
      <c r="A263" s="26" t="s">
        <v>3665</v>
      </c>
      <c r="B263" s="26" t="s">
        <v>284</v>
      </c>
      <c r="C263" s="130" t="s">
        <v>14773</v>
      </c>
      <c r="D263" s="26" t="s">
        <v>3671</v>
      </c>
      <c r="E263" s="26" t="s">
        <v>3672</v>
      </c>
      <c r="F263" s="26" t="s">
        <v>291</v>
      </c>
      <c r="G263" s="25" t="s">
        <v>3294</v>
      </c>
      <c r="H263" s="26" t="s">
        <v>20</v>
      </c>
      <c r="I263" s="27" t="s">
        <v>3497</v>
      </c>
      <c r="J263" s="21" t="s">
        <v>654</v>
      </c>
      <c r="K263" s="28" t="s">
        <v>21</v>
      </c>
      <c r="L263" s="29" t="s">
        <v>3277</v>
      </c>
      <c r="M263" s="23" t="s">
        <v>670</v>
      </c>
      <c r="N263" s="43" t="s">
        <v>1325</v>
      </c>
    </row>
    <row r="264" spans="1:14" ht="28.2">
      <c r="A264" s="26" t="s">
        <v>3673</v>
      </c>
      <c r="B264" s="26" t="s">
        <v>292</v>
      </c>
      <c r="C264" s="130" t="s">
        <v>14774</v>
      </c>
      <c r="D264" s="26" t="s">
        <v>3422</v>
      </c>
      <c r="E264" s="26" t="s">
        <v>3423</v>
      </c>
      <c r="F264" s="26" t="s">
        <v>95</v>
      </c>
      <c r="G264" s="25" t="s">
        <v>3301</v>
      </c>
      <c r="H264" s="26" t="s">
        <v>25</v>
      </c>
      <c r="I264" s="27" t="s">
        <v>3469</v>
      </c>
      <c r="J264" s="21" t="s">
        <v>650</v>
      </c>
      <c r="K264" s="28" t="s">
        <v>21</v>
      </c>
      <c r="L264" s="29" t="s">
        <v>3277</v>
      </c>
      <c r="M264" s="23" t="s">
        <v>670</v>
      </c>
      <c r="N264" s="43" t="s">
        <v>1325</v>
      </c>
    </row>
    <row r="265" spans="1:14" ht="16.2">
      <c r="A265" s="26" t="s">
        <v>3674</v>
      </c>
      <c r="B265" s="26" t="s">
        <v>293</v>
      </c>
      <c r="C265" s="130" t="s">
        <v>14775</v>
      </c>
      <c r="D265" s="26" t="s">
        <v>3675</v>
      </c>
      <c r="E265" s="26" t="s">
        <v>3676</v>
      </c>
      <c r="F265" s="26" t="s">
        <v>3677</v>
      </c>
      <c r="G265" s="25" t="s">
        <v>3290</v>
      </c>
      <c r="H265" s="26" t="s">
        <v>16</v>
      </c>
      <c r="I265" s="27" t="s">
        <v>3280</v>
      </c>
      <c r="J265" s="21" t="s">
        <v>621</v>
      </c>
      <c r="K265" s="27" t="s">
        <v>8</v>
      </c>
      <c r="L265" s="29" t="s">
        <v>3277</v>
      </c>
      <c r="M265" s="23" t="s">
        <v>670</v>
      </c>
      <c r="N265" s="43" t="s">
        <v>1325</v>
      </c>
    </row>
    <row r="266" spans="1:14" ht="16.2">
      <c r="A266" s="26" t="s">
        <v>3678</v>
      </c>
      <c r="B266" s="26" t="s">
        <v>294</v>
      </c>
      <c r="C266" s="130" t="s">
        <v>14776</v>
      </c>
      <c r="D266" s="26" t="s">
        <v>3679</v>
      </c>
      <c r="E266" s="26" t="s">
        <v>3680</v>
      </c>
      <c r="F266" s="26" t="s">
        <v>297</v>
      </c>
      <c r="G266" s="25" t="s">
        <v>3290</v>
      </c>
      <c r="H266" s="26" t="s">
        <v>16</v>
      </c>
      <c r="I266" s="27" t="s">
        <v>3524</v>
      </c>
      <c r="J266" s="21" t="s">
        <v>657</v>
      </c>
      <c r="K266" s="27" t="s">
        <v>8</v>
      </c>
      <c r="L266" s="29" t="s">
        <v>3277</v>
      </c>
      <c r="M266" s="23" t="s">
        <v>670</v>
      </c>
      <c r="N266" s="43" t="s">
        <v>1325</v>
      </c>
    </row>
    <row r="267" spans="1:14" ht="16.2">
      <c r="A267" s="26" t="s">
        <v>3681</v>
      </c>
      <c r="B267" s="26" t="s">
        <v>298</v>
      </c>
      <c r="C267" s="130" t="s">
        <v>14777</v>
      </c>
      <c r="D267" s="26" t="s">
        <v>3682</v>
      </c>
      <c r="E267" s="26" t="s">
        <v>3683</v>
      </c>
      <c r="F267" s="26" t="s">
        <v>299</v>
      </c>
      <c r="G267" s="25" t="s">
        <v>3275</v>
      </c>
      <c r="H267" s="26" t="s">
        <v>6</v>
      </c>
      <c r="I267" s="27" t="s">
        <v>3352</v>
      </c>
      <c r="J267" s="21" t="s">
        <v>635</v>
      </c>
      <c r="K267" s="27" t="s">
        <v>8</v>
      </c>
      <c r="L267" s="29" t="s">
        <v>3277</v>
      </c>
      <c r="M267" s="23" t="s">
        <v>670</v>
      </c>
      <c r="N267" s="43" t="s">
        <v>1325</v>
      </c>
    </row>
    <row r="268" spans="1:14" ht="32.4">
      <c r="A268" s="26" t="s">
        <v>3684</v>
      </c>
      <c r="B268" s="26" t="s">
        <v>300</v>
      </c>
      <c r="C268" s="130" t="s">
        <v>14778</v>
      </c>
      <c r="D268" s="26" t="s">
        <v>3685</v>
      </c>
      <c r="E268" s="26" t="s">
        <v>3686</v>
      </c>
      <c r="F268" s="26" t="s">
        <v>301</v>
      </c>
      <c r="G268" s="25" t="s">
        <v>3275</v>
      </c>
      <c r="H268" s="26" t="s">
        <v>6</v>
      </c>
      <c r="I268" s="27" t="s">
        <v>3355</v>
      </c>
      <c r="J268" s="21" t="s">
        <v>636</v>
      </c>
      <c r="K268" s="27" t="s">
        <v>8</v>
      </c>
      <c r="L268" s="29" t="s">
        <v>3277</v>
      </c>
      <c r="M268" s="23" t="s">
        <v>670</v>
      </c>
      <c r="N268" s="43" t="s">
        <v>1325</v>
      </c>
    </row>
    <row r="269" spans="1:14" ht="32.4">
      <c r="A269" s="26" t="s">
        <v>3687</v>
      </c>
      <c r="B269" s="26" t="s">
        <v>300</v>
      </c>
      <c r="C269" s="130" t="s">
        <v>14779</v>
      </c>
      <c r="D269" s="26" t="s">
        <v>3685</v>
      </c>
      <c r="E269" s="26" t="s">
        <v>3686</v>
      </c>
      <c r="F269" s="26" t="s">
        <v>301</v>
      </c>
      <c r="G269" s="25" t="s">
        <v>3290</v>
      </c>
      <c r="H269" s="26" t="s">
        <v>16</v>
      </c>
      <c r="I269" s="27" t="s">
        <v>3379</v>
      </c>
      <c r="J269" s="21" t="s">
        <v>640</v>
      </c>
      <c r="K269" s="28" t="s">
        <v>8</v>
      </c>
      <c r="L269" s="29" t="s">
        <v>3277</v>
      </c>
      <c r="M269" s="23" t="s">
        <v>670</v>
      </c>
      <c r="N269" s="43" t="s">
        <v>1325</v>
      </c>
    </row>
    <row r="270" spans="1:14" ht="32.4">
      <c r="A270" s="26" t="s">
        <v>3688</v>
      </c>
      <c r="B270" s="26" t="s">
        <v>300</v>
      </c>
      <c r="C270" s="130" t="s">
        <v>14780</v>
      </c>
      <c r="D270" s="26" t="s">
        <v>3685</v>
      </c>
      <c r="E270" s="26" t="s">
        <v>3686</v>
      </c>
      <c r="F270" s="26" t="s">
        <v>301</v>
      </c>
      <c r="G270" s="25" t="s">
        <v>3275</v>
      </c>
      <c r="H270" s="26" t="s">
        <v>6</v>
      </c>
      <c r="I270" s="27" t="s">
        <v>3345</v>
      </c>
      <c r="J270" s="21" t="s">
        <v>633</v>
      </c>
      <c r="K270" s="27" t="s">
        <v>8</v>
      </c>
      <c r="L270" s="29" t="s">
        <v>3277</v>
      </c>
      <c r="M270" s="23" t="s">
        <v>670</v>
      </c>
      <c r="N270" s="43" t="s">
        <v>1325</v>
      </c>
    </row>
    <row r="271" spans="1:14" ht="32.4">
      <c r="A271" s="26" t="s">
        <v>3689</v>
      </c>
      <c r="B271" s="26" t="s">
        <v>300</v>
      </c>
      <c r="C271" s="130" t="s">
        <v>14781</v>
      </c>
      <c r="D271" s="26" t="s">
        <v>3685</v>
      </c>
      <c r="E271" s="26" t="s">
        <v>3686</v>
      </c>
      <c r="F271" s="26" t="s">
        <v>301</v>
      </c>
      <c r="G271" s="25" t="s">
        <v>3275</v>
      </c>
      <c r="H271" s="26" t="s">
        <v>6</v>
      </c>
      <c r="I271" s="27" t="s">
        <v>3335</v>
      </c>
      <c r="J271" s="21" t="s">
        <v>630</v>
      </c>
      <c r="K271" s="27" t="s">
        <v>8</v>
      </c>
      <c r="L271" s="29" t="s">
        <v>3277</v>
      </c>
      <c r="M271" s="23" t="s">
        <v>670</v>
      </c>
      <c r="N271" s="43" t="s">
        <v>1325</v>
      </c>
    </row>
    <row r="272" spans="1:14" ht="32.4">
      <c r="A272" s="26" t="s">
        <v>3690</v>
      </c>
      <c r="B272" s="26" t="s">
        <v>300</v>
      </c>
      <c r="C272" s="130" t="s">
        <v>14782</v>
      </c>
      <c r="D272" s="26" t="s">
        <v>3458</v>
      </c>
      <c r="E272" s="26" t="s">
        <v>3459</v>
      </c>
      <c r="F272" s="26" t="s">
        <v>120</v>
      </c>
      <c r="G272" s="25" t="s">
        <v>3290</v>
      </c>
      <c r="H272" s="26" t="s">
        <v>16</v>
      </c>
      <c r="I272" s="27" t="s">
        <v>3345</v>
      </c>
      <c r="J272" s="21" t="s">
        <v>633</v>
      </c>
      <c r="K272" s="27" t="s">
        <v>8</v>
      </c>
      <c r="L272" s="29" t="s">
        <v>3277</v>
      </c>
      <c r="M272" s="23" t="s">
        <v>670</v>
      </c>
      <c r="N272" s="43" t="s">
        <v>1325</v>
      </c>
    </row>
    <row r="273" spans="1:14" ht="32.4">
      <c r="A273" s="26" t="s">
        <v>3691</v>
      </c>
      <c r="B273" s="26" t="s">
        <v>300</v>
      </c>
      <c r="C273" s="130" t="s">
        <v>14783</v>
      </c>
      <c r="D273" s="26" t="s">
        <v>3458</v>
      </c>
      <c r="E273" s="26" t="s">
        <v>3459</v>
      </c>
      <c r="F273" s="26" t="s">
        <v>120</v>
      </c>
      <c r="G273" s="25" t="s">
        <v>3290</v>
      </c>
      <c r="H273" s="26" t="s">
        <v>16</v>
      </c>
      <c r="I273" s="27" t="s">
        <v>3335</v>
      </c>
      <c r="J273" s="21" t="s">
        <v>630</v>
      </c>
      <c r="K273" s="27" t="s">
        <v>8</v>
      </c>
      <c r="L273" s="29" t="s">
        <v>3277</v>
      </c>
      <c r="M273" s="23" t="s">
        <v>670</v>
      </c>
      <c r="N273" s="43" t="s">
        <v>1325</v>
      </c>
    </row>
    <row r="274" spans="1:14" ht="32.4">
      <c r="A274" s="26" t="s">
        <v>3692</v>
      </c>
      <c r="B274" s="26" t="s">
        <v>300</v>
      </c>
      <c r="C274" s="130" t="s">
        <v>14784</v>
      </c>
      <c r="D274" s="26" t="s">
        <v>3693</v>
      </c>
      <c r="E274" s="26" t="s">
        <v>3694</v>
      </c>
      <c r="F274" s="26" t="s">
        <v>3695</v>
      </c>
      <c r="G274" s="25" t="s">
        <v>3275</v>
      </c>
      <c r="H274" s="26" t="s">
        <v>6</v>
      </c>
      <c r="I274" s="27" t="s">
        <v>3307</v>
      </c>
      <c r="J274" s="21" t="s">
        <v>626</v>
      </c>
      <c r="K274" s="27" t="s">
        <v>8</v>
      </c>
      <c r="L274" s="29" t="s">
        <v>3277</v>
      </c>
      <c r="M274" s="23" t="s">
        <v>670</v>
      </c>
      <c r="N274" s="43" t="s">
        <v>1325</v>
      </c>
    </row>
    <row r="275" spans="1:14" ht="32.4">
      <c r="A275" s="26" t="s">
        <v>3696</v>
      </c>
      <c r="B275" s="26" t="s">
        <v>300</v>
      </c>
      <c r="C275" s="130" t="s">
        <v>14785</v>
      </c>
      <c r="D275" s="26" t="s">
        <v>3693</v>
      </c>
      <c r="E275" s="26" t="s">
        <v>3694</v>
      </c>
      <c r="F275" s="26" t="s">
        <v>3695</v>
      </c>
      <c r="G275" s="25" t="s">
        <v>3275</v>
      </c>
      <c r="H275" s="26" t="s">
        <v>6</v>
      </c>
      <c r="I275" s="27" t="s">
        <v>3308</v>
      </c>
      <c r="J275" s="21" t="s">
        <v>627</v>
      </c>
      <c r="K275" s="27" t="s">
        <v>8</v>
      </c>
      <c r="L275" s="29" t="s">
        <v>3277</v>
      </c>
      <c r="M275" s="23" t="s">
        <v>670</v>
      </c>
      <c r="N275" s="43" t="s">
        <v>1325</v>
      </c>
    </row>
    <row r="276" spans="1:14" ht="32.4">
      <c r="A276" s="26" t="s">
        <v>3697</v>
      </c>
      <c r="B276" s="26" t="s">
        <v>300</v>
      </c>
      <c r="C276" s="130" t="s">
        <v>14786</v>
      </c>
      <c r="D276" s="26" t="s">
        <v>3669</v>
      </c>
      <c r="E276" s="26" t="s">
        <v>3670</v>
      </c>
      <c r="F276" s="26" t="s">
        <v>288</v>
      </c>
      <c r="G276" s="25" t="s">
        <v>3275</v>
      </c>
      <c r="H276" s="26" t="s">
        <v>6</v>
      </c>
      <c r="I276" s="27" t="s">
        <v>3351</v>
      </c>
      <c r="J276" s="21" t="s">
        <v>634</v>
      </c>
      <c r="K276" s="27" t="s">
        <v>8</v>
      </c>
      <c r="L276" s="29" t="s">
        <v>3277</v>
      </c>
      <c r="M276" s="23" t="s">
        <v>670</v>
      </c>
      <c r="N276" s="43" t="s">
        <v>1325</v>
      </c>
    </row>
    <row r="277" spans="1:14" ht="32.4">
      <c r="A277" s="26" t="s">
        <v>3698</v>
      </c>
      <c r="B277" s="26" t="s">
        <v>300</v>
      </c>
      <c r="C277" s="130" t="s">
        <v>14787</v>
      </c>
      <c r="D277" s="26" t="s">
        <v>3669</v>
      </c>
      <c r="E277" s="26" t="s">
        <v>3670</v>
      </c>
      <c r="F277" s="26" t="s">
        <v>288</v>
      </c>
      <c r="G277" s="25" t="s">
        <v>3275</v>
      </c>
      <c r="H277" s="26" t="s">
        <v>6</v>
      </c>
      <c r="I277" s="27" t="s">
        <v>3699</v>
      </c>
      <c r="J277" s="21" t="s">
        <v>662</v>
      </c>
      <c r="K277" s="27" t="s">
        <v>8</v>
      </c>
      <c r="L277" s="29" t="s">
        <v>3277</v>
      </c>
      <c r="M277" s="23" t="s">
        <v>670</v>
      </c>
      <c r="N277" s="43" t="s">
        <v>1325</v>
      </c>
    </row>
    <row r="278" spans="1:14" ht="32.4">
      <c r="A278" s="26" t="s">
        <v>3700</v>
      </c>
      <c r="B278" s="26" t="s">
        <v>300</v>
      </c>
      <c r="C278" s="130" t="s">
        <v>14788</v>
      </c>
      <c r="D278" s="26" t="s">
        <v>3439</v>
      </c>
      <c r="E278" s="26" t="s">
        <v>3440</v>
      </c>
      <c r="F278" s="26" t="s">
        <v>108</v>
      </c>
      <c r="G278" s="25" t="s">
        <v>3275</v>
      </c>
      <c r="H278" s="26" t="s">
        <v>6</v>
      </c>
      <c r="I278" s="27" t="s">
        <v>3288</v>
      </c>
      <c r="J278" s="21" t="s">
        <v>623</v>
      </c>
      <c r="K278" s="27" t="s">
        <v>8</v>
      </c>
      <c r="L278" s="29" t="s">
        <v>3277</v>
      </c>
      <c r="M278" s="23" t="s">
        <v>670</v>
      </c>
      <c r="N278" s="43" t="s">
        <v>1325</v>
      </c>
    </row>
    <row r="279" spans="1:14" ht="32.4">
      <c r="A279" s="26" t="s">
        <v>3701</v>
      </c>
      <c r="B279" s="26" t="s">
        <v>300</v>
      </c>
      <c r="C279" s="130" t="s">
        <v>14789</v>
      </c>
      <c r="D279" s="26" t="s">
        <v>3439</v>
      </c>
      <c r="E279" s="26" t="s">
        <v>3440</v>
      </c>
      <c r="F279" s="26" t="s">
        <v>108</v>
      </c>
      <c r="G279" s="25" t="s">
        <v>3290</v>
      </c>
      <c r="H279" s="26" t="s">
        <v>16</v>
      </c>
      <c r="I279" s="27" t="s">
        <v>3288</v>
      </c>
      <c r="J279" s="21" t="s">
        <v>623</v>
      </c>
      <c r="K279" s="27" t="s">
        <v>8</v>
      </c>
      <c r="L279" s="29" t="s">
        <v>3277</v>
      </c>
      <c r="M279" s="23" t="s">
        <v>670</v>
      </c>
      <c r="N279" s="43" t="s">
        <v>1325</v>
      </c>
    </row>
    <row r="280" spans="1:14" ht="48.6">
      <c r="A280" s="26" t="s">
        <v>3702</v>
      </c>
      <c r="B280" s="26" t="s">
        <v>303</v>
      </c>
      <c r="C280" s="130" t="s">
        <v>14790</v>
      </c>
      <c r="D280" s="26" t="s">
        <v>3703</v>
      </c>
      <c r="E280" s="26" t="s">
        <v>3704</v>
      </c>
      <c r="F280" s="26" t="s">
        <v>3705</v>
      </c>
      <c r="G280" s="25" t="s">
        <v>3275</v>
      </c>
      <c r="H280" s="26" t="s">
        <v>6</v>
      </c>
      <c r="I280" s="27" t="s">
        <v>3335</v>
      </c>
      <c r="J280" s="21" t="s">
        <v>630</v>
      </c>
      <c r="K280" s="27" t="s">
        <v>8</v>
      </c>
      <c r="L280" s="29" t="s">
        <v>3277</v>
      </c>
      <c r="M280" s="23" t="s">
        <v>670</v>
      </c>
      <c r="N280" s="43" t="s">
        <v>1325</v>
      </c>
    </row>
    <row r="281" spans="1:14" ht="81">
      <c r="A281" s="26" t="s">
        <v>3706</v>
      </c>
      <c r="B281" s="26" t="s">
        <v>304</v>
      </c>
      <c r="C281" s="130" t="s">
        <v>14791</v>
      </c>
      <c r="D281" s="26" t="s">
        <v>3703</v>
      </c>
      <c r="E281" s="26" t="s">
        <v>3704</v>
      </c>
      <c r="F281" s="26" t="s">
        <v>3705</v>
      </c>
      <c r="G281" s="25" t="s">
        <v>3275</v>
      </c>
      <c r="H281" s="26" t="s">
        <v>6</v>
      </c>
      <c r="I281" s="27" t="s">
        <v>3460</v>
      </c>
      <c r="J281" s="21" t="s">
        <v>647</v>
      </c>
      <c r="K281" s="27" t="s">
        <v>8</v>
      </c>
      <c r="L281" s="29" t="s">
        <v>3277</v>
      </c>
      <c r="M281" s="23" t="s">
        <v>670</v>
      </c>
      <c r="N281" s="43" t="s">
        <v>7294</v>
      </c>
    </row>
    <row r="282" spans="1:14" ht="81">
      <c r="A282" s="26" t="s">
        <v>3707</v>
      </c>
      <c r="B282" s="26" t="s">
        <v>304</v>
      </c>
      <c r="C282" s="130" t="s">
        <v>14791</v>
      </c>
      <c r="D282" s="26" t="s">
        <v>3708</v>
      </c>
      <c r="E282" s="26" t="s">
        <v>3709</v>
      </c>
      <c r="F282" s="26" t="s">
        <v>305</v>
      </c>
      <c r="G282" s="25" t="s">
        <v>3275</v>
      </c>
      <c r="H282" s="26" t="s">
        <v>6</v>
      </c>
      <c r="I282" s="27" t="s">
        <v>3363</v>
      </c>
      <c r="J282" s="21" t="s">
        <v>638</v>
      </c>
      <c r="K282" s="27" t="s">
        <v>8</v>
      </c>
      <c r="L282" s="29" t="s">
        <v>3277</v>
      </c>
      <c r="M282" s="23" t="s">
        <v>670</v>
      </c>
      <c r="N282" s="43" t="s">
        <v>7294</v>
      </c>
    </row>
    <row r="283" spans="1:14" ht="81">
      <c r="A283" s="26" t="s">
        <v>3710</v>
      </c>
      <c r="B283" s="26" t="s">
        <v>304</v>
      </c>
      <c r="C283" s="130" t="s">
        <v>14791</v>
      </c>
      <c r="D283" s="26" t="s">
        <v>3703</v>
      </c>
      <c r="E283" s="26" t="s">
        <v>3704</v>
      </c>
      <c r="F283" s="26" t="s">
        <v>3705</v>
      </c>
      <c r="G283" s="25" t="s">
        <v>3275</v>
      </c>
      <c r="H283" s="26" t="s">
        <v>6</v>
      </c>
      <c r="I283" s="27" t="s">
        <v>3352</v>
      </c>
      <c r="J283" s="21" t="s">
        <v>635</v>
      </c>
      <c r="K283" s="27" t="s">
        <v>8</v>
      </c>
      <c r="L283" s="29" t="s">
        <v>3277</v>
      </c>
      <c r="M283" s="23" t="s">
        <v>670</v>
      </c>
      <c r="N283" s="43" t="s">
        <v>7294</v>
      </c>
    </row>
    <row r="284" spans="1:14" ht="81">
      <c r="A284" s="26" t="s">
        <v>3711</v>
      </c>
      <c r="B284" s="26" t="s">
        <v>304</v>
      </c>
      <c r="C284" s="130" t="s">
        <v>14792</v>
      </c>
      <c r="D284" s="26" t="s">
        <v>3703</v>
      </c>
      <c r="E284" s="26" t="s">
        <v>3704</v>
      </c>
      <c r="F284" s="26" t="s">
        <v>3705</v>
      </c>
      <c r="G284" s="25" t="s">
        <v>3290</v>
      </c>
      <c r="H284" s="26" t="s">
        <v>16</v>
      </c>
      <c r="I284" s="27" t="s">
        <v>3460</v>
      </c>
      <c r="J284" s="21" t="s">
        <v>647</v>
      </c>
      <c r="K284" s="27" t="s">
        <v>8</v>
      </c>
      <c r="L284" s="29" t="s">
        <v>3277</v>
      </c>
      <c r="M284" s="23" t="s">
        <v>670</v>
      </c>
      <c r="N284" s="43" t="s">
        <v>7294</v>
      </c>
    </row>
    <row r="285" spans="1:14" ht="81">
      <c r="A285" s="26" t="s">
        <v>3712</v>
      </c>
      <c r="B285" s="26" t="s">
        <v>304</v>
      </c>
      <c r="C285" s="130" t="s">
        <v>14792</v>
      </c>
      <c r="D285" s="26" t="s">
        <v>3708</v>
      </c>
      <c r="E285" s="26" t="s">
        <v>3709</v>
      </c>
      <c r="F285" s="26" t="s">
        <v>305</v>
      </c>
      <c r="G285" s="25" t="s">
        <v>3290</v>
      </c>
      <c r="H285" s="26" t="s">
        <v>16</v>
      </c>
      <c r="I285" s="27" t="s">
        <v>3363</v>
      </c>
      <c r="J285" s="21" t="s">
        <v>638</v>
      </c>
      <c r="K285" s="27" t="s">
        <v>8</v>
      </c>
      <c r="L285" s="29" t="s">
        <v>3277</v>
      </c>
      <c r="M285" s="23" t="s">
        <v>670</v>
      </c>
      <c r="N285" s="43" t="s">
        <v>7294</v>
      </c>
    </row>
    <row r="286" spans="1:14" ht="81">
      <c r="A286" s="26" t="s">
        <v>3713</v>
      </c>
      <c r="B286" s="26" t="s">
        <v>304</v>
      </c>
      <c r="C286" s="130" t="s">
        <v>14792</v>
      </c>
      <c r="D286" s="26" t="s">
        <v>3703</v>
      </c>
      <c r="E286" s="26" t="s">
        <v>3704</v>
      </c>
      <c r="F286" s="26" t="s">
        <v>3705</v>
      </c>
      <c r="G286" s="25" t="s">
        <v>3290</v>
      </c>
      <c r="H286" s="26" t="s">
        <v>16</v>
      </c>
      <c r="I286" s="27" t="s">
        <v>3352</v>
      </c>
      <c r="J286" s="21" t="s">
        <v>635</v>
      </c>
      <c r="K286" s="27" t="s">
        <v>8</v>
      </c>
      <c r="L286" s="29" t="s">
        <v>3277</v>
      </c>
      <c r="M286" s="23" t="s">
        <v>670</v>
      </c>
      <c r="N286" s="43" t="s">
        <v>7294</v>
      </c>
    </row>
    <row r="287" spans="1:14" ht="81">
      <c r="A287" s="26" t="s">
        <v>3714</v>
      </c>
      <c r="B287" s="26" t="s">
        <v>306</v>
      </c>
      <c r="C287" s="130" t="s">
        <v>14793</v>
      </c>
      <c r="D287" s="26" t="s">
        <v>3703</v>
      </c>
      <c r="E287" s="26" t="s">
        <v>3704</v>
      </c>
      <c r="F287" s="26" t="s">
        <v>3705</v>
      </c>
      <c r="G287" s="25" t="s">
        <v>3275</v>
      </c>
      <c r="H287" s="26" t="s">
        <v>6</v>
      </c>
      <c r="I287" s="27" t="s">
        <v>3582</v>
      </c>
      <c r="J287" s="21" t="s">
        <v>659</v>
      </c>
      <c r="K287" s="27" t="s">
        <v>8</v>
      </c>
      <c r="L287" s="29" t="s">
        <v>3277</v>
      </c>
      <c r="M287" s="23" t="s">
        <v>670</v>
      </c>
      <c r="N287" s="43" t="s">
        <v>7294</v>
      </c>
    </row>
    <row r="288" spans="1:14" ht="81">
      <c r="A288" s="26" t="s">
        <v>3715</v>
      </c>
      <c r="B288" s="26" t="s">
        <v>306</v>
      </c>
      <c r="C288" s="130" t="s">
        <v>14793</v>
      </c>
      <c r="D288" s="26" t="s">
        <v>3708</v>
      </c>
      <c r="E288" s="26" t="s">
        <v>3709</v>
      </c>
      <c r="F288" s="26" t="s">
        <v>305</v>
      </c>
      <c r="G288" s="25" t="s">
        <v>3275</v>
      </c>
      <c r="H288" s="26" t="s">
        <v>6</v>
      </c>
      <c r="I288" s="27" t="s">
        <v>3716</v>
      </c>
      <c r="J288" s="21" t="s">
        <v>663</v>
      </c>
      <c r="K288" s="27" t="s">
        <v>8</v>
      </c>
      <c r="L288" s="29" t="s">
        <v>3277</v>
      </c>
      <c r="M288" s="23" t="s">
        <v>670</v>
      </c>
      <c r="N288" s="43" t="s">
        <v>7294</v>
      </c>
    </row>
    <row r="289" spans="1:14" ht="81">
      <c r="A289" s="26" t="s">
        <v>3717</v>
      </c>
      <c r="B289" s="26" t="s">
        <v>306</v>
      </c>
      <c r="C289" s="130" t="s">
        <v>14793</v>
      </c>
      <c r="D289" s="26" t="s">
        <v>3703</v>
      </c>
      <c r="E289" s="26" t="s">
        <v>3704</v>
      </c>
      <c r="F289" s="26" t="s">
        <v>3705</v>
      </c>
      <c r="G289" s="25" t="s">
        <v>3275</v>
      </c>
      <c r="H289" s="26" t="s">
        <v>6</v>
      </c>
      <c r="I289" s="27" t="s">
        <v>3718</v>
      </c>
      <c r="J289" s="21" t="s">
        <v>664</v>
      </c>
      <c r="K289" s="27" t="s">
        <v>8</v>
      </c>
      <c r="L289" s="29" t="s">
        <v>3277</v>
      </c>
      <c r="M289" s="23" t="s">
        <v>670</v>
      </c>
      <c r="N289" s="43" t="s">
        <v>7294</v>
      </c>
    </row>
    <row r="290" spans="1:14" ht="81">
      <c r="A290" s="26" t="s">
        <v>3719</v>
      </c>
      <c r="B290" s="26" t="s">
        <v>306</v>
      </c>
      <c r="C290" s="130" t="s">
        <v>14794</v>
      </c>
      <c r="D290" s="26" t="s">
        <v>3703</v>
      </c>
      <c r="E290" s="26" t="s">
        <v>3704</v>
      </c>
      <c r="F290" s="26" t="s">
        <v>3705</v>
      </c>
      <c r="G290" s="25" t="s">
        <v>3290</v>
      </c>
      <c r="H290" s="26" t="s">
        <v>16</v>
      </c>
      <c r="I290" s="27" t="s">
        <v>3582</v>
      </c>
      <c r="J290" s="21" t="s">
        <v>659</v>
      </c>
      <c r="K290" s="27" t="s">
        <v>8</v>
      </c>
      <c r="L290" s="29" t="s">
        <v>3277</v>
      </c>
      <c r="M290" s="23" t="s">
        <v>670</v>
      </c>
      <c r="N290" s="43" t="s">
        <v>7294</v>
      </c>
    </row>
    <row r="291" spans="1:14" ht="81">
      <c r="A291" s="26" t="s">
        <v>3720</v>
      </c>
      <c r="B291" s="26" t="s">
        <v>306</v>
      </c>
      <c r="C291" s="130" t="s">
        <v>14794</v>
      </c>
      <c r="D291" s="26" t="s">
        <v>3708</v>
      </c>
      <c r="E291" s="26" t="s">
        <v>3709</v>
      </c>
      <c r="F291" s="26" t="s">
        <v>305</v>
      </c>
      <c r="G291" s="25" t="s">
        <v>3290</v>
      </c>
      <c r="H291" s="26" t="s">
        <v>16</v>
      </c>
      <c r="I291" s="27" t="s">
        <v>3716</v>
      </c>
      <c r="J291" s="21" t="s">
        <v>663</v>
      </c>
      <c r="K291" s="27" t="s">
        <v>8</v>
      </c>
      <c r="L291" s="29" t="s">
        <v>3277</v>
      </c>
      <c r="M291" s="23" t="s">
        <v>670</v>
      </c>
      <c r="N291" s="43" t="s">
        <v>7294</v>
      </c>
    </row>
    <row r="292" spans="1:14" ht="81">
      <c r="A292" s="26" t="s">
        <v>3721</v>
      </c>
      <c r="B292" s="26" t="s">
        <v>306</v>
      </c>
      <c r="C292" s="130" t="s">
        <v>14794</v>
      </c>
      <c r="D292" s="26" t="s">
        <v>3703</v>
      </c>
      <c r="E292" s="26" t="s">
        <v>3704</v>
      </c>
      <c r="F292" s="26" t="s">
        <v>3705</v>
      </c>
      <c r="G292" s="25" t="s">
        <v>3290</v>
      </c>
      <c r="H292" s="26" t="s">
        <v>16</v>
      </c>
      <c r="I292" s="27" t="s">
        <v>3718</v>
      </c>
      <c r="J292" s="21" t="s">
        <v>664</v>
      </c>
      <c r="K292" s="27" t="s">
        <v>8</v>
      </c>
      <c r="L292" s="29" t="s">
        <v>3277</v>
      </c>
      <c r="M292" s="23" t="s">
        <v>670</v>
      </c>
      <c r="N292" s="43" t="s">
        <v>7294</v>
      </c>
    </row>
    <row r="293" spans="1:14" ht="48.6">
      <c r="A293" s="26" t="s">
        <v>3722</v>
      </c>
      <c r="B293" s="26" t="s">
        <v>309</v>
      </c>
      <c r="C293" s="130" t="s">
        <v>14795</v>
      </c>
      <c r="D293" s="26" t="s">
        <v>3503</v>
      </c>
      <c r="E293" s="26" t="s">
        <v>3504</v>
      </c>
      <c r="F293" s="26" t="s">
        <v>154</v>
      </c>
      <c r="G293" s="25" t="s">
        <v>3275</v>
      </c>
      <c r="H293" s="26" t="s">
        <v>6</v>
      </c>
      <c r="I293" s="27" t="s">
        <v>3379</v>
      </c>
      <c r="J293" s="21" t="s">
        <v>640</v>
      </c>
      <c r="K293" s="28" t="s">
        <v>8</v>
      </c>
      <c r="L293" s="29" t="s">
        <v>3401</v>
      </c>
      <c r="M293" s="23" t="s">
        <v>3402</v>
      </c>
      <c r="N293" s="43" t="s">
        <v>1325</v>
      </c>
    </row>
    <row r="294" spans="1:14" ht="48.6">
      <c r="A294" s="26" t="s">
        <v>3723</v>
      </c>
      <c r="B294" s="26" t="s">
        <v>309</v>
      </c>
      <c r="C294" s="130" t="s">
        <v>14796</v>
      </c>
      <c r="D294" s="26" t="s">
        <v>3503</v>
      </c>
      <c r="E294" s="26" t="s">
        <v>3504</v>
      </c>
      <c r="F294" s="26" t="s">
        <v>154</v>
      </c>
      <c r="G294" s="25" t="s">
        <v>3290</v>
      </c>
      <c r="H294" s="26" t="s">
        <v>16</v>
      </c>
      <c r="I294" s="27" t="s">
        <v>3379</v>
      </c>
      <c r="J294" s="21" t="s">
        <v>640</v>
      </c>
      <c r="K294" s="28" t="s">
        <v>8</v>
      </c>
      <c r="L294" s="29" t="s">
        <v>3401</v>
      </c>
      <c r="M294" s="23" t="s">
        <v>3402</v>
      </c>
      <c r="N294" s="43" t="s">
        <v>1325</v>
      </c>
    </row>
    <row r="295" spans="1:14" ht="48.6">
      <c r="A295" s="26" t="s">
        <v>3724</v>
      </c>
      <c r="B295" s="26" t="s">
        <v>309</v>
      </c>
      <c r="C295" s="130" t="s">
        <v>14797</v>
      </c>
      <c r="D295" s="26" t="s">
        <v>3725</v>
      </c>
      <c r="E295" s="26" t="s">
        <v>3726</v>
      </c>
      <c r="F295" s="26" t="s">
        <v>310</v>
      </c>
      <c r="G295" s="25" t="s">
        <v>3275</v>
      </c>
      <c r="H295" s="26" t="s">
        <v>6</v>
      </c>
      <c r="I295" s="27" t="s">
        <v>3284</v>
      </c>
      <c r="J295" s="21" t="s">
        <v>622</v>
      </c>
      <c r="K295" s="27" t="s">
        <v>8</v>
      </c>
      <c r="L295" s="29" t="s">
        <v>3277</v>
      </c>
      <c r="M295" s="23" t="s">
        <v>670</v>
      </c>
      <c r="N295" s="43" t="s">
        <v>1325</v>
      </c>
    </row>
    <row r="296" spans="1:14" ht="48.6">
      <c r="A296" s="26" t="s">
        <v>3727</v>
      </c>
      <c r="B296" s="26" t="s">
        <v>309</v>
      </c>
      <c r="C296" s="130" t="s">
        <v>14798</v>
      </c>
      <c r="D296" s="26" t="s">
        <v>3725</v>
      </c>
      <c r="E296" s="26" t="s">
        <v>3726</v>
      </c>
      <c r="F296" s="26" t="s">
        <v>310</v>
      </c>
      <c r="G296" s="25" t="s">
        <v>3290</v>
      </c>
      <c r="H296" s="26" t="s">
        <v>16</v>
      </c>
      <c r="I296" s="27" t="s">
        <v>3284</v>
      </c>
      <c r="J296" s="21" t="s">
        <v>622</v>
      </c>
      <c r="K296" s="27" t="s">
        <v>8</v>
      </c>
      <c r="L296" s="29" t="s">
        <v>3277</v>
      </c>
      <c r="M296" s="23" t="s">
        <v>670</v>
      </c>
      <c r="N296" s="43" t="s">
        <v>1325</v>
      </c>
    </row>
    <row r="297" spans="1:14" ht="48.6">
      <c r="A297" s="26" t="s">
        <v>3728</v>
      </c>
      <c r="B297" s="26" t="s">
        <v>309</v>
      </c>
      <c r="C297" s="130" t="s">
        <v>14799</v>
      </c>
      <c r="D297" s="26" t="s">
        <v>3729</v>
      </c>
      <c r="E297" s="26" t="s">
        <v>3730</v>
      </c>
      <c r="F297" s="26" t="s">
        <v>313</v>
      </c>
      <c r="G297" s="25" t="s">
        <v>3275</v>
      </c>
      <c r="H297" s="26" t="s">
        <v>6</v>
      </c>
      <c r="I297" s="27" t="s">
        <v>3351</v>
      </c>
      <c r="J297" s="21" t="s">
        <v>634</v>
      </c>
      <c r="K297" s="27" t="s">
        <v>8</v>
      </c>
      <c r="L297" s="29" t="s">
        <v>3277</v>
      </c>
      <c r="M297" s="23" t="s">
        <v>670</v>
      </c>
      <c r="N297" s="43" t="s">
        <v>1325</v>
      </c>
    </row>
    <row r="298" spans="1:14" ht="48.6">
      <c r="A298" s="26" t="s">
        <v>3731</v>
      </c>
      <c r="B298" s="26" t="s">
        <v>309</v>
      </c>
      <c r="C298" s="130" t="s">
        <v>14800</v>
      </c>
      <c r="D298" s="26" t="s">
        <v>3729</v>
      </c>
      <c r="E298" s="26" t="s">
        <v>3730</v>
      </c>
      <c r="F298" s="26" t="s">
        <v>313</v>
      </c>
      <c r="G298" s="25" t="s">
        <v>3290</v>
      </c>
      <c r="H298" s="26" t="s">
        <v>16</v>
      </c>
      <c r="I298" s="27" t="s">
        <v>3351</v>
      </c>
      <c r="J298" s="21" t="s">
        <v>634</v>
      </c>
      <c r="K298" s="27" t="s">
        <v>8</v>
      </c>
      <c r="L298" s="29" t="s">
        <v>3277</v>
      </c>
      <c r="M298" s="23" t="s">
        <v>670</v>
      </c>
      <c r="N298" s="43" t="s">
        <v>1325</v>
      </c>
    </row>
    <row r="299" spans="1:14" ht="48.6">
      <c r="A299" s="26" t="s">
        <v>3732</v>
      </c>
      <c r="B299" s="26" t="s">
        <v>303</v>
      </c>
      <c r="C299" s="130" t="s">
        <v>14801</v>
      </c>
      <c r="D299" s="26" t="s">
        <v>3733</v>
      </c>
      <c r="E299" s="26" t="s">
        <v>3734</v>
      </c>
      <c r="F299" s="26" t="s">
        <v>3735</v>
      </c>
      <c r="G299" s="25" t="s">
        <v>3275</v>
      </c>
      <c r="H299" s="26" t="s">
        <v>6</v>
      </c>
      <c r="I299" s="27" t="s">
        <v>3379</v>
      </c>
      <c r="J299" s="21" t="s">
        <v>640</v>
      </c>
      <c r="K299" s="28" t="s">
        <v>8</v>
      </c>
      <c r="L299" s="29" t="s">
        <v>3277</v>
      </c>
      <c r="M299" s="23" t="s">
        <v>670</v>
      </c>
      <c r="N299" s="43" t="s">
        <v>1325</v>
      </c>
    </row>
    <row r="300" spans="1:14" ht="48.6">
      <c r="A300" s="26" t="s">
        <v>3736</v>
      </c>
      <c r="B300" s="26" t="s">
        <v>303</v>
      </c>
      <c r="C300" s="130" t="s">
        <v>14802</v>
      </c>
      <c r="D300" s="26" t="s">
        <v>3737</v>
      </c>
      <c r="E300" s="26" t="s">
        <v>3738</v>
      </c>
      <c r="F300" s="26" t="s">
        <v>314</v>
      </c>
      <c r="G300" s="25" t="s">
        <v>3290</v>
      </c>
      <c r="H300" s="26" t="s">
        <v>16</v>
      </c>
      <c r="I300" s="27" t="s">
        <v>3379</v>
      </c>
      <c r="J300" s="21" t="s">
        <v>640</v>
      </c>
      <c r="K300" s="28" t="s">
        <v>8</v>
      </c>
      <c r="L300" s="29" t="s">
        <v>3277</v>
      </c>
      <c r="M300" s="23" t="s">
        <v>670</v>
      </c>
      <c r="N300" s="43" t="s">
        <v>1325</v>
      </c>
    </row>
    <row r="301" spans="1:14" s="24" customFormat="1" ht="64.8">
      <c r="A301" s="19" t="s">
        <v>3739</v>
      </c>
      <c r="B301" s="19" t="s">
        <v>304</v>
      </c>
      <c r="C301" s="130" t="s">
        <v>14803</v>
      </c>
      <c r="D301" s="19" t="s">
        <v>3740</v>
      </c>
      <c r="E301" s="19" t="s">
        <v>3741</v>
      </c>
      <c r="F301" s="19" t="s">
        <v>3742</v>
      </c>
      <c r="G301" s="18" t="s">
        <v>3290</v>
      </c>
      <c r="H301" s="19" t="s">
        <v>16</v>
      </c>
      <c r="I301" s="20" t="s">
        <v>3341</v>
      </c>
      <c r="J301" s="21" t="s">
        <v>632</v>
      </c>
      <c r="K301" s="20" t="s">
        <v>8</v>
      </c>
      <c r="L301" s="22" t="s">
        <v>3277</v>
      </c>
      <c r="M301" s="23" t="s">
        <v>670</v>
      </c>
      <c r="N301" s="43" t="s">
        <v>7294</v>
      </c>
    </row>
    <row r="302" spans="1:14" ht="48.6">
      <c r="A302" s="26" t="s">
        <v>3743</v>
      </c>
      <c r="B302" s="26" t="s">
        <v>315</v>
      </c>
      <c r="C302" s="130" t="s">
        <v>14804</v>
      </c>
      <c r="D302" s="26" t="s">
        <v>3744</v>
      </c>
      <c r="E302" s="26" t="s">
        <v>3745</v>
      </c>
      <c r="F302" s="26" t="s">
        <v>316</v>
      </c>
      <c r="G302" s="25" t="s">
        <v>3275</v>
      </c>
      <c r="H302" s="26" t="s">
        <v>6</v>
      </c>
      <c r="I302" s="27" t="s">
        <v>3524</v>
      </c>
      <c r="J302" s="21" t="s">
        <v>657</v>
      </c>
      <c r="K302" s="27" t="s">
        <v>8</v>
      </c>
      <c r="L302" s="29" t="s">
        <v>3277</v>
      </c>
      <c r="M302" s="23" t="s">
        <v>670</v>
      </c>
      <c r="N302" s="43" t="s">
        <v>1325</v>
      </c>
    </row>
    <row r="303" spans="1:14" ht="48.6">
      <c r="A303" s="26" t="s">
        <v>3746</v>
      </c>
      <c r="B303" s="26" t="s">
        <v>315</v>
      </c>
      <c r="C303" s="130" t="s">
        <v>14805</v>
      </c>
      <c r="D303" s="26" t="s">
        <v>3747</v>
      </c>
      <c r="E303" s="26" t="s">
        <v>3748</v>
      </c>
      <c r="F303" s="26" t="s">
        <v>317</v>
      </c>
      <c r="G303" s="25" t="s">
        <v>3290</v>
      </c>
      <c r="H303" s="26" t="s">
        <v>16</v>
      </c>
      <c r="I303" s="27" t="s">
        <v>3524</v>
      </c>
      <c r="J303" s="21" t="s">
        <v>657</v>
      </c>
      <c r="K303" s="27" t="s">
        <v>8</v>
      </c>
      <c r="L303" s="29" t="s">
        <v>3277</v>
      </c>
      <c r="M303" s="23" t="s">
        <v>670</v>
      </c>
      <c r="N303" s="43" t="s">
        <v>1325</v>
      </c>
    </row>
    <row r="304" spans="1:14" ht="32.4">
      <c r="A304" s="26" t="s">
        <v>3749</v>
      </c>
      <c r="B304" s="26" t="s">
        <v>315</v>
      </c>
      <c r="C304" s="130" t="s">
        <v>14806</v>
      </c>
      <c r="D304" s="26" t="s">
        <v>3750</v>
      </c>
      <c r="E304" s="26" t="s">
        <v>3751</v>
      </c>
      <c r="F304" s="26" t="s">
        <v>318</v>
      </c>
      <c r="G304" s="25" t="s">
        <v>3275</v>
      </c>
      <c r="H304" s="26" t="s">
        <v>6</v>
      </c>
      <c r="I304" s="27" t="s">
        <v>3276</v>
      </c>
      <c r="J304" s="21" t="s">
        <v>620</v>
      </c>
      <c r="K304" s="27" t="s">
        <v>8</v>
      </c>
      <c r="L304" s="29" t="s">
        <v>3277</v>
      </c>
      <c r="M304" s="23" t="s">
        <v>670</v>
      </c>
      <c r="N304" s="43" t="s">
        <v>1325</v>
      </c>
    </row>
    <row r="305" spans="1:14" ht="32.4">
      <c r="A305" s="26" t="s">
        <v>3752</v>
      </c>
      <c r="B305" s="26" t="s">
        <v>315</v>
      </c>
      <c r="C305" s="130" t="s">
        <v>14807</v>
      </c>
      <c r="D305" s="26" t="s">
        <v>3750</v>
      </c>
      <c r="E305" s="26" t="s">
        <v>3751</v>
      </c>
      <c r="F305" s="26" t="s">
        <v>318</v>
      </c>
      <c r="G305" s="25" t="s">
        <v>3290</v>
      </c>
      <c r="H305" s="26" t="s">
        <v>16</v>
      </c>
      <c r="I305" s="27" t="s">
        <v>3276</v>
      </c>
      <c r="J305" s="21" t="s">
        <v>620</v>
      </c>
      <c r="K305" s="27" t="s">
        <v>8</v>
      </c>
      <c r="L305" s="29" t="s">
        <v>3277</v>
      </c>
      <c r="M305" s="23" t="s">
        <v>670</v>
      </c>
      <c r="N305" s="43" t="s">
        <v>1325</v>
      </c>
    </row>
    <row r="306" spans="1:14" ht="48.6">
      <c r="A306" s="26" t="s">
        <v>3753</v>
      </c>
      <c r="B306" s="26" t="s">
        <v>319</v>
      </c>
      <c r="C306" s="130" t="s">
        <v>14808</v>
      </c>
      <c r="D306" s="26" t="s">
        <v>3461</v>
      </c>
      <c r="E306" s="26" t="s">
        <v>3462</v>
      </c>
      <c r="F306" s="26" t="s">
        <v>122</v>
      </c>
      <c r="G306" s="25" t="s">
        <v>3275</v>
      </c>
      <c r="H306" s="26" t="s">
        <v>6</v>
      </c>
      <c r="I306" s="27" t="s">
        <v>3582</v>
      </c>
      <c r="J306" s="21" t="s">
        <v>659</v>
      </c>
      <c r="K306" s="27" t="s">
        <v>8</v>
      </c>
      <c r="L306" s="29" t="s">
        <v>3277</v>
      </c>
      <c r="M306" s="23" t="s">
        <v>670</v>
      </c>
      <c r="N306" s="43" t="s">
        <v>1325</v>
      </c>
    </row>
    <row r="307" spans="1:14" ht="48.6">
      <c r="A307" s="26" t="s">
        <v>3754</v>
      </c>
      <c r="B307" s="26" t="s">
        <v>319</v>
      </c>
      <c r="C307" s="130" t="s">
        <v>14809</v>
      </c>
      <c r="D307" s="26" t="s">
        <v>3461</v>
      </c>
      <c r="E307" s="26" t="s">
        <v>3462</v>
      </c>
      <c r="F307" s="26" t="s">
        <v>122</v>
      </c>
      <c r="G307" s="25" t="s">
        <v>3290</v>
      </c>
      <c r="H307" s="26" t="s">
        <v>16</v>
      </c>
      <c r="I307" s="27" t="s">
        <v>3582</v>
      </c>
      <c r="J307" s="21" t="s">
        <v>659</v>
      </c>
      <c r="K307" s="27" t="s">
        <v>8</v>
      </c>
      <c r="L307" s="29" t="s">
        <v>3277</v>
      </c>
      <c r="M307" s="23" t="s">
        <v>670</v>
      </c>
      <c r="N307" s="43" t="s">
        <v>1325</v>
      </c>
    </row>
    <row r="308" spans="1:14" ht="48.6">
      <c r="A308" s="26" t="s">
        <v>3755</v>
      </c>
      <c r="B308" s="26" t="s">
        <v>319</v>
      </c>
      <c r="C308" s="130" t="s">
        <v>14810</v>
      </c>
      <c r="D308" s="26" t="s">
        <v>3384</v>
      </c>
      <c r="E308" s="26" t="s">
        <v>3385</v>
      </c>
      <c r="F308" s="26" t="s">
        <v>74</v>
      </c>
      <c r="G308" s="25" t="s">
        <v>3275</v>
      </c>
      <c r="H308" s="26" t="s">
        <v>6</v>
      </c>
      <c r="I308" s="27" t="s">
        <v>3288</v>
      </c>
      <c r="J308" s="21" t="s">
        <v>623</v>
      </c>
      <c r="K308" s="27" t="s">
        <v>8</v>
      </c>
      <c r="L308" s="29" t="s">
        <v>3277</v>
      </c>
      <c r="M308" s="23" t="s">
        <v>670</v>
      </c>
      <c r="N308" s="43" t="s">
        <v>1325</v>
      </c>
    </row>
    <row r="309" spans="1:14" ht="48.6">
      <c r="A309" s="26" t="s">
        <v>3756</v>
      </c>
      <c r="B309" s="26" t="s">
        <v>319</v>
      </c>
      <c r="C309" s="130" t="s">
        <v>14811</v>
      </c>
      <c r="D309" s="26" t="s">
        <v>3384</v>
      </c>
      <c r="E309" s="26" t="s">
        <v>3385</v>
      </c>
      <c r="F309" s="26" t="s">
        <v>74</v>
      </c>
      <c r="G309" s="25" t="s">
        <v>3290</v>
      </c>
      <c r="H309" s="26" t="s">
        <v>16</v>
      </c>
      <c r="I309" s="27" t="s">
        <v>3288</v>
      </c>
      <c r="J309" s="21" t="s">
        <v>623</v>
      </c>
      <c r="K309" s="27" t="s">
        <v>8</v>
      </c>
      <c r="L309" s="29" t="s">
        <v>3277</v>
      </c>
      <c r="M309" s="23" t="s">
        <v>670</v>
      </c>
      <c r="N309" s="43" t="s">
        <v>1325</v>
      </c>
    </row>
    <row r="310" spans="1:14" ht="32.4">
      <c r="A310" s="26" t="s">
        <v>3757</v>
      </c>
      <c r="B310" s="26" t="s">
        <v>319</v>
      </c>
      <c r="C310" s="130" t="s">
        <v>14812</v>
      </c>
      <c r="D310" s="26" t="s">
        <v>3384</v>
      </c>
      <c r="E310" s="26" t="s">
        <v>3385</v>
      </c>
      <c r="F310" s="26" t="s">
        <v>74</v>
      </c>
      <c r="G310" s="25" t="s">
        <v>3275</v>
      </c>
      <c r="H310" s="26" t="s">
        <v>6</v>
      </c>
      <c r="I310" s="27" t="s">
        <v>3345</v>
      </c>
      <c r="J310" s="21" t="s">
        <v>633</v>
      </c>
      <c r="K310" s="27" t="s">
        <v>8</v>
      </c>
      <c r="L310" s="29" t="s">
        <v>3277</v>
      </c>
      <c r="M310" s="23" t="s">
        <v>670</v>
      </c>
      <c r="N310" s="43" t="s">
        <v>1325</v>
      </c>
    </row>
    <row r="311" spans="1:14" ht="32.4">
      <c r="A311" s="26" t="s">
        <v>3758</v>
      </c>
      <c r="B311" s="26" t="s">
        <v>319</v>
      </c>
      <c r="C311" s="130" t="s">
        <v>14813</v>
      </c>
      <c r="D311" s="26" t="s">
        <v>3384</v>
      </c>
      <c r="E311" s="26" t="s">
        <v>3385</v>
      </c>
      <c r="F311" s="26" t="s">
        <v>74</v>
      </c>
      <c r="G311" s="25" t="s">
        <v>3290</v>
      </c>
      <c r="H311" s="26" t="s">
        <v>16</v>
      </c>
      <c r="I311" s="27" t="s">
        <v>3345</v>
      </c>
      <c r="J311" s="21" t="s">
        <v>633</v>
      </c>
      <c r="K311" s="27" t="s">
        <v>8</v>
      </c>
      <c r="L311" s="29" t="s">
        <v>3277</v>
      </c>
      <c r="M311" s="23" t="s">
        <v>670</v>
      </c>
      <c r="N311" s="43" t="s">
        <v>1325</v>
      </c>
    </row>
    <row r="312" spans="1:14" ht="64.8">
      <c r="A312" s="26" t="s">
        <v>3759</v>
      </c>
      <c r="B312" s="26" t="s">
        <v>319</v>
      </c>
      <c r="C312" s="130" t="s">
        <v>14814</v>
      </c>
      <c r="D312" s="26" t="s">
        <v>3760</v>
      </c>
      <c r="E312" s="26" t="s">
        <v>3761</v>
      </c>
      <c r="F312" s="26" t="s">
        <v>3762</v>
      </c>
      <c r="G312" s="25" t="s">
        <v>3290</v>
      </c>
      <c r="H312" s="26" t="s">
        <v>16</v>
      </c>
      <c r="I312" s="27" t="s">
        <v>3351</v>
      </c>
      <c r="J312" s="21" t="s">
        <v>634</v>
      </c>
      <c r="K312" s="27" t="s">
        <v>8</v>
      </c>
      <c r="L312" s="29" t="s">
        <v>3277</v>
      </c>
      <c r="M312" s="23" t="s">
        <v>670</v>
      </c>
      <c r="N312" s="43" t="s">
        <v>1325</v>
      </c>
    </row>
    <row r="313" spans="1:14" ht="48.6">
      <c r="A313" s="26" t="s">
        <v>3763</v>
      </c>
      <c r="B313" s="26" t="s">
        <v>320</v>
      </c>
      <c r="C313" s="130" t="s">
        <v>14815</v>
      </c>
      <c r="D313" s="26" t="s">
        <v>3747</v>
      </c>
      <c r="E313" s="26" t="s">
        <v>3748</v>
      </c>
      <c r="F313" s="26" t="s">
        <v>317</v>
      </c>
      <c r="G313" s="25" t="s">
        <v>3290</v>
      </c>
      <c r="H313" s="26" t="s">
        <v>16</v>
      </c>
      <c r="I313" s="27" t="s">
        <v>3284</v>
      </c>
      <c r="J313" s="21" t="s">
        <v>622</v>
      </c>
      <c r="K313" s="27" t="s">
        <v>8</v>
      </c>
      <c r="L313" s="29" t="s">
        <v>3277</v>
      </c>
      <c r="M313" s="23" t="s">
        <v>670</v>
      </c>
      <c r="N313" s="43" t="s">
        <v>7294</v>
      </c>
    </row>
    <row r="314" spans="1:14" ht="48.6">
      <c r="A314" s="26" t="s">
        <v>3764</v>
      </c>
      <c r="B314" s="26" t="s">
        <v>321</v>
      </c>
      <c r="C314" s="130" t="s">
        <v>14816</v>
      </c>
      <c r="D314" s="26" t="s">
        <v>3765</v>
      </c>
      <c r="E314" s="26" t="s">
        <v>3766</v>
      </c>
      <c r="F314" s="26" t="s">
        <v>3767</v>
      </c>
      <c r="G314" s="25" t="s">
        <v>3275</v>
      </c>
      <c r="H314" s="26" t="s">
        <v>6</v>
      </c>
      <c r="I314" s="27" t="s">
        <v>3524</v>
      </c>
      <c r="J314" s="21" t="s">
        <v>657</v>
      </c>
      <c r="K314" s="27" t="s">
        <v>8</v>
      </c>
      <c r="L314" s="29" t="s">
        <v>3768</v>
      </c>
      <c r="M314" s="23" t="s">
        <v>471</v>
      </c>
      <c r="N314" s="43" t="s">
        <v>1325</v>
      </c>
    </row>
    <row r="315" spans="1:14" ht="48.6">
      <c r="A315" s="26" t="s">
        <v>3769</v>
      </c>
      <c r="B315" s="26" t="s">
        <v>321</v>
      </c>
      <c r="C315" s="130" t="s">
        <v>14817</v>
      </c>
      <c r="D315" s="26" t="s">
        <v>3765</v>
      </c>
      <c r="E315" s="26" t="s">
        <v>3766</v>
      </c>
      <c r="F315" s="26" t="s">
        <v>3767</v>
      </c>
      <c r="G315" s="25" t="s">
        <v>3290</v>
      </c>
      <c r="H315" s="26" t="s">
        <v>16</v>
      </c>
      <c r="I315" s="27" t="s">
        <v>3524</v>
      </c>
      <c r="J315" s="21" t="s">
        <v>657</v>
      </c>
      <c r="K315" s="27" t="s">
        <v>8</v>
      </c>
      <c r="L315" s="29" t="s">
        <v>3768</v>
      </c>
      <c r="M315" s="23" t="s">
        <v>471</v>
      </c>
      <c r="N315" s="43" t="s">
        <v>1325</v>
      </c>
    </row>
    <row r="316" spans="1:14" ht="48.6">
      <c r="A316" s="26" t="s">
        <v>3770</v>
      </c>
      <c r="B316" s="26" t="s">
        <v>323</v>
      </c>
      <c r="C316" s="130" t="s">
        <v>14818</v>
      </c>
      <c r="D316" s="26" t="s">
        <v>3398</v>
      </c>
      <c r="E316" s="26" t="s">
        <v>3399</v>
      </c>
      <c r="F316" s="26" t="s">
        <v>82</v>
      </c>
      <c r="G316" s="25" t="s">
        <v>3275</v>
      </c>
      <c r="H316" s="26" t="s">
        <v>6</v>
      </c>
      <c r="I316" s="27" t="s">
        <v>3355</v>
      </c>
      <c r="J316" s="21" t="s">
        <v>636</v>
      </c>
      <c r="K316" s="27" t="s">
        <v>8</v>
      </c>
      <c r="L316" s="29" t="s">
        <v>3401</v>
      </c>
      <c r="M316" s="23" t="s">
        <v>3402</v>
      </c>
      <c r="N316" s="43" t="s">
        <v>7294</v>
      </c>
    </row>
    <row r="317" spans="1:14" ht="48.6">
      <c r="A317" s="26" t="s">
        <v>3771</v>
      </c>
      <c r="B317" s="26" t="s">
        <v>323</v>
      </c>
      <c r="C317" s="130" t="s">
        <v>14819</v>
      </c>
      <c r="D317" s="26" t="s">
        <v>3398</v>
      </c>
      <c r="E317" s="26" t="s">
        <v>3399</v>
      </c>
      <c r="F317" s="26" t="s">
        <v>82</v>
      </c>
      <c r="G317" s="25" t="s">
        <v>3290</v>
      </c>
      <c r="H317" s="26" t="s">
        <v>16</v>
      </c>
      <c r="I317" s="27" t="s">
        <v>3379</v>
      </c>
      <c r="J317" s="21" t="s">
        <v>640</v>
      </c>
      <c r="K317" s="28" t="s">
        <v>8</v>
      </c>
      <c r="L317" s="29" t="s">
        <v>3401</v>
      </c>
      <c r="M317" s="23" t="s">
        <v>3402</v>
      </c>
      <c r="N317" s="43" t="s">
        <v>7294</v>
      </c>
    </row>
    <row r="318" spans="1:14" ht="48.6">
      <c r="A318" s="26" t="s">
        <v>3772</v>
      </c>
      <c r="B318" s="26" t="s">
        <v>323</v>
      </c>
      <c r="C318" s="130" t="s">
        <v>14820</v>
      </c>
      <c r="D318" s="26" t="s">
        <v>3773</v>
      </c>
      <c r="E318" s="26" t="s">
        <v>3774</v>
      </c>
      <c r="F318" s="26" t="s">
        <v>326</v>
      </c>
      <c r="G318" s="25" t="s">
        <v>3275</v>
      </c>
      <c r="H318" s="26" t="s">
        <v>6</v>
      </c>
      <c r="I318" s="27" t="s">
        <v>3379</v>
      </c>
      <c r="J318" s="21" t="s">
        <v>640</v>
      </c>
      <c r="K318" s="28" t="s">
        <v>8</v>
      </c>
      <c r="L318" s="29" t="s">
        <v>3401</v>
      </c>
      <c r="M318" s="23" t="s">
        <v>3402</v>
      </c>
      <c r="N318" s="43" t="s">
        <v>7294</v>
      </c>
    </row>
    <row r="319" spans="1:14" ht="48.6">
      <c r="A319" s="26" t="s">
        <v>3775</v>
      </c>
      <c r="B319" s="26" t="s">
        <v>323</v>
      </c>
      <c r="C319" s="130" t="s">
        <v>14821</v>
      </c>
      <c r="D319" s="26" t="s">
        <v>3773</v>
      </c>
      <c r="E319" s="26" t="s">
        <v>3774</v>
      </c>
      <c r="F319" s="26" t="s">
        <v>326</v>
      </c>
      <c r="G319" s="25" t="s">
        <v>3290</v>
      </c>
      <c r="H319" s="26" t="s">
        <v>16</v>
      </c>
      <c r="I319" s="27" t="s">
        <v>3379</v>
      </c>
      <c r="J319" s="21" t="s">
        <v>640</v>
      </c>
      <c r="K319" s="28" t="s">
        <v>8</v>
      </c>
      <c r="L319" s="29" t="s">
        <v>3401</v>
      </c>
      <c r="M319" s="23" t="s">
        <v>3402</v>
      </c>
      <c r="N319" s="43" t="s">
        <v>7294</v>
      </c>
    </row>
    <row r="320" spans="1:14" ht="48.6">
      <c r="A320" s="26" t="s">
        <v>3776</v>
      </c>
      <c r="B320" s="26" t="s">
        <v>323</v>
      </c>
      <c r="C320" s="130" t="s">
        <v>14822</v>
      </c>
      <c r="D320" s="26" t="s">
        <v>3777</v>
      </c>
      <c r="E320" s="26" t="s">
        <v>3778</v>
      </c>
      <c r="F320" s="26" t="s">
        <v>327</v>
      </c>
      <c r="G320" s="25" t="s">
        <v>3275</v>
      </c>
      <c r="H320" s="26" t="s">
        <v>6</v>
      </c>
      <c r="I320" s="27" t="s">
        <v>3355</v>
      </c>
      <c r="J320" s="21" t="s">
        <v>636</v>
      </c>
      <c r="K320" s="27" t="s">
        <v>8</v>
      </c>
      <c r="L320" s="29" t="s">
        <v>3779</v>
      </c>
      <c r="M320" s="23" t="s">
        <v>3780</v>
      </c>
      <c r="N320" s="43" t="s">
        <v>7294</v>
      </c>
    </row>
    <row r="321" spans="1:14" ht="48.6">
      <c r="A321" s="26" t="s">
        <v>3781</v>
      </c>
      <c r="B321" s="26" t="s">
        <v>323</v>
      </c>
      <c r="C321" s="130" t="s">
        <v>14823</v>
      </c>
      <c r="D321" s="26" t="s">
        <v>3777</v>
      </c>
      <c r="E321" s="26" t="s">
        <v>3778</v>
      </c>
      <c r="F321" s="26" t="s">
        <v>327</v>
      </c>
      <c r="G321" s="25" t="s">
        <v>3290</v>
      </c>
      <c r="H321" s="26" t="s">
        <v>16</v>
      </c>
      <c r="I321" s="27" t="s">
        <v>3355</v>
      </c>
      <c r="J321" s="21" t="s">
        <v>636</v>
      </c>
      <c r="K321" s="27" t="s">
        <v>8</v>
      </c>
      <c r="L321" s="29" t="s">
        <v>3779</v>
      </c>
      <c r="M321" s="23" t="s">
        <v>3780</v>
      </c>
      <c r="N321" s="43" t="s">
        <v>7294</v>
      </c>
    </row>
    <row r="322" spans="1:14" ht="48.6">
      <c r="A322" s="26" t="s">
        <v>3782</v>
      </c>
      <c r="B322" s="26" t="s">
        <v>323</v>
      </c>
      <c r="C322" s="130" t="s">
        <v>14824</v>
      </c>
      <c r="D322" s="26" t="s">
        <v>3444</v>
      </c>
      <c r="E322" s="26" t="s">
        <v>3445</v>
      </c>
      <c r="F322" s="26" t="s">
        <v>113</v>
      </c>
      <c r="G322" s="25" t="s">
        <v>3275</v>
      </c>
      <c r="H322" s="26" t="s">
        <v>6</v>
      </c>
      <c r="I322" s="27" t="s">
        <v>3783</v>
      </c>
      <c r="J322" s="21" t="s">
        <v>665</v>
      </c>
      <c r="K322" s="27" t="s">
        <v>8</v>
      </c>
      <c r="L322" s="29" t="s">
        <v>3277</v>
      </c>
      <c r="M322" s="23" t="s">
        <v>670</v>
      </c>
      <c r="N322" s="43" t="s">
        <v>7294</v>
      </c>
    </row>
    <row r="323" spans="1:14" ht="48.6">
      <c r="A323" s="26" t="s">
        <v>3784</v>
      </c>
      <c r="B323" s="26" t="s">
        <v>323</v>
      </c>
      <c r="C323" s="130" t="s">
        <v>14825</v>
      </c>
      <c r="D323" s="26" t="s">
        <v>3444</v>
      </c>
      <c r="E323" s="26" t="s">
        <v>3445</v>
      </c>
      <c r="F323" s="26" t="s">
        <v>113</v>
      </c>
      <c r="G323" s="25" t="s">
        <v>3290</v>
      </c>
      <c r="H323" s="26" t="s">
        <v>16</v>
      </c>
      <c r="I323" s="27" t="s">
        <v>3783</v>
      </c>
      <c r="J323" s="21" t="s">
        <v>665</v>
      </c>
      <c r="K323" s="27" t="s">
        <v>8</v>
      </c>
      <c r="L323" s="29" t="s">
        <v>3277</v>
      </c>
      <c r="M323" s="23" t="s">
        <v>670</v>
      </c>
      <c r="N323" s="43" t="s">
        <v>7294</v>
      </c>
    </row>
    <row r="324" spans="1:14" ht="48.6">
      <c r="A324" s="26" t="s">
        <v>3785</v>
      </c>
      <c r="B324" s="26" t="s">
        <v>323</v>
      </c>
      <c r="C324" s="130" t="s">
        <v>14826</v>
      </c>
      <c r="D324" s="26" t="s">
        <v>3786</v>
      </c>
      <c r="E324" s="26" t="s">
        <v>3787</v>
      </c>
      <c r="F324" s="26" t="s">
        <v>329</v>
      </c>
      <c r="G324" s="25" t="s">
        <v>3275</v>
      </c>
      <c r="H324" s="26" t="s">
        <v>6</v>
      </c>
      <c r="I324" s="27" t="s">
        <v>3355</v>
      </c>
      <c r="J324" s="21" t="s">
        <v>636</v>
      </c>
      <c r="K324" s="27" t="s">
        <v>8</v>
      </c>
      <c r="L324" s="29" t="s">
        <v>3277</v>
      </c>
      <c r="M324" s="23" t="s">
        <v>670</v>
      </c>
      <c r="N324" s="43" t="s">
        <v>7294</v>
      </c>
    </row>
    <row r="325" spans="1:14" ht="48.6">
      <c r="A325" s="26" t="s">
        <v>3788</v>
      </c>
      <c r="B325" s="26" t="s">
        <v>323</v>
      </c>
      <c r="C325" s="130" t="s">
        <v>14827</v>
      </c>
      <c r="D325" s="26" t="s">
        <v>3786</v>
      </c>
      <c r="E325" s="26" t="s">
        <v>3787</v>
      </c>
      <c r="F325" s="26" t="s">
        <v>329</v>
      </c>
      <c r="G325" s="25" t="s">
        <v>3290</v>
      </c>
      <c r="H325" s="26" t="s">
        <v>16</v>
      </c>
      <c r="I325" s="27" t="s">
        <v>3355</v>
      </c>
      <c r="J325" s="21" t="s">
        <v>636</v>
      </c>
      <c r="K325" s="27" t="s">
        <v>8</v>
      </c>
      <c r="L325" s="29" t="s">
        <v>3277</v>
      </c>
      <c r="M325" s="23" t="s">
        <v>670</v>
      </c>
      <c r="N325" s="43" t="s">
        <v>7294</v>
      </c>
    </row>
    <row r="326" spans="1:14" ht="48.6">
      <c r="A326" s="26" t="s">
        <v>3789</v>
      </c>
      <c r="B326" s="26" t="s">
        <v>330</v>
      </c>
      <c r="C326" s="130" t="s">
        <v>14828</v>
      </c>
      <c r="D326" s="26" t="s">
        <v>3790</v>
      </c>
      <c r="E326" s="26" t="s">
        <v>3791</v>
      </c>
      <c r="F326" s="26" t="s">
        <v>331</v>
      </c>
      <c r="G326" s="25" t="s">
        <v>3290</v>
      </c>
      <c r="H326" s="26" t="s">
        <v>16</v>
      </c>
      <c r="I326" s="27" t="s">
        <v>3355</v>
      </c>
      <c r="J326" s="21" t="s">
        <v>636</v>
      </c>
      <c r="K326" s="27" t="s">
        <v>8</v>
      </c>
      <c r="L326" s="29" t="s">
        <v>3768</v>
      </c>
      <c r="M326" s="23" t="s">
        <v>471</v>
      </c>
      <c r="N326" s="43" t="s">
        <v>1325</v>
      </c>
    </row>
    <row r="327" spans="1:14" ht="48.6">
      <c r="A327" s="26" t="s">
        <v>3792</v>
      </c>
      <c r="B327" s="26" t="s">
        <v>330</v>
      </c>
      <c r="C327" s="130" t="s">
        <v>14829</v>
      </c>
      <c r="D327" s="26" t="s">
        <v>3790</v>
      </c>
      <c r="E327" s="26" t="s">
        <v>3791</v>
      </c>
      <c r="F327" s="26" t="s">
        <v>331</v>
      </c>
      <c r="G327" s="25" t="s">
        <v>3275</v>
      </c>
      <c r="H327" s="26" t="s">
        <v>6</v>
      </c>
      <c r="I327" s="27" t="s">
        <v>3355</v>
      </c>
      <c r="J327" s="21" t="s">
        <v>636</v>
      </c>
      <c r="K327" s="27" t="s">
        <v>8</v>
      </c>
      <c r="L327" s="29" t="s">
        <v>3768</v>
      </c>
      <c r="M327" s="23" t="s">
        <v>471</v>
      </c>
      <c r="N327" s="43" t="s">
        <v>1325</v>
      </c>
    </row>
    <row r="328" spans="1:14" ht="48.6">
      <c r="A328" s="26" t="s">
        <v>3793</v>
      </c>
      <c r="B328" s="26" t="s">
        <v>330</v>
      </c>
      <c r="C328" s="130" t="s">
        <v>14830</v>
      </c>
      <c r="D328" s="26" t="s">
        <v>3794</v>
      </c>
      <c r="E328" s="26" t="s">
        <v>3795</v>
      </c>
      <c r="F328" s="26" t="s">
        <v>332</v>
      </c>
      <c r="G328" s="25" t="s">
        <v>3636</v>
      </c>
      <c r="H328" s="26"/>
      <c r="I328" s="27" t="s">
        <v>3484</v>
      </c>
      <c r="J328" s="21" t="s">
        <v>652</v>
      </c>
      <c r="K328" s="28" t="s">
        <v>8</v>
      </c>
      <c r="L328" s="29" t="s">
        <v>3768</v>
      </c>
      <c r="M328" s="23" t="s">
        <v>471</v>
      </c>
      <c r="N328" s="43" t="s">
        <v>1325</v>
      </c>
    </row>
    <row r="329" spans="1:14" ht="48.6">
      <c r="A329" s="26" t="s">
        <v>3796</v>
      </c>
      <c r="B329" s="26" t="s">
        <v>330</v>
      </c>
      <c r="C329" s="130" t="s">
        <v>14831</v>
      </c>
      <c r="D329" s="26" t="s">
        <v>3794</v>
      </c>
      <c r="E329" s="26" t="s">
        <v>3795</v>
      </c>
      <c r="F329" s="26" t="s">
        <v>332</v>
      </c>
      <c r="G329" s="25" t="s">
        <v>3797</v>
      </c>
      <c r="H329" s="26"/>
      <c r="I329" s="27" t="s">
        <v>3484</v>
      </c>
      <c r="J329" s="21" t="s">
        <v>652</v>
      </c>
      <c r="K329" s="28" t="s">
        <v>8</v>
      </c>
      <c r="L329" s="29" t="s">
        <v>3768</v>
      </c>
      <c r="M329" s="23" t="s">
        <v>471</v>
      </c>
      <c r="N329" s="43" t="s">
        <v>1325</v>
      </c>
    </row>
    <row r="330" spans="1:14" ht="48.6">
      <c r="A330" s="26" t="s">
        <v>3798</v>
      </c>
      <c r="B330" s="26" t="s">
        <v>323</v>
      </c>
      <c r="C330" s="130" t="s">
        <v>14832</v>
      </c>
      <c r="D330" s="26" t="s">
        <v>3450</v>
      </c>
      <c r="E330" s="26" t="s">
        <v>3451</v>
      </c>
      <c r="F330" s="26" t="s">
        <v>116</v>
      </c>
      <c r="G330" s="25" t="s">
        <v>3275</v>
      </c>
      <c r="H330" s="26" t="s">
        <v>6</v>
      </c>
      <c r="I330" s="27" t="s">
        <v>3355</v>
      </c>
      <c r="J330" s="21" t="s">
        <v>636</v>
      </c>
      <c r="K330" s="27" t="s">
        <v>8</v>
      </c>
      <c r="L330" s="29" t="s">
        <v>3277</v>
      </c>
      <c r="M330" s="23" t="s">
        <v>670</v>
      </c>
      <c r="N330" s="43" t="s">
        <v>7294</v>
      </c>
    </row>
    <row r="331" spans="1:14" ht="48.6">
      <c r="A331" s="26" t="s">
        <v>3799</v>
      </c>
      <c r="B331" s="26" t="s">
        <v>323</v>
      </c>
      <c r="C331" s="130" t="s">
        <v>14833</v>
      </c>
      <c r="D331" s="26" t="s">
        <v>3450</v>
      </c>
      <c r="E331" s="26" t="s">
        <v>3451</v>
      </c>
      <c r="F331" s="26" t="s">
        <v>116</v>
      </c>
      <c r="G331" s="25" t="s">
        <v>3290</v>
      </c>
      <c r="H331" s="26" t="s">
        <v>16</v>
      </c>
      <c r="I331" s="27" t="s">
        <v>3379</v>
      </c>
      <c r="J331" s="21" t="s">
        <v>640</v>
      </c>
      <c r="K331" s="28" t="s">
        <v>8</v>
      </c>
      <c r="L331" s="29" t="s">
        <v>3277</v>
      </c>
      <c r="M331" s="23" t="s">
        <v>670</v>
      </c>
      <c r="N331" s="43" t="s">
        <v>7294</v>
      </c>
    </row>
    <row r="332" spans="1:14" ht="48.6">
      <c r="A332" s="26" t="s">
        <v>3800</v>
      </c>
      <c r="B332" s="26" t="s">
        <v>333</v>
      </c>
      <c r="C332" s="130" t="s">
        <v>14834</v>
      </c>
      <c r="D332" s="26" t="s">
        <v>3765</v>
      </c>
      <c r="E332" s="26" t="s">
        <v>3766</v>
      </c>
      <c r="F332" s="26" t="s">
        <v>3767</v>
      </c>
      <c r="G332" s="25" t="s">
        <v>3801</v>
      </c>
      <c r="H332" s="26"/>
      <c r="I332" s="27" t="s">
        <v>3328</v>
      </c>
      <c r="J332" s="21" t="s">
        <v>629</v>
      </c>
      <c r="K332" s="28" t="s">
        <v>8</v>
      </c>
      <c r="L332" s="29" t="s">
        <v>3768</v>
      </c>
      <c r="M332" s="23" t="s">
        <v>471</v>
      </c>
      <c r="N332" s="43" t="s">
        <v>1325</v>
      </c>
    </row>
    <row r="333" spans="1:14" ht="48.6">
      <c r="A333" s="26" t="s">
        <v>3802</v>
      </c>
      <c r="B333" s="26" t="s">
        <v>333</v>
      </c>
      <c r="C333" s="130" t="s">
        <v>14835</v>
      </c>
      <c r="D333" s="26" t="s">
        <v>3765</v>
      </c>
      <c r="E333" s="26" t="s">
        <v>3766</v>
      </c>
      <c r="F333" s="26" t="s">
        <v>3767</v>
      </c>
      <c r="G333" s="25" t="s">
        <v>3803</v>
      </c>
      <c r="H333" s="26"/>
      <c r="I333" s="27" t="s">
        <v>3328</v>
      </c>
      <c r="J333" s="21" t="s">
        <v>629</v>
      </c>
      <c r="K333" s="28" t="s">
        <v>8</v>
      </c>
      <c r="L333" s="29" t="s">
        <v>3768</v>
      </c>
      <c r="M333" s="23" t="s">
        <v>471</v>
      </c>
      <c r="N333" s="43" t="s">
        <v>1325</v>
      </c>
    </row>
    <row r="334" spans="1:14" ht="48.6">
      <c r="A334" s="26" t="s">
        <v>3804</v>
      </c>
      <c r="B334" s="26" t="s">
        <v>323</v>
      </c>
      <c r="C334" s="130" t="s">
        <v>14836</v>
      </c>
      <c r="D334" s="26" t="s">
        <v>3411</v>
      </c>
      <c r="E334" s="26" t="s">
        <v>3412</v>
      </c>
      <c r="F334" s="26" t="s">
        <v>89</v>
      </c>
      <c r="G334" s="25" t="s">
        <v>3275</v>
      </c>
      <c r="H334" s="26" t="s">
        <v>6</v>
      </c>
      <c r="I334" s="27" t="s">
        <v>3355</v>
      </c>
      <c r="J334" s="21" t="s">
        <v>636</v>
      </c>
      <c r="K334" s="27" t="s">
        <v>8</v>
      </c>
      <c r="L334" s="29" t="s">
        <v>3401</v>
      </c>
      <c r="M334" s="23" t="s">
        <v>3402</v>
      </c>
      <c r="N334" s="43" t="s">
        <v>7294</v>
      </c>
    </row>
    <row r="335" spans="1:14" ht="48.6">
      <c r="A335" s="26" t="s">
        <v>3805</v>
      </c>
      <c r="B335" s="26" t="s">
        <v>323</v>
      </c>
      <c r="C335" s="130" t="s">
        <v>14837</v>
      </c>
      <c r="D335" s="26" t="s">
        <v>3411</v>
      </c>
      <c r="E335" s="26" t="s">
        <v>3412</v>
      </c>
      <c r="F335" s="26" t="s">
        <v>89</v>
      </c>
      <c r="G335" s="25" t="s">
        <v>3290</v>
      </c>
      <c r="H335" s="26" t="s">
        <v>16</v>
      </c>
      <c r="I335" s="27" t="s">
        <v>3379</v>
      </c>
      <c r="J335" s="21" t="s">
        <v>640</v>
      </c>
      <c r="K335" s="28" t="s">
        <v>8</v>
      </c>
      <c r="L335" s="29" t="s">
        <v>3401</v>
      </c>
      <c r="M335" s="23" t="s">
        <v>3402</v>
      </c>
      <c r="N335" s="43" t="s">
        <v>7294</v>
      </c>
    </row>
    <row r="336" spans="1:14" ht="48.6">
      <c r="A336" s="26" t="s">
        <v>3806</v>
      </c>
      <c r="B336" s="26" t="s">
        <v>323</v>
      </c>
      <c r="C336" s="130" t="s">
        <v>14838</v>
      </c>
      <c r="D336" s="26" t="s">
        <v>3370</v>
      </c>
      <c r="E336" s="26" t="s">
        <v>3371</v>
      </c>
      <c r="F336" s="26" t="s">
        <v>64</v>
      </c>
      <c r="G336" s="25" t="s">
        <v>3275</v>
      </c>
      <c r="H336" s="26" t="s">
        <v>6</v>
      </c>
      <c r="I336" s="27" t="s">
        <v>3355</v>
      </c>
      <c r="J336" s="21" t="s">
        <v>636</v>
      </c>
      <c r="K336" s="27" t="s">
        <v>8</v>
      </c>
      <c r="L336" s="29" t="s">
        <v>3401</v>
      </c>
      <c r="M336" s="23" t="s">
        <v>3402</v>
      </c>
      <c r="N336" s="43" t="s">
        <v>7294</v>
      </c>
    </row>
    <row r="337" spans="1:14" ht="48.6">
      <c r="A337" s="26" t="s">
        <v>3807</v>
      </c>
      <c r="B337" s="26" t="s">
        <v>323</v>
      </c>
      <c r="C337" s="130" t="s">
        <v>14839</v>
      </c>
      <c r="D337" s="26" t="s">
        <v>3370</v>
      </c>
      <c r="E337" s="26" t="s">
        <v>3371</v>
      </c>
      <c r="F337" s="26" t="s">
        <v>64</v>
      </c>
      <c r="G337" s="25" t="s">
        <v>3290</v>
      </c>
      <c r="H337" s="26" t="s">
        <v>16</v>
      </c>
      <c r="I337" s="27" t="s">
        <v>3379</v>
      </c>
      <c r="J337" s="21" t="s">
        <v>640</v>
      </c>
      <c r="K337" s="28" t="s">
        <v>8</v>
      </c>
      <c r="L337" s="29" t="s">
        <v>3401</v>
      </c>
      <c r="M337" s="23" t="s">
        <v>3402</v>
      </c>
      <c r="N337" s="43" t="s">
        <v>7294</v>
      </c>
    </row>
    <row r="338" spans="1:14" ht="32.4">
      <c r="A338" s="26" t="s">
        <v>3808</v>
      </c>
      <c r="B338" s="26" t="s">
        <v>334</v>
      </c>
      <c r="C338" s="130" t="s">
        <v>14840</v>
      </c>
      <c r="D338" s="26" t="s">
        <v>3809</v>
      </c>
      <c r="E338" s="26" t="s">
        <v>3810</v>
      </c>
      <c r="F338" s="26" t="s">
        <v>335</v>
      </c>
      <c r="G338" s="25" t="s">
        <v>3275</v>
      </c>
      <c r="H338" s="26" t="s">
        <v>6</v>
      </c>
      <c r="I338" s="27" t="s">
        <v>3284</v>
      </c>
      <c r="J338" s="21" t="s">
        <v>622</v>
      </c>
      <c r="K338" s="27" t="s">
        <v>8</v>
      </c>
      <c r="L338" s="29" t="s">
        <v>3277</v>
      </c>
      <c r="M338" s="23" t="s">
        <v>670</v>
      </c>
      <c r="N338" s="43" t="s">
        <v>1325</v>
      </c>
    </row>
    <row r="339" spans="1:14" ht="32.4">
      <c r="A339" s="26" t="s">
        <v>3811</v>
      </c>
      <c r="B339" s="26" t="s">
        <v>334</v>
      </c>
      <c r="C339" s="130" t="s">
        <v>14841</v>
      </c>
      <c r="D339" s="26" t="s">
        <v>3430</v>
      </c>
      <c r="E339" s="26" t="s">
        <v>3431</v>
      </c>
      <c r="F339" s="26" t="s">
        <v>103</v>
      </c>
      <c r="G339" s="25" t="s">
        <v>3275</v>
      </c>
      <c r="H339" s="26" t="s">
        <v>6</v>
      </c>
      <c r="I339" s="27" t="s">
        <v>3341</v>
      </c>
      <c r="J339" s="21" t="s">
        <v>632</v>
      </c>
      <c r="K339" s="27" t="s">
        <v>8</v>
      </c>
      <c r="L339" s="29" t="s">
        <v>3277</v>
      </c>
      <c r="M339" s="23" t="s">
        <v>670</v>
      </c>
      <c r="N339" s="43" t="s">
        <v>1325</v>
      </c>
    </row>
    <row r="340" spans="1:14" ht="32.4">
      <c r="A340" s="26" t="s">
        <v>3812</v>
      </c>
      <c r="B340" s="26" t="s">
        <v>334</v>
      </c>
      <c r="C340" s="130" t="s">
        <v>14842</v>
      </c>
      <c r="D340" s="26" t="s">
        <v>3809</v>
      </c>
      <c r="E340" s="26" t="s">
        <v>3810</v>
      </c>
      <c r="F340" s="26" t="s">
        <v>335</v>
      </c>
      <c r="G340" s="25" t="s">
        <v>3290</v>
      </c>
      <c r="H340" s="26" t="s">
        <v>16</v>
      </c>
      <c r="I340" s="27" t="s">
        <v>3284</v>
      </c>
      <c r="J340" s="21" t="s">
        <v>622</v>
      </c>
      <c r="K340" s="27" t="s">
        <v>8</v>
      </c>
      <c r="L340" s="29" t="s">
        <v>3277</v>
      </c>
      <c r="M340" s="23" t="s">
        <v>670</v>
      </c>
      <c r="N340" s="43" t="s">
        <v>1325</v>
      </c>
    </row>
    <row r="341" spans="1:14" ht="32.4">
      <c r="A341" s="26" t="s">
        <v>3813</v>
      </c>
      <c r="B341" s="26" t="s">
        <v>334</v>
      </c>
      <c r="C341" s="130" t="s">
        <v>14843</v>
      </c>
      <c r="D341" s="26" t="s">
        <v>3430</v>
      </c>
      <c r="E341" s="26" t="s">
        <v>3431</v>
      </c>
      <c r="F341" s="26" t="s">
        <v>103</v>
      </c>
      <c r="G341" s="25" t="s">
        <v>3290</v>
      </c>
      <c r="H341" s="26" t="s">
        <v>16</v>
      </c>
      <c r="I341" s="27" t="s">
        <v>3341</v>
      </c>
      <c r="J341" s="21" t="s">
        <v>632</v>
      </c>
      <c r="K341" s="27" t="s">
        <v>8</v>
      </c>
      <c r="L341" s="29" t="s">
        <v>3277</v>
      </c>
      <c r="M341" s="23" t="s">
        <v>670</v>
      </c>
      <c r="N341" s="43" t="s">
        <v>1325</v>
      </c>
    </row>
    <row r="342" spans="1:14" ht="48.6">
      <c r="A342" s="26" t="s">
        <v>3814</v>
      </c>
      <c r="B342" s="26" t="s">
        <v>334</v>
      </c>
      <c r="C342" s="130" t="s">
        <v>14844</v>
      </c>
      <c r="D342" s="26" t="s">
        <v>3815</v>
      </c>
      <c r="E342" s="26" t="s">
        <v>3816</v>
      </c>
      <c r="F342" s="26" t="s">
        <v>336</v>
      </c>
      <c r="G342" s="25" t="s">
        <v>3290</v>
      </c>
      <c r="H342" s="26" t="s">
        <v>16</v>
      </c>
      <c r="I342" s="27" t="s">
        <v>3308</v>
      </c>
      <c r="J342" s="21" t="s">
        <v>627</v>
      </c>
      <c r="K342" s="27" t="s">
        <v>8</v>
      </c>
      <c r="L342" s="29" t="s">
        <v>3277</v>
      </c>
      <c r="M342" s="23" t="s">
        <v>670</v>
      </c>
      <c r="N342" s="43" t="s">
        <v>1325</v>
      </c>
    </row>
    <row r="343" spans="1:14" ht="48.6">
      <c r="A343" s="26" t="s">
        <v>3817</v>
      </c>
      <c r="B343" s="26" t="s">
        <v>337</v>
      </c>
      <c r="C343" s="130" t="s">
        <v>14845</v>
      </c>
      <c r="D343" s="26" t="s">
        <v>3815</v>
      </c>
      <c r="E343" s="26" t="s">
        <v>3816</v>
      </c>
      <c r="F343" s="26" t="s">
        <v>336</v>
      </c>
      <c r="G343" s="25" t="s">
        <v>3275</v>
      </c>
      <c r="H343" s="26" t="s">
        <v>6</v>
      </c>
      <c r="I343" s="27" t="s">
        <v>3355</v>
      </c>
      <c r="J343" s="21" t="s">
        <v>636</v>
      </c>
      <c r="K343" s="27" t="s">
        <v>8</v>
      </c>
      <c r="L343" s="29" t="s">
        <v>3277</v>
      </c>
      <c r="M343" s="23" t="s">
        <v>670</v>
      </c>
      <c r="N343" s="43" t="s">
        <v>7294</v>
      </c>
    </row>
    <row r="344" spans="1:14" ht="48.6">
      <c r="A344" s="26" t="s">
        <v>3818</v>
      </c>
      <c r="B344" s="26" t="s">
        <v>337</v>
      </c>
      <c r="C344" s="130" t="s">
        <v>14846</v>
      </c>
      <c r="D344" s="26" t="s">
        <v>3815</v>
      </c>
      <c r="E344" s="26" t="s">
        <v>3816</v>
      </c>
      <c r="F344" s="26" t="s">
        <v>336</v>
      </c>
      <c r="G344" s="25" t="s">
        <v>3290</v>
      </c>
      <c r="H344" s="26" t="s">
        <v>16</v>
      </c>
      <c r="I344" s="27" t="s">
        <v>3355</v>
      </c>
      <c r="J344" s="21" t="s">
        <v>636</v>
      </c>
      <c r="K344" s="27" t="s">
        <v>8</v>
      </c>
      <c r="L344" s="29" t="s">
        <v>3277</v>
      </c>
      <c r="M344" s="23" t="s">
        <v>670</v>
      </c>
      <c r="N344" s="43" t="s">
        <v>7294</v>
      </c>
    </row>
    <row r="345" spans="1:14" ht="48.6">
      <c r="A345" s="26" t="s">
        <v>3819</v>
      </c>
      <c r="B345" s="26" t="s">
        <v>337</v>
      </c>
      <c r="C345" s="130" t="s">
        <v>14847</v>
      </c>
      <c r="D345" s="26" t="s">
        <v>3815</v>
      </c>
      <c r="E345" s="26" t="s">
        <v>3816</v>
      </c>
      <c r="F345" s="26" t="s">
        <v>336</v>
      </c>
      <c r="G345" s="25" t="s">
        <v>3275</v>
      </c>
      <c r="H345" s="26" t="s">
        <v>6</v>
      </c>
      <c r="I345" s="27" t="s">
        <v>3421</v>
      </c>
      <c r="J345" s="21" t="s">
        <v>644</v>
      </c>
      <c r="K345" s="27" t="s">
        <v>8</v>
      </c>
      <c r="L345" s="29" t="s">
        <v>3277</v>
      </c>
      <c r="M345" s="23" t="s">
        <v>670</v>
      </c>
      <c r="N345" s="43" t="s">
        <v>7294</v>
      </c>
    </row>
    <row r="346" spans="1:14" ht="48.6">
      <c r="A346" s="26" t="s">
        <v>3819</v>
      </c>
      <c r="B346" s="26" t="s">
        <v>337</v>
      </c>
      <c r="C346" s="130" t="s">
        <v>14847</v>
      </c>
      <c r="D346" s="26" t="s">
        <v>3430</v>
      </c>
      <c r="E346" s="26" t="s">
        <v>3431</v>
      </c>
      <c r="F346" s="26" t="s">
        <v>103</v>
      </c>
      <c r="G346" s="25" t="s">
        <v>3275</v>
      </c>
      <c r="H346" s="26" t="s">
        <v>6</v>
      </c>
      <c r="I346" s="27" t="s">
        <v>3421</v>
      </c>
      <c r="J346" s="21" t="s">
        <v>644</v>
      </c>
      <c r="K346" s="27" t="s">
        <v>8</v>
      </c>
      <c r="L346" s="29" t="s">
        <v>3277</v>
      </c>
      <c r="M346" s="23" t="s">
        <v>670</v>
      </c>
      <c r="N346" s="43" t="s">
        <v>7294</v>
      </c>
    </row>
    <row r="347" spans="1:14" ht="48.6">
      <c r="A347" s="26" t="s">
        <v>3820</v>
      </c>
      <c r="B347" s="26" t="s">
        <v>337</v>
      </c>
      <c r="C347" s="130" t="s">
        <v>14848</v>
      </c>
      <c r="D347" s="26" t="s">
        <v>3815</v>
      </c>
      <c r="E347" s="26" t="s">
        <v>3816</v>
      </c>
      <c r="F347" s="26" t="s">
        <v>336</v>
      </c>
      <c r="G347" s="25" t="s">
        <v>3821</v>
      </c>
      <c r="H347" s="26" t="s">
        <v>339</v>
      </c>
      <c r="I347" s="27" t="s">
        <v>3379</v>
      </c>
      <c r="J347" s="21" t="s">
        <v>640</v>
      </c>
      <c r="K347" s="28" t="s">
        <v>8</v>
      </c>
      <c r="L347" s="29" t="s">
        <v>3277</v>
      </c>
      <c r="M347" s="23" t="s">
        <v>670</v>
      </c>
      <c r="N347" s="43" t="s">
        <v>7294</v>
      </c>
    </row>
    <row r="348" spans="1:14" ht="48.6">
      <c r="A348" s="26" t="s">
        <v>3820</v>
      </c>
      <c r="B348" s="26" t="s">
        <v>337</v>
      </c>
      <c r="C348" s="130" t="s">
        <v>14848</v>
      </c>
      <c r="D348" s="26" t="s">
        <v>3430</v>
      </c>
      <c r="E348" s="26" t="s">
        <v>3431</v>
      </c>
      <c r="F348" s="26" t="s">
        <v>103</v>
      </c>
      <c r="G348" s="25" t="s">
        <v>3821</v>
      </c>
      <c r="H348" s="26" t="s">
        <v>339</v>
      </c>
      <c r="I348" s="27" t="s">
        <v>3379</v>
      </c>
      <c r="J348" s="21" t="s">
        <v>640</v>
      </c>
      <c r="K348" s="28" t="s">
        <v>8</v>
      </c>
      <c r="L348" s="29" t="s">
        <v>3277</v>
      </c>
      <c r="M348" s="23" t="s">
        <v>670</v>
      </c>
      <c r="N348" s="43" t="s">
        <v>7294</v>
      </c>
    </row>
    <row r="349" spans="1:14" ht="48.6">
      <c r="A349" s="26" t="s">
        <v>3822</v>
      </c>
      <c r="B349" s="26" t="s">
        <v>337</v>
      </c>
      <c r="C349" s="130" t="s">
        <v>14849</v>
      </c>
      <c r="D349" s="26" t="s">
        <v>3430</v>
      </c>
      <c r="E349" s="26" t="s">
        <v>3431</v>
      </c>
      <c r="F349" s="26" t="s">
        <v>103</v>
      </c>
      <c r="G349" s="25" t="s">
        <v>3290</v>
      </c>
      <c r="H349" s="26" t="s">
        <v>16</v>
      </c>
      <c r="I349" s="27" t="s">
        <v>3421</v>
      </c>
      <c r="J349" s="21" t="s">
        <v>644</v>
      </c>
      <c r="K349" s="27" t="s">
        <v>8</v>
      </c>
      <c r="L349" s="29" t="s">
        <v>3277</v>
      </c>
      <c r="M349" s="23" t="s">
        <v>670</v>
      </c>
      <c r="N349" s="43" t="s">
        <v>7294</v>
      </c>
    </row>
    <row r="350" spans="1:14" ht="48.6">
      <c r="A350" s="26" t="s">
        <v>3822</v>
      </c>
      <c r="B350" s="26" t="s">
        <v>337</v>
      </c>
      <c r="C350" s="130" t="s">
        <v>14849</v>
      </c>
      <c r="D350" s="26" t="s">
        <v>3815</v>
      </c>
      <c r="E350" s="26" t="s">
        <v>3816</v>
      </c>
      <c r="F350" s="26" t="s">
        <v>336</v>
      </c>
      <c r="G350" s="25" t="s">
        <v>3290</v>
      </c>
      <c r="H350" s="26" t="s">
        <v>16</v>
      </c>
      <c r="I350" s="27" t="s">
        <v>3421</v>
      </c>
      <c r="J350" s="21" t="s">
        <v>644</v>
      </c>
      <c r="K350" s="27" t="s">
        <v>8</v>
      </c>
      <c r="L350" s="29" t="s">
        <v>3277</v>
      </c>
      <c r="M350" s="23" t="s">
        <v>670</v>
      </c>
      <c r="N350" s="43" t="s">
        <v>7294</v>
      </c>
    </row>
    <row r="351" spans="1:14" ht="48.6">
      <c r="A351" s="26" t="s">
        <v>3823</v>
      </c>
      <c r="B351" s="26" t="s">
        <v>337</v>
      </c>
      <c r="C351" s="130" t="s">
        <v>14850</v>
      </c>
      <c r="D351" s="26" t="s">
        <v>3430</v>
      </c>
      <c r="E351" s="26" t="s">
        <v>3431</v>
      </c>
      <c r="F351" s="26" t="s">
        <v>103</v>
      </c>
      <c r="G351" s="25" t="s">
        <v>3824</v>
      </c>
      <c r="H351" s="26" t="s">
        <v>341</v>
      </c>
      <c r="I351" s="27" t="s">
        <v>3379</v>
      </c>
      <c r="J351" s="21" t="s">
        <v>640</v>
      </c>
      <c r="K351" s="28" t="s">
        <v>8</v>
      </c>
      <c r="L351" s="29" t="s">
        <v>3277</v>
      </c>
      <c r="M351" s="23" t="s">
        <v>670</v>
      </c>
      <c r="N351" s="43" t="s">
        <v>7294</v>
      </c>
    </row>
    <row r="352" spans="1:14" ht="48.6">
      <c r="A352" s="26" t="s">
        <v>3823</v>
      </c>
      <c r="B352" s="26" t="s">
        <v>337</v>
      </c>
      <c r="C352" s="130" t="s">
        <v>14850</v>
      </c>
      <c r="D352" s="26" t="s">
        <v>3815</v>
      </c>
      <c r="E352" s="26" t="s">
        <v>3816</v>
      </c>
      <c r="F352" s="26" t="s">
        <v>336</v>
      </c>
      <c r="G352" s="25" t="s">
        <v>3824</v>
      </c>
      <c r="H352" s="26" t="s">
        <v>341</v>
      </c>
      <c r="I352" s="27" t="s">
        <v>3379</v>
      </c>
      <c r="J352" s="21" t="s">
        <v>640</v>
      </c>
      <c r="K352" s="28" t="s">
        <v>8</v>
      </c>
      <c r="L352" s="29" t="s">
        <v>3277</v>
      </c>
      <c r="M352" s="23" t="s">
        <v>670</v>
      </c>
      <c r="N352" s="43" t="s">
        <v>7294</v>
      </c>
    </row>
    <row r="353" spans="1:14" ht="48.6">
      <c r="A353" s="26" t="s">
        <v>3825</v>
      </c>
      <c r="B353" s="26" t="s">
        <v>337</v>
      </c>
      <c r="C353" s="130" t="s">
        <v>14851</v>
      </c>
      <c r="D353" s="26" t="s">
        <v>3826</v>
      </c>
      <c r="E353" s="26" t="s">
        <v>3827</v>
      </c>
      <c r="F353" s="26" t="s">
        <v>3828</v>
      </c>
      <c r="G353" s="25" t="s">
        <v>3824</v>
      </c>
      <c r="H353" s="26" t="s">
        <v>341</v>
      </c>
      <c r="I353" s="27" t="s">
        <v>3379</v>
      </c>
      <c r="J353" s="21" t="s">
        <v>640</v>
      </c>
      <c r="K353" s="28" t="s">
        <v>8</v>
      </c>
      <c r="L353" s="29" t="s">
        <v>3277</v>
      </c>
      <c r="M353" s="23" t="s">
        <v>670</v>
      </c>
      <c r="N353" s="43" t="s">
        <v>7294</v>
      </c>
    </row>
    <row r="354" spans="1:14" ht="16.2">
      <c r="A354" s="26" t="s">
        <v>3829</v>
      </c>
      <c r="B354" s="26" t="s">
        <v>3830</v>
      </c>
      <c r="C354" s="130" t="s">
        <v>14852</v>
      </c>
      <c r="D354" s="26" t="s">
        <v>3487</v>
      </c>
      <c r="E354" s="26" t="s">
        <v>3488</v>
      </c>
      <c r="F354" s="26" t="s">
        <v>140</v>
      </c>
      <c r="G354" s="25" t="s">
        <v>3275</v>
      </c>
      <c r="H354" s="26" t="s">
        <v>6</v>
      </c>
      <c r="I354" s="27" t="s">
        <v>3421</v>
      </c>
      <c r="J354" s="21" t="s">
        <v>644</v>
      </c>
      <c r="K354" s="27" t="s">
        <v>8</v>
      </c>
      <c r="L354" s="29" t="s">
        <v>3277</v>
      </c>
      <c r="M354" s="23" t="s">
        <v>670</v>
      </c>
      <c r="N354" s="43" t="s">
        <v>7294</v>
      </c>
    </row>
    <row r="355" spans="1:14" ht="16.2">
      <c r="A355" s="26" t="s">
        <v>3829</v>
      </c>
      <c r="B355" s="26" t="s">
        <v>3830</v>
      </c>
      <c r="C355" s="130" t="s">
        <v>14852</v>
      </c>
      <c r="D355" s="26" t="s">
        <v>3831</v>
      </c>
      <c r="E355" s="26" t="s">
        <v>3832</v>
      </c>
      <c r="F355" s="26" t="s">
        <v>342</v>
      </c>
      <c r="G355" s="25" t="s">
        <v>3275</v>
      </c>
      <c r="H355" s="26" t="s">
        <v>6</v>
      </c>
      <c r="I355" s="27" t="s">
        <v>3355</v>
      </c>
      <c r="J355" s="21" t="s">
        <v>636</v>
      </c>
      <c r="K355" s="27" t="s">
        <v>8</v>
      </c>
      <c r="L355" s="29" t="s">
        <v>3277</v>
      </c>
      <c r="M355" s="23" t="s">
        <v>670</v>
      </c>
      <c r="N355" s="43" t="s">
        <v>7294</v>
      </c>
    </row>
    <row r="356" spans="1:14" ht="16.2">
      <c r="A356" s="26" t="s">
        <v>3829</v>
      </c>
      <c r="B356" s="26" t="s">
        <v>3830</v>
      </c>
      <c r="C356" s="130" t="s">
        <v>14852</v>
      </c>
      <c r="D356" s="26" t="s">
        <v>3368</v>
      </c>
      <c r="E356" s="26" t="s">
        <v>3369</v>
      </c>
      <c r="F356" s="26" t="s">
        <v>63</v>
      </c>
      <c r="G356" s="25" t="s">
        <v>3275</v>
      </c>
      <c r="H356" s="26" t="s">
        <v>6</v>
      </c>
      <c r="I356" s="27" t="s">
        <v>3582</v>
      </c>
      <c r="J356" s="21" t="s">
        <v>659</v>
      </c>
      <c r="K356" s="27" t="s">
        <v>8</v>
      </c>
      <c r="L356" s="29" t="s">
        <v>3277</v>
      </c>
      <c r="M356" s="23" t="s">
        <v>670</v>
      </c>
      <c r="N356" s="43" t="s">
        <v>7294</v>
      </c>
    </row>
    <row r="357" spans="1:14" ht="16.2">
      <c r="A357" s="26" t="s">
        <v>3829</v>
      </c>
      <c r="B357" s="26" t="s">
        <v>3830</v>
      </c>
      <c r="C357" s="130" t="s">
        <v>14852</v>
      </c>
      <c r="D357" s="26" t="s">
        <v>3503</v>
      </c>
      <c r="E357" s="26" t="s">
        <v>3504</v>
      </c>
      <c r="F357" s="26" t="s">
        <v>154</v>
      </c>
      <c r="G357" s="25" t="s">
        <v>3275</v>
      </c>
      <c r="H357" s="26" t="s">
        <v>6</v>
      </c>
      <c r="I357" s="27" t="s">
        <v>3355</v>
      </c>
      <c r="J357" s="21" t="s">
        <v>636</v>
      </c>
      <c r="K357" s="27" t="s">
        <v>8</v>
      </c>
      <c r="L357" s="29" t="s">
        <v>3277</v>
      </c>
      <c r="M357" s="23" t="s">
        <v>670</v>
      </c>
      <c r="N357" s="43" t="s">
        <v>7294</v>
      </c>
    </row>
    <row r="358" spans="1:14" ht="16.2">
      <c r="A358" s="26" t="s">
        <v>3829</v>
      </c>
      <c r="B358" s="26" t="s">
        <v>3830</v>
      </c>
      <c r="C358" s="130" t="s">
        <v>14852</v>
      </c>
      <c r="D358" s="26" t="s">
        <v>3563</v>
      </c>
      <c r="E358" s="26" t="s">
        <v>3564</v>
      </c>
      <c r="F358" s="26" t="s">
        <v>206</v>
      </c>
      <c r="G358" s="25" t="s">
        <v>3275</v>
      </c>
      <c r="H358" s="26" t="s">
        <v>6</v>
      </c>
      <c r="I358" s="27" t="s">
        <v>3363</v>
      </c>
      <c r="J358" s="21" t="s">
        <v>638</v>
      </c>
      <c r="K358" s="27" t="s">
        <v>8</v>
      </c>
      <c r="L358" s="29" t="s">
        <v>3277</v>
      </c>
      <c r="M358" s="23" t="s">
        <v>670</v>
      </c>
      <c r="N358" s="43" t="s">
        <v>7294</v>
      </c>
    </row>
    <row r="359" spans="1:14" ht="16.2">
      <c r="A359" s="26" t="s">
        <v>3829</v>
      </c>
      <c r="B359" s="26" t="s">
        <v>3830</v>
      </c>
      <c r="C359" s="130" t="s">
        <v>14852</v>
      </c>
      <c r="D359" s="26" t="s">
        <v>3452</v>
      </c>
      <c r="E359" s="26" t="s">
        <v>3453</v>
      </c>
      <c r="F359" s="26" t="s">
        <v>117</v>
      </c>
      <c r="G359" s="25" t="s">
        <v>3275</v>
      </c>
      <c r="H359" s="26" t="s">
        <v>6</v>
      </c>
      <c r="I359" s="27" t="s">
        <v>3355</v>
      </c>
      <c r="J359" s="21" t="s">
        <v>636</v>
      </c>
      <c r="K359" s="27" t="s">
        <v>8</v>
      </c>
      <c r="L359" s="29" t="s">
        <v>3401</v>
      </c>
      <c r="M359" s="23" t="s">
        <v>3402</v>
      </c>
      <c r="N359" s="43" t="s">
        <v>7294</v>
      </c>
    </row>
    <row r="360" spans="1:14" ht="16.2">
      <c r="A360" s="26" t="s">
        <v>3829</v>
      </c>
      <c r="B360" s="26" t="s">
        <v>3830</v>
      </c>
      <c r="C360" s="130" t="s">
        <v>14852</v>
      </c>
      <c r="D360" s="26" t="s">
        <v>3356</v>
      </c>
      <c r="E360" s="26" t="s">
        <v>3357</v>
      </c>
      <c r="F360" s="26" t="s">
        <v>57</v>
      </c>
      <c r="G360" s="25" t="s">
        <v>3275</v>
      </c>
      <c r="H360" s="26" t="s">
        <v>6</v>
      </c>
      <c r="I360" s="27" t="s">
        <v>3460</v>
      </c>
      <c r="J360" s="21" t="s">
        <v>647</v>
      </c>
      <c r="K360" s="27" t="s">
        <v>8</v>
      </c>
      <c r="L360" s="29" t="s">
        <v>3277</v>
      </c>
      <c r="M360" s="23" t="s">
        <v>670</v>
      </c>
      <c r="N360" s="43" t="s">
        <v>7294</v>
      </c>
    </row>
    <row r="361" spans="1:14" ht="16.2">
      <c r="A361" s="26" t="s">
        <v>3829</v>
      </c>
      <c r="B361" s="26" t="s">
        <v>3830</v>
      </c>
      <c r="C361" s="130" t="s">
        <v>14852</v>
      </c>
      <c r="D361" s="26" t="s">
        <v>3273</v>
      </c>
      <c r="E361" s="26" t="s">
        <v>3274</v>
      </c>
      <c r="F361" s="26" t="s">
        <v>4</v>
      </c>
      <c r="G361" s="25" t="s">
        <v>3275</v>
      </c>
      <c r="H361" s="26" t="s">
        <v>6</v>
      </c>
      <c r="I361" s="27" t="s">
        <v>3355</v>
      </c>
      <c r="J361" s="21" t="s">
        <v>636</v>
      </c>
      <c r="K361" s="27" t="s">
        <v>8</v>
      </c>
      <c r="L361" s="29" t="s">
        <v>3277</v>
      </c>
      <c r="M361" s="23" t="s">
        <v>670</v>
      </c>
      <c r="N361" s="43" t="s">
        <v>7294</v>
      </c>
    </row>
    <row r="362" spans="1:14" ht="16.2">
      <c r="A362" s="26" t="s">
        <v>3829</v>
      </c>
      <c r="B362" s="26" t="s">
        <v>3830</v>
      </c>
      <c r="C362" s="130" t="s">
        <v>14852</v>
      </c>
      <c r="D362" s="26" t="s">
        <v>3407</v>
      </c>
      <c r="E362" s="26" t="s">
        <v>3408</v>
      </c>
      <c r="F362" s="26" t="s">
        <v>87</v>
      </c>
      <c r="G362" s="25" t="s">
        <v>3275</v>
      </c>
      <c r="H362" s="26" t="s">
        <v>6</v>
      </c>
      <c r="I362" s="27" t="s">
        <v>3355</v>
      </c>
      <c r="J362" s="21" t="s">
        <v>636</v>
      </c>
      <c r="K362" s="27" t="s">
        <v>8</v>
      </c>
      <c r="L362" s="29" t="s">
        <v>3277</v>
      </c>
      <c r="M362" s="23" t="s">
        <v>670</v>
      </c>
      <c r="N362" s="43" t="s">
        <v>7294</v>
      </c>
    </row>
    <row r="363" spans="1:14" ht="16.2">
      <c r="A363" s="26" t="s">
        <v>3829</v>
      </c>
      <c r="B363" s="26" t="s">
        <v>3830</v>
      </c>
      <c r="C363" s="130" t="s">
        <v>14852</v>
      </c>
      <c r="D363" s="26" t="s">
        <v>3499</v>
      </c>
      <c r="E363" s="26" t="s">
        <v>3500</v>
      </c>
      <c r="F363" s="26" t="s">
        <v>151</v>
      </c>
      <c r="G363" s="25" t="s">
        <v>3275</v>
      </c>
      <c r="H363" s="26" t="s">
        <v>6</v>
      </c>
      <c r="I363" s="27" t="s">
        <v>3460</v>
      </c>
      <c r="J363" s="21" t="s">
        <v>647</v>
      </c>
      <c r="K363" s="27" t="s">
        <v>8</v>
      </c>
      <c r="L363" s="29" t="s">
        <v>3277</v>
      </c>
      <c r="M363" s="23" t="s">
        <v>670</v>
      </c>
      <c r="N363" s="43" t="s">
        <v>7294</v>
      </c>
    </row>
    <row r="364" spans="1:14" ht="16.2">
      <c r="A364" s="26" t="s">
        <v>3829</v>
      </c>
      <c r="B364" s="26" t="s">
        <v>3830</v>
      </c>
      <c r="C364" s="130" t="s">
        <v>14852</v>
      </c>
      <c r="D364" s="26" t="s">
        <v>3415</v>
      </c>
      <c r="E364" s="26" t="s">
        <v>3416</v>
      </c>
      <c r="F364" s="26" t="s">
        <v>91</v>
      </c>
      <c r="G364" s="25" t="s">
        <v>3275</v>
      </c>
      <c r="H364" s="26" t="s">
        <v>6</v>
      </c>
      <c r="I364" s="27" t="s">
        <v>3421</v>
      </c>
      <c r="J364" s="21" t="s">
        <v>644</v>
      </c>
      <c r="K364" s="27" t="s">
        <v>8</v>
      </c>
      <c r="L364" s="29" t="s">
        <v>3277</v>
      </c>
      <c r="M364" s="23" t="s">
        <v>670</v>
      </c>
      <c r="N364" s="43" t="s">
        <v>7294</v>
      </c>
    </row>
    <row r="365" spans="1:14" ht="16.2">
      <c r="A365" s="26" t="s">
        <v>3829</v>
      </c>
      <c r="B365" s="26" t="s">
        <v>3830</v>
      </c>
      <c r="C365" s="130" t="s">
        <v>14852</v>
      </c>
      <c r="D365" s="26" t="s">
        <v>3434</v>
      </c>
      <c r="E365" s="26" t="s">
        <v>3435</v>
      </c>
      <c r="F365" s="26" t="s">
        <v>105</v>
      </c>
      <c r="G365" s="25" t="s">
        <v>3275</v>
      </c>
      <c r="H365" s="26" t="s">
        <v>6</v>
      </c>
      <c r="I365" s="27" t="s">
        <v>3363</v>
      </c>
      <c r="J365" s="21" t="s">
        <v>638</v>
      </c>
      <c r="K365" s="27" t="s">
        <v>8</v>
      </c>
      <c r="L365" s="29" t="s">
        <v>3277</v>
      </c>
      <c r="M365" s="23" t="s">
        <v>670</v>
      </c>
      <c r="N365" s="43" t="s">
        <v>7294</v>
      </c>
    </row>
    <row r="366" spans="1:14" ht="16.2">
      <c r="A366" s="26" t="s">
        <v>3829</v>
      </c>
      <c r="B366" s="26" t="s">
        <v>3830</v>
      </c>
      <c r="C366" s="130" t="s">
        <v>14852</v>
      </c>
      <c r="D366" s="26" t="s">
        <v>3522</v>
      </c>
      <c r="E366" s="26" t="s">
        <v>3523</v>
      </c>
      <c r="F366" s="26" t="s">
        <v>170</v>
      </c>
      <c r="G366" s="25" t="s">
        <v>3275</v>
      </c>
      <c r="H366" s="26" t="s">
        <v>6</v>
      </c>
      <c r="I366" s="27" t="s">
        <v>3355</v>
      </c>
      <c r="J366" s="21" t="s">
        <v>636</v>
      </c>
      <c r="K366" s="27" t="s">
        <v>8</v>
      </c>
      <c r="L366" s="29" t="s">
        <v>3277</v>
      </c>
      <c r="M366" s="23" t="s">
        <v>670</v>
      </c>
      <c r="N366" s="43" t="s">
        <v>7294</v>
      </c>
    </row>
    <row r="367" spans="1:14" ht="16.2">
      <c r="A367" s="26" t="s">
        <v>3829</v>
      </c>
      <c r="B367" s="26" t="s">
        <v>3830</v>
      </c>
      <c r="C367" s="130" t="s">
        <v>14852</v>
      </c>
      <c r="D367" s="26" t="s">
        <v>3580</v>
      </c>
      <c r="E367" s="26" t="s">
        <v>3581</v>
      </c>
      <c r="F367" s="26" t="s">
        <v>217</v>
      </c>
      <c r="G367" s="25" t="s">
        <v>3275</v>
      </c>
      <c r="H367" s="26" t="s">
        <v>6</v>
      </c>
      <c r="I367" s="27" t="s">
        <v>3460</v>
      </c>
      <c r="J367" s="21" t="s">
        <v>647</v>
      </c>
      <c r="K367" s="27" t="s">
        <v>8</v>
      </c>
      <c r="L367" s="29" t="s">
        <v>3277</v>
      </c>
      <c r="M367" s="23" t="s">
        <v>670</v>
      </c>
      <c r="N367" s="43" t="s">
        <v>7294</v>
      </c>
    </row>
    <row r="368" spans="1:14" ht="16.2">
      <c r="A368" s="26" t="s">
        <v>3829</v>
      </c>
      <c r="B368" s="26" t="s">
        <v>3830</v>
      </c>
      <c r="C368" s="130" t="s">
        <v>14852</v>
      </c>
      <c r="D368" s="26" t="s">
        <v>3422</v>
      </c>
      <c r="E368" s="26" t="s">
        <v>3423</v>
      </c>
      <c r="F368" s="26" t="s">
        <v>95</v>
      </c>
      <c r="G368" s="25" t="s">
        <v>3275</v>
      </c>
      <c r="H368" s="26" t="s">
        <v>6</v>
      </c>
      <c r="I368" s="27" t="s">
        <v>3716</v>
      </c>
      <c r="J368" s="21" t="s">
        <v>663</v>
      </c>
      <c r="K368" s="27" t="s">
        <v>8</v>
      </c>
      <c r="L368" s="29" t="s">
        <v>3277</v>
      </c>
      <c r="M368" s="23" t="s">
        <v>670</v>
      </c>
      <c r="N368" s="43" t="s">
        <v>7294</v>
      </c>
    </row>
    <row r="369" spans="1:14" ht="16.2">
      <c r="A369" s="26" t="s">
        <v>3829</v>
      </c>
      <c r="B369" s="26" t="s">
        <v>3830</v>
      </c>
      <c r="C369" s="130" t="s">
        <v>14852</v>
      </c>
      <c r="D369" s="26" t="s">
        <v>3833</v>
      </c>
      <c r="E369" s="26" t="s">
        <v>3833</v>
      </c>
      <c r="F369" s="26" t="s">
        <v>3834</v>
      </c>
      <c r="G369" s="25" t="s">
        <v>3275</v>
      </c>
      <c r="H369" s="26" t="s">
        <v>6</v>
      </c>
      <c r="I369" s="27" t="s">
        <v>3460</v>
      </c>
      <c r="J369" s="21" t="s">
        <v>647</v>
      </c>
      <c r="K369" s="27" t="s">
        <v>8</v>
      </c>
      <c r="L369" s="29" t="s">
        <v>3835</v>
      </c>
      <c r="M369" s="23" t="s">
        <v>3836</v>
      </c>
      <c r="N369" s="43" t="s">
        <v>7294</v>
      </c>
    </row>
    <row r="370" spans="1:14" ht="16.2">
      <c r="A370" s="26" t="s">
        <v>3829</v>
      </c>
      <c r="B370" s="26" t="s">
        <v>3830</v>
      </c>
      <c r="C370" s="130" t="s">
        <v>15055</v>
      </c>
      <c r="D370" s="26" t="s">
        <v>3837</v>
      </c>
      <c r="E370" s="26" t="s">
        <v>3838</v>
      </c>
      <c r="F370" s="26" t="s">
        <v>3839</v>
      </c>
      <c r="G370" s="25" t="s">
        <v>3275</v>
      </c>
      <c r="H370" s="26" t="s">
        <v>6</v>
      </c>
      <c r="I370" s="27" t="s">
        <v>3363</v>
      </c>
      <c r="J370" s="21" t="s">
        <v>638</v>
      </c>
      <c r="K370" s="27" t="s">
        <v>8</v>
      </c>
      <c r="L370" s="29" t="s">
        <v>3277</v>
      </c>
      <c r="M370" s="23" t="s">
        <v>670</v>
      </c>
      <c r="N370" s="43" t="s">
        <v>7294</v>
      </c>
    </row>
    <row r="371" spans="1:14" ht="16.2">
      <c r="A371" s="26" t="s">
        <v>3829</v>
      </c>
      <c r="B371" s="26" t="s">
        <v>3830</v>
      </c>
      <c r="C371" s="130" t="s">
        <v>14852</v>
      </c>
      <c r="D371" s="26" t="s">
        <v>3347</v>
      </c>
      <c r="E371" s="26" t="s">
        <v>3348</v>
      </c>
      <c r="F371" s="26" t="s">
        <v>49</v>
      </c>
      <c r="G371" s="25" t="s">
        <v>3275</v>
      </c>
      <c r="H371" s="26" t="s">
        <v>6</v>
      </c>
      <c r="I371" s="27" t="s">
        <v>3460</v>
      </c>
      <c r="J371" s="21" t="s">
        <v>647</v>
      </c>
      <c r="K371" s="27" t="s">
        <v>8</v>
      </c>
      <c r="L371" s="29" t="s">
        <v>3277</v>
      </c>
      <c r="M371" s="23" t="s">
        <v>670</v>
      </c>
      <c r="N371" s="43" t="s">
        <v>7294</v>
      </c>
    </row>
    <row r="372" spans="1:14" ht="16.2">
      <c r="A372" s="26" t="s">
        <v>3829</v>
      </c>
      <c r="B372" s="26" t="s">
        <v>3830</v>
      </c>
      <c r="C372" s="130" t="s">
        <v>14852</v>
      </c>
      <c r="D372" s="26" t="s">
        <v>3840</v>
      </c>
      <c r="E372" s="26" t="s">
        <v>3841</v>
      </c>
      <c r="F372" s="26" t="s">
        <v>346</v>
      </c>
      <c r="G372" s="25" t="s">
        <v>3275</v>
      </c>
      <c r="H372" s="26" t="s">
        <v>6</v>
      </c>
      <c r="I372" s="27" t="s">
        <v>3421</v>
      </c>
      <c r="J372" s="21" t="s">
        <v>644</v>
      </c>
      <c r="K372" s="27" t="s">
        <v>8</v>
      </c>
      <c r="L372" s="29" t="s">
        <v>3277</v>
      </c>
      <c r="M372" s="23" t="s">
        <v>670</v>
      </c>
      <c r="N372" s="43" t="s">
        <v>7294</v>
      </c>
    </row>
    <row r="373" spans="1:14" ht="16.2">
      <c r="A373" s="26" t="s">
        <v>3829</v>
      </c>
      <c r="B373" s="26" t="s">
        <v>3830</v>
      </c>
      <c r="C373" s="130" t="s">
        <v>14852</v>
      </c>
      <c r="D373" s="26" t="s">
        <v>3432</v>
      </c>
      <c r="E373" s="26" t="s">
        <v>3433</v>
      </c>
      <c r="F373" s="26" t="s">
        <v>104</v>
      </c>
      <c r="G373" s="25" t="s">
        <v>3275</v>
      </c>
      <c r="H373" s="26" t="s">
        <v>6</v>
      </c>
      <c r="I373" s="27" t="s">
        <v>3363</v>
      </c>
      <c r="J373" s="21" t="s">
        <v>638</v>
      </c>
      <c r="K373" s="27" t="s">
        <v>8</v>
      </c>
      <c r="L373" s="29" t="s">
        <v>3277</v>
      </c>
      <c r="M373" s="23" t="s">
        <v>670</v>
      </c>
      <c r="N373" s="43" t="s">
        <v>7294</v>
      </c>
    </row>
    <row r="374" spans="1:14" ht="16.2">
      <c r="A374" s="26" t="s">
        <v>3829</v>
      </c>
      <c r="B374" s="26" t="s">
        <v>3830</v>
      </c>
      <c r="C374" s="130" t="s">
        <v>14852</v>
      </c>
      <c r="D374" s="26" t="s">
        <v>3842</v>
      </c>
      <c r="E374" s="26" t="s">
        <v>3843</v>
      </c>
      <c r="F374" s="26" t="s">
        <v>3844</v>
      </c>
      <c r="G374" s="25" t="s">
        <v>3275</v>
      </c>
      <c r="H374" s="26" t="s">
        <v>6</v>
      </c>
      <c r="I374" s="27" t="s">
        <v>3352</v>
      </c>
      <c r="J374" s="21" t="s">
        <v>635</v>
      </c>
      <c r="K374" s="27" t="s">
        <v>8</v>
      </c>
      <c r="L374" s="29" t="s">
        <v>3277</v>
      </c>
      <c r="M374" s="23" t="s">
        <v>670</v>
      </c>
      <c r="N374" s="43" t="s">
        <v>7294</v>
      </c>
    </row>
    <row r="375" spans="1:14" ht="16.2">
      <c r="A375" s="26" t="s">
        <v>3829</v>
      </c>
      <c r="B375" s="26" t="s">
        <v>3830</v>
      </c>
      <c r="C375" s="130" t="s">
        <v>14852</v>
      </c>
      <c r="D375" s="26" t="s">
        <v>3566</v>
      </c>
      <c r="E375" s="26" t="s">
        <v>3567</v>
      </c>
      <c r="F375" s="26" t="s">
        <v>208</v>
      </c>
      <c r="G375" s="25" t="s">
        <v>3275</v>
      </c>
      <c r="H375" s="26" t="s">
        <v>6</v>
      </c>
      <c r="I375" s="27" t="s">
        <v>3421</v>
      </c>
      <c r="J375" s="21" t="s">
        <v>644</v>
      </c>
      <c r="K375" s="27" t="s">
        <v>8</v>
      </c>
      <c r="L375" s="29" t="s">
        <v>3277</v>
      </c>
      <c r="M375" s="23" t="s">
        <v>670</v>
      </c>
      <c r="N375" s="43" t="s">
        <v>7294</v>
      </c>
    </row>
    <row r="376" spans="1:14" ht="16.2">
      <c r="A376" s="26" t="s">
        <v>3829</v>
      </c>
      <c r="B376" s="26" t="s">
        <v>3830</v>
      </c>
      <c r="C376" s="130" t="s">
        <v>14852</v>
      </c>
      <c r="D376" s="26" t="s">
        <v>3557</v>
      </c>
      <c r="E376" s="26" t="s">
        <v>3558</v>
      </c>
      <c r="F376" s="26" t="s">
        <v>201</v>
      </c>
      <c r="G376" s="25" t="s">
        <v>3275</v>
      </c>
      <c r="H376" s="26" t="s">
        <v>6</v>
      </c>
      <c r="I376" s="27" t="s">
        <v>3363</v>
      </c>
      <c r="J376" s="21" t="s">
        <v>638</v>
      </c>
      <c r="K376" s="27" t="s">
        <v>8</v>
      </c>
      <c r="L376" s="29" t="s">
        <v>3277</v>
      </c>
      <c r="M376" s="23" t="s">
        <v>670</v>
      </c>
      <c r="N376" s="43" t="s">
        <v>7294</v>
      </c>
    </row>
    <row r="377" spans="1:14" ht="16.2">
      <c r="A377" s="26" t="s">
        <v>3829</v>
      </c>
      <c r="B377" s="26" t="s">
        <v>3830</v>
      </c>
      <c r="C377" s="130" t="s">
        <v>14852</v>
      </c>
      <c r="D377" s="26" t="s">
        <v>3426</v>
      </c>
      <c r="E377" s="26" t="s">
        <v>3427</v>
      </c>
      <c r="F377" s="26" t="s">
        <v>97</v>
      </c>
      <c r="G377" s="25" t="s">
        <v>3275</v>
      </c>
      <c r="H377" s="26" t="s">
        <v>6</v>
      </c>
      <c r="I377" s="27" t="s">
        <v>3363</v>
      </c>
      <c r="J377" s="21" t="s">
        <v>638</v>
      </c>
      <c r="K377" s="27" t="s">
        <v>8</v>
      </c>
      <c r="L377" s="29" t="s">
        <v>3277</v>
      </c>
      <c r="M377" s="23" t="s">
        <v>670</v>
      </c>
      <c r="N377" s="43" t="s">
        <v>7294</v>
      </c>
    </row>
    <row r="378" spans="1:14" ht="16.2">
      <c r="A378" s="26" t="s">
        <v>3829</v>
      </c>
      <c r="B378" s="26" t="s">
        <v>3830</v>
      </c>
      <c r="C378" s="130" t="s">
        <v>14852</v>
      </c>
      <c r="D378" s="26" t="s">
        <v>3446</v>
      </c>
      <c r="E378" s="26" t="s">
        <v>3447</v>
      </c>
      <c r="F378" s="26" t="s">
        <v>114</v>
      </c>
      <c r="G378" s="25" t="s">
        <v>3275</v>
      </c>
      <c r="H378" s="26" t="s">
        <v>6</v>
      </c>
      <c r="I378" s="27" t="s">
        <v>3363</v>
      </c>
      <c r="J378" s="21" t="s">
        <v>638</v>
      </c>
      <c r="K378" s="27" t="s">
        <v>8</v>
      </c>
      <c r="L378" s="29" t="s">
        <v>3277</v>
      </c>
      <c r="M378" s="23" t="s">
        <v>670</v>
      </c>
      <c r="N378" s="43" t="s">
        <v>7294</v>
      </c>
    </row>
    <row r="379" spans="1:14" ht="16.2">
      <c r="A379" s="26" t="s">
        <v>3829</v>
      </c>
      <c r="B379" s="26" t="s">
        <v>3830</v>
      </c>
      <c r="C379" s="130" t="s">
        <v>14852</v>
      </c>
      <c r="D379" s="26" t="s">
        <v>3551</v>
      </c>
      <c r="E379" s="26" t="s">
        <v>3552</v>
      </c>
      <c r="F379" s="26" t="s">
        <v>196</v>
      </c>
      <c r="G379" s="25" t="s">
        <v>3275</v>
      </c>
      <c r="H379" s="26" t="s">
        <v>6</v>
      </c>
      <c r="I379" s="27" t="s">
        <v>3460</v>
      </c>
      <c r="J379" s="21" t="s">
        <v>647</v>
      </c>
      <c r="K379" s="27" t="s">
        <v>8</v>
      </c>
      <c r="L379" s="29" t="s">
        <v>3277</v>
      </c>
      <c r="M379" s="23" t="s">
        <v>670</v>
      </c>
      <c r="N379" s="43" t="s">
        <v>7294</v>
      </c>
    </row>
    <row r="380" spans="1:14" ht="16.2">
      <c r="A380" s="26" t="s">
        <v>3829</v>
      </c>
      <c r="B380" s="26" t="s">
        <v>3830</v>
      </c>
      <c r="C380" s="130" t="s">
        <v>14852</v>
      </c>
      <c r="D380" s="26" t="s">
        <v>3434</v>
      </c>
      <c r="E380" s="26" t="s">
        <v>3435</v>
      </c>
      <c r="F380" s="26" t="s">
        <v>105</v>
      </c>
      <c r="G380" s="25" t="s">
        <v>3275</v>
      </c>
      <c r="H380" s="26" t="s">
        <v>6</v>
      </c>
      <c r="I380" s="27" t="s">
        <v>3421</v>
      </c>
      <c r="J380" s="21" t="s">
        <v>644</v>
      </c>
      <c r="K380" s="27" t="s">
        <v>8</v>
      </c>
      <c r="L380" s="29" t="s">
        <v>3277</v>
      </c>
      <c r="M380" s="23" t="s">
        <v>670</v>
      </c>
      <c r="N380" s="43" t="s">
        <v>7294</v>
      </c>
    </row>
    <row r="381" spans="1:14" ht="16.2">
      <c r="A381" s="26" t="s">
        <v>3829</v>
      </c>
      <c r="B381" s="26" t="s">
        <v>3830</v>
      </c>
      <c r="C381" s="130" t="s">
        <v>14852</v>
      </c>
      <c r="D381" s="26" t="s">
        <v>3444</v>
      </c>
      <c r="E381" s="26" t="s">
        <v>3445</v>
      </c>
      <c r="F381" s="26" t="s">
        <v>113</v>
      </c>
      <c r="G381" s="25" t="s">
        <v>3275</v>
      </c>
      <c r="H381" s="26" t="s">
        <v>6</v>
      </c>
      <c r="I381" s="27" t="s">
        <v>3421</v>
      </c>
      <c r="J381" s="21" t="s">
        <v>644</v>
      </c>
      <c r="K381" s="27" t="s">
        <v>8</v>
      </c>
      <c r="L381" s="29" t="s">
        <v>3277</v>
      </c>
      <c r="M381" s="23" t="s">
        <v>670</v>
      </c>
      <c r="N381" s="43" t="s">
        <v>7294</v>
      </c>
    </row>
    <row r="382" spans="1:14" ht="16.2">
      <c r="A382" s="26" t="s">
        <v>3829</v>
      </c>
      <c r="B382" s="26" t="s">
        <v>3830</v>
      </c>
      <c r="C382" s="130" t="s">
        <v>14852</v>
      </c>
      <c r="D382" s="26" t="s">
        <v>3845</v>
      </c>
      <c r="E382" s="26" t="s">
        <v>3846</v>
      </c>
      <c r="F382" s="26" t="s">
        <v>349</v>
      </c>
      <c r="G382" s="25" t="s">
        <v>3275</v>
      </c>
      <c r="H382" s="26" t="s">
        <v>6</v>
      </c>
      <c r="I382" s="27" t="s">
        <v>3363</v>
      </c>
      <c r="J382" s="21" t="s">
        <v>638</v>
      </c>
      <c r="K382" s="27" t="s">
        <v>8</v>
      </c>
      <c r="L382" s="29" t="s">
        <v>3277</v>
      </c>
      <c r="M382" s="23" t="s">
        <v>670</v>
      </c>
      <c r="N382" s="43" t="s">
        <v>7294</v>
      </c>
    </row>
    <row r="383" spans="1:14" ht="16.2">
      <c r="A383" s="26" t="s">
        <v>3829</v>
      </c>
      <c r="B383" s="26" t="s">
        <v>3830</v>
      </c>
      <c r="C383" s="130" t="s">
        <v>14852</v>
      </c>
      <c r="D383" s="26" t="s">
        <v>3454</v>
      </c>
      <c r="E383" s="26" t="s">
        <v>3455</v>
      </c>
      <c r="F383" s="26" t="s">
        <v>118</v>
      </c>
      <c r="G383" s="25" t="s">
        <v>3275</v>
      </c>
      <c r="H383" s="26" t="s">
        <v>6</v>
      </c>
      <c r="I383" s="27" t="s">
        <v>3460</v>
      </c>
      <c r="J383" s="21" t="s">
        <v>647</v>
      </c>
      <c r="K383" s="27" t="s">
        <v>8</v>
      </c>
      <c r="L383" s="29" t="s">
        <v>3277</v>
      </c>
      <c r="M383" s="23" t="s">
        <v>670</v>
      </c>
      <c r="N383" s="43" t="s">
        <v>7294</v>
      </c>
    </row>
    <row r="384" spans="1:14" ht="16.2">
      <c r="A384" s="26" t="s">
        <v>3847</v>
      </c>
      <c r="B384" s="26" t="s">
        <v>3848</v>
      </c>
      <c r="C384" s="130" t="s">
        <v>14853</v>
      </c>
      <c r="D384" s="26" t="s">
        <v>3487</v>
      </c>
      <c r="E384" s="26" t="s">
        <v>3488</v>
      </c>
      <c r="F384" s="26" t="s">
        <v>140</v>
      </c>
      <c r="G384" s="25" t="s">
        <v>3290</v>
      </c>
      <c r="H384" s="26" t="s">
        <v>16</v>
      </c>
      <c r="I384" s="27" t="s">
        <v>3421</v>
      </c>
      <c r="J384" s="21" t="s">
        <v>644</v>
      </c>
      <c r="K384" s="27" t="s">
        <v>8</v>
      </c>
      <c r="L384" s="29" t="s">
        <v>3277</v>
      </c>
      <c r="M384" s="23" t="s">
        <v>670</v>
      </c>
      <c r="N384" s="43" t="s">
        <v>7294</v>
      </c>
    </row>
    <row r="385" spans="1:14" ht="16.2">
      <c r="A385" s="26" t="s">
        <v>3847</v>
      </c>
      <c r="B385" s="26" t="s">
        <v>3848</v>
      </c>
      <c r="C385" s="130" t="s">
        <v>14853</v>
      </c>
      <c r="D385" s="26" t="s">
        <v>3831</v>
      </c>
      <c r="E385" s="26" t="s">
        <v>3832</v>
      </c>
      <c r="F385" s="26" t="s">
        <v>342</v>
      </c>
      <c r="G385" s="25" t="s">
        <v>3290</v>
      </c>
      <c r="H385" s="26" t="s">
        <v>16</v>
      </c>
      <c r="I385" s="27" t="s">
        <v>3355</v>
      </c>
      <c r="J385" s="21" t="s">
        <v>636</v>
      </c>
      <c r="K385" s="27" t="s">
        <v>8</v>
      </c>
      <c r="L385" s="29" t="s">
        <v>3277</v>
      </c>
      <c r="M385" s="23" t="s">
        <v>670</v>
      </c>
      <c r="N385" s="43" t="s">
        <v>7294</v>
      </c>
    </row>
    <row r="386" spans="1:14" ht="16.2">
      <c r="A386" s="26" t="s">
        <v>3847</v>
      </c>
      <c r="B386" s="26" t="s">
        <v>3848</v>
      </c>
      <c r="C386" s="130" t="s">
        <v>14853</v>
      </c>
      <c r="D386" s="26" t="s">
        <v>3368</v>
      </c>
      <c r="E386" s="26" t="s">
        <v>3369</v>
      </c>
      <c r="F386" s="26" t="s">
        <v>63</v>
      </c>
      <c r="G386" s="25" t="s">
        <v>3290</v>
      </c>
      <c r="H386" s="26" t="s">
        <v>16</v>
      </c>
      <c r="I386" s="27" t="s">
        <v>3582</v>
      </c>
      <c r="J386" s="21" t="s">
        <v>659</v>
      </c>
      <c r="K386" s="27" t="s">
        <v>8</v>
      </c>
      <c r="L386" s="29" t="s">
        <v>3277</v>
      </c>
      <c r="M386" s="23" t="s">
        <v>670</v>
      </c>
      <c r="N386" s="43" t="s">
        <v>7294</v>
      </c>
    </row>
    <row r="387" spans="1:14" ht="16.2">
      <c r="A387" s="26" t="s">
        <v>3847</v>
      </c>
      <c r="B387" s="26" t="s">
        <v>3848</v>
      </c>
      <c r="C387" s="130" t="s">
        <v>14853</v>
      </c>
      <c r="D387" s="26" t="s">
        <v>3503</v>
      </c>
      <c r="E387" s="26" t="s">
        <v>3504</v>
      </c>
      <c r="F387" s="26" t="s">
        <v>154</v>
      </c>
      <c r="G387" s="25" t="s">
        <v>3290</v>
      </c>
      <c r="H387" s="26" t="s">
        <v>16</v>
      </c>
      <c r="I387" s="27" t="s">
        <v>3355</v>
      </c>
      <c r="J387" s="21" t="s">
        <v>636</v>
      </c>
      <c r="K387" s="27" t="s">
        <v>8</v>
      </c>
      <c r="L387" s="29" t="s">
        <v>3277</v>
      </c>
      <c r="M387" s="23" t="s">
        <v>670</v>
      </c>
      <c r="N387" s="43" t="s">
        <v>7294</v>
      </c>
    </row>
    <row r="388" spans="1:14" ht="16.2">
      <c r="A388" s="26" t="s">
        <v>3847</v>
      </c>
      <c r="B388" s="26" t="s">
        <v>3848</v>
      </c>
      <c r="C388" s="130" t="s">
        <v>14853</v>
      </c>
      <c r="D388" s="26" t="s">
        <v>3563</v>
      </c>
      <c r="E388" s="26" t="s">
        <v>3564</v>
      </c>
      <c r="F388" s="26" t="s">
        <v>206</v>
      </c>
      <c r="G388" s="25" t="s">
        <v>3290</v>
      </c>
      <c r="H388" s="26" t="s">
        <v>16</v>
      </c>
      <c r="I388" s="27" t="s">
        <v>3363</v>
      </c>
      <c r="J388" s="21" t="s">
        <v>638</v>
      </c>
      <c r="K388" s="27" t="s">
        <v>8</v>
      </c>
      <c r="L388" s="29" t="s">
        <v>3277</v>
      </c>
      <c r="M388" s="23" t="s">
        <v>670</v>
      </c>
      <c r="N388" s="43" t="s">
        <v>7294</v>
      </c>
    </row>
    <row r="389" spans="1:14" ht="16.2">
      <c r="A389" s="26" t="s">
        <v>3847</v>
      </c>
      <c r="B389" s="26" t="s">
        <v>3848</v>
      </c>
      <c r="C389" s="130" t="s">
        <v>14853</v>
      </c>
      <c r="D389" s="26" t="s">
        <v>3452</v>
      </c>
      <c r="E389" s="26" t="s">
        <v>3453</v>
      </c>
      <c r="F389" s="26" t="s">
        <v>117</v>
      </c>
      <c r="G389" s="25" t="s">
        <v>3290</v>
      </c>
      <c r="H389" s="26" t="s">
        <v>16</v>
      </c>
      <c r="I389" s="27" t="s">
        <v>3355</v>
      </c>
      <c r="J389" s="21" t="s">
        <v>636</v>
      </c>
      <c r="K389" s="27" t="s">
        <v>8</v>
      </c>
      <c r="L389" s="29" t="s">
        <v>3401</v>
      </c>
      <c r="M389" s="23" t="s">
        <v>3402</v>
      </c>
      <c r="N389" s="43" t="s">
        <v>7294</v>
      </c>
    </row>
    <row r="390" spans="1:14" ht="16.2">
      <c r="A390" s="26" t="s">
        <v>3847</v>
      </c>
      <c r="B390" s="26" t="s">
        <v>3848</v>
      </c>
      <c r="C390" s="130" t="s">
        <v>14853</v>
      </c>
      <c r="D390" s="26" t="s">
        <v>3356</v>
      </c>
      <c r="E390" s="26" t="s">
        <v>3357</v>
      </c>
      <c r="F390" s="26" t="s">
        <v>57</v>
      </c>
      <c r="G390" s="25" t="s">
        <v>3290</v>
      </c>
      <c r="H390" s="26" t="s">
        <v>16</v>
      </c>
      <c r="I390" s="27" t="s">
        <v>3460</v>
      </c>
      <c r="J390" s="21" t="s">
        <v>647</v>
      </c>
      <c r="K390" s="27" t="s">
        <v>8</v>
      </c>
      <c r="L390" s="29" t="s">
        <v>3277</v>
      </c>
      <c r="M390" s="23" t="s">
        <v>670</v>
      </c>
      <c r="N390" s="43" t="s">
        <v>7294</v>
      </c>
    </row>
    <row r="391" spans="1:14" ht="16.2">
      <c r="A391" s="26" t="s">
        <v>3847</v>
      </c>
      <c r="B391" s="26" t="s">
        <v>3848</v>
      </c>
      <c r="C391" s="130" t="s">
        <v>14853</v>
      </c>
      <c r="D391" s="26" t="s">
        <v>3273</v>
      </c>
      <c r="E391" s="26" t="s">
        <v>3274</v>
      </c>
      <c r="F391" s="26" t="s">
        <v>4</v>
      </c>
      <c r="G391" s="25" t="s">
        <v>3290</v>
      </c>
      <c r="H391" s="26" t="s">
        <v>16</v>
      </c>
      <c r="I391" s="27" t="s">
        <v>3355</v>
      </c>
      <c r="J391" s="21" t="s">
        <v>636</v>
      </c>
      <c r="K391" s="27" t="s">
        <v>8</v>
      </c>
      <c r="L391" s="29" t="s">
        <v>3277</v>
      </c>
      <c r="M391" s="23" t="s">
        <v>670</v>
      </c>
      <c r="N391" s="43" t="s">
        <v>7294</v>
      </c>
    </row>
    <row r="392" spans="1:14" ht="16.2">
      <c r="A392" s="26" t="s">
        <v>3847</v>
      </c>
      <c r="B392" s="26" t="s">
        <v>3848</v>
      </c>
      <c r="C392" s="130" t="s">
        <v>14853</v>
      </c>
      <c r="D392" s="26" t="s">
        <v>3407</v>
      </c>
      <c r="E392" s="26" t="s">
        <v>3408</v>
      </c>
      <c r="F392" s="26" t="s">
        <v>87</v>
      </c>
      <c r="G392" s="25" t="s">
        <v>3290</v>
      </c>
      <c r="H392" s="26" t="s">
        <v>16</v>
      </c>
      <c r="I392" s="27" t="s">
        <v>3355</v>
      </c>
      <c r="J392" s="21" t="s">
        <v>636</v>
      </c>
      <c r="K392" s="27" t="s">
        <v>8</v>
      </c>
      <c r="L392" s="29" t="s">
        <v>3277</v>
      </c>
      <c r="M392" s="23" t="s">
        <v>670</v>
      </c>
      <c r="N392" s="43" t="s">
        <v>7294</v>
      </c>
    </row>
    <row r="393" spans="1:14" ht="16.2">
      <c r="A393" s="26" t="s">
        <v>3847</v>
      </c>
      <c r="B393" s="26" t="s">
        <v>3848</v>
      </c>
      <c r="C393" s="130" t="s">
        <v>14853</v>
      </c>
      <c r="D393" s="26" t="s">
        <v>3499</v>
      </c>
      <c r="E393" s="26" t="s">
        <v>3500</v>
      </c>
      <c r="F393" s="26" t="s">
        <v>151</v>
      </c>
      <c r="G393" s="25" t="s">
        <v>3290</v>
      </c>
      <c r="H393" s="26" t="s">
        <v>16</v>
      </c>
      <c r="I393" s="27" t="s">
        <v>3460</v>
      </c>
      <c r="J393" s="21" t="s">
        <v>647</v>
      </c>
      <c r="K393" s="27" t="s">
        <v>8</v>
      </c>
      <c r="L393" s="29" t="s">
        <v>3277</v>
      </c>
      <c r="M393" s="23" t="s">
        <v>670</v>
      </c>
      <c r="N393" s="43" t="s">
        <v>7294</v>
      </c>
    </row>
    <row r="394" spans="1:14" ht="16.2">
      <c r="A394" s="26" t="s">
        <v>3847</v>
      </c>
      <c r="B394" s="26" t="s">
        <v>3848</v>
      </c>
      <c r="C394" s="130" t="s">
        <v>14853</v>
      </c>
      <c r="D394" s="26" t="s">
        <v>3415</v>
      </c>
      <c r="E394" s="26" t="s">
        <v>3416</v>
      </c>
      <c r="F394" s="26" t="s">
        <v>91</v>
      </c>
      <c r="G394" s="25" t="s">
        <v>3290</v>
      </c>
      <c r="H394" s="26" t="s">
        <v>16</v>
      </c>
      <c r="I394" s="27" t="s">
        <v>3421</v>
      </c>
      <c r="J394" s="21" t="s">
        <v>644</v>
      </c>
      <c r="K394" s="27" t="s">
        <v>8</v>
      </c>
      <c r="L394" s="29" t="s">
        <v>3277</v>
      </c>
      <c r="M394" s="23" t="s">
        <v>670</v>
      </c>
      <c r="N394" s="43" t="s">
        <v>7294</v>
      </c>
    </row>
    <row r="395" spans="1:14" ht="16.2">
      <c r="A395" s="26" t="s">
        <v>3847</v>
      </c>
      <c r="B395" s="26" t="s">
        <v>3848</v>
      </c>
      <c r="C395" s="130" t="s">
        <v>14853</v>
      </c>
      <c r="D395" s="26" t="s">
        <v>3434</v>
      </c>
      <c r="E395" s="26" t="s">
        <v>3435</v>
      </c>
      <c r="F395" s="26" t="s">
        <v>105</v>
      </c>
      <c r="G395" s="25" t="s">
        <v>3290</v>
      </c>
      <c r="H395" s="26" t="s">
        <v>16</v>
      </c>
      <c r="I395" s="27" t="s">
        <v>3363</v>
      </c>
      <c r="J395" s="21" t="s">
        <v>638</v>
      </c>
      <c r="K395" s="27" t="s">
        <v>8</v>
      </c>
      <c r="L395" s="29"/>
      <c r="M395" s="23"/>
      <c r="N395" s="43" t="s">
        <v>7294</v>
      </c>
    </row>
    <row r="396" spans="1:14" ht="16.2">
      <c r="A396" s="26" t="s">
        <v>3847</v>
      </c>
      <c r="B396" s="26" t="s">
        <v>3848</v>
      </c>
      <c r="C396" s="130" t="s">
        <v>14853</v>
      </c>
      <c r="D396" s="26" t="s">
        <v>3522</v>
      </c>
      <c r="E396" s="26" t="s">
        <v>3523</v>
      </c>
      <c r="F396" s="26" t="s">
        <v>170</v>
      </c>
      <c r="G396" s="25" t="s">
        <v>3290</v>
      </c>
      <c r="H396" s="26" t="s">
        <v>16</v>
      </c>
      <c r="I396" s="27" t="s">
        <v>3355</v>
      </c>
      <c r="J396" s="21" t="s">
        <v>636</v>
      </c>
      <c r="K396" s="27" t="s">
        <v>8</v>
      </c>
      <c r="L396" s="29" t="s">
        <v>3277</v>
      </c>
      <c r="M396" s="23" t="s">
        <v>670</v>
      </c>
      <c r="N396" s="43" t="s">
        <v>7294</v>
      </c>
    </row>
    <row r="397" spans="1:14" ht="16.2">
      <c r="A397" s="26" t="s">
        <v>3847</v>
      </c>
      <c r="B397" s="26" t="s">
        <v>3848</v>
      </c>
      <c r="C397" s="130" t="s">
        <v>14853</v>
      </c>
      <c r="D397" s="26" t="s">
        <v>3580</v>
      </c>
      <c r="E397" s="26" t="s">
        <v>3581</v>
      </c>
      <c r="F397" s="26" t="s">
        <v>217</v>
      </c>
      <c r="G397" s="25" t="s">
        <v>3290</v>
      </c>
      <c r="H397" s="26" t="s">
        <v>16</v>
      </c>
      <c r="I397" s="27" t="s">
        <v>3460</v>
      </c>
      <c r="J397" s="21" t="s">
        <v>647</v>
      </c>
      <c r="K397" s="27" t="s">
        <v>8</v>
      </c>
      <c r="L397" s="29" t="s">
        <v>3277</v>
      </c>
      <c r="M397" s="23" t="s">
        <v>670</v>
      </c>
      <c r="N397" s="43" t="s">
        <v>7294</v>
      </c>
    </row>
    <row r="398" spans="1:14" ht="16.2">
      <c r="A398" s="26" t="s">
        <v>3847</v>
      </c>
      <c r="B398" s="26" t="s">
        <v>3848</v>
      </c>
      <c r="C398" s="130" t="s">
        <v>14853</v>
      </c>
      <c r="D398" s="26" t="s">
        <v>3422</v>
      </c>
      <c r="E398" s="26" t="s">
        <v>3423</v>
      </c>
      <c r="F398" s="26" t="s">
        <v>95</v>
      </c>
      <c r="G398" s="25" t="s">
        <v>3290</v>
      </c>
      <c r="H398" s="26" t="s">
        <v>16</v>
      </c>
      <c r="I398" s="27" t="s">
        <v>3716</v>
      </c>
      <c r="J398" s="21" t="s">
        <v>663</v>
      </c>
      <c r="K398" s="27" t="s">
        <v>8</v>
      </c>
      <c r="L398" s="29" t="s">
        <v>3277</v>
      </c>
      <c r="M398" s="23" t="s">
        <v>670</v>
      </c>
      <c r="N398" s="43" t="s">
        <v>7294</v>
      </c>
    </row>
    <row r="399" spans="1:14" ht="16.2">
      <c r="A399" s="26" t="s">
        <v>3847</v>
      </c>
      <c r="B399" s="26" t="s">
        <v>3848</v>
      </c>
      <c r="C399" s="130" t="s">
        <v>14853</v>
      </c>
      <c r="D399" s="26" t="s">
        <v>3833</v>
      </c>
      <c r="E399" s="26" t="s">
        <v>3833</v>
      </c>
      <c r="F399" s="26" t="s">
        <v>3834</v>
      </c>
      <c r="G399" s="25" t="s">
        <v>3290</v>
      </c>
      <c r="H399" s="26" t="s">
        <v>16</v>
      </c>
      <c r="I399" s="27" t="s">
        <v>3460</v>
      </c>
      <c r="J399" s="21" t="s">
        <v>647</v>
      </c>
      <c r="K399" s="27" t="s">
        <v>8</v>
      </c>
      <c r="L399" s="29" t="s">
        <v>3835</v>
      </c>
      <c r="M399" s="23" t="s">
        <v>3836</v>
      </c>
      <c r="N399" s="43" t="s">
        <v>7294</v>
      </c>
    </row>
    <row r="400" spans="1:14" ht="16.2">
      <c r="A400" s="26" t="s">
        <v>3847</v>
      </c>
      <c r="B400" s="26" t="s">
        <v>3848</v>
      </c>
      <c r="C400" s="130" t="s">
        <v>14853</v>
      </c>
      <c r="D400" s="26" t="s">
        <v>3837</v>
      </c>
      <c r="E400" s="26" t="s">
        <v>3838</v>
      </c>
      <c r="F400" s="26" t="s">
        <v>3839</v>
      </c>
      <c r="G400" s="25" t="s">
        <v>3290</v>
      </c>
      <c r="H400" s="26" t="s">
        <v>16</v>
      </c>
      <c r="I400" s="27" t="s">
        <v>3363</v>
      </c>
      <c r="J400" s="21" t="s">
        <v>638</v>
      </c>
      <c r="K400" s="27" t="s">
        <v>8</v>
      </c>
      <c r="L400" s="29" t="s">
        <v>3277</v>
      </c>
      <c r="M400" s="23" t="s">
        <v>670</v>
      </c>
      <c r="N400" s="43" t="s">
        <v>7294</v>
      </c>
    </row>
    <row r="401" spans="1:14" ht="16.2">
      <c r="A401" s="26" t="s">
        <v>3847</v>
      </c>
      <c r="B401" s="26" t="s">
        <v>3848</v>
      </c>
      <c r="C401" s="130" t="s">
        <v>14853</v>
      </c>
      <c r="D401" s="26" t="s">
        <v>3347</v>
      </c>
      <c r="E401" s="26" t="s">
        <v>3348</v>
      </c>
      <c r="F401" s="26" t="s">
        <v>49</v>
      </c>
      <c r="G401" s="25" t="s">
        <v>3290</v>
      </c>
      <c r="H401" s="26" t="s">
        <v>16</v>
      </c>
      <c r="I401" s="27" t="s">
        <v>3460</v>
      </c>
      <c r="J401" s="21" t="s">
        <v>647</v>
      </c>
      <c r="K401" s="27" t="s">
        <v>8</v>
      </c>
      <c r="L401" s="29" t="s">
        <v>3277</v>
      </c>
      <c r="M401" s="23" t="s">
        <v>670</v>
      </c>
      <c r="N401" s="43" t="s">
        <v>7294</v>
      </c>
    </row>
    <row r="402" spans="1:14" ht="16.2">
      <c r="A402" s="26" t="s">
        <v>3847</v>
      </c>
      <c r="B402" s="26" t="s">
        <v>3848</v>
      </c>
      <c r="C402" s="130" t="s">
        <v>14853</v>
      </c>
      <c r="D402" s="26" t="s">
        <v>3840</v>
      </c>
      <c r="E402" s="26" t="s">
        <v>3841</v>
      </c>
      <c r="F402" s="26" t="s">
        <v>346</v>
      </c>
      <c r="G402" s="25" t="s">
        <v>3290</v>
      </c>
      <c r="H402" s="26" t="s">
        <v>16</v>
      </c>
      <c r="I402" s="27" t="s">
        <v>3421</v>
      </c>
      <c r="J402" s="21" t="s">
        <v>644</v>
      </c>
      <c r="K402" s="27" t="s">
        <v>8</v>
      </c>
      <c r="L402" s="29" t="s">
        <v>3277</v>
      </c>
      <c r="M402" s="23" t="s">
        <v>670</v>
      </c>
      <c r="N402" s="43" t="s">
        <v>7294</v>
      </c>
    </row>
    <row r="403" spans="1:14" ht="16.2">
      <c r="A403" s="26" t="s">
        <v>3847</v>
      </c>
      <c r="B403" s="26" t="s">
        <v>3848</v>
      </c>
      <c r="C403" s="130" t="s">
        <v>14853</v>
      </c>
      <c r="D403" s="26" t="s">
        <v>3432</v>
      </c>
      <c r="E403" s="26" t="s">
        <v>3433</v>
      </c>
      <c r="F403" s="26" t="s">
        <v>104</v>
      </c>
      <c r="G403" s="25" t="s">
        <v>3290</v>
      </c>
      <c r="H403" s="26" t="s">
        <v>16</v>
      </c>
      <c r="I403" s="27" t="s">
        <v>3363</v>
      </c>
      <c r="J403" s="21" t="s">
        <v>638</v>
      </c>
      <c r="K403" s="27" t="s">
        <v>8</v>
      </c>
      <c r="L403" s="29" t="s">
        <v>3277</v>
      </c>
      <c r="M403" s="23" t="s">
        <v>670</v>
      </c>
      <c r="N403" s="43" t="s">
        <v>7294</v>
      </c>
    </row>
    <row r="404" spans="1:14" ht="16.2">
      <c r="A404" s="26" t="s">
        <v>3847</v>
      </c>
      <c r="B404" s="26" t="s">
        <v>3848</v>
      </c>
      <c r="C404" s="130" t="s">
        <v>14853</v>
      </c>
      <c r="D404" s="26" t="s">
        <v>3842</v>
      </c>
      <c r="E404" s="26" t="s">
        <v>3843</v>
      </c>
      <c r="F404" s="26" t="s">
        <v>3844</v>
      </c>
      <c r="G404" s="25" t="s">
        <v>3290</v>
      </c>
      <c r="H404" s="26" t="s">
        <v>16</v>
      </c>
      <c r="I404" s="27" t="s">
        <v>3352</v>
      </c>
      <c r="J404" s="21" t="s">
        <v>635</v>
      </c>
      <c r="K404" s="27" t="s">
        <v>8</v>
      </c>
      <c r="L404" s="29" t="s">
        <v>3277</v>
      </c>
      <c r="M404" s="23" t="s">
        <v>670</v>
      </c>
      <c r="N404" s="43" t="s">
        <v>7294</v>
      </c>
    </row>
    <row r="405" spans="1:14" ht="16.2">
      <c r="A405" s="26" t="s">
        <v>3847</v>
      </c>
      <c r="B405" s="26" t="s">
        <v>3848</v>
      </c>
      <c r="C405" s="130" t="s">
        <v>14853</v>
      </c>
      <c r="D405" s="26" t="s">
        <v>3566</v>
      </c>
      <c r="E405" s="26" t="s">
        <v>3567</v>
      </c>
      <c r="F405" s="26" t="s">
        <v>208</v>
      </c>
      <c r="G405" s="25" t="s">
        <v>3290</v>
      </c>
      <c r="H405" s="26" t="s">
        <v>16</v>
      </c>
      <c r="I405" s="27" t="s">
        <v>3421</v>
      </c>
      <c r="J405" s="21" t="s">
        <v>644</v>
      </c>
      <c r="K405" s="27" t="s">
        <v>8</v>
      </c>
      <c r="L405" s="29" t="s">
        <v>3277</v>
      </c>
      <c r="M405" s="23" t="s">
        <v>670</v>
      </c>
      <c r="N405" s="43" t="s">
        <v>7294</v>
      </c>
    </row>
    <row r="406" spans="1:14" ht="16.2">
      <c r="A406" s="26" t="s">
        <v>3847</v>
      </c>
      <c r="B406" s="26" t="s">
        <v>3848</v>
      </c>
      <c r="C406" s="130" t="s">
        <v>14853</v>
      </c>
      <c r="D406" s="26" t="s">
        <v>3557</v>
      </c>
      <c r="E406" s="26" t="s">
        <v>3558</v>
      </c>
      <c r="F406" s="26" t="s">
        <v>201</v>
      </c>
      <c r="G406" s="25" t="s">
        <v>3290</v>
      </c>
      <c r="H406" s="26" t="s">
        <v>16</v>
      </c>
      <c r="I406" s="27" t="s">
        <v>3363</v>
      </c>
      <c r="J406" s="21" t="s">
        <v>638</v>
      </c>
      <c r="K406" s="27" t="s">
        <v>8</v>
      </c>
      <c r="L406" s="29" t="s">
        <v>3277</v>
      </c>
      <c r="M406" s="23" t="s">
        <v>670</v>
      </c>
      <c r="N406" s="43" t="s">
        <v>7294</v>
      </c>
    </row>
    <row r="407" spans="1:14" ht="16.2">
      <c r="A407" s="26" t="s">
        <v>3847</v>
      </c>
      <c r="B407" s="26" t="s">
        <v>3848</v>
      </c>
      <c r="C407" s="130" t="s">
        <v>14853</v>
      </c>
      <c r="D407" s="26" t="s">
        <v>3426</v>
      </c>
      <c r="E407" s="26" t="s">
        <v>3427</v>
      </c>
      <c r="F407" s="26" t="s">
        <v>97</v>
      </c>
      <c r="G407" s="25" t="s">
        <v>3290</v>
      </c>
      <c r="H407" s="26" t="s">
        <v>16</v>
      </c>
      <c r="I407" s="27" t="s">
        <v>3363</v>
      </c>
      <c r="J407" s="21" t="s">
        <v>638</v>
      </c>
      <c r="K407" s="27" t="s">
        <v>8</v>
      </c>
      <c r="L407" s="29" t="s">
        <v>3277</v>
      </c>
      <c r="M407" s="23" t="s">
        <v>670</v>
      </c>
      <c r="N407" s="43" t="s">
        <v>7294</v>
      </c>
    </row>
    <row r="408" spans="1:14" ht="16.2">
      <c r="A408" s="26" t="s">
        <v>3847</v>
      </c>
      <c r="B408" s="26" t="s">
        <v>3848</v>
      </c>
      <c r="C408" s="130" t="s">
        <v>14853</v>
      </c>
      <c r="D408" s="26" t="s">
        <v>3446</v>
      </c>
      <c r="E408" s="26" t="s">
        <v>3447</v>
      </c>
      <c r="F408" s="26" t="s">
        <v>114</v>
      </c>
      <c r="G408" s="25" t="s">
        <v>3290</v>
      </c>
      <c r="H408" s="26" t="s">
        <v>16</v>
      </c>
      <c r="I408" s="27" t="s">
        <v>3363</v>
      </c>
      <c r="J408" s="21" t="s">
        <v>638</v>
      </c>
      <c r="K408" s="27" t="s">
        <v>8</v>
      </c>
      <c r="L408" s="29" t="s">
        <v>3277</v>
      </c>
      <c r="M408" s="23" t="s">
        <v>670</v>
      </c>
      <c r="N408" s="43" t="s">
        <v>7294</v>
      </c>
    </row>
    <row r="409" spans="1:14" ht="16.2">
      <c r="A409" s="26" t="s">
        <v>3847</v>
      </c>
      <c r="B409" s="26" t="s">
        <v>3848</v>
      </c>
      <c r="C409" s="130" t="s">
        <v>14853</v>
      </c>
      <c r="D409" s="26" t="s">
        <v>3551</v>
      </c>
      <c r="E409" s="26" t="s">
        <v>3552</v>
      </c>
      <c r="F409" s="26" t="s">
        <v>196</v>
      </c>
      <c r="G409" s="25" t="s">
        <v>3290</v>
      </c>
      <c r="H409" s="26" t="s">
        <v>16</v>
      </c>
      <c r="I409" s="27" t="s">
        <v>3460</v>
      </c>
      <c r="J409" s="21" t="s">
        <v>647</v>
      </c>
      <c r="K409" s="27" t="s">
        <v>8</v>
      </c>
      <c r="L409" s="29" t="s">
        <v>3277</v>
      </c>
      <c r="M409" s="23" t="s">
        <v>670</v>
      </c>
      <c r="N409" s="43" t="s">
        <v>7294</v>
      </c>
    </row>
    <row r="410" spans="1:14" ht="16.2">
      <c r="A410" s="26" t="s">
        <v>3847</v>
      </c>
      <c r="B410" s="26" t="s">
        <v>3848</v>
      </c>
      <c r="C410" s="130" t="s">
        <v>14853</v>
      </c>
      <c r="D410" s="26" t="s">
        <v>3434</v>
      </c>
      <c r="E410" s="26" t="s">
        <v>3435</v>
      </c>
      <c r="F410" s="26" t="s">
        <v>105</v>
      </c>
      <c r="G410" s="25" t="s">
        <v>3290</v>
      </c>
      <c r="H410" s="26" t="s">
        <v>16</v>
      </c>
      <c r="I410" s="27" t="s">
        <v>3421</v>
      </c>
      <c r="J410" s="21" t="s">
        <v>644</v>
      </c>
      <c r="K410" s="27" t="s">
        <v>8</v>
      </c>
      <c r="L410" s="29"/>
      <c r="M410" s="23"/>
      <c r="N410" s="43" t="s">
        <v>7294</v>
      </c>
    </row>
    <row r="411" spans="1:14" ht="16.2">
      <c r="A411" s="26" t="s">
        <v>3847</v>
      </c>
      <c r="B411" s="26" t="s">
        <v>3848</v>
      </c>
      <c r="C411" s="130" t="s">
        <v>14853</v>
      </c>
      <c r="D411" s="26" t="s">
        <v>3444</v>
      </c>
      <c r="E411" s="26" t="s">
        <v>3445</v>
      </c>
      <c r="F411" s="26" t="s">
        <v>113</v>
      </c>
      <c r="G411" s="25" t="s">
        <v>3290</v>
      </c>
      <c r="H411" s="26" t="s">
        <v>16</v>
      </c>
      <c r="I411" s="27" t="s">
        <v>3421</v>
      </c>
      <c r="J411" s="21" t="s">
        <v>644</v>
      </c>
      <c r="K411" s="27" t="s">
        <v>8</v>
      </c>
      <c r="L411" s="29" t="s">
        <v>3277</v>
      </c>
      <c r="M411" s="23" t="s">
        <v>670</v>
      </c>
      <c r="N411" s="43" t="s">
        <v>7294</v>
      </c>
    </row>
    <row r="412" spans="1:14" ht="16.2">
      <c r="A412" s="26" t="s">
        <v>3847</v>
      </c>
      <c r="B412" s="26" t="s">
        <v>3848</v>
      </c>
      <c r="C412" s="130" t="s">
        <v>14853</v>
      </c>
      <c r="D412" s="26" t="s">
        <v>3845</v>
      </c>
      <c r="E412" s="26" t="s">
        <v>3846</v>
      </c>
      <c r="F412" s="26" t="s">
        <v>349</v>
      </c>
      <c r="G412" s="25" t="s">
        <v>3290</v>
      </c>
      <c r="H412" s="26" t="s">
        <v>16</v>
      </c>
      <c r="I412" s="27" t="s">
        <v>3363</v>
      </c>
      <c r="J412" s="21" t="s">
        <v>638</v>
      </c>
      <c r="K412" s="27" t="s">
        <v>8</v>
      </c>
      <c r="L412" s="29" t="s">
        <v>3277</v>
      </c>
      <c r="M412" s="23" t="s">
        <v>670</v>
      </c>
      <c r="N412" s="43" t="s">
        <v>7294</v>
      </c>
    </row>
    <row r="413" spans="1:14" ht="16.2">
      <c r="A413" s="26" t="s">
        <v>3847</v>
      </c>
      <c r="B413" s="26" t="s">
        <v>3848</v>
      </c>
      <c r="C413" s="130" t="s">
        <v>14853</v>
      </c>
      <c r="D413" s="26" t="s">
        <v>3454</v>
      </c>
      <c r="E413" s="26" t="s">
        <v>3455</v>
      </c>
      <c r="F413" s="26" t="s">
        <v>118</v>
      </c>
      <c r="G413" s="25" t="s">
        <v>3290</v>
      </c>
      <c r="H413" s="26" t="s">
        <v>16</v>
      </c>
      <c r="I413" s="27" t="s">
        <v>3460</v>
      </c>
      <c r="J413" s="21" t="s">
        <v>647</v>
      </c>
      <c r="K413" s="27" t="s">
        <v>8</v>
      </c>
      <c r="L413" s="29" t="s">
        <v>3277</v>
      </c>
      <c r="M413" s="23" t="s">
        <v>670</v>
      </c>
      <c r="N413" s="43" t="s">
        <v>7294</v>
      </c>
    </row>
    <row r="414" spans="1:14" ht="16.2">
      <c r="A414" s="26" t="s">
        <v>3849</v>
      </c>
      <c r="B414" s="26" t="s">
        <v>3850</v>
      </c>
      <c r="C414" s="130" t="s">
        <v>14854</v>
      </c>
      <c r="D414" s="26" t="s">
        <v>3471</v>
      </c>
      <c r="E414" s="26" t="s">
        <v>3472</v>
      </c>
      <c r="F414" s="26" t="s">
        <v>127</v>
      </c>
      <c r="G414" s="25" t="s">
        <v>3275</v>
      </c>
      <c r="H414" s="26" t="s">
        <v>6</v>
      </c>
      <c r="I414" s="27" t="s">
        <v>3335</v>
      </c>
      <c r="J414" s="21" t="s">
        <v>630</v>
      </c>
      <c r="K414" s="27" t="s">
        <v>8</v>
      </c>
      <c r="L414" s="29" t="s">
        <v>3277</v>
      </c>
      <c r="M414" s="23" t="s">
        <v>670</v>
      </c>
      <c r="N414" s="43" t="s">
        <v>7294</v>
      </c>
    </row>
    <row r="415" spans="1:14" ht="16.2">
      <c r="A415" s="26" t="s">
        <v>3849</v>
      </c>
      <c r="B415" s="26" t="s">
        <v>3850</v>
      </c>
      <c r="C415" s="130" t="s">
        <v>14854</v>
      </c>
      <c r="D415" s="26" t="s">
        <v>3487</v>
      </c>
      <c r="E415" s="26" t="s">
        <v>3488</v>
      </c>
      <c r="F415" s="26" t="s">
        <v>140</v>
      </c>
      <c r="G415" s="25" t="s">
        <v>3275</v>
      </c>
      <c r="H415" s="26" t="s">
        <v>6</v>
      </c>
      <c r="I415" s="27" t="s">
        <v>3363</v>
      </c>
      <c r="J415" s="21" t="s">
        <v>638</v>
      </c>
      <c r="K415" s="27" t="s">
        <v>8</v>
      </c>
      <c r="L415" s="29" t="s">
        <v>3277</v>
      </c>
      <c r="M415" s="23" t="s">
        <v>670</v>
      </c>
      <c r="N415" s="43" t="s">
        <v>7294</v>
      </c>
    </row>
    <row r="416" spans="1:14" ht="16.2">
      <c r="A416" s="26" t="s">
        <v>3849</v>
      </c>
      <c r="B416" s="26" t="s">
        <v>3850</v>
      </c>
      <c r="C416" s="130" t="s">
        <v>14854</v>
      </c>
      <c r="D416" s="26" t="s">
        <v>3296</v>
      </c>
      <c r="E416" s="26" t="s">
        <v>3297</v>
      </c>
      <c r="F416" s="26" t="s">
        <v>22</v>
      </c>
      <c r="G416" s="25" t="s">
        <v>3275</v>
      </c>
      <c r="H416" s="26" t="s">
        <v>6</v>
      </c>
      <c r="I416" s="27" t="s">
        <v>3443</v>
      </c>
      <c r="J416" s="21" t="s">
        <v>646</v>
      </c>
      <c r="K416" s="27" t="s">
        <v>8</v>
      </c>
      <c r="L416" s="29" t="s">
        <v>3277</v>
      </c>
      <c r="M416" s="23" t="s">
        <v>670</v>
      </c>
      <c r="N416" s="43" t="s">
        <v>7294</v>
      </c>
    </row>
    <row r="417" spans="1:14" ht="16.2">
      <c r="A417" s="26" t="s">
        <v>3849</v>
      </c>
      <c r="B417" s="26" t="s">
        <v>3850</v>
      </c>
      <c r="C417" s="130" t="s">
        <v>14854</v>
      </c>
      <c r="D417" s="26" t="s">
        <v>3831</v>
      </c>
      <c r="E417" s="26" t="s">
        <v>3832</v>
      </c>
      <c r="F417" s="26" t="s">
        <v>342</v>
      </c>
      <c r="G417" s="25" t="s">
        <v>3275</v>
      </c>
      <c r="H417" s="26" t="s">
        <v>6</v>
      </c>
      <c r="I417" s="27" t="s">
        <v>3390</v>
      </c>
      <c r="J417" s="21" t="s">
        <v>641</v>
      </c>
      <c r="K417" s="27" t="s">
        <v>8</v>
      </c>
      <c r="L417" s="29" t="s">
        <v>3401</v>
      </c>
      <c r="M417" s="23" t="s">
        <v>3402</v>
      </c>
      <c r="N417" s="43" t="s">
        <v>7294</v>
      </c>
    </row>
    <row r="418" spans="1:14" ht="16.2">
      <c r="A418" s="26" t="s">
        <v>3849</v>
      </c>
      <c r="B418" s="26" t="s">
        <v>3850</v>
      </c>
      <c r="C418" s="130" t="s">
        <v>14854</v>
      </c>
      <c r="D418" s="26" t="s">
        <v>3499</v>
      </c>
      <c r="E418" s="26" t="s">
        <v>3500</v>
      </c>
      <c r="F418" s="26" t="s">
        <v>151</v>
      </c>
      <c r="G418" s="25" t="s">
        <v>3275</v>
      </c>
      <c r="H418" s="26" t="s">
        <v>6</v>
      </c>
      <c r="I418" s="27" t="s">
        <v>3276</v>
      </c>
      <c r="J418" s="21" t="s">
        <v>620</v>
      </c>
      <c r="K418" s="27" t="s">
        <v>8</v>
      </c>
      <c r="L418" s="29" t="s">
        <v>3277</v>
      </c>
      <c r="M418" s="23" t="s">
        <v>670</v>
      </c>
      <c r="N418" s="43" t="s">
        <v>7294</v>
      </c>
    </row>
    <row r="419" spans="1:14" ht="16.2">
      <c r="A419" s="26" t="s">
        <v>3849</v>
      </c>
      <c r="B419" s="26" t="s">
        <v>3850</v>
      </c>
      <c r="C419" s="130" t="s">
        <v>14854</v>
      </c>
      <c r="D419" s="26" t="s">
        <v>3725</v>
      </c>
      <c r="E419" s="26" t="s">
        <v>3726</v>
      </c>
      <c r="F419" s="26" t="s">
        <v>310</v>
      </c>
      <c r="G419" s="25" t="s">
        <v>3275</v>
      </c>
      <c r="H419" s="26" t="s">
        <v>6</v>
      </c>
      <c r="I419" s="27" t="s">
        <v>3460</v>
      </c>
      <c r="J419" s="21" t="s">
        <v>647</v>
      </c>
      <c r="K419" s="27" t="s">
        <v>8</v>
      </c>
      <c r="L419" s="29" t="s">
        <v>3277</v>
      </c>
      <c r="M419" s="23" t="s">
        <v>670</v>
      </c>
      <c r="N419" s="43" t="s">
        <v>7294</v>
      </c>
    </row>
    <row r="420" spans="1:14" ht="16.2">
      <c r="A420" s="26" t="s">
        <v>3849</v>
      </c>
      <c r="B420" s="26" t="s">
        <v>3850</v>
      </c>
      <c r="C420" s="130" t="s">
        <v>14854</v>
      </c>
      <c r="D420" s="26" t="s">
        <v>3479</v>
      </c>
      <c r="E420" s="26" t="s">
        <v>3480</v>
      </c>
      <c r="F420" s="26" t="s">
        <v>134</v>
      </c>
      <c r="G420" s="25" t="s">
        <v>3275</v>
      </c>
      <c r="H420" s="26" t="s">
        <v>6</v>
      </c>
      <c r="I420" s="27" t="s">
        <v>3276</v>
      </c>
      <c r="J420" s="21" t="s">
        <v>620</v>
      </c>
      <c r="K420" s="27" t="s">
        <v>8</v>
      </c>
      <c r="L420" s="29" t="s">
        <v>3277</v>
      </c>
      <c r="M420" s="23" t="s">
        <v>670</v>
      </c>
      <c r="N420" s="43" t="s">
        <v>7294</v>
      </c>
    </row>
    <row r="421" spans="1:14" ht="16.2">
      <c r="A421" s="26" t="s">
        <v>3849</v>
      </c>
      <c r="B421" s="26" t="s">
        <v>3850</v>
      </c>
      <c r="C421" s="130" t="s">
        <v>14854</v>
      </c>
      <c r="D421" s="26" t="s">
        <v>3815</v>
      </c>
      <c r="E421" s="26" t="s">
        <v>3816</v>
      </c>
      <c r="F421" s="26" t="s">
        <v>336</v>
      </c>
      <c r="G421" s="25" t="s">
        <v>3275</v>
      </c>
      <c r="H421" s="26" t="s">
        <v>6</v>
      </c>
      <c r="I421" s="27" t="s">
        <v>3276</v>
      </c>
      <c r="J421" s="21" t="s">
        <v>620</v>
      </c>
      <c r="K421" s="27" t="s">
        <v>8</v>
      </c>
      <c r="L421" s="29" t="s">
        <v>3277</v>
      </c>
      <c r="M421" s="23" t="s">
        <v>670</v>
      </c>
      <c r="N421" s="43" t="s">
        <v>7294</v>
      </c>
    </row>
    <row r="422" spans="1:14" ht="16.2">
      <c r="A422" s="26" t="s">
        <v>3849</v>
      </c>
      <c r="B422" s="26" t="s">
        <v>3850</v>
      </c>
      <c r="C422" s="130" t="s">
        <v>14854</v>
      </c>
      <c r="D422" s="26" t="s">
        <v>3368</v>
      </c>
      <c r="E422" s="26" t="s">
        <v>3369</v>
      </c>
      <c r="F422" s="26" t="s">
        <v>63</v>
      </c>
      <c r="G422" s="25" t="s">
        <v>3275</v>
      </c>
      <c r="H422" s="26" t="s">
        <v>6</v>
      </c>
      <c r="I422" s="27" t="s">
        <v>3391</v>
      </c>
      <c r="J422" s="21" t="s">
        <v>642</v>
      </c>
      <c r="K422" s="27" t="s">
        <v>8</v>
      </c>
      <c r="L422" s="29" t="s">
        <v>3277</v>
      </c>
      <c r="M422" s="23" t="s">
        <v>670</v>
      </c>
      <c r="N422" s="43" t="s">
        <v>7294</v>
      </c>
    </row>
    <row r="423" spans="1:14" ht="16.2">
      <c r="A423" s="26" t="s">
        <v>3849</v>
      </c>
      <c r="B423" s="26" t="s">
        <v>3850</v>
      </c>
      <c r="C423" s="130" t="s">
        <v>14854</v>
      </c>
      <c r="D423" s="26" t="s">
        <v>3512</v>
      </c>
      <c r="E423" s="26" t="s">
        <v>3513</v>
      </c>
      <c r="F423" s="26" t="s">
        <v>164</v>
      </c>
      <c r="G423" s="25" t="s">
        <v>3275</v>
      </c>
      <c r="H423" s="26" t="s">
        <v>6</v>
      </c>
      <c r="I423" s="27" t="s">
        <v>3308</v>
      </c>
      <c r="J423" s="21" t="s">
        <v>627</v>
      </c>
      <c r="K423" s="27" t="s">
        <v>8</v>
      </c>
      <c r="L423" s="29" t="s">
        <v>3277</v>
      </c>
      <c r="M423" s="23" t="s">
        <v>670</v>
      </c>
      <c r="N423" s="43" t="s">
        <v>7294</v>
      </c>
    </row>
    <row r="424" spans="1:14" ht="16.2">
      <c r="A424" s="26" t="s">
        <v>3849</v>
      </c>
      <c r="B424" s="26" t="s">
        <v>3850</v>
      </c>
      <c r="C424" s="130" t="s">
        <v>14854</v>
      </c>
      <c r="D424" s="26" t="s">
        <v>3503</v>
      </c>
      <c r="E424" s="26" t="s">
        <v>3504</v>
      </c>
      <c r="F424" s="26" t="s">
        <v>154</v>
      </c>
      <c r="G424" s="25" t="s">
        <v>3275</v>
      </c>
      <c r="H424" s="26" t="s">
        <v>6</v>
      </c>
      <c r="I424" s="27" t="s">
        <v>3345</v>
      </c>
      <c r="J424" s="21" t="s">
        <v>633</v>
      </c>
      <c r="K424" s="27" t="s">
        <v>8</v>
      </c>
      <c r="L424" s="29" t="s">
        <v>3277</v>
      </c>
      <c r="M424" s="23" t="s">
        <v>670</v>
      </c>
      <c r="N424" s="43" t="s">
        <v>7294</v>
      </c>
    </row>
    <row r="425" spans="1:14" ht="16.2">
      <c r="A425" s="26" t="s">
        <v>3849</v>
      </c>
      <c r="B425" s="26" t="s">
        <v>3850</v>
      </c>
      <c r="C425" s="130" t="s">
        <v>14854</v>
      </c>
      <c r="D425" s="26" t="s">
        <v>3382</v>
      </c>
      <c r="E425" s="26" t="s">
        <v>3383</v>
      </c>
      <c r="F425" s="26" t="s">
        <v>73</v>
      </c>
      <c r="G425" s="25" t="s">
        <v>3275</v>
      </c>
      <c r="H425" s="26" t="s">
        <v>6</v>
      </c>
      <c r="I425" s="27" t="s">
        <v>3335</v>
      </c>
      <c r="J425" s="21" t="s">
        <v>630</v>
      </c>
      <c r="K425" s="27" t="s">
        <v>8</v>
      </c>
      <c r="L425" s="29" t="s">
        <v>3277</v>
      </c>
      <c r="M425" s="23" t="s">
        <v>670</v>
      </c>
      <c r="N425" s="43" t="s">
        <v>7294</v>
      </c>
    </row>
    <row r="426" spans="1:14" ht="16.2">
      <c r="A426" s="26" t="s">
        <v>3849</v>
      </c>
      <c r="B426" s="26" t="s">
        <v>3850</v>
      </c>
      <c r="C426" s="130" t="s">
        <v>14854</v>
      </c>
      <c r="D426" s="26" t="s">
        <v>3384</v>
      </c>
      <c r="E426" s="26" t="s">
        <v>3385</v>
      </c>
      <c r="F426" s="26" t="s">
        <v>74</v>
      </c>
      <c r="G426" s="25" t="s">
        <v>3275</v>
      </c>
      <c r="H426" s="26" t="s">
        <v>6</v>
      </c>
      <c r="I426" s="27" t="s">
        <v>3391</v>
      </c>
      <c r="J426" s="21" t="s">
        <v>642</v>
      </c>
      <c r="K426" s="27" t="s">
        <v>8</v>
      </c>
      <c r="L426" s="29" t="s">
        <v>3277</v>
      </c>
      <c r="M426" s="23" t="s">
        <v>670</v>
      </c>
      <c r="N426" s="43" t="s">
        <v>7294</v>
      </c>
    </row>
    <row r="427" spans="1:14" ht="16.2">
      <c r="A427" s="26" t="s">
        <v>3849</v>
      </c>
      <c r="B427" s="26" t="s">
        <v>3850</v>
      </c>
      <c r="C427" s="130" t="s">
        <v>14854</v>
      </c>
      <c r="D427" s="26" t="s">
        <v>3626</v>
      </c>
      <c r="E427" s="26" t="s">
        <v>3627</v>
      </c>
      <c r="F427" s="26" t="s">
        <v>253</v>
      </c>
      <c r="G427" s="25" t="s">
        <v>3275</v>
      </c>
      <c r="H427" s="26" t="s">
        <v>6</v>
      </c>
      <c r="I427" s="27" t="s">
        <v>3391</v>
      </c>
      <c r="J427" s="21" t="s">
        <v>642</v>
      </c>
      <c r="K427" s="27" t="s">
        <v>8</v>
      </c>
      <c r="L427" s="29" t="s">
        <v>3277</v>
      </c>
      <c r="M427" s="23" t="s">
        <v>670</v>
      </c>
      <c r="N427" s="43" t="s">
        <v>7294</v>
      </c>
    </row>
    <row r="428" spans="1:14" ht="16.2">
      <c r="A428" s="26" t="s">
        <v>3849</v>
      </c>
      <c r="B428" s="26" t="s">
        <v>3850</v>
      </c>
      <c r="C428" s="130" t="s">
        <v>14854</v>
      </c>
      <c r="D428" s="26" t="s">
        <v>3313</v>
      </c>
      <c r="E428" s="26" t="s">
        <v>3314</v>
      </c>
      <c r="F428" s="26" t="s">
        <v>29</v>
      </c>
      <c r="G428" s="25" t="s">
        <v>3275</v>
      </c>
      <c r="H428" s="26" t="s">
        <v>6</v>
      </c>
      <c r="I428" s="27" t="s">
        <v>3443</v>
      </c>
      <c r="J428" s="21" t="s">
        <v>646</v>
      </c>
      <c r="K428" s="27" t="s">
        <v>8</v>
      </c>
      <c r="L428" s="29" t="s">
        <v>3277</v>
      </c>
      <c r="M428" s="23" t="s">
        <v>670</v>
      </c>
      <c r="N428" s="43" t="s">
        <v>7294</v>
      </c>
    </row>
    <row r="429" spans="1:14" ht="16.2">
      <c r="A429" s="26" t="s">
        <v>3849</v>
      </c>
      <c r="B429" s="26" t="s">
        <v>3850</v>
      </c>
      <c r="C429" s="130" t="s">
        <v>14854</v>
      </c>
      <c r="D429" s="26" t="s">
        <v>3396</v>
      </c>
      <c r="E429" s="26" t="s">
        <v>3397</v>
      </c>
      <c r="F429" s="26" t="s">
        <v>81</v>
      </c>
      <c r="G429" s="25" t="s">
        <v>3275</v>
      </c>
      <c r="H429" s="26" t="s">
        <v>6</v>
      </c>
      <c r="I429" s="27" t="s">
        <v>3276</v>
      </c>
      <c r="J429" s="21" t="s">
        <v>620</v>
      </c>
      <c r="K429" s="27" t="s">
        <v>8</v>
      </c>
      <c r="L429" s="29" t="s">
        <v>3277</v>
      </c>
      <c r="M429" s="23" t="s">
        <v>670</v>
      </c>
      <c r="N429" s="43" t="s">
        <v>7294</v>
      </c>
    </row>
    <row r="430" spans="1:14" ht="16.2">
      <c r="A430" s="26" t="s">
        <v>3849</v>
      </c>
      <c r="B430" s="26" t="s">
        <v>3850</v>
      </c>
      <c r="C430" s="130" t="s">
        <v>14854</v>
      </c>
      <c r="D430" s="26" t="s">
        <v>3318</v>
      </c>
      <c r="E430" s="26" t="s">
        <v>3319</v>
      </c>
      <c r="F430" s="26" t="s">
        <v>30</v>
      </c>
      <c r="G430" s="25" t="s">
        <v>3275</v>
      </c>
      <c r="H430" s="26" t="s">
        <v>6</v>
      </c>
      <c r="I430" s="27" t="s">
        <v>3284</v>
      </c>
      <c r="J430" s="21" t="s">
        <v>622</v>
      </c>
      <c r="K430" s="27" t="s">
        <v>8</v>
      </c>
      <c r="L430" s="29" t="s">
        <v>3401</v>
      </c>
      <c r="M430" s="23" t="s">
        <v>3402</v>
      </c>
      <c r="N430" s="43" t="s">
        <v>7294</v>
      </c>
    </row>
    <row r="431" spans="1:14" ht="16.2">
      <c r="A431" s="26" t="s">
        <v>3849</v>
      </c>
      <c r="B431" s="26" t="s">
        <v>3850</v>
      </c>
      <c r="C431" s="130" t="s">
        <v>14854</v>
      </c>
      <c r="D431" s="26" t="s">
        <v>3452</v>
      </c>
      <c r="E431" s="26" t="s">
        <v>3453</v>
      </c>
      <c r="F431" s="26" t="s">
        <v>117</v>
      </c>
      <c r="G431" s="25" t="s">
        <v>3275</v>
      </c>
      <c r="H431" s="26" t="s">
        <v>6</v>
      </c>
      <c r="I431" s="27" t="s">
        <v>3276</v>
      </c>
      <c r="J431" s="21" t="s">
        <v>620</v>
      </c>
      <c r="K431" s="27" t="s">
        <v>8</v>
      </c>
      <c r="L431" s="29" t="s">
        <v>3401</v>
      </c>
      <c r="M431" s="23" t="s">
        <v>3402</v>
      </c>
      <c r="N431" s="43" t="s">
        <v>7294</v>
      </c>
    </row>
    <row r="432" spans="1:14" ht="16.2">
      <c r="A432" s="26" t="s">
        <v>3849</v>
      </c>
      <c r="B432" s="26" t="s">
        <v>3850</v>
      </c>
      <c r="C432" s="130" t="s">
        <v>14854</v>
      </c>
      <c r="D432" s="26" t="s">
        <v>3398</v>
      </c>
      <c r="E432" s="26" t="s">
        <v>3399</v>
      </c>
      <c r="F432" s="26" t="s">
        <v>82</v>
      </c>
      <c r="G432" s="25" t="s">
        <v>3275</v>
      </c>
      <c r="H432" s="26" t="s">
        <v>6</v>
      </c>
      <c r="I432" s="27" t="s">
        <v>3391</v>
      </c>
      <c r="J432" s="21" t="s">
        <v>642</v>
      </c>
      <c r="K432" s="27" t="s">
        <v>8</v>
      </c>
      <c r="L432" s="29" t="s">
        <v>3401</v>
      </c>
      <c r="M432" s="23" t="s">
        <v>3402</v>
      </c>
      <c r="N432" s="43" t="s">
        <v>7294</v>
      </c>
    </row>
    <row r="433" spans="1:14" ht="16.2">
      <c r="A433" s="26" t="s">
        <v>3849</v>
      </c>
      <c r="B433" s="26" t="s">
        <v>3850</v>
      </c>
      <c r="C433" s="130" t="s">
        <v>14854</v>
      </c>
      <c r="D433" s="26" t="s">
        <v>3386</v>
      </c>
      <c r="E433" s="26" t="s">
        <v>3387</v>
      </c>
      <c r="F433" s="26" t="s">
        <v>75</v>
      </c>
      <c r="G433" s="25" t="s">
        <v>3275</v>
      </c>
      <c r="H433" s="26" t="s">
        <v>6</v>
      </c>
      <c r="I433" s="27" t="s">
        <v>3363</v>
      </c>
      <c r="J433" s="21" t="s">
        <v>638</v>
      </c>
      <c r="K433" s="27" t="s">
        <v>8</v>
      </c>
      <c r="L433" s="29" t="s">
        <v>3277</v>
      </c>
      <c r="M433" s="23" t="s">
        <v>670</v>
      </c>
      <c r="N433" s="43" t="s">
        <v>7294</v>
      </c>
    </row>
    <row r="434" spans="1:14" ht="16.2">
      <c r="A434" s="26" t="s">
        <v>3849</v>
      </c>
      <c r="B434" s="26" t="s">
        <v>3850</v>
      </c>
      <c r="C434" s="130" t="s">
        <v>14854</v>
      </c>
      <c r="D434" s="26" t="s">
        <v>3356</v>
      </c>
      <c r="E434" s="26" t="s">
        <v>3357</v>
      </c>
      <c r="F434" s="26" t="s">
        <v>57</v>
      </c>
      <c r="G434" s="25" t="s">
        <v>3275</v>
      </c>
      <c r="H434" s="26" t="s">
        <v>6</v>
      </c>
      <c r="I434" s="27" t="s">
        <v>3783</v>
      </c>
      <c r="J434" s="21" t="s">
        <v>665</v>
      </c>
      <c r="K434" s="27" t="s">
        <v>8</v>
      </c>
      <c r="L434" s="29" t="s">
        <v>3277</v>
      </c>
      <c r="M434" s="23" t="s">
        <v>670</v>
      </c>
      <c r="N434" s="43" t="s">
        <v>7294</v>
      </c>
    </row>
    <row r="435" spans="1:14" ht="16.2">
      <c r="A435" s="26" t="s">
        <v>3849</v>
      </c>
      <c r="B435" s="26" t="s">
        <v>3850</v>
      </c>
      <c r="C435" s="130" t="s">
        <v>14854</v>
      </c>
      <c r="D435" s="26" t="s">
        <v>3273</v>
      </c>
      <c r="E435" s="26" t="s">
        <v>3274</v>
      </c>
      <c r="F435" s="26" t="s">
        <v>4</v>
      </c>
      <c r="G435" s="25" t="s">
        <v>3275</v>
      </c>
      <c r="H435" s="26" t="s">
        <v>6</v>
      </c>
      <c r="I435" s="27" t="s">
        <v>3521</v>
      </c>
      <c r="J435" s="21" t="s">
        <v>656</v>
      </c>
      <c r="K435" s="27" t="s">
        <v>8</v>
      </c>
      <c r="L435" s="29" t="s">
        <v>3277</v>
      </c>
      <c r="M435" s="23" t="s">
        <v>670</v>
      </c>
      <c r="N435" s="43" t="s">
        <v>7294</v>
      </c>
    </row>
    <row r="436" spans="1:14" ht="16.2">
      <c r="A436" s="26" t="s">
        <v>3849</v>
      </c>
      <c r="B436" s="26" t="s">
        <v>3850</v>
      </c>
      <c r="C436" s="130" t="s">
        <v>14854</v>
      </c>
      <c r="D436" s="26" t="s">
        <v>3278</v>
      </c>
      <c r="E436" s="26" t="s">
        <v>3279</v>
      </c>
      <c r="F436" s="26" t="s">
        <v>10</v>
      </c>
      <c r="G436" s="25" t="s">
        <v>3275</v>
      </c>
      <c r="H436" s="26" t="s">
        <v>6</v>
      </c>
      <c r="I436" s="27" t="s">
        <v>3335</v>
      </c>
      <c r="J436" s="21" t="s">
        <v>630</v>
      </c>
      <c r="K436" s="27" t="s">
        <v>8</v>
      </c>
      <c r="L436" s="29" t="s">
        <v>3277</v>
      </c>
      <c r="M436" s="23" t="s">
        <v>670</v>
      </c>
      <c r="N436" s="43" t="s">
        <v>7294</v>
      </c>
    </row>
    <row r="437" spans="1:14" ht="16.2">
      <c r="A437" s="26" t="s">
        <v>3849</v>
      </c>
      <c r="B437" s="26" t="s">
        <v>3850</v>
      </c>
      <c r="C437" s="130" t="s">
        <v>14854</v>
      </c>
      <c r="D437" s="26" t="s">
        <v>3851</v>
      </c>
      <c r="E437" s="26" t="s">
        <v>3852</v>
      </c>
      <c r="F437" s="26" t="s">
        <v>351</v>
      </c>
      <c r="G437" s="25" t="s">
        <v>3275</v>
      </c>
      <c r="H437" s="26" t="s">
        <v>6</v>
      </c>
      <c r="I437" s="27" t="s">
        <v>3351</v>
      </c>
      <c r="J437" s="21" t="s">
        <v>634</v>
      </c>
      <c r="K437" s="27" t="s">
        <v>8</v>
      </c>
      <c r="L437" s="29" t="s">
        <v>3277</v>
      </c>
      <c r="M437" s="23" t="s">
        <v>670</v>
      </c>
      <c r="N437" s="43" t="s">
        <v>7294</v>
      </c>
    </row>
    <row r="438" spans="1:14" ht="16.2">
      <c r="A438" s="26" t="s">
        <v>3849</v>
      </c>
      <c r="B438" s="26" t="s">
        <v>3850</v>
      </c>
      <c r="C438" s="130" t="s">
        <v>14854</v>
      </c>
      <c r="D438" s="26" t="s">
        <v>3333</v>
      </c>
      <c r="E438" s="26" t="s">
        <v>3334</v>
      </c>
      <c r="F438" s="26" t="s">
        <v>33</v>
      </c>
      <c r="G438" s="25" t="s">
        <v>3275</v>
      </c>
      <c r="H438" s="26" t="s">
        <v>6</v>
      </c>
      <c r="I438" s="27" t="s">
        <v>3276</v>
      </c>
      <c r="J438" s="21" t="s">
        <v>620</v>
      </c>
      <c r="K438" s="27" t="s">
        <v>8</v>
      </c>
      <c r="L438" s="29" t="s">
        <v>3277</v>
      </c>
      <c r="M438" s="23" t="s">
        <v>670</v>
      </c>
      <c r="N438" s="43" t="s">
        <v>7294</v>
      </c>
    </row>
    <row r="439" spans="1:14" ht="16.2">
      <c r="A439" s="26" t="s">
        <v>3849</v>
      </c>
      <c r="B439" s="26" t="s">
        <v>3850</v>
      </c>
      <c r="C439" s="130" t="s">
        <v>14854</v>
      </c>
      <c r="D439" s="26" t="s">
        <v>3409</v>
      </c>
      <c r="E439" s="26" t="s">
        <v>3410</v>
      </c>
      <c r="F439" s="26" t="s">
        <v>88</v>
      </c>
      <c r="G439" s="25" t="s">
        <v>3275</v>
      </c>
      <c r="H439" s="26" t="s">
        <v>6</v>
      </c>
      <c r="I439" s="27" t="s">
        <v>3276</v>
      </c>
      <c r="J439" s="21" t="s">
        <v>620</v>
      </c>
      <c r="K439" s="27" t="s">
        <v>8</v>
      </c>
      <c r="L439" s="29" t="s">
        <v>3277</v>
      </c>
      <c r="M439" s="23" t="s">
        <v>670</v>
      </c>
      <c r="N439" s="43" t="s">
        <v>7294</v>
      </c>
    </row>
    <row r="440" spans="1:14" ht="16.2">
      <c r="A440" s="26" t="s">
        <v>3849</v>
      </c>
      <c r="B440" s="26" t="s">
        <v>3850</v>
      </c>
      <c r="C440" s="130" t="s">
        <v>14854</v>
      </c>
      <c r="D440" s="26" t="s">
        <v>3392</v>
      </c>
      <c r="E440" s="26" t="s">
        <v>3393</v>
      </c>
      <c r="F440" s="26" t="s">
        <v>79</v>
      </c>
      <c r="G440" s="25" t="s">
        <v>3275</v>
      </c>
      <c r="H440" s="26" t="s">
        <v>6</v>
      </c>
      <c r="I440" s="27" t="s">
        <v>3358</v>
      </c>
      <c r="J440" s="21" t="s">
        <v>637</v>
      </c>
      <c r="K440" s="27" t="s">
        <v>8</v>
      </c>
      <c r="L440" s="29" t="s">
        <v>3277</v>
      </c>
      <c r="M440" s="23" t="s">
        <v>670</v>
      </c>
      <c r="N440" s="43" t="s">
        <v>7294</v>
      </c>
    </row>
    <row r="441" spans="1:14" ht="16.2">
      <c r="A441" s="26" t="s">
        <v>3849</v>
      </c>
      <c r="B441" s="26" t="s">
        <v>3850</v>
      </c>
      <c r="C441" s="130" t="s">
        <v>14854</v>
      </c>
      <c r="D441" s="26" t="s">
        <v>3777</v>
      </c>
      <c r="E441" s="26" t="s">
        <v>3778</v>
      </c>
      <c r="F441" s="26" t="s">
        <v>327</v>
      </c>
      <c r="G441" s="25" t="s">
        <v>3275</v>
      </c>
      <c r="H441" s="26" t="s">
        <v>6</v>
      </c>
      <c r="I441" s="27" t="s">
        <v>3280</v>
      </c>
      <c r="J441" s="21" t="s">
        <v>621</v>
      </c>
      <c r="K441" s="27" t="s">
        <v>8</v>
      </c>
      <c r="L441" s="29" t="s">
        <v>3277</v>
      </c>
      <c r="M441" s="23" t="s">
        <v>670</v>
      </c>
      <c r="N441" s="43" t="s">
        <v>7294</v>
      </c>
    </row>
    <row r="442" spans="1:14" ht="16.2">
      <c r="A442" s="26" t="s">
        <v>3849</v>
      </c>
      <c r="B442" s="26" t="s">
        <v>3850</v>
      </c>
      <c r="C442" s="130" t="s">
        <v>14854</v>
      </c>
      <c r="D442" s="26" t="s">
        <v>3315</v>
      </c>
      <c r="E442" s="26" t="s">
        <v>3316</v>
      </c>
      <c r="F442" s="26" t="s">
        <v>3317</v>
      </c>
      <c r="G442" s="25" t="s">
        <v>3275</v>
      </c>
      <c r="H442" s="26" t="s">
        <v>6</v>
      </c>
      <c r="I442" s="27" t="s">
        <v>3421</v>
      </c>
      <c r="J442" s="21" t="s">
        <v>644</v>
      </c>
      <c r="K442" s="27" t="s">
        <v>8</v>
      </c>
      <c r="L442" s="29" t="s">
        <v>3277</v>
      </c>
      <c r="M442" s="23" t="s">
        <v>670</v>
      </c>
      <c r="N442" s="43" t="s">
        <v>7294</v>
      </c>
    </row>
    <row r="443" spans="1:14" ht="16.2">
      <c r="A443" s="26" t="s">
        <v>3849</v>
      </c>
      <c r="B443" s="26" t="s">
        <v>3850</v>
      </c>
      <c r="C443" s="130" t="s">
        <v>14854</v>
      </c>
      <c r="D443" s="26" t="s">
        <v>3417</v>
      </c>
      <c r="E443" s="26" t="s">
        <v>3418</v>
      </c>
      <c r="F443" s="26" t="s">
        <v>92</v>
      </c>
      <c r="G443" s="25" t="s">
        <v>3275</v>
      </c>
      <c r="H443" s="26" t="s">
        <v>6</v>
      </c>
      <c r="I443" s="27" t="s">
        <v>3335</v>
      </c>
      <c r="J443" s="21" t="s">
        <v>630</v>
      </c>
      <c r="K443" s="27" t="s">
        <v>8</v>
      </c>
      <c r="L443" s="29" t="s">
        <v>3401</v>
      </c>
      <c r="M443" s="23" t="s">
        <v>3402</v>
      </c>
      <c r="N443" s="43" t="s">
        <v>7294</v>
      </c>
    </row>
    <row r="444" spans="1:14" ht="16.2">
      <c r="A444" s="26" t="s">
        <v>3849</v>
      </c>
      <c r="B444" s="26" t="s">
        <v>3850</v>
      </c>
      <c r="C444" s="130" t="s">
        <v>14854</v>
      </c>
      <c r="D444" s="26" t="s">
        <v>3522</v>
      </c>
      <c r="E444" s="26" t="s">
        <v>3523</v>
      </c>
      <c r="F444" s="26" t="s">
        <v>170</v>
      </c>
      <c r="G444" s="25" t="s">
        <v>3275</v>
      </c>
      <c r="H444" s="26" t="s">
        <v>6</v>
      </c>
      <c r="I444" s="27" t="s">
        <v>3276</v>
      </c>
      <c r="J444" s="21" t="s">
        <v>620</v>
      </c>
      <c r="K444" s="27" t="s">
        <v>8</v>
      </c>
      <c r="L444" s="29" t="s">
        <v>3277</v>
      </c>
      <c r="M444" s="23" t="s">
        <v>670</v>
      </c>
      <c r="N444" s="43" t="s">
        <v>7294</v>
      </c>
    </row>
    <row r="445" spans="1:14" ht="16.2">
      <c r="A445" s="26" t="s">
        <v>3849</v>
      </c>
      <c r="B445" s="26" t="s">
        <v>3850</v>
      </c>
      <c r="C445" s="130" t="s">
        <v>14854</v>
      </c>
      <c r="D445" s="26" t="s">
        <v>3422</v>
      </c>
      <c r="E445" s="26" t="s">
        <v>3423</v>
      </c>
      <c r="F445" s="26" t="s">
        <v>95</v>
      </c>
      <c r="G445" s="25" t="s">
        <v>3275</v>
      </c>
      <c r="H445" s="26" t="s">
        <v>6</v>
      </c>
      <c r="I445" s="27" t="s">
        <v>3363</v>
      </c>
      <c r="J445" s="21" t="s">
        <v>638</v>
      </c>
      <c r="K445" s="27" t="s">
        <v>8</v>
      </c>
      <c r="L445" s="29" t="s">
        <v>3277</v>
      </c>
      <c r="M445" s="23" t="s">
        <v>670</v>
      </c>
      <c r="N445" s="43" t="s">
        <v>7294</v>
      </c>
    </row>
    <row r="446" spans="1:14" ht="16.2">
      <c r="A446" s="26" t="s">
        <v>3849</v>
      </c>
      <c r="B446" s="26" t="s">
        <v>3850</v>
      </c>
      <c r="C446" s="130" t="s">
        <v>14854</v>
      </c>
      <c r="D446" s="26" t="s">
        <v>3424</v>
      </c>
      <c r="E446" s="26" t="s">
        <v>3425</v>
      </c>
      <c r="F446" s="26" t="s">
        <v>96</v>
      </c>
      <c r="G446" s="25" t="s">
        <v>3275</v>
      </c>
      <c r="H446" s="26" t="s">
        <v>6</v>
      </c>
      <c r="I446" s="27" t="s">
        <v>3443</v>
      </c>
      <c r="J446" s="21" t="s">
        <v>646</v>
      </c>
      <c r="K446" s="27" t="s">
        <v>8</v>
      </c>
      <c r="L446" s="29" t="s">
        <v>3277</v>
      </c>
      <c r="M446" s="23" t="s">
        <v>670</v>
      </c>
      <c r="N446" s="43" t="s">
        <v>7294</v>
      </c>
    </row>
    <row r="447" spans="1:14" ht="16.2">
      <c r="A447" s="26" t="s">
        <v>3849</v>
      </c>
      <c r="B447" s="26" t="s">
        <v>3850</v>
      </c>
      <c r="C447" s="130" t="s">
        <v>14854</v>
      </c>
      <c r="D447" s="26" t="s">
        <v>3361</v>
      </c>
      <c r="E447" s="26" t="s">
        <v>3362</v>
      </c>
      <c r="F447" s="26" t="s">
        <v>59</v>
      </c>
      <c r="G447" s="25" t="s">
        <v>3275</v>
      </c>
      <c r="H447" s="26" t="s">
        <v>6</v>
      </c>
      <c r="I447" s="27" t="s">
        <v>3276</v>
      </c>
      <c r="J447" s="21" t="s">
        <v>620</v>
      </c>
      <c r="K447" s="27" t="s">
        <v>8</v>
      </c>
      <c r="L447" s="29" t="s">
        <v>3277</v>
      </c>
      <c r="M447" s="23" t="s">
        <v>670</v>
      </c>
      <c r="N447" s="43" t="s">
        <v>7294</v>
      </c>
    </row>
    <row r="448" spans="1:14" ht="16.2">
      <c r="A448" s="26" t="s">
        <v>3849</v>
      </c>
      <c r="B448" s="26" t="s">
        <v>3850</v>
      </c>
      <c r="C448" s="130" t="s">
        <v>14854</v>
      </c>
      <c r="D448" s="26" t="s">
        <v>3563</v>
      </c>
      <c r="E448" s="26" t="s">
        <v>3564</v>
      </c>
      <c r="F448" s="26" t="s">
        <v>206</v>
      </c>
      <c r="G448" s="25" t="s">
        <v>3275</v>
      </c>
      <c r="H448" s="26" t="s">
        <v>6</v>
      </c>
      <c r="I448" s="27" t="s">
        <v>3345</v>
      </c>
      <c r="J448" s="21" t="s">
        <v>633</v>
      </c>
      <c r="K448" s="27" t="s">
        <v>8</v>
      </c>
      <c r="L448" s="29" t="s">
        <v>3277</v>
      </c>
      <c r="M448" s="23" t="s">
        <v>670</v>
      </c>
      <c r="N448" s="43" t="s">
        <v>7294</v>
      </c>
    </row>
    <row r="449" spans="1:14" ht="16.2">
      <c r="A449" s="26" t="s">
        <v>3849</v>
      </c>
      <c r="B449" s="26" t="s">
        <v>3850</v>
      </c>
      <c r="C449" s="130" t="s">
        <v>14854</v>
      </c>
      <c r="D449" s="26" t="s">
        <v>3609</v>
      </c>
      <c r="E449" s="26" t="s">
        <v>3610</v>
      </c>
      <c r="F449" s="26" t="s">
        <v>238</v>
      </c>
      <c r="G449" s="25" t="s">
        <v>3275</v>
      </c>
      <c r="H449" s="26" t="s">
        <v>6</v>
      </c>
      <c r="I449" s="27" t="s">
        <v>3460</v>
      </c>
      <c r="J449" s="21" t="s">
        <v>647</v>
      </c>
      <c r="K449" s="27" t="s">
        <v>8</v>
      </c>
      <c r="L449" s="29" t="s">
        <v>3401</v>
      </c>
      <c r="M449" s="23" t="s">
        <v>3402</v>
      </c>
      <c r="N449" s="43" t="s">
        <v>7294</v>
      </c>
    </row>
    <row r="450" spans="1:14" ht="16.2">
      <c r="A450" s="26" t="s">
        <v>3849</v>
      </c>
      <c r="B450" s="26" t="s">
        <v>3850</v>
      </c>
      <c r="C450" s="130" t="s">
        <v>14854</v>
      </c>
      <c r="D450" s="26" t="s">
        <v>3415</v>
      </c>
      <c r="E450" s="26" t="s">
        <v>3416</v>
      </c>
      <c r="F450" s="26" t="s">
        <v>91</v>
      </c>
      <c r="G450" s="25" t="s">
        <v>3275</v>
      </c>
      <c r="H450" s="26" t="s">
        <v>6</v>
      </c>
      <c r="I450" s="27" t="s">
        <v>3288</v>
      </c>
      <c r="J450" s="21" t="s">
        <v>623</v>
      </c>
      <c r="K450" s="27" t="s">
        <v>8</v>
      </c>
      <c r="L450" s="29" t="s">
        <v>3277</v>
      </c>
      <c r="M450" s="23" t="s">
        <v>670</v>
      </c>
      <c r="N450" s="43" t="s">
        <v>7294</v>
      </c>
    </row>
    <row r="451" spans="1:14" ht="16.2">
      <c r="A451" s="26" t="s">
        <v>3849</v>
      </c>
      <c r="B451" s="26" t="s">
        <v>3850</v>
      </c>
      <c r="C451" s="130" t="s">
        <v>14854</v>
      </c>
      <c r="D451" s="26" t="s">
        <v>3347</v>
      </c>
      <c r="E451" s="26" t="s">
        <v>3348</v>
      </c>
      <c r="F451" s="26" t="s">
        <v>49</v>
      </c>
      <c r="G451" s="25" t="s">
        <v>3275</v>
      </c>
      <c r="H451" s="26" t="s">
        <v>6</v>
      </c>
      <c r="I451" s="27" t="s">
        <v>3355</v>
      </c>
      <c r="J451" s="21" t="s">
        <v>636</v>
      </c>
      <c r="K451" s="27" t="s">
        <v>8</v>
      </c>
      <c r="L451" s="29" t="s">
        <v>3277</v>
      </c>
      <c r="M451" s="23" t="s">
        <v>670</v>
      </c>
      <c r="N451" s="43" t="s">
        <v>7294</v>
      </c>
    </row>
    <row r="452" spans="1:14" ht="16.2">
      <c r="A452" s="26" t="s">
        <v>3849</v>
      </c>
      <c r="B452" s="26" t="s">
        <v>3850</v>
      </c>
      <c r="C452" s="130" t="s">
        <v>14854</v>
      </c>
      <c r="D452" s="26" t="s">
        <v>3432</v>
      </c>
      <c r="E452" s="26" t="s">
        <v>3433</v>
      </c>
      <c r="F452" s="26" t="s">
        <v>104</v>
      </c>
      <c r="G452" s="25" t="s">
        <v>3275</v>
      </c>
      <c r="H452" s="26" t="s">
        <v>6</v>
      </c>
      <c r="I452" s="27" t="s">
        <v>3421</v>
      </c>
      <c r="J452" s="21" t="s">
        <v>644</v>
      </c>
      <c r="K452" s="27" t="s">
        <v>8</v>
      </c>
      <c r="L452" s="29" t="s">
        <v>3277</v>
      </c>
      <c r="M452" s="23" t="s">
        <v>670</v>
      </c>
      <c r="N452" s="43" t="s">
        <v>7294</v>
      </c>
    </row>
    <row r="453" spans="1:14" ht="16.2">
      <c r="A453" s="26" t="s">
        <v>3849</v>
      </c>
      <c r="B453" s="26" t="s">
        <v>3850</v>
      </c>
      <c r="C453" s="130" t="s">
        <v>14854</v>
      </c>
      <c r="D453" s="26" t="s">
        <v>3364</v>
      </c>
      <c r="E453" s="26" t="s">
        <v>3365</v>
      </c>
      <c r="F453" s="26" t="s">
        <v>61</v>
      </c>
      <c r="G453" s="25" t="s">
        <v>3275</v>
      </c>
      <c r="H453" s="26" t="s">
        <v>6</v>
      </c>
      <c r="I453" s="27" t="s">
        <v>3335</v>
      </c>
      <c r="J453" s="21" t="s">
        <v>630</v>
      </c>
      <c r="K453" s="27" t="s">
        <v>8</v>
      </c>
      <c r="L453" s="29" t="s">
        <v>3277</v>
      </c>
      <c r="M453" s="23" t="s">
        <v>670</v>
      </c>
      <c r="N453" s="43" t="s">
        <v>7294</v>
      </c>
    </row>
    <row r="454" spans="1:14" ht="16.2">
      <c r="A454" s="26" t="s">
        <v>3849</v>
      </c>
      <c r="B454" s="26" t="s">
        <v>3850</v>
      </c>
      <c r="C454" s="130" t="s">
        <v>14854</v>
      </c>
      <c r="D454" s="26" t="s">
        <v>3430</v>
      </c>
      <c r="E454" s="26" t="s">
        <v>3431</v>
      </c>
      <c r="F454" s="26" t="s">
        <v>103</v>
      </c>
      <c r="G454" s="25" t="s">
        <v>3275</v>
      </c>
      <c r="H454" s="26" t="s">
        <v>6</v>
      </c>
      <c r="I454" s="27" t="s">
        <v>3355</v>
      </c>
      <c r="J454" s="21" t="s">
        <v>636</v>
      </c>
      <c r="K454" s="27" t="s">
        <v>8</v>
      </c>
      <c r="L454" s="29" t="s">
        <v>3277</v>
      </c>
      <c r="M454" s="23" t="s">
        <v>670</v>
      </c>
      <c r="N454" s="43" t="s">
        <v>7294</v>
      </c>
    </row>
    <row r="455" spans="1:14" ht="16.2">
      <c r="A455" s="26" t="s">
        <v>3849</v>
      </c>
      <c r="B455" s="26" t="s">
        <v>3850</v>
      </c>
      <c r="C455" s="130" t="s">
        <v>14854</v>
      </c>
      <c r="D455" s="26" t="s">
        <v>3458</v>
      </c>
      <c r="E455" s="26" t="s">
        <v>3459</v>
      </c>
      <c r="F455" s="26" t="s">
        <v>120</v>
      </c>
      <c r="G455" s="25" t="s">
        <v>3275</v>
      </c>
      <c r="H455" s="26" t="s">
        <v>6</v>
      </c>
      <c r="I455" s="27" t="s">
        <v>3284</v>
      </c>
      <c r="J455" s="21" t="s">
        <v>622</v>
      </c>
      <c r="K455" s="27" t="s">
        <v>8</v>
      </c>
      <c r="L455" s="29" t="s">
        <v>3401</v>
      </c>
      <c r="M455" s="23" t="s">
        <v>3402</v>
      </c>
      <c r="N455" s="43" t="s">
        <v>7294</v>
      </c>
    </row>
    <row r="456" spans="1:14" ht="16.2">
      <c r="A456" s="26" t="s">
        <v>3849</v>
      </c>
      <c r="B456" s="26" t="s">
        <v>3850</v>
      </c>
      <c r="C456" s="130" t="s">
        <v>14854</v>
      </c>
      <c r="D456" s="26" t="s">
        <v>3437</v>
      </c>
      <c r="E456" s="26" t="s">
        <v>3438</v>
      </c>
      <c r="F456" s="26" t="s">
        <v>107</v>
      </c>
      <c r="G456" s="25" t="s">
        <v>3275</v>
      </c>
      <c r="H456" s="26" t="s">
        <v>6</v>
      </c>
      <c r="I456" s="27" t="s">
        <v>3358</v>
      </c>
      <c r="J456" s="21" t="s">
        <v>637</v>
      </c>
      <c r="K456" s="27" t="s">
        <v>8</v>
      </c>
      <c r="L456" s="29" t="s">
        <v>3277</v>
      </c>
      <c r="M456" s="23" t="s">
        <v>670</v>
      </c>
      <c r="N456" s="43" t="s">
        <v>7294</v>
      </c>
    </row>
    <row r="457" spans="1:14" ht="16.2">
      <c r="A457" s="26" t="s">
        <v>3849</v>
      </c>
      <c r="B457" s="26" t="s">
        <v>3850</v>
      </c>
      <c r="C457" s="130" t="s">
        <v>14854</v>
      </c>
      <c r="D457" s="26" t="s">
        <v>3441</v>
      </c>
      <c r="E457" s="26" t="s">
        <v>3442</v>
      </c>
      <c r="F457" s="26" t="s">
        <v>109</v>
      </c>
      <c r="G457" s="25" t="s">
        <v>3275</v>
      </c>
      <c r="H457" s="26" t="s">
        <v>6</v>
      </c>
      <c r="I457" s="27" t="s">
        <v>3363</v>
      </c>
      <c r="J457" s="21" t="s">
        <v>638</v>
      </c>
      <c r="K457" s="27" t="s">
        <v>8</v>
      </c>
      <c r="L457" s="29" t="s">
        <v>3277</v>
      </c>
      <c r="M457" s="23" t="s">
        <v>670</v>
      </c>
      <c r="N457" s="43" t="s">
        <v>7294</v>
      </c>
    </row>
    <row r="458" spans="1:14" ht="16.2">
      <c r="A458" s="26" t="s">
        <v>3849</v>
      </c>
      <c r="B458" s="26" t="s">
        <v>3850</v>
      </c>
      <c r="C458" s="130" t="s">
        <v>14854</v>
      </c>
      <c r="D458" s="26" t="s">
        <v>3530</v>
      </c>
      <c r="E458" s="26" t="s">
        <v>3531</v>
      </c>
      <c r="F458" s="26" t="s">
        <v>177</v>
      </c>
      <c r="G458" s="25" t="s">
        <v>3275</v>
      </c>
      <c r="H458" s="26" t="s">
        <v>6</v>
      </c>
      <c r="I458" s="27" t="s">
        <v>3284</v>
      </c>
      <c r="J458" s="21" t="s">
        <v>622</v>
      </c>
      <c r="K458" s="27" t="s">
        <v>8</v>
      </c>
      <c r="L458" s="29" t="s">
        <v>3277</v>
      </c>
      <c r="M458" s="23" t="s">
        <v>670</v>
      </c>
      <c r="N458" s="43" t="s">
        <v>7294</v>
      </c>
    </row>
    <row r="459" spans="1:14" ht="16.2">
      <c r="A459" s="26" t="s">
        <v>3849</v>
      </c>
      <c r="B459" s="26" t="s">
        <v>3850</v>
      </c>
      <c r="C459" s="130" t="s">
        <v>14854</v>
      </c>
      <c r="D459" s="26" t="s">
        <v>3439</v>
      </c>
      <c r="E459" s="26" t="s">
        <v>3440</v>
      </c>
      <c r="F459" s="26" t="s">
        <v>108</v>
      </c>
      <c r="G459" s="25" t="s">
        <v>3275</v>
      </c>
      <c r="H459" s="26" t="s">
        <v>6</v>
      </c>
      <c r="I459" s="27" t="s">
        <v>3345</v>
      </c>
      <c r="J459" s="21" t="s">
        <v>633</v>
      </c>
      <c r="K459" s="27" t="s">
        <v>8</v>
      </c>
      <c r="L459" s="29" t="s">
        <v>3277</v>
      </c>
      <c r="M459" s="23" t="s">
        <v>670</v>
      </c>
      <c r="N459" s="43" t="s">
        <v>7294</v>
      </c>
    </row>
    <row r="460" spans="1:14" ht="16.2">
      <c r="A460" s="26" t="s">
        <v>3849</v>
      </c>
      <c r="B460" s="26" t="s">
        <v>3850</v>
      </c>
      <c r="C460" s="130" t="s">
        <v>14854</v>
      </c>
      <c r="D460" s="26" t="s">
        <v>3551</v>
      </c>
      <c r="E460" s="26" t="s">
        <v>3552</v>
      </c>
      <c r="F460" s="26" t="s">
        <v>196</v>
      </c>
      <c r="G460" s="25" t="s">
        <v>3275</v>
      </c>
      <c r="H460" s="26" t="s">
        <v>6</v>
      </c>
      <c r="I460" s="27" t="s">
        <v>3443</v>
      </c>
      <c r="J460" s="21" t="s">
        <v>646</v>
      </c>
      <c r="K460" s="27" t="s">
        <v>8</v>
      </c>
      <c r="L460" s="29" t="s">
        <v>3277</v>
      </c>
      <c r="M460" s="23" t="s">
        <v>670</v>
      </c>
      <c r="N460" s="43" t="s">
        <v>7294</v>
      </c>
    </row>
    <row r="461" spans="1:14" ht="16.2">
      <c r="A461" s="26" t="s">
        <v>3849</v>
      </c>
      <c r="B461" s="26" t="s">
        <v>3850</v>
      </c>
      <c r="C461" s="130" t="s">
        <v>14854</v>
      </c>
      <c r="D461" s="26" t="s">
        <v>3446</v>
      </c>
      <c r="E461" s="26" t="s">
        <v>3447</v>
      </c>
      <c r="F461" s="26" t="s">
        <v>114</v>
      </c>
      <c r="G461" s="25" t="s">
        <v>3275</v>
      </c>
      <c r="H461" s="26" t="s">
        <v>6</v>
      </c>
      <c r="I461" s="27" t="s">
        <v>3335</v>
      </c>
      <c r="J461" s="21" t="s">
        <v>630</v>
      </c>
      <c r="K461" s="27" t="s">
        <v>8</v>
      </c>
      <c r="L461" s="29" t="s">
        <v>3277</v>
      </c>
      <c r="M461" s="23" t="s">
        <v>670</v>
      </c>
      <c r="N461" s="43" t="s">
        <v>7294</v>
      </c>
    </row>
    <row r="462" spans="1:14" ht="16.2">
      <c r="A462" s="26" t="s">
        <v>3849</v>
      </c>
      <c r="B462" s="26" t="s">
        <v>3850</v>
      </c>
      <c r="C462" s="130" t="s">
        <v>14854</v>
      </c>
      <c r="D462" s="26" t="s">
        <v>3448</v>
      </c>
      <c r="E462" s="26" t="s">
        <v>3449</v>
      </c>
      <c r="F462" s="26" t="s">
        <v>115</v>
      </c>
      <c r="G462" s="25" t="s">
        <v>3275</v>
      </c>
      <c r="H462" s="26" t="s">
        <v>6</v>
      </c>
      <c r="I462" s="27" t="s">
        <v>3443</v>
      </c>
      <c r="J462" s="21" t="s">
        <v>646</v>
      </c>
      <c r="K462" s="27" t="s">
        <v>8</v>
      </c>
      <c r="L462" s="29" t="s">
        <v>3277</v>
      </c>
      <c r="M462" s="23" t="s">
        <v>670</v>
      </c>
      <c r="N462" s="43" t="s">
        <v>7294</v>
      </c>
    </row>
    <row r="463" spans="1:14" ht="16.2">
      <c r="A463" s="26" t="s">
        <v>3849</v>
      </c>
      <c r="B463" s="26" t="s">
        <v>3850</v>
      </c>
      <c r="C463" s="130" t="s">
        <v>14854</v>
      </c>
      <c r="D463" s="26" t="s">
        <v>3281</v>
      </c>
      <c r="E463" s="26" t="s">
        <v>3282</v>
      </c>
      <c r="F463" s="26" t="s">
        <v>3283</v>
      </c>
      <c r="G463" s="25" t="s">
        <v>3275</v>
      </c>
      <c r="H463" s="26" t="s">
        <v>6</v>
      </c>
      <c r="I463" s="27" t="s">
        <v>3460</v>
      </c>
      <c r="J463" s="21" t="s">
        <v>647</v>
      </c>
      <c r="K463" s="27" t="s">
        <v>8</v>
      </c>
      <c r="L463" s="29" t="s">
        <v>3277</v>
      </c>
      <c r="M463" s="23" t="s">
        <v>670</v>
      </c>
      <c r="N463" s="43" t="s">
        <v>7294</v>
      </c>
    </row>
    <row r="464" spans="1:14" ht="16.2">
      <c r="A464" s="26" t="s">
        <v>3849</v>
      </c>
      <c r="B464" s="26" t="s">
        <v>3850</v>
      </c>
      <c r="C464" s="130" t="s">
        <v>14854</v>
      </c>
      <c r="D464" s="26" t="s">
        <v>3454</v>
      </c>
      <c r="E464" s="26" t="s">
        <v>3455</v>
      </c>
      <c r="F464" s="26" t="s">
        <v>118</v>
      </c>
      <c r="G464" s="25" t="s">
        <v>3275</v>
      </c>
      <c r="H464" s="26" t="s">
        <v>6</v>
      </c>
      <c r="I464" s="27" t="s">
        <v>3345</v>
      </c>
      <c r="J464" s="21" t="s">
        <v>633</v>
      </c>
      <c r="K464" s="27" t="s">
        <v>8</v>
      </c>
      <c r="L464" s="29" t="s">
        <v>3277</v>
      </c>
      <c r="M464" s="23" t="s">
        <v>670</v>
      </c>
      <c r="N464" s="43" t="s">
        <v>7294</v>
      </c>
    </row>
    <row r="465" spans="1:14" ht="16.2">
      <c r="A465" s="26" t="s">
        <v>3849</v>
      </c>
      <c r="B465" s="26" t="s">
        <v>3850</v>
      </c>
      <c r="C465" s="130" t="s">
        <v>14854</v>
      </c>
      <c r="D465" s="26" t="s">
        <v>3535</v>
      </c>
      <c r="E465" s="26" t="s">
        <v>3536</v>
      </c>
      <c r="F465" s="26" t="s">
        <v>181</v>
      </c>
      <c r="G465" s="25" t="s">
        <v>3275</v>
      </c>
      <c r="H465" s="26" t="s">
        <v>6</v>
      </c>
      <c r="I465" s="27" t="s">
        <v>3335</v>
      </c>
      <c r="J465" s="21" t="s">
        <v>630</v>
      </c>
      <c r="K465" s="27" t="s">
        <v>8</v>
      </c>
      <c r="L465" s="29" t="s">
        <v>3277</v>
      </c>
      <c r="M465" s="23" t="s">
        <v>670</v>
      </c>
      <c r="N465" s="43" t="s">
        <v>7294</v>
      </c>
    </row>
    <row r="466" spans="1:14" ht="16.2">
      <c r="A466" s="26" t="s">
        <v>3849</v>
      </c>
      <c r="B466" s="26" t="s">
        <v>3850</v>
      </c>
      <c r="C466" s="130" t="s">
        <v>14854</v>
      </c>
      <c r="D466" s="26" t="s">
        <v>3560</v>
      </c>
      <c r="E466" s="26" t="s">
        <v>3561</v>
      </c>
      <c r="F466" s="26" t="s">
        <v>204</v>
      </c>
      <c r="G466" s="25" t="s">
        <v>3275</v>
      </c>
      <c r="H466" s="26" t="s">
        <v>6</v>
      </c>
      <c r="I466" s="27" t="s">
        <v>3345</v>
      </c>
      <c r="J466" s="21" t="s">
        <v>633</v>
      </c>
      <c r="K466" s="27" t="s">
        <v>8</v>
      </c>
      <c r="L466" s="29" t="s">
        <v>3277</v>
      </c>
      <c r="M466" s="23" t="s">
        <v>670</v>
      </c>
      <c r="N466" s="43" t="s">
        <v>7294</v>
      </c>
    </row>
    <row r="467" spans="1:14" ht="16.2">
      <c r="A467" s="26" t="s">
        <v>3849</v>
      </c>
      <c r="B467" s="26" t="s">
        <v>3850</v>
      </c>
      <c r="C467" s="130" t="s">
        <v>14854</v>
      </c>
      <c r="D467" s="26" t="s">
        <v>3299</v>
      </c>
      <c r="E467" s="26" t="s">
        <v>3300</v>
      </c>
      <c r="F467" s="26" t="s">
        <v>23</v>
      </c>
      <c r="G467" s="25" t="s">
        <v>3275</v>
      </c>
      <c r="H467" s="26" t="s">
        <v>6</v>
      </c>
      <c r="I467" s="27" t="s">
        <v>3284</v>
      </c>
      <c r="J467" s="21" t="s">
        <v>622</v>
      </c>
      <c r="K467" s="27" t="s">
        <v>8</v>
      </c>
      <c r="L467" s="29" t="s">
        <v>3277</v>
      </c>
      <c r="M467" s="23" t="s">
        <v>670</v>
      </c>
      <c r="N467" s="43" t="s">
        <v>7294</v>
      </c>
    </row>
    <row r="468" spans="1:14" ht="16.2">
      <c r="A468" s="26" t="s">
        <v>3853</v>
      </c>
      <c r="B468" s="26" t="s">
        <v>3854</v>
      </c>
      <c r="C468" s="130" t="s">
        <v>14855</v>
      </c>
      <c r="D468" s="26" t="s">
        <v>3471</v>
      </c>
      <c r="E468" s="26" t="s">
        <v>3472</v>
      </c>
      <c r="F468" s="26" t="s">
        <v>127</v>
      </c>
      <c r="G468" s="25" t="s">
        <v>3290</v>
      </c>
      <c r="H468" s="26" t="s">
        <v>16</v>
      </c>
      <c r="I468" s="27" t="s">
        <v>3335</v>
      </c>
      <c r="J468" s="21" t="s">
        <v>630</v>
      </c>
      <c r="K468" s="27" t="s">
        <v>8</v>
      </c>
      <c r="L468" s="29" t="s">
        <v>3277</v>
      </c>
      <c r="M468" s="23" t="s">
        <v>670</v>
      </c>
      <c r="N468" s="43" t="s">
        <v>7294</v>
      </c>
    </row>
    <row r="469" spans="1:14" ht="16.2">
      <c r="A469" s="26" t="s">
        <v>3853</v>
      </c>
      <c r="B469" s="26" t="s">
        <v>3854</v>
      </c>
      <c r="C469" s="130" t="s">
        <v>14855</v>
      </c>
      <c r="D469" s="26" t="s">
        <v>3487</v>
      </c>
      <c r="E469" s="26" t="s">
        <v>3488</v>
      </c>
      <c r="F469" s="26" t="s">
        <v>140</v>
      </c>
      <c r="G469" s="25" t="s">
        <v>3290</v>
      </c>
      <c r="H469" s="26" t="s">
        <v>16</v>
      </c>
      <c r="I469" s="27" t="s">
        <v>3363</v>
      </c>
      <c r="J469" s="21" t="s">
        <v>638</v>
      </c>
      <c r="K469" s="27" t="s">
        <v>8</v>
      </c>
      <c r="L469" s="29" t="s">
        <v>3277</v>
      </c>
      <c r="M469" s="23" t="s">
        <v>670</v>
      </c>
      <c r="N469" s="43" t="s">
        <v>7294</v>
      </c>
    </row>
    <row r="470" spans="1:14" ht="16.2">
      <c r="A470" s="26" t="s">
        <v>3853</v>
      </c>
      <c r="B470" s="26" t="s">
        <v>3854</v>
      </c>
      <c r="C470" s="130" t="s">
        <v>14855</v>
      </c>
      <c r="D470" s="26" t="s">
        <v>3296</v>
      </c>
      <c r="E470" s="26" t="s">
        <v>3297</v>
      </c>
      <c r="F470" s="26" t="s">
        <v>22</v>
      </c>
      <c r="G470" s="25" t="s">
        <v>3290</v>
      </c>
      <c r="H470" s="26" t="s">
        <v>16</v>
      </c>
      <c r="I470" s="27" t="s">
        <v>3443</v>
      </c>
      <c r="J470" s="21" t="s">
        <v>646</v>
      </c>
      <c r="K470" s="27" t="s">
        <v>8</v>
      </c>
      <c r="L470" s="29" t="s">
        <v>3277</v>
      </c>
      <c r="M470" s="23" t="s">
        <v>670</v>
      </c>
      <c r="N470" s="43" t="s">
        <v>7294</v>
      </c>
    </row>
    <row r="471" spans="1:14" ht="16.2">
      <c r="A471" s="26" t="s">
        <v>3853</v>
      </c>
      <c r="B471" s="26" t="s">
        <v>3854</v>
      </c>
      <c r="C471" s="130" t="s">
        <v>14855</v>
      </c>
      <c r="D471" s="26" t="s">
        <v>3831</v>
      </c>
      <c r="E471" s="26" t="s">
        <v>3832</v>
      </c>
      <c r="F471" s="26" t="s">
        <v>342</v>
      </c>
      <c r="G471" s="25" t="s">
        <v>3290</v>
      </c>
      <c r="H471" s="26" t="s">
        <v>16</v>
      </c>
      <c r="I471" s="27" t="s">
        <v>3390</v>
      </c>
      <c r="J471" s="21" t="s">
        <v>641</v>
      </c>
      <c r="K471" s="27" t="s">
        <v>8</v>
      </c>
      <c r="L471" s="29" t="s">
        <v>3401</v>
      </c>
      <c r="M471" s="23" t="s">
        <v>3402</v>
      </c>
      <c r="N471" s="43" t="s">
        <v>7294</v>
      </c>
    </row>
    <row r="472" spans="1:14" ht="16.2">
      <c r="A472" s="26" t="s">
        <v>3853</v>
      </c>
      <c r="B472" s="26" t="s">
        <v>3854</v>
      </c>
      <c r="C472" s="130" t="s">
        <v>14855</v>
      </c>
      <c r="D472" s="26" t="s">
        <v>3499</v>
      </c>
      <c r="E472" s="26" t="s">
        <v>3500</v>
      </c>
      <c r="F472" s="26" t="s">
        <v>151</v>
      </c>
      <c r="G472" s="25" t="s">
        <v>3290</v>
      </c>
      <c r="H472" s="26" t="s">
        <v>16</v>
      </c>
      <c r="I472" s="27" t="s">
        <v>3276</v>
      </c>
      <c r="J472" s="21" t="s">
        <v>620</v>
      </c>
      <c r="K472" s="27" t="s">
        <v>8</v>
      </c>
      <c r="L472" s="29" t="s">
        <v>3277</v>
      </c>
      <c r="M472" s="23" t="s">
        <v>670</v>
      </c>
      <c r="N472" s="43" t="s">
        <v>7294</v>
      </c>
    </row>
    <row r="473" spans="1:14" ht="16.2">
      <c r="A473" s="26" t="s">
        <v>3853</v>
      </c>
      <c r="B473" s="26" t="s">
        <v>3854</v>
      </c>
      <c r="C473" s="130" t="s">
        <v>14855</v>
      </c>
      <c r="D473" s="26" t="s">
        <v>3725</v>
      </c>
      <c r="E473" s="26" t="s">
        <v>3726</v>
      </c>
      <c r="F473" s="26" t="s">
        <v>310</v>
      </c>
      <c r="G473" s="25" t="s">
        <v>3290</v>
      </c>
      <c r="H473" s="26" t="s">
        <v>16</v>
      </c>
      <c r="I473" s="27" t="s">
        <v>3460</v>
      </c>
      <c r="J473" s="21" t="s">
        <v>647</v>
      </c>
      <c r="K473" s="27" t="s">
        <v>8</v>
      </c>
      <c r="L473" s="29" t="s">
        <v>3277</v>
      </c>
      <c r="M473" s="23" t="s">
        <v>670</v>
      </c>
      <c r="N473" s="43" t="s">
        <v>7294</v>
      </c>
    </row>
    <row r="474" spans="1:14" ht="16.2">
      <c r="A474" s="26" t="s">
        <v>3853</v>
      </c>
      <c r="B474" s="26" t="s">
        <v>3854</v>
      </c>
      <c r="C474" s="130" t="s">
        <v>14855</v>
      </c>
      <c r="D474" s="26" t="s">
        <v>3479</v>
      </c>
      <c r="E474" s="26" t="s">
        <v>3480</v>
      </c>
      <c r="F474" s="26" t="s">
        <v>134</v>
      </c>
      <c r="G474" s="25" t="s">
        <v>3290</v>
      </c>
      <c r="H474" s="26" t="s">
        <v>16</v>
      </c>
      <c r="I474" s="27" t="s">
        <v>3276</v>
      </c>
      <c r="J474" s="21" t="s">
        <v>620</v>
      </c>
      <c r="K474" s="27" t="s">
        <v>8</v>
      </c>
      <c r="L474" s="29" t="s">
        <v>3277</v>
      </c>
      <c r="M474" s="23" t="s">
        <v>670</v>
      </c>
      <c r="N474" s="43" t="s">
        <v>7294</v>
      </c>
    </row>
    <row r="475" spans="1:14" ht="16.2">
      <c r="A475" s="26" t="s">
        <v>3853</v>
      </c>
      <c r="B475" s="26" t="s">
        <v>3854</v>
      </c>
      <c r="C475" s="130" t="s">
        <v>14855</v>
      </c>
      <c r="D475" s="26" t="s">
        <v>3815</v>
      </c>
      <c r="E475" s="26" t="s">
        <v>3816</v>
      </c>
      <c r="F475" s="26" t="s">
        <v>336</v>
      </c>
      <c r="G475" s="25" t="s">
        <v>3290</v>
      </c>
      <c r="H475" s="26" t="s">
        <v>16</v>
      </c>
      <c r="I475" s="27" t="s">
        <v>3276</v>
      </c>
      <c r="J475" s="21" t="s">
        <v>620</v>
      </c>
      <c r="K475" s="27" t="s">
        <v>8</v>
      </c>
      <c r="L475" s="29" t="s">
        <v>3277</v>
      </c>
      <c r="M475" s="23" t="s">
        <v>670</v>
      </c>
      <c r="N475" s="43" t="s">
        <v>7294</v>
      </c>
    </row>
    <row r="476" spans="1:14" ht="16.2">
      <c r="A476" s="26" t="s">
        <v>3853</v>
      </c>
      <c r="B476" s="26" t="s">
        <v>3854</v>
      </c>
      <c r="C476" s="130" t="s">
        <v>14855</v>
      </c>
      <c r="D476" s="26" t="s">
        <v>3368</v>
      </c>
      <c r="E476" s="26" t="s">
        <v>3369</v>
      </c>
      <c r="F476" s="26" t="s">
        <v>63</v>
      </c>
      <c r="G476" s="25" t="s">
        <v>3290</v>
      </c>
      <c r="H476" s="26" t="s">
        <v>16</v>
      </c>
      <c r="I476" s="27" t="s">
        <v>3391</v>
      </c>
      <c r="J476" s="21" t="s">
        <v>642</v>
      </c>
      <c r="K476" s="27" t="s">
        <v>8</v>
      </c>
      <c r="L476" s="29" t="s">
        <v>3277</v>
      </c>
      <c r="M476" s="23" t="s">
        <v>670</v>
      </c>
      <c r="N476" s="43" t="s">
        <v>7294</v>
      </c>
    </row>
    <row r="477" spans="1:14" ht="16.2">
      <c r="A477" s="26" t="s">
        <v>3853</v>
      </c>
      <c r="B477" s="26" t="s">
        <v>3854</v>
      </c>
      <c r="C477" s="130" t="s">
        <v>14855</v>
      </c>
      <c r="D477" s="26" t="s">
        <v>3512</v>
      </c>
      <c r="E477" s="26" t="s">
        <v>3513</v>
      </c>
      <c r="F477" s="26" t="s">
        <v>164</v>
      </c>
      <c r="G477" s="25" t="s">
        <v>3290</v>
      </c>
      <c r="H477" s="26" t="s">
        <v>16</v>
      </c>
      <c r="I477" s="27" t="s">
        <v>3308</v>
      </c>
      <c r="J477" s="21" t="s">
        <v>627</v>
      </c>
      <c r="K477" s="27" t="s">
        <v>8</v>
      </c>
      <c r="L477" s="29" t="s">
        <v>3277</v>
      </c>
      <c r="M477" s="23" t="s">
        <v>670</v>
      </c>
      <c r="N477" s="43" t="s">
        <v>7294</v>
      </c>
    </row>
    <row r="478" spans="1:14" ht="16.2">
      <c r="A478" s="26" t="s">
        <v>3853</v>
      </c>
      <c r="B478" s="26" t="s">
        <v>3854</v>
      </c>
      <c r="C478" s="130" t="s">
        <v>14855</v>
      </c>
      <c r="D478" s="26" t="s">
        <v>3503</v>
      </c>
      <c r="E478" s="26" t="s">
        <v>3504</v>
      </c>
      <c r="F478" s="26" t="s">
        <v>154</v>
      </c>
      <c r="G478" s="25" t="s">
        <v>3290</v>
      </c>
      <c r="H478" s="26" t="s">
        <v>16</v>
      </c>
      <c r="I478" s="27" t="s">
        <v>3345</v>
      </c>
      <c r="J478" s="21" t="s">
        <v>633</v>
      </c>
      <c r="K478" s="27" t="s">
        <v>8</v>
      </c>
      <c r="L478" s="29" t="s">
        <v>3277</v>
      </c>
      <c r="M478" s="23" t="s">
        <v>670</v>
      </c>
      <c r="N478" s="43" t="s">
        <v>7294</v>
      </c>
    </row>
    <row r="479" spans="1:14" ht="16.2">
      <c r="A479" s="26" t="s">
        <v>3853</v>
      </c>
      <c r="B479" s="26" t="s">
        <v>3854</v>
      </c>
      <c r="C479" s="130" t="s">
        <v>14855</v>
      </c>
      <c r="D479" s="26" t="s">
        <v>3382</v>
      </c>
      <c r="E479" s="26" t="s">
        <v>3383</v>
      </c>
      <c r="F479" s="26" t="s">
        <v>73</v>
      </c>
      <c r="G479" s="25" t="s">
        <v>3290</v>
      </c>
      <c r="H479" s="26" t="s">
        <v>16</v>
      </c>
      <c r="I479" s="27" t="s">
        <v>3335</v>
      </c>
      <c r="J479" s="21" t="s">
        <v>630</v>
      </c>
      <c r="K479" s="27" t="s">
        <v>8</v>
      </c>
      <c r="L479" s="29" t="s">
        <v>3277</v>
      </c>
      <c r="M479" s="23" t="s">
        <v>670</v>
      </c>
      <c r="N479" s="43" t="s">
        <v>7294</v>
      </c>
    </row>
    <row r="480" spans="1:14" ht="16.2">
      <c r="A480" s="26" t="s">
        <v>3853</v>
      </c>
      <c r="B480" s="26" t="s">
        <v>3854</v>
      </c>
      <c r="C480" s="130" t="s">
        <v>14855</v>
      </c>
      <c r="D480" s="26" t="s">
        <v>3384</v>
      </c>
      <c r="E480" s="26" t="s">
        <v>3385</v>
      </c>
      <c r="F480" s="26" t="s">
        <v>74</v>
      </c>
      <c r="G480" s="25" t="s">
        <v>3290</v>
      </c>
      <c r="H480" s="26" t="s">
        <v>16</v>
      </c>
      <c r="I480" s="27" t="s">
        <v>3391</v>
      </c>
      <c r="J480" s="21" t="s">
        <v>642</v>
      </c>
      <c r="K480" s="27" t="s">
        <v>8</v>
      </c>
      <c r="L480" s="29" t="s">
        <v>3277</v>
      </c>
      <c r="M480" s="23" t="s">
        <v>670</v>
      </c>
      <c r="N480" s="43" t="s">
        <v>7294</v>
      </c>
    </row>
    <row r="481" spans="1:14" ht="16.2">
      <c r="A481" s="26" t="s">
        <v>3853</v>
      </c>
      <c r="B481" s="26" t="s">
        <v>3854</v>
      </c>
      <c r="C481" s="130" t="s">
        <v>14855</v>
      </c>
      <c r="D481" s="26" t="s">
        <v>3626</v>
      </c>
      <c r="E481" s="26" t="s">
        <v>3627</v>
      </c>
      <c r="F481" s="26" t="s">
        <v>253</v>
      </c>
      <c r="G481" s="25" t="s">
        <v>3290</v>
      </c>
      <c r="H481" s="26" t="s">
        <v>16</v>
      </c>
      <c r="I481" s="27" t="s">
        <v>3391</v>
      </c>
      <c r="J481" s="21" t="s">
        <v>642</v>
      </c>
      <c r="K481" s="27" t="s">
        <v>8</v>
      </c>
      <c r="L481" s="29" t="s">
        <v>3277</v>
      </c>
      <c r="M481" s="23" t="s">
        <v>670</v>
      </c>
      <c r="N481" s="43" t="s">
        <v>7294</v>
      </c>
    </row>
    <row r="482" spans="1:14" ht="16.2">
      <c r="A482" s="26" t="s">
        <v>3853</v>
      </c>
      <c r="B482" s="26" t="s">
        <v>3854</v>
      </c>
      <c r="C482" s="130" t="s">
        <v>14855</v>
      </c>
      <c r="D482" s="26" t="s">
        <v>3313</v>
      </c>
      <c r="E482" s="26" t="s">
        <v>3314</v>
      </c>
      <c r="F482" s="26" t="s">
        <v>29</v>
      </c>
      <c r="G482" s="25" t="s">
        <v>3290</v>
      </c>
      <c r="H482" s="26" t="s">
        <v>16</v>
      </c>
      <c r="I482" s="27" t="s">
        <v>3443</v>
      </c>
      <c r="J482" s="21" t="s">
        <v>646</v>
      </c>
      <c r="K482" s="27" t="s">
        <v>8</v>
      </c>
      <c r="L482" s="29" t="s">
        <v>3277</v>
      </c>
      <c r="M482" s="23" t="s">
        <v>670</v>
      </c>
      <c r="N482" s="43" t="s">
        <v>7294</v>
      </c>
    </row>
    <row r="483" spans="1:14" ht="16.2">
      <c r="A483" s="26" t="s">
        <v>3853</v>
      </c>
      <c r="B483" s="26" t="s">
        <v>3854</v>
      </c>
      <c r="C483" s="130" t="s">
        <v>14855</v>
      </c>
      <c r="D483" s="26" t="s">
        <v>3396</v>
      </c>
      <c r="E483" s="26" t="s">
        <v>3397</v>
      </c>
      <c r="F483" s="26" t="s">
        <v>81</v>
      </c>
      <c r="G483" s="25" t="s">
        <v>3290</v>
      </c>
      <c r="H483" s="26" t="s">
        <v>16</v>
      </c>
      <c r="I483" s="27" t="s">
        <v>3276</v>
      </c>
      <c r="J483" s="21" t="s">
        <v>620</v>
      </c>
      <c r="K483" s="27" t="s">
        <v>8</v>
      </c>
      <c r="L483" s="29" t="s">
        <v>3277</v>
      </c>
      <c r="M483" s="23" t="s">
        <v>670</v>
      </c>
      <c r="N483" s="43" t="s">
        <v>7294</v>
      </c>
    </row>
    <row r="484" spans="1:14" ht="16.2">
      <c r="A484" s="26" t="s">
        <v>3853</v>
      </c>
      <c r="B484" s="26" t="s">
        <v>3854</v>
      </c>
      <c r="C484" s="130" t="s">
        <v>14855</v>
      </c>
      <c r="D484" s="26" t="s">
        <v>3318</v>
      </c>
      <c r="E484" s="26" t="s">
        <v>3319</v>
      </c>
      <c r="F484" s="26" t="s">
        <v>30</v>
      </c>
      <c r="G484" s="25" t="s">
        <v>3290</v>
      </c>
      <c r="H484" s="26" t="s">
        <v>16</v>
      </c>
      <c r="I484" s="27" t="s">
        <v>3284</v>
      </c>
      <c r="J484" s="21" t="s">
        <v>622</v>
      </c>
      <c r="K484" s="27" t="s">
        <v>8</v>
      </c>
      <c r="L484" s="29" t="s">
        <v>3401</v>
      </c>
      <c r="M484" s="23" t="s">
        <v>3402</v>
      </c>
      <c r="N484" s="43" t="s">
        <v>7294</v>
      </c>
    </row>
    <row r="485" spans="1:14" ht="16.2">
      <c r="A485" s="26" t="s">
        <v>3853</v>
      </c>
      <c r="B485" s="26" t="s">
        <v>3854</v>
      </c>
      <c r="C485" s="130" t="s">
        <v>14855</v>
      </c>
      <c r="D485" s="26" t="s">
        <v>3452</v>
      </c>
      <c r="E485" s="26" t="s">
        <v>3453</v>
      </c>
      <c r="F485" s="26" t="s">
        <v>117</v>
      </c>
      <c r="G485" s="25" t="s">
        <v>3290</v>
      </c>
      <c r="H485" s="26" t="s">
        <v>16</v>
      </c>
      <c r="I485" s="27" t="s">
        <v>3276</v>
      </c>
      <c r="J485" s="21" t="s">
        <v>620</v>
      </c>
      <c r="K485" s="27" t="s">
        <v>8</v>
      </c>
      <c r="L485" s="29" t="s">
        <v>3401</v>
      </c>
      <c r="M485" s="23" t="s">
        <v>3402</v>
      </c>
      <c r="N485" s="43" t="s">
        <v>7294</v>
      </c>
    </row>
    <row r="486" spans="1:14" ht="16.2">
      <c r="A486" s="26" t="s">
        <v>3853</v>
      </c>
      <c r="B486" s="26" t="s">
        <v>3854</v>
      </c>
      <c r="C486" s="130" t="s">
        <v>14855</v>
      </c>
      <c r="D486" s="26" t="s">
        <v>3398</v>
      </c>
      <c r="E486" s="26" t="s">
        <v>3399</v>
      </c>
      <c r="F486" s="26" t="s">
        <v>82</v>
      </c>
      <c r="G486" s="25" t="s">
        <v>3290</v>
      </c>
      <c r="H486" s="26" t="s">
        <v>16</v>
      </c>
      <c r="I486" s="27" t="s">
        <v>3391</v>
      </c>
      <c r="J486" s="21" t="s">
        <v>642</v>
      </c>
      <c r="K486" s="27" t="s">
        <v>8</v>
      </c>
      <c r="L486" s="29" t="s">
        <v>3401</v>
      </c>
      <c r="M486" s="23" t="s">
        <v>3402</v>
      </c>
      <c r="N486" s="43" t="s">
        <v>7294</v>
      </c>
    </row>
    <row r="487" spans="1:14" ht="16.2">
      <c r="A487" s="26" t="s">
        <v>3853</v>
      </c>
      <c r="B487" s="26" t="s">
        <v>3854</v>
      </c>
      <c r="C487" s="130" t="s">
        <v>14855</v>
      </c>
      <c r="D487" s="26" t="s">
        <v>3386</v>
      </c>
      <c r="E487" s="26" t="s">
        <v>3387</v>
      </c>
      <c r="F487" s="26" t="s">
        <v>75</v>
      </c>
      <c r="G487" s="25" t="s">
        <v>3290</v>
      </c>
      <c r="H487" s="26" t="s">
        <v>16</v>
      </c>
      <c r="I487" s="27" t="s">
        <v>3363</v>
      </c>
      <c r="J487" s="21" t="s">
        <v>638</v>
      </c>
      <c r="K487" s="27" t="s">
        <v>8</v>
      </c>
      <c r="L487" s="29" t="s">
        <v>3277</v>
      </c>
      <c r="M487" s="23" t="s">
        <v>670</v>
      </c>
      <c r="N487" s="43" t="s">
        <v>7294</v>
      </c>
    </row>
    <row r="488" spans="1:14" ht="16.2">
      <c r="A488" s="26" t="s">
        <v>3853</v>
      </c>
      <c r="B488" s="26" t="s">
        <v>3854</v>
      </c>
      <c r="C488" s="130" t="s">
        <v>14855</v>
      </c>
      <c r="D488" s="26" t="s">
        <v>3356</v>
      </c>
      <c r="E488" s="26" t="s">
        <v>3357</v>
      </c>
      <c r="F488" s="26" t="s">
        <v>57</v>
      </c>
      <c r="G488" s="25" t="s">
        <v>3290</v>
      </c>
      <c r="H488" s="26" t="s">
        <v>16</v>
      </c>
      <c r="I488" s="27" t="s">
        <v>3783</v>
      </c>
      <c r="J488" s="21" t="s">
        <v>665</v>
      </c>
      <c r="K488" s="27" t="s">
        <v>8</v>
      </c>
      <c r="L488" s="29" t="s">
        <v>3277</v>
      </c>
      <c r="M488" s="23" t="s">
        <v>670</v>
      </c>
      <c r="N488" s="43" t="s">
        <v>7294</v>
      </c>
    </row>
    <row r="489" spans="1:14" ht="16.2">
      <c r="A489" s="26" t="s">
        <v>3853</v>
      </c>
      <c r="B489" s="26" t="s">
        <v>3854</v>
      </c>
      <c r="C489" s="130" t="s">
        <v>14855</v>
      </c>
      <c r="D489" s="26" t="s">
        <v>3273</v>
      </c>
      <c r="E489" s="26" t="s">
        <v>3274</v>
      </c>
      <c r="F489" s="26" t="s">
        <v>4</v>
      </c>
      <c r="G489" s="25" t="s">
        <v>3290</v>
      </c>
      <c r="H489" s="26" t="s">
        <v>16</v>
      </c>
      <c r="I489" s="27" t="s">
        <v>3521</v>
      </c>
      <c r="J489" s="21" t="s">
        <v>656</v>
      </c>
      <c r="K489" s="27" t="s">
        <v>8</v>
      </c>
      <c r="L489" s="29" t="s">
        <v>3277</v>
      </c>
      <c r="M489" s="23" t="s">
        <v>670</v>
      </c>
      <c r="N489" s="43" t="s">
        <v>7294</v>
      </c>
    </row>
    <row r="490" spans="1:14" ht="16.2">
      <c r="A490" s="26" t="s">
        <v>3853</v>
      </c>
      <c r="B490" s="26" t="s">
        <v>3854</v>
      </c>
      <c r="C490" s="130" t="s">
        <v>14855</v>
      </c>
      <c r="D490" s="26" t="s">
        <v>3278</v>
      </c>
      <c r="E490" s="26" t="s">
        <v>3279</v>
      </c>
      <c r="F490" s="26" t="s">
        <v>10</v>
      </c>
      <c r="G490" s="25" t="s">
        <v>3290</v>
      </c>
      <c r="H490" s="26" t="s">
        <v>16</v>
      </c>
      <c r="I490" s="27" t="s">
        <v>3335</v>
      </c>
      <c r="J490" s="21" t="s">
        <v>630</v>
      </c>
      <c r="K490" s="27" t="s">
        <v>8</v>
      </c>
      <c r="L490" s="29" t="s">
        <v>3277</v>
      </c>
      <c r="M490" s="23" t="s">
        <v>670</v>
      </c>
      <c r="N490" s="43" t="s">
        <v>7294</v>
      </c>
    </row>
    <row r="491" spans="1:14" ht="16.2">
      <c r="A491" s="26" t="s">
        <v>3853</v>
      </c>
      <c r="B491" s="26" t="s">
        <v>3854</v>
      </c>
      <c r="C491" s="130" t="s">
        <v>14855</v>
      </c>
      <c r="D491" s="26" t="s">
        <v>3851</v>
      </c>
      <c r="E491" s="26" t="s">
        <v>3852</v>
      </c>
      <c r="F491" s="26" t="s">
        <v>351</v>
      </c>
      <c r="G491" s="25" t="s">
        <v>3290</v>
      </c>
      <c r="H491" s="26" t="s">
        <v>16</v>
      </c>
      <c r="I491" s="27" t="s">
        <v>3351</v>
      </c>
      <c r="J491" s="21" t="s">
        <v>634</v>
      </c>
      <c r="K491" s="27" t="s">
        <v>8</v>
      </c>
      <c r="L491" s="29" t="s">
        <v>3277</v>
      </c>
      <c r="M491" s="23" t="s">
        <v>670</v>
      </c>
      <c r="N491" s="43" t="s">
        <v>7294</v>
      </c>
    </row>
    <row r="492" spans="1:14" ht="16.2">
      <c r="A492" s="26" t="s">
        <v>3853</v>
      </c>
      <c r="B492" s="26" t="s">
        <v>3854</v>
      </c>
      <c r="C492" s="130" t="s">
        <v>14855</v>
      </c>
      <c r="D492" s="26" t="s">
        <v>3333</v>
      </c>
      <c r="E492" s="26" t="s">
        <v>3334</v>
      </c>
      <c r="F492" s="26" t="s">
        <v>33</v>
      </c>
      <c r="G492" s="25" t="s">
        <v>3290</v>
      </c>
      <c r="H492" s="26" t="s">
        <v>16</v>
      </c>
      <c r="I492" s="27" t="s">
        <v>3276</v>
      </c>
      <c r="J492" s="21" t="s">
        <v>620</v>
      </c>
      <c r="K492" s="27" t="s">
        <v>8</v>
      </c>
      <c r="L492" s="29" t="s">
        <v>3277</v>
      </c>
      <c r="M492" s="23" t="s">
        <v>670</v>
      </c>
      <c r="N492" s="43" t="s">
        <v>7294</v>
      </c>
    </row>
    <row r="493" spans="1:14" ht="16.2">
      <c r="A493" s="26" t="s">
        <v>3853</v>
      </c>
      <c r="B493" s="26" t="s">
        <v>3854</v>
      </c>
      <c r="C493" s="130" t="s">
        <v>14855</v>
      </c>
      <c r="D493" s="26" t="s">
        <v>3409</v>
      </c>
      <c r="E493" s="26" t="s">
        <v>3410</v>
      </c>
      <c r="F493" s="26" t="s">
        <v>88</v>
      </c>
      <c r="G493" s="25" t="s">
        <v>3290</v>
      </c>
      <c r="H493" s="26" t="s">
        <v>16</v>
      </c>
      <c r="I493" s="27" t="s">
        <v>3276</v>
      </c>
      <c r="J493" s="21" t="s">
        <v>620</v>
      </c>
      <c r="K493" s="27" t="s">
        <v>8</v>
      </c>
      <c r="L493" s="29" t="s">
        <v>3277</v>
      </c>
      <c r="M493" s="23" t="s">
        <v>670</v>
      </c>
      <c r="N493" s="43" t="s">
        <v>7294</v>
      </c>
    </row>
    <row r="494" spans="1:14" ht="16.2">
      <c r="A494" s="26" t="s">
        <v>3853</v>
      </c>
      <c r="B494" s="26" t="s">
        <v>3854</v>
      </c>
      <c r="C494" s="130" t="s">
        <v>14855</v>
      </c>
      <c r="D494" s="26" t="s">
        <v>3392</v>
      </c>
      <c r="E494" s="26" t="s">
        <v>3393</v>
      </c>
      <c r="F494" s="26" t="s">
        <v>79</v>
      </c>
      <c r="G494" s="25" t="s">
        <v>3290</v>
      </c>
      <c r="H494" s="26" t="s">
        <v>16</v>
      </c>
      <c r="I494" s="27" t="s">
        <v>3358</v>
      </c>
      <c r="J494" s="21" t="s">
        <v>637</v>
      </c>
      <c r="K494" s="27" t="s">
        <v>8</v>
      </c>
      <c r="L494" s="29" t="s">
        <v>3277</v>
      </c>
      <c r="M494" s="23" t="s">
        <v>670</v>
      </c>
      <c r="N494" s="43" t="s">
        <v>7294</v>
      </c>
    </row>
    <row r="495" spans="1:14" ht="16.2">
      <c r="A495" s="26" t="s">
        <v>3853</v>
      </c>
      <c r="B495" s="26" t="s">
        <v>3854</v>
      </c>
      <c r="C495" s="130" t="s">
        <v>14855</v>
      </c>
      <c r="D495" s="26" t="s">
        <v>3777</v>
      </c>
      <c r="E495" s="26" t="s">
        <v>3778</v>
      </c>
      <c r="F495" s="26" t="s">
        <v>327</v>
      </c>
      <c r="G495" s="25" t="s">
        <v>3290</v>
      </c>
      <c r="H495" s="26" t="s">
        <v>16</v>
      </c>
      <c r="I495" s="27" t="s">
        <v>3280</v>
      </c>
      <c r="J495" s="21" t="s">
        <v>621</v>
      </c>
      <c r="K495" s="27" t="s">
        <v>8</v>
      </c>
      <c r="L495" s="29" t="s">
        <v>3277</v>
      </c>
      <c r="M495" s="23" t="s">
        <v>670</v>
      </c>
      <c r="N495" s="43" t="s">
        <v>7294</v>
      </c>
    </row>
    <row r="496" spans="1:14" ht="16.2">
      <c r="A496" s="26" t="s">
        <v>3853</v>
      </c>
      <c r="B496" s="26" t="s">
        <v>3854</v>
      </c>
      <c r="C496" s="130" t="s">
        <v>14855</v>
      </c>
      <c r="D496" s="26" t="s">
        <v>3315</v>
      </c>
      <c r="E496" s="26" t="s">
        <v>3316</v>
      </c>
      <c r="F496" s="26" t="s">
        <v>3317</v>
      </c>
      <c r="G496" s="25" t="s">
        <v>3290</v>
      </c>
      <c r="H496" s="26" t="s">
        <v>16</v>
      </c>
      <c r="I496" s="27" t="s">
        <v>3421</v>
      </c>
      <c r="J496" s="21" t="s">
        <v>644</v>
      </c>
      <c r="K496" s="27" t="s">
        <v>8</v>
      </c>
      <c r="L496" s="29" t="s">
        <v>3277</v>
      </c>
      <c r="M496" s="23" t="s">
        <v>670</v>
      </c>
      <c r="N496" s="43" t="s">
        <v>7294</v>
      </c>
    </row>
    <row r="497" spans="1:14" ht="16.2">
      <c r="A497" s="26" t="s">
        <v>3853</v>
      </c>
      <c r="B497" s="26" t="s">
        <v>3854</v>
      </c>
      <c r="C497" s="130" t="s">
        <v>14855</v>
      </c>
      <c r="D497" s="26" t="s">
        <v>3417</v>
      </c>
      <c r="E497" s="26" t="s">
        <v>3418</v>
      </c>
      <c r="F497" s="26" t="s">
        <v>92</v>
      </c>
      <c r="G497" s="25" t="s">
        <v>3290</v>
      </c>
      <c r="H497" s="26" t="s">
        <v>16</v>
      </c>
      <c r="I497" s="27" t="s">
        <v>3335</v>
      </c>
      <c r="J497" s="21" t="s">
        <v>630</v>
      </c>
      <c r="K497" s="27" t="s">
        <v>8</v>
      </c>
      <c r="L497" s="29" t="s">
        <v>3401</v>
      </c>
      <c r="M497" s="23" t="s">
        <v>3402</v>
      </c>
      <c r="N497" s="43" t="s">
        <v>7294</v>
      </c>
    </row>
    <row r="498" spans="1:14" ht="16.2">
      <c r="A498" s="26" t="s">
        <v>3853</v>
      </c>
      <c r="B498" s="26" t="s">
        <v>3854</v>
      </c>
      <c r="C498" s="130" t="s">
        <v>14855</v>
      </c>
      <c r="D498" s="26" t="s">
        <v>3522</v>
      </c>
      <c r="E498" s="26" t="s">
        <v>3523</v>
      </c>
      <c r="F498" s="26" t="s">
        <v>170</v>
      </c>
      <c r="G498" s="25" t="s">
        <v>3290</v>
      </c>
      <c r="H498" s="26" t="s">
        <v>16</v>
      </c>
      <c r="I498" s="27" t="s">
        <v>3276</v>
      </c>
      <c r="J498" s="21" t="s">
        <v>620</v>
      </c>
      <c r="K498" s="27" t="s">
        <v>8</v>
      </c>
      <c r="L498" s="29" t="s">
        <v>3277</v>
      </c>
      <c r="M498" s="23" t="s">
        <v>670</v>
      </c>
      <c r="N498" s="43" t="s">
        <v>7294</v>
      </c>
    </row>
    <row r="499" spans="1:14" ht="16.2">
      <c r="A499" s="26" t="s">
        <v>3853</v>
      </c>
      <c r="B499" s="26" t="s">
        <v>3854</v>
      </c>
      <c r="C499" s="130" t="s">
        <v>14855</v>
      </c>
      <c r="D499" s="26" t="s">
        <v>3422</v>
      </c>
      <c r="E499" s="26" t="s">
        <v>3423</v>
      </c>
      <c r="F499" s="26" t="s">
        <v>95</v>
      </c>
      <c r="G499" s="25" t="s">
        <v>3290</v>
      </c>
      <c r="H499" s="26" t="s">
        <v>16</v>
      </c>
      <c r="I499" s="27" t="s">
        <v>3363</v>
      </c>
      <c r="J499" s="21" t="s">
        <v>638</v>
      </c>
      <c r="K499" s="27" t="s">
        <v>8</v>
      </c>
      <c r="L499" s="29" t="s">
        <v>3277</v>
      </c>
      <c r="M499" s="23" t="s">
        <v>670</v>
      </c>
      <c r="N499" s="43" t="s">
        <v>7294</v>
      </c>
    </row>
    <row r="500" spans="1:14" ht="16.2">
      <c r="A500" s="26" t="s">
        <v>3853</v>
      </c>
      <c r="B500" s="26" t="s">
        <v>3854</v>
      </c>
      <c r="C500" s="130" t="s">
        <v>14855</v>
      </c>
      <c r="D500" s="26" t="s">
        <v>3424</v>
      </c>
      <c r="E500" s="26" t="s">
        <v>3425</v>
      </c>
      <c r="F500" s="26" t="s">
        <v>96</v>
      </c>
      <c r="G500" s="25" t="s">
        <v>3290</v>
      </c>
      <c r="H500" s="26" t="s">
        <v>16</v>
      </c>
      <c r="I500" s="27" t="s">
        <v>3443</v>
      </c>
      <c r="J500" s="21" t="s">
        <v>646</v>
      </c>
      <c r="K500" s="27" t="s">
        <v>8</v>
      </c>
      <c r="L500" s="29" t="s">
        <v>3277</v>
      </c>
      <c r="M500" s="23" t="s">
        <v>670</v>
      </c>
      <c r="N500" s="43" t="s">
        <v>7294</v>
      </c>
    </row>
    <row r="501" spans="1:14" ht="16.2">
      <c r="A501" s="26" t="s">
        <v>3853</v>
      </c>
      <c r="B501" s="26" t="s">
        <v>3854</v>
      </c>
      <c r="C501" s="130" t="s">
        <v>14855</v>
      </c>
      <c r="D501" s="26" t="s">
        <v>3361</v>
      </c>
      <c r="E501" s="26" t="s">
        <v>3362</v>
      </c>
      <c r="F501" s="26" t="s">
        <v>59</v>
      </c>
      <c r="G501" s="25" t="s">
        <v>3290</v>
      </c>
      <c r="H501" s="26" t="s">
        <v>16</v>
      </c>
      <c r="I501" s="27" t="s">
        <v>3276</v>
      </c>
      <c r="J501" s="21" t="s">
        <v>620</v>
      </c>
      <c r="K501" s="27" t="s">
        <v>8</v>
      </c>
      <c r="L501" s="29" t="s">
        <v>3277</v>
      </c>
      <c r="M501" s="23" t="s">
        <v>670</v>
      </c>
      <c r="N501" s="43" t="s">
        <v>7294</v>
      </c>
    </row>
    <row r="502" spans="1:14" ht="16.2">
      <c r="A502" s="26" t="s">
        <v>3853</v>
      </c>
      <c r="B502" s="26" t="s">
        <v>3854</v>
      </c>
      <c r="C502" s="130" t="s">
        <v>14855</v>
      </c>
      <c r="D502" s="26" t="s">
        <v>3563</v>
      </c>
      <c r="E502" s="26" t="s">
        <v>3564</v>
      </c>
      <c r="F502" s="26" t="s">
        <v>206</v>
      </c>
      <c r="G502" s="25" t="s">
        <v>3290</v>
      </c>
      <c r="H502" s="26" t="s">
        <v>16</v>
      </c>
      <c r="I502" s="27" t="s">
        <v>3345</v>
      </c>
      <c r="J502" s="21" t="s">
        <v>633</v>
      </c>
      <c r="K502" s="27" t="s">
        <v>8</v>
      </c>
      <c r="L502" s="29" t="s">
        <v>3277</v>
      </c>
      <c r="M502" s="23" t="s">
        <v>670</v>
      </c>
      <c r="N502" s="43" t="s">
        <v>7294</v>
      </c>
    </row>
    <row r="503" spans="1:14" ht="16.2">
      <c r="A503" s="26" t="s">
        <v>3853</v>
      </c>
      <c r="B503" s="26" t="s">
        <v>3854</v>
      </c>
      <c r="C503" s="130" t="s">
        <v>14855</v>
      </c>
      <c r="D503" s="26" t="s">
        <v>3609</v>
      </c>
      <c r="E503" s="26" t="s">
        <v>3610</v>
      </c>
      <c r="F503" s="26" t="s">
        <v>238</v>
      </c>
      <c r="G503" s="25" t="s">
        <v>3290</v>
      </c>
      <c r="H503" s="26" t="s">
        <v>16</v>
      </c>
      <c r="I503" s="27" t="s">
        <v>3460</v>
      </c>
      <c r="J503" s="21" t="s">
        <v>647</v>
      </c>
      <c r="K503" s="27" t="s">
        <v>8</v>
      </c>
      <c r="L503" s="29" t="s">
        <v>3401</v>
      </c>
      <c r="M503" s="23" t="s">
        <v>3402</v>
      </c>
      <c r="N503" s="43" t="s">
        <v>7294</v>
      </c>
    </row>
    <row r="504" spans="1:14" ht="16.2">
      <c r="A504" s="26" t="s">
        <v>3853</v>
      </c>
      <c r="B504" s="26" t="s">
        <v>3854</v>
      </c>
      <c r="C504" s="130" t="s">
        <v>14855</v>
      </c>
      <c r="D504" s="26" t="s">
        <v>3415</v>
      </c>
      <c r="E504" s="26" t="s">
        <v>3416</v>
      </c>
      <c r="F504" s="26" t="s">
        <v>91</v>
      </c>
      <c r="G504" s="25" t="s">
        <v>3290</v>
      </c>
      <c r="H504" s="26" t="s">
        <v>16</v>
      </c>
      <c r="I504" s="27" t="s">
        <v>3288</v>
      </c>
      <c r="J504" s="21" t="s">
        <v>623</v>
      </c>
      <c r="K504" s="27" t="s">
        <v>8</v>
      </c>
      <c r="L504" s="29" t="s">
        <v>3277</v>
      </c>
      <c r="M504" s="23" t="s">
        <v>670</v>
      </c>
      <c r="N504" s="43" t="s">
        <v>7294</v>
      </c>
    </row>
    <row r="505" spans="1:14" ht="16.2">
      <c r="A505" s="26" t="s">
        <v>3853</v>
      </c>
      <c r="B505" s="26" t="s">
        <v>3854</v>
      </c>
      <c r="C505" s="130" t="s">
        <v>14855</v>
      </c>
      <c r="D505" s="26" t="s">
        <v>3347</v>
      </c>
      <c r="E505" s="26" t="s">
        <v>3348</v>
      </c>
      <c r="F505" s="26" t="s">
        <v>49</v>
      </c>
      <c r="G505" s="25" t="s">
        <v>3290</v>
      </c>
      <c r="H505" s="26" t="s">
        <v>16</v>
      </c>
      <c r="I505" s="27" t="s">
        <v>3355</v>
      </c>
      <c r="J505" s="21" t="s">
        <v>636</v>
      </c>
      <c r="K505" s="27" t="s">
        <v>8</v>
      </c>
      <c r="L505" s="29" t="s">
        <v>3277</v>
      </c>
      <c r="M505" s="23" t="s">
        <v>670</v>
      </c>
      <c r="N505" s="43" t="s">
        <v>7294</v>
      </c>
    </row>
    <row r="506" spans="1:14" ht="16.2">
      <c r="A506" s="26" t="s">
        <v>3853</v>
      </c>
      <c r="B506" s="26" t="s">
        <v>3854</v>
      </c>
      <c r="C506" s="130" t="s">
        <v>14855</v>
      </c>
      <c r="D506" s="26" t="s">
        <v>3432</v>
      </c>
      <c r="E506" s="26" t="s">
        <v>3433</v>
      </c>
      <c r="F506" s="26" t="s">
        <v>104</v>
      </c>
      <c r="G506" s="25" t="s">
        <v>3290</v>
      </c>
      <c r="H506" s="26" t="s">
        <v>16</v>
      </c>
      <c r="I506" s="27" t="s">
        <v>3421</v>
      </c>
      <c r="J506" s="21" t="s">
        <v>644</v>
      </c>
      <c r="K506" s="27" t="s">
        <v>8</v>
      </c>
      <c r="L506" s="29" t="s">
        <v>3277</v>
      </c>
      <c r="M506" s="23" t="s">
        <v>670</v>
      </c>
      <c r="N506" s="43" t="s">
        <v>7294</v>
      </c>
    </row>
    <row r="507" spans="1:14" ht="16.2">
      <c r="A507" s="26" t="s">
        <v>3853</v>
      </c>
      <c r="B507" s="26" t="s">
        <v>3854</v>
      </c>
      <c r="C507" s="130" t="s">
        <v>14855</v>
      </c>
      <c r="D507" s="26" t="s">
        <v>3364</v>
      </c>
      <c r="E507" s="26" t="s">
        <v>3365</v>
      </c>
      <c r="F507" s="26" t="s">
        <v>61</v>
      </c>
      <c r="G507" s="25" t="s">
        <v>3290</v>
      </c>
      <c r="H507" s="26" t="s">
        <v>16</v>
      </c>
      <c r="I507" s="27" t="s">
        <v>3335</v>
      </c>
      <c r="J507" s="21" t="s">
        <v>630</v>
      </c>
      <c r="K507" s="27" t="s">
        <v>8</v>
      </c>
      <c r="L507" s="29" t="s">
        <v>3277</v>
      </c>
      <c r="M507" s="23" t="s">
        <v>670</v>
      </c>
      <c r="N507" s="43" t="s">
        <v>7294</v>
      </c>
    </row>
    <row r="508" spans="1:14" ht="16.2">
      <c r="A508" s="26" t="s">
        <v>3853</v>
      </c>
      <c r="B508" s="26" t="s">
        <v>3854</v>
      </c>
      <c r="C508" s="130" t="s">
        <v>14855</v>
      </c>
      <c r="D508" s="26" t="s">
        <v>3430</v>
      </c>
      <c r="E508" s="26" t="s">
        <v>3431</v>
      </c>
      <c r="F508" s="26" t="s">
        <v>103</v>
      </c>
      <c r="G508" s="25" t="s">
        <v>3290</v>
      </c>
      <c r="H508" s="26" t="s">
        <v>16</v>
      </c>
      <c r="I508" s="27" t="s">
        <v>3355</v>
      </c>
      <c r="J508" s="21" t="s">
        <v>636</v>
      </c>
      <c r="K508" s="27" t="s">
        <v>8</v>
      </c>
      <c r="L508" s="29" t="s">
        <v>3277</v>
      </c>
      <c r="M508" s="23" t="s">
        <v>670</v>
      </c>
      <c r="N508" s="43" t="s">
        <v>7294</v>
      </c>
    </row>
    <row r="509" spans="1:14" ht="16.2">
      <c r="A509" s="26" t="s">
        <v>3853</v>
      </c>
      <c r="B509" s="26" t="s">
        <v>3854</v>
      </c>
      <c r="C509" s="130" t="s">
        <v>14855</v>
      </c>
      <c r="D509" s="26" t="s">
        <v>3458</v>
      </c>
      <c r="E509" s="26" t="s">
        <v>3459</v>
      </c>
      <c r="F509" s="26" t="s">
        <v>120</v>
      </c>
      <c r="G509" s="25" t="s">
        <v>3290</v>
      </c>
      <c r="H509" s="26" t="s">
        <v>16</v>
      </c>
      <c r="I509" s="27" t="s">
        <v>3284</v>
      </c>
      <c r="J509" s="21" t="s">
        <v>622</v>
      </c>
      <c r="K509" s="27" t="s">
        <v>8</v>
      </c>
      <c r="L509" s="29" t="s">
        <v>3401</v>
      </c>
      <c r="M509" s="23" t="s">
        <v>3402</v>
      </c>
      <c r="N509" s="43" t="s">
        <v>7294</v>
      </c>
    </row>
    <row r="510" spans="1:14" ht="16.2">
      <c r="A510" s="26" t="s">
        <v>3853</v>
      </c>
      <c r="B510" s="26" t="s">
        <v>3854</v>
      </c>
      <c r="C510" s="130" t="s">
        <v>14855</v>
      </c>
      <c r="D510" s="26" t="s">
        <v>3437</v>
      </c>
      <c r="E510" s="26" t="s">
        <v>3438</v>
      </c>
      <c r="F510" s="26" t="s">
        <v>107</v>
      </c>
      <c r="G510" s="25" t="s">
        <v>3290</v>
      </c>
      <c r="H510" s="26" t="s">
        <v>16</v>
      </c>
      <c r="I510" s="27" t="s">
        <v>3358</v>
      </c>
      <c r="J510" s="21" t="s">
        <v>637</v>
      </c>
      <c r="K510" s="27" t="s">
        <v>8</v>
      </c>
      <c r="L510" s="29" t="s">
        <v>3277</v>
      </c>
      <c r="M510" s="23" t="s">
        <v>670</v>
      </c>
      <c r="N510" s="43" t="s">
        <v>7294</v>
      </c>
    </row>
    <row r="511" spans="1:14" ht="16.2">
      <c r="A511" s="26" t="s">
        <v>3853</v>
      </c>
      <c r="B511" s="26" t="s">
        <v>3854</v>
      </c>
      <c r="C511" s="130" t="s">
        <v>14855</v>
      </c>
      <c r="D511" s="26" t="s">
        <v>3441</v>
      </c>
      <c r="E511" s="26" t="s">
        <v>3442</v>
      </c>
      <c r="F511" s="26" t="s">
        <v>109</v>
      </c>
      <c r="G511" s="25" t="s">
        <v>3290</v>
      </c>
      <c r="H511" s="26" t="s">
        <v>16</v>
      </c>
      <c r="I511" s="27" t="s">
        <v>3363</v>
      </c>
      <c r="J511" s="21" t="s">
        <v>638</v>
      </c>
      <c r="K511" s="27" t="s">
        <v>8</v>
      </c>
      <c r="L511" s="29" t="s">
        <v>3277</v>
      </c>
      <c r="M511" s="23" t="s">
        <v>670</v>
      </c>
      <c r="N511" s="43" t="s">
        <v>7294</v>
      </c>
    </row>
    <row r="512" spans="1:14" ht="16.2">
      <c r="A512" s="26" t="s">
        <v>3853</v>
      </c>
      <c r="B512" s="26" t="s">
        <v>3854</v>
      </c>
      <c r="C512" s="130" t="s">
        <v>14855</v>
      </c>
      <c r="D512" s="26" t="s">
        <v>3530</v>
      </c>
      <c r="E512" s="26" t="s">
        <v>3531</v>
      </c>
      <c r="F512" s="26" t="s">
        <v>177</v>
      </c>
      <c r="G512" s="25" t="s">
        <v>3290</v>
      </c>
      <c r="H512" s="26" t="s">
        <v>16</v>
      </c>
      <c r="I512" s="27" t="s">
        <v>3284</v>
      </c>
      <c r="J512" s="21" t="s">
        <v>622</v>
      </c>
      <c r="K512" s="27" t="s">
        <v>8</v>
      </c>
      <c r="L512" s="29" t="s">
        <v>3277</v>
      </c>
      <c r="M512" s="23" t="s">
        <v>670</v>
      </c>
      <c r="N512" s="43" t="s">
        <v>7294</v>
      </c>
    </row>
    <row r="513" spans="1:14" ht="16.2">
      <c r="A513" s="26" t="s">
        <v>3853</v>
      </c>
      <c r="B513" s="26" t="s">
        <v>3854</v>
      </c>
      <c r="C513" s="130" t="s">
        <v>14855</v>
      </c>
      <c r="D513" s="26" t="s">
        <v>3439</v>
      </c>
      <c r="E513" s="26" t="s">
        <v>3440</v>
      </c>
      <c r="F513" s="26" t="s">
        <v>108</v>
      </c>
      <c r="G513" s="25" t="s">
        <v>3290</v>
      </c>
      <c r="H513" s="26" t="s">
        <v>16</v>
      </c>
      <c r="I513" s="27" t="s">
        <v>3345</v>
      </c>
      <c r="J513" s="21" t="s">
        <v>633</v>
      </c>
      <c r="K513" s="27" t="s">
        <v>8</v>
      </c>
      <c r="L513" s="29" t="s">
        <v>3277</v>
      </c>
      <c r="M513" s="23" t="s">
        <v>670</v>
      </c>
      <c r="N513" s="43" t="s">
        <v>7294</v>
      </c>
    </row>
    <row r="514" spans="1:14" ht="16.2">
      <c r="A514" s="26" t="s">
        <v>3853</v>
      </c>
      <c r="B514" s="26" t="s">
        <v>3854</v>
      </c>
      <c r="C514" s="130" t="s">
        <v>14855</v>
      </c>
      <c r="D514" s="26" t="s">
        <v>3551</v>
      </c>
      <c r="E514" s="26" t="s">
        <v>3552</v>
      </c>
      <c r="F514" s="26" t="s">
        <v>196</v>
      </c>
      <c r="G514" s="25" t="s">
        <v>3290</v>
      </c>
      <c r="H514" s="26" t="s">
        <v>16</v>
      </c>
      <c r="I514" s="27" t="s">
        <v>3443</v>
      </c>
      <c r="J514" s="21" t="s">
        <v>646</v>
      </c>
      <c r="K514" s="27" t="s">
        <v>8</v>
      </c>
      <c r="L514" s="29" t="s">
        <v>3277</v>
      </c>
      <c r="M514" s="23" t="s">
        <v>670</v>
      </c>
      <c r="N514" s="43" t="s">
        <v>7294</v>
      </c>
    </row>
    <row r="515" spans="1:14" ht="16.2">
      <c r="A515" s="26" t="s">
        <v>3853</v>
      </c>
      <c r="B515" s="26" t="s">
        <v>3854</v>
      </c>
      <c r="C515" s="130" t="s">
        <v>14855</v>
      </c>
      <c r="D515" s="26" t="s">
        <v>3446</v>
      </c>
      <c r="E515" s="26" t="s">
        <v>3447</v>
      </c>
      <c r="F515" s="26" t="s">
        <v>114</v>
      </c>
      <c r="G515" s="25" t="s">
        <v>3290</v>
      </c>
      <c r="H515" s="26" t="s">
        <v>16</v>
      </c>
      <c r="I515" s="27" t="s">
        <v>3335</v>
      </c>
      <c r="J515" s="21" t="s">
        <v>630</v>
      </c>
      <c r="K515" s="27" t="s">
        <v>8</v>
      </c>
      <c r="L515" s="29" t="s">
        <v>3277</v>
      </c>
      <c r="M515" s="23" t="s">
        <v>670</v>
      </c>
      <c r="N515" s="43" t="s">
        <v>7294</v>
      </c>
    </row>
    <row r="516" spans="1:14" ht="16.2">
      <c r="A516" s="26" t="s">
        <v>3853</v>
      </c>
      <c r="B516" s="26" t="s">
        <v>3854</v>
      </c>
      <c r="C516" s="130" t="s">
        <v>14855</v>
      </c>
      <c r="D516" s="26" t="s">
        <v>3448</v>
      </c>
      <c r="E516" s="26" t="s">
        <v>3449</v>
      </c>
      <c r="F516" s="26" t="s">
        <v>115</v>
      </c>
      <c r="G516" s="25" t="s">
        <v>3290</v>
      </c>
      <c r="H516" s="26" t="s">
        <v>16</v>
      </c>
      <c r="I516" s="27" t="s">
        <v>3443</v>
      </c>
      <c r="J516" s="21" t="s">
        <v>646</v>
      </c>
      <c r="K516" s="27" t="s">
        <v>8</v>
      </c>
      <c r="L516" s="29" t="s">
        <v>3277</v>
      </c>
      <c r="M516" s="23" t="s">
        <v>670</v>
      </c>
      <c r="N516" s="43" t="s">
        <v>7294</v>
      </c>
    </row>
    <row r="517" spans="1:14" ht="16.2">
      <c r="A517" s="26" t="s">
        <v>3853</v>
      </c>
      <c r="B517" s="26" t="s">
        <v>3854</v>
      </c>
      <c r="C517" s="130" t="s">
        <v>14855</v>
      </c>
      <c r="D517" s="26" t="s">
        <v>3281</v>
      </c>
      <c r="E517" s="26" t="s">
        <v>3282</v>
      </c>
      <c r="F517" s="26" t="s">
        <v>3283</v>
      </c>
      <c r="G517" s="25" t="s">
        <v>3290</v>
      </c>
      <c r="H517" s="26" t="s">
        <v>16</v>
      </c>
      <c r="I517" s="27" t="s">
        <v>3460</v>
      </c>
      <c r="J517" s="21" t="s">
        <v>647</v>
      </c>
      <c r="K517" s="27" t="s">
        <v>8</v>
      </c>
      <c r="L517" s="29" t="s">
        <v>3277</v>
      </c>
      <c r="M517" s="23" t="s">
        <v>670</v>
      </c>
      <c r="N517" s="43" t="s">
        <v>7294</v>
      </c>
    </row>
    <row r="518" spans="1:14" ht="16.2">
      <c r="A518" s="26" t="s">
        <v>3853</v>
      </c>
      <c r="B518" s="26" t="s">
        <v>3854</v>
      </c>
      <c r="C518" s="130" t="s">
        <v>14855</v>
      </c>
      <c r="D518" s="26" t="s">
        <v>3454</v>
      </c>
      <c r="E518" s="26" t="s">
        <v>3455</v>
      </c>
      <c r="F518" s="26" t="s">
        <v>118</v>
      </c>
      <c r="G518" s="25" t="s">
        <v>3290</v>
      </c>
      <c r="H518" s="26" t="s">
        <v>16</v>
      </c>
      <c r="I518" s="27" t="s">
        <v>3345</v>
      </c>
      <c r="J518" s="21" t="s">
        <v>633</v>
      </c>
      <c r="K518" s="27" t="s">
        <v>8</v>
      </c>
      <c r="L518" s="29" t="s">
        <v>3277</v>
      </c>
      <c r="M518" s="23" t="s">
        <v>670</v>
      </c>
      <c r="N518" s="43" t="s">
        <v>7294</v>
      </c>
    </row>
    <row r="519" spans="1:14" ht="16.2">
      <c r="A519" s="26" t="s">
        <v>3853</v>
      </c>
      <c r="B519" s="26" t="s">
        <v>3854</v>
      </c>
      <c r="C519" s="130" t="s">
        <v>14855</v>
      </c>
      <c r="D519" s="26" t="s">
        <v>3535</v>
      </c>
      <c r="E519" s="26" t="s">
        <v>3536</v>
      </c>
      <c r="F519" s="26" t="s">
        <v>181</v>
      </c>
      <c r="G519" s="25" t="s">
        <v>3290</v>
      </c>
      <c r="H519" s="26" t="s">
        <v>16</v>
      </c>
      <c r="I519" s="27" t="s">
        <v>3335</v>
      </c>
      <c r="J519" s="21" t="s">
        <v>630</v>
      </c>
      <c r="K519" s="27" t="s">
        <v>8</v>
      </c>
      <c r="L519" s="29" t="s">
        <v>3277</v>
      </c>
      <c r="M519" s="23" t="s">
        <v>670</v>
      </c>
      <c r="N519" s="43" t="s">
        <v>7294</v>
      </c>
    </row>
    <row r="520" spans="1:14" ht="16.2">
      <c r="A520" s="26" t="s">
        <v>3853</v>
      </c>
      <c r="B520" s="26" t="s">
        <v>3854</v>
      </c>
      <c r="C520" s="130" t="s">
        <v>14855</v>
      </c>
      <c r="D520" s="26" t="s">
        <v>3560</v>
      </c>
      <c r="E520" s="26" t="s">
        <v>3561</v>
      </c>
      <c r="F520" s="26" t="s">
        <v>204</v>
      </c>
      <c r="G520" s="25" t="s">
        <v>3290</v>
      </c>
      <c r="H520" s="26" t="s">
        <v>16</v>
      </c>
      <c r="I520" s="27" t="s">
        <v>3345</v>
      </c>
      <c r="J520" s="21" t="s">
        <v>633</v>
      </c>
      <c r="K520" s="27" t="s">
        <v>8</v>
      </c>
      <c r="L520" s="29" t="s">
        <v>3277</v>
      </c>
      <c r="M520" s="23" t="s">
        <v>670</v>
      </c>
      <c r="N520" s="43" t="s">
        <v>7294</v>
      </c>
    </row>
    <row r="521" spans="1:14" ht="16.2">
      <c r="A521" s="26" t="s">
        <v>3853</v>
      </c>
      <c r="B521" s="26" t="s">
        <v>3854</v>
      </c>
      <c r="C521" s="130" t="s">
        <v>14855</v>
      </c>
      <c r="D521" s="26" t="s">
        <v>3299</v>
      </c>
      <c r="E521" s="26" t="s">
        <v>3300</v>
      </c>
      <c r="F521" s="26" t="s">
        <v>23</v>
      </c>
      <c r="G521" s="25" t="s">
        <v>3290</v>
      </c>
      <c r="H521" s="26" t="s">
        <v>16</v>
      </c>
      <c r="I521" s="27" t="s">
        <v>3284</v>
      </c>
      <c r="J521" s="21" t="s">
        <v>622</v>
      </c>
      <c r="K521" s="27" t="s">
        <v>8</v>
      </c>
      <c r="L521" s="29" t="s">
        <v>3277</v>
      </c>
      <c r="M521" s="23" t="s">
        <v>670</v>
      </c>
      <c r="N521" s="43" t="s">
        <v>7294</v>
      </c>
    </row>
    <row r="522" spans="1:14" ht="16.2">
      <c r="A522" s="26" t="s">
        <v>3855</v>
      </c>
      <c r="B522" s="26" t="s">
        <v>3856</v>
      </c>
      <c r="C522" s="130" t="s">
        <v>14856</v>
      </c>
      <c r="D522" s="26" t="s">
        <v>3471</v>
      </c>
      <c r="E522" s="26" t="s">
        <v>3472</v>
      </c>
      <c r="F522" s="26" t="s">
        <v>127</v>
      </c>
      <c r="G522" s="25" t="s">
        <v>3275</v>
      </c>
      <c r="H522" s="26" t="s">
        <v>6</v>
      </c>
      <c r="I522" s="27" t="s">
        <v>3363</v>
      </c>
      <c r="J522" s="21" t="s">
        <v>638</v>
      </c>
      <c r="K522" s="27" t="s">
        <v>8</v>
      </c>
      <c r="L522" s="29" t="s">
        <v>3277</v>
      </c>
      <c r="M522" s="23" t="s">
        <v>670</v>
      </c>
      <c r="N522" s="43" t="s">
        <v>7294</v>
      </c>
    </row>
    <row r="523" spans="1:14" ht="16.2">
      <c r="A523" s="26" t="s">
        <v>3855</v>
      </c>
      <c r="B523" s="26" t="s">
        <v>3856</v>
      </c>
      <c r="C523" s="130" t="s">
        <v>14856</v>
      </c>
      <c r="D523" s="26" t="s">
        <v>3487</v>
      </c>
      <c r="E523" s="26" t="s">
        <v>3488</v>
      </c>
      <c r="F523" s="26" t="s">
        <v>140</v>
      </c>
      <c r="G523" s="25" t="s">
        <v>3275</v>
      </c>
      <c r="H523" s="26" t="s">
        <v>6</v>
      </c>
      <c r="I523" s="27" t="s">
        <v>3335</v>
      </c>
      <c r="J523" s="21" t="s">
        <v>630</v>
      </c>
      <c r="K523" s="27" t="s">
        <v>8</v>
      </c>
      <c r="L523" s="29" t="s">
        <v>3277</v>
      </c>
      <c r="M523" s="23" t="s">
        <v>670</v>
      </c>
      <c r="N523" s="43" t="s">
        <v>7294</v>
      </c>
    </row>
    <row r="524" spans="1:14" ht="16.2">
      <c r="A524" s="26" t="s">
        <v>3855</v>
      </c>
      <c r="B524" s="26" t="s">
        <v>3856</v>
      </c>
      <c r="C524" s="130" t="s">
        <v>14856</v>
      </c>
      <c r="D524" s="26" t="s">
        <v>3296</v>
      </c>
      <c r="E524" s="26" t="s">
        <v>3297</v>
      </c>
      <c r="F524" s="26" t="s">
        <v>22</v>
      </c>
      <c r="G524" s="25" t="s">
        <v>3275</v>
      </c>
      <c r="H524" s="26" t="s">
        <v>6</v>
      </c>
      <c r="I524" s="27" t="s">
        <v>3460</v>
      </c>
      <c r="J524" s="21" t="s">
        <v>647</v>
      </c>
      <c r="K524" s="27" t="s">
        <v>8</v>
      </c>
      <c r="L524" s="29" t="s">
        <v>3277</v>
      </c>
      <c r="M524" s="23" t="s">
        <v>670</v>
      </c>
      <c r="N524" s="43" t="s">
        <v>7294</v>
      </c>
    </row>
    <row r="525" spans="1:14" ht="16.2">
      <c r="A525" s="26" t="s">
        <v>3855</v>
      </c>
      <c r="B525" s="26" t="s">
        <v>3856</v>
      </c>
      <c r="C525" s="130" t="s">
        <v>14856</v>
      </c>
      <c r="D525" s="26" t="s">
        <v>3831</v>
      </c>
      <c r="E525" s="26" t="s">
        <v>3832</v>
      </c>
      <c r="F525" s="26" t="s">
        <v>342</v>
      </c>
      <c r="G525" s="25" t="s">
        <v>3275</v>
      </c>
      <c r="H525" s="26" t="s">
        <v>6</v>
      </c>
      <c r="I525" s="27" t="s">
        <v>3391</v>
      </c>
      <c r="J525" s="21" t="s">
        <v>642</v>
      </c>
      <c r="K525" s="27" t="s">
        <v>8</v>
      </c>
      <c r="L525" s="29" t="s">
        <v>3401</v>
      </c>
      <c r="M525" s="23" t="s">
        <v>3402</v>
      </c>
      <c r="N525" s="43" t="s">
        <v>7294</v>
      </c>
    </row>
    <row r="526" spans="1:14" ht="16.2">
      <c r="A526" s="26" t="s">
        <v>3855</v>
      </c>
      <c r="B526" s="26" t="s">
        <v>3856</v>
      </c>
      <c r="C526" s="130" t="s">
        <v>14856</v>
      </c>
      <c r="D526" s="26" t="s">
        <v>3499</v>
      </c>
      <c r="E526" s="26" t="s">
        <v>3500</v>
      </c>
      <c r="F526" s="26" t="s">
        <v>151</v>
      </c>
      <c r="G526" s="25" t="s">
        <v>3275</v>
      </c>
      <c r="H526" s="26" t="s">
        <v>6</v>
      </c>
      <c r="I526" s="27" t="s">
        <v>3276</v>
      </c>
      <c r="J526" s="21" t="s">
        <v>620</v>
      </c>
      <c r="K526" s="27" t="s">
        <v>8</v>
      </c>
      <c r="L526" s="29" t="s">
        <v>3277</v>
      </c>
      <c r="M526" s="23" t="s">
        <v>670</v>
      </c>
      <c r="N526" s="43" t="s">
        <v>7294</v>
      </c>
    </row>
    <row r="527" spans="1:14" ht="16.2">
      <c r="A527" s="26" t="s">
        <v>3855</v>
      </c>
      <c r="B527" s="26" t="s">
        <v>3856</v>
      </c>
      <c r="C527" s="130" t="s">
        <v>14856</v>
      </c>
      <c r="D527" s="26" t="s">
        <v>3725</v>
      </c>
      <c r="E527" s="26" t="s">
        <v>3726</v>
      </c>
      <c r="F527" s="26" t="s">
        <v>310</v>
      </c>
      <c r="G527" s="25" t="s">
        <v>3275</v>
      </c>
      <c r="H527" s="26" t="s">
        <v>6</v>
      </c>
      <c r="I527" s="27" t="s">
        <v>3582</v>
      </c>
      <c r="J527" s="21" t="s">
        <v>659</v>
      </c>
      <c r="K527" s="27" t="s">
        <v>8</v>
      </c>
      <c r="L527" s="29" t="s">
        <v>3277</v>
      </c>
      <c r="M527" s="23" t="s">
        <v>670</v>
      </c>
      <c r="N527" s="43" t="s">
        <v>7294</v>
      </c>
    </row>
    <row r="528" spans="1:14" ht="16.2">
      <c r="A528" s="26" t="s">
        <v>3855</v>
      </c>
      <c r="B528" s="26" t="s">
        <v>3856</v>
      </c>
      <c r="C528" s="130" t="s">
        <v>14856</v>
      </c>
      <c r="D528" s="26" t="s">
        <v>3479</v>
      </c>
      <c r="E528" s="26" t="s">
        <v>3480</v>
      </c>
      <c r="F528" s="26" t="s">
        <v>134</v>
      </c>
      <c r="G528" s="25" t="s">
        <v>3275</v>
      </c>
      <c r="H528" s="26" t="s">
        <v>6</v>
      </c>
      <c r="I528" s="27" t="s">
        <v>3335</v>
      </c>
      <c r="J528" s="21" t="s">
        <v>630</v>
      </c>
      <c r="K528" s="27" t="s">
        <v>8</v>
      </c>
      <c r="L528" s="29" t="s">
        <v>3277</v>
      </c>
      <c r="M528" s="23" t="s">
        <v>670</v>
      </c>
      <c r="N528" s="43" t="s">
        <v>7294</v>
      </c>
    </row>
    <row r="529" spans="1:14" ht="16.2">
      <c r="A529" s="26" t="s">
        <v>3855</v>
      </c>
      <c r="B529" s="26" t="s">
        <v>3856</v>
      </c>
      <c r="C529" s="130" t="s">
        <v>14856</v>
      </c>
      <c r="D529" s="26" t="s">
        <v>3815</v>
      </c>
      <c r="E529" s="26" t="s">
        <v>3816</v>
      </c>
      <c r="F529" s="26" t="s">
        <v>336</v>
      </c>
      <c r="G529" s="25" t="s">
        <v>3275</v>
      </c>
      <c r="H529" s="26" t="s">
        <v>6</v>
      </c>
      <c r="I529" s="27" t="s">
        <v>3391</v>
      </c>
      <c r="J529" s="21" t="s">
        <v>642</v>
      </c>
      <c r="K529" s="27" t="s">
        <v>8</v>
      </c>
      <c r="L529" s="29" t="s">
        <v>3277</v>
      </c>
      <c r="M529" s="23" t="s">
        <v>670</v>
      </c>
      <c r="N529" s="43" t="s">
        <v>7294</v>
      </c>
    </row>
    <row r="530" spans="1:14" ht="16.2">
      <c r="A530" s="26" t="s">
        <v>3855</v>
      </c>
      <c r="B530" s="26" t="s">
        <v>3856</v>
      </c>
      <c r="C530" s="130" t="s">
        <v>14856</v>
      </c>
      <c r="D530" s="26" t="s">
        <v>3368</v>
      </c>
      <c r="E530" s="26" t="s">
        <v>3369</v>
      </c>
      <c r="F530" s="26" t="s">
        <v>63</v>
      </c>
      <c r="G530" s="25" t="s">
        <v>3275</v>
      </c>
      <c r="H530" s="26" t="s">
        <v>6</v>
      </c>
      <c r="I530" s="27" t="s">
        <v>3276</v>
      </c>
      <c r="J530" s="21" t="s">
        <v>620</v>
      </c>
      <c r="K530" s="27" t="s">
        <v>8</v>
      </c>
      <c r="L530" s="29" t="s">
        <v>3277</v>
      </c>
      <c r="M530" s="23" t="s">
        <v>670</v>
      </c>
      <c r="N530" s="43" t="s">
        <v>7294</v>
      </c>
    </row>
    <row r="531" spans="1:14" ht="16.2">
      <c r="A531" s="26" t="s">
        <v>3855</v>
      </c>
      <c r="B531" s="26" t="s">
        <v>3856</v>
      </c>
      <c r="C531" s="130" t="s">
        <v>14856</v>
      </c>
      <c r="D531" s="26" t="s">
        <v>3512</v>
      </c>
      <c r="E531" s="26" t="s">
        <v>3513</v>
      </c>
      <c r="F531" s="26" t="s">
        <v>164</v>
      </c>
      <c r="G531" s="25" t="s">
        <v>3275</v>
      </c>
      <c r="H531" s="26" t="s">
        <v>6</v>
      </c>
      <c r="I531" s="27" t="s">
        <v>3391</v>
      </c>
      <c r="J531" s="21" t="s">
        <v>642</v>
      </c>
      <c r="K531" s="27" t="s">
        <v>8</v>
      </c>
      <c r="L531" s="29" t="s">
        <v>3277</v>
      </c>
      <c r="M531" s="23" t="s">
        <v>670</v>
      </c>
      <c r="N531" s="43" t="s">
        <v>7294</v>
      </c>
    </row>
    <row r="532" spans="1:14" ht="16.2">
      <c r="A532" s="26" t="s">
        <v>3855</v>
      </c>
      <c r="B532" s="26" t="s">
        <v>3856</v>
      </c>
      <c r="C532" s="130" t="s">
        <v>14856</v>
      </c>
      <c r="D532" s="26" t="s">
        <v>3461</v>
      </c>
      <c r="E532" s="26" t="s">
        <v>3462</v>
      </c>
      <c r="F532" s="26" t="s">
        <v>122</v>
      </c>
      <c r="G532" s="25" t="s">
        <v>3275</v>
      </c>
      <c r="H532" s="26" t="s">
        <v>6</v>
      </c>
      <c r="I532" s="27" t="s">
        <v>3443</v>
      </c>
      <c r="J532" s="21" t="s">
        <v>646</v>
      </c>
      <c r="K532" s="27" t="s">
        <v>8</v>
      </c>
      <c r="L532" s="29" t="s">
        <v>3277</v>
      </c>
      <c r="M532" s="23" t="s">
        <v>670</v>
      </c>
      <c r="N532" s="43" t="s">
        <v>7294</v>
      </c>
    </row>
    <row r="533" spans="1:14" ht="16.2">
      <c r="A533" s="26" t="s">
        <v>3855</v>
      </c>
      <c r="B533" s="26" t="s">
        <v>3856</v>
      </c>
      <c r="C533" s="130" t="s">
        <v>14856</v>
      </c>
      <c r="D533" s="26" t="s">
        <v>3382</v>
      </c>
      <c r="E533" s="26" t="s">
        <v>3383</v>
      </c>
      <c r="F533" s="26" t="s">
        <v>73</v>
      </c>
      <c r="G533" s="25" t="s">
        <v>3275</v>
      </c>
      <c r="H533" s="26" t="s">
        <v>6</v>
      </c>
      <c r="I533" s="27" t="s">
        <v>3363</v>
      </c>
      <c r="J533" s="21" t="s">
        <v>638</v>
      </c>
      <c r="K533" s="27" t="s">
        <v>8</v>
      </c>
      <c r="L533" s="29" t="s">
        <v>3277</v>
      </c>
      <c r="M533" s="23" t="s">
        <v>670</v>
      </c>
      <c r="N533" s="43" t="s">
        <v>7294</v>
      </c>
    </row>
    <row r="534" spans="1:14" ht="16.2">
      <c r="A534" s="26" t="s">
        <v>3855</v>
      </c>
      <c r="B534" s="26" t="s">
        <v>3856</v>
      </c>
      <c r="C534" s="130" t="s">
        <v>14856</v>
      </c>
      <c r="D534" s="26" t="s">
        <v>3384</v>
      </c>
      <c r="E534" s="26" t="s">
        <v>3385</v>
      </c>
      <c r="F534" s="26" t="s">
        <v>74</v>
      </c>
      <c r="G534" s="25" t="s">
        <v>3275</v>
      </c>
      <c r="H534" s="26" t="s">
        <v>6</v>
      </c>
      <c r="I534" s="27" t="s">
        <v>3276</v>
      </c>
      <c r="J534" s="21" t="s">
        <v>620</v>
      </c>
      <c r="K534" s="27" t="s">
        <v>8</v>
      </c>
      <c r="L534" s="29" t="s">
        <v>3277</v>
      </c>
      <c r="M534" s="23" t="s">
        <v>670</v>
      </c>
      <c r="N534" s="43" t="s">
        <v>7294</v>
      </c>
    </row>
    <row r="535" spans="1:14" ht="16.2">
      <c r="A535" s="26" t="s">
        <v>3855</v>
      </c>
      <c r="B535" s="26" t="s">
        <v>3856</v>
      </c>
      <c r="C535" s="130" t="s">
        <v>14856</v>
      </c>
      <c r="D535" s="26" t="s">
        <v>3394</v>
      </c>
      <c r="E535" s="26" t="s">
        <v>3395</v>
      </c>
      <c r="F535" s="26" t="s">
        <v>80</v>
      </c>
      <c r="G535" s="25" t="s">
        <v>3275</v>
      </c>
      <c r="H535" s="26" t="s">
        <v>6</v>
      </c>
      <c r="I535" s="27" t="s">
        <v>3345</v>
      </c>
      <c r="J535" s="21" t="s">
        <v>633</v>
      </c>
      <c r="K535" s="27" t="s">
        <v>8</v>
      </c>
      <c r="L535" s="29" t="s">
        <v>3277</v>
      </c>
      <c r="M535" s="23" t="s">
        <v>670</v>
      </c>
      <c r="N535" s="43" t="s">
        <v>7294</v>
      </c>
    </row>
    <row r="536" spans="1:14" ht="16.2">
      <c r="A536" s="26" t="s">
        <v>3855</v>
      </c>
      <c r="B536" s="26" t="s">
        <v>3856</v>
      </c>
      <c r="C536" s="130" t="s">
        <v>14856</v>
      </c>
      <c r="D536" s="26" t="s">
        <v>3626</v>
      </c>
      <c r="E536" s="26" t="s">
        <v>3627</v>
      </c>
      <c r="F536" s="26" t="s">
        <v>253</v>
      </c>
      <c r="G536" s="25" t="s">
        <v>3275</v>
      </c>
      <c r="H536" s="26" t="s">
        <v>6</v>
      </c>
      <c r="I536" s="27" t="s">
        <v>3284</v>
      </c>
      <c r="J536" s="21" t="s">
        <v>622</v>
      </c>
      <c r="K536" s="27" t="s">
        <v>8</v>
      </c>
      <c r="L536" s="29" t="s">
        <v>3277</v>
      </c>
      <c r="M536" s="23" t="s">
        <v>670</v>
      </c>
      <c r="N536" s="43" t="s">
        <v>7294</v>
      </c>
    </row>
    <row r="537" spans="1:14" ht="16.2">
      <c r="A537" s="26" t="s">
        <v>3855</v>
      </c>
      <c r="B537" s="26" t="s">
        <v>3856</v>
      </c>
      <c r="C537" s="130" t="s">
        <v>14856</v>
      </c>
      <c r="D537" s="26" t="s">
        <v>3313</v>
      </c>
      <c r="E537" s="26" t="s">
        <v>3314</v>
      </c>
      <c r="F537" s="26" t="s">
        <v>29</v>
      </c>
      <c r="G537" s="25" t="s">
        <v>3275</v>
      </c>
      <c r="H537" s="26" t="s">
        <v>6</v>
      </c>
      <c r="I537" s="27" t="s">
        <v>3276</v>
      </c>
      <c r="J537" s="21" t="s">
        <v>620</v>
      </c>
      <c r="K537" s="27" t="s">
        <v>8</v>
      </c>
      <c r="L537" s="29" t="s">
        <v>3277</v>
      </c>
      <c r="M537" s="23" t="s">
        <v>670</v>
      </c>
      <c r="N537" s="43" t="s">
        <v>7294</v>
      </c>
    </row>
    <row r="538" spans="1:14" ht="16.2">
      <c r="A538" s="26" t="s">
        <v>3855</v>
      </c>
      <c r="B538" s="26" t="s">
        <v>3856</v>
      </c>
      <c r="C538" s="130" t="s">
        <v>14856</v>
      </c>
      <c r="D538" s="26" t="s">
        <v>3396</v>
      </c>
      <c r="E538" s="26" t="s">
        <v>3397</v>
      </c>
      <c r="F538" s="26" t="s">
        <v>81</v>
      </c>
      <c r="G538" s="25" t="s">
        <v>3275</v>
      </c>
      <c r="H538" s="26" t="s">
        <v>6</v>
      </c>
      <c r="I538" s="27" t="s">
        <v>3308</v>
      </c>
      <c r="J538" s="21" t="s">
        <v>627</v>
      </c>
      <c r="K538" s="27" t="s">
        <v>8</v>
      </c>
      <c r="L538" s="29" t="s">
        <v>3277</v>
      </c>
      <c r="M538" s="23" t="s">
        <v>670</v>
      </c>
      <c r="N538" s="43" t="s">
        <v>7294</v>
      </c>
    </row>
    <row r="539" spans="1:14" ht="16.2">
      <c r="A539" s="26" t="s">
        <v>3855</v>
      </c>
      <c r="B539" s="26" t="s">
        <v>3856</v>
      </c>
      <c r="C539" s="130" t="s">
        <v>14856</v>
      </c>
      <c r="D539" s="26" t="s">
        <v>3318</v>
      </c>
      <c r="E539" s="26" t="s">
        <v>3319</v>
      </c>
      <c r="F539" s="26" t="s">
        <v>30</v>
      </c>
      <c r="G539" s="25" t="s">
        <v>3275</v>
      </c>
      <c r="H539" s="26" t="s">
        <v>6</v>
      </c>
      <c r="I539" s="27" t="s">
        <v>3443</v>
      </c>
      <c r="J539" s="21" t="s">
        <v>646</v>
      </c>
      <c r="K539" s="27" t="s">
        <v>8</v>
      </c>
      <c r="L539" s="29" t="s">
        <v>3401</v>
      </c>
      <c r="M539" s="23" t="s">
        <v>3402</v>
      </c>
      <c r="N539" s="43" t="s">
        <v>7294</v>
      </c>
    </row>
    <row r="540" spans="1:14" ht="16.2">
      <c r="A540" s="26" t="s">
        <v>3855</v>
      </c>
      <c r="B540" s="26" t="s">
        <v>3856</v>
      </c>
      <c r="C540" s="130" t="s">
        <v>14856</v>
      </c>
      <c r="D540" s="26" t="s">
        <v>3398</v>
      </c>
      <c r="E540" s="26" t="s">
        <v>3399</v>
      </c>
      <c r="F540" s="26" t="s">
        <v>82</v>
      </c>
      <c r="G540" s="25" t="s">
        <v>3275</v>
      </c>
      <c r="H540" s="26" t="s">
        <v>6</v>
      </c>
      <c r="I540" s="27" t="s">
        <v>3783</v>
      </c>
      <c r="J540" s="21" t="s">
        <v>665</v>
      </c>
      <c r="K540" s="27" t="s">
        <v>8</v>
      </c>
      <c r="L540" s="29" t="s">
        <v>3401</v>
      </c>
      <c r="M540" s="23" t="s">
        <v>3402</v>
      </c>
      <c r="N540" s="43" t="s">
        <v>7294</v>
      </c>
    </row>
    <row r="541" spans="1:14" ht="16.2">
      <c r="A541" s="26" t="s">
        <v>3855</v>
      </c>
      <c r="B541" s="26" t="s">
        <v>3856</v>
      </c>
      <c r="C541" s="130" t="s">
        <v>14856</v>
      </c>
      <c r="D541" s="26" t="s">
        <v>3386</v>
      </c>
      <c r="E541" s="26" t="s">
        <v>3387</v>
      </c>
      <c r="F541" s="26" t="s">
        <v>75</v>
      </c>
      <c r="G541" s="25" t="s">
        <v>3275</v>
      </c>
      <c r="H541" s="26" t="s">
        <v>6</v>
      </c>
      <c r="I541" s="27" t="s">
        <v>3460</v>
      </c>
      <c r="J541" s="21" t="s">
        <v>647</v>
      </c>
      <c r="K541" s="27" t="s">
        <v>8</v>
      </c>
      <c r="L541" s="29" t="s">
        <v>3277</v>
      </c>
      <c r="M541" s="23" t="s">
        <v>670</v>
      </c>
      <c r="N541" s="43" t="s">
        <v>7294</v>
      </c>
    </row>
    <row r="542" spans="1:14" ht="16.2">
      <c r="A542" s="26" t="s">
        <v>3855</v>
      </c>
      <c r="B542" s="26" t="s">
        <v>3856</v>
      </c>
      <c r="C542" s="130" t="s">
        <v>14856</v>
      </c>
      <c r="D542" s="26" t="s">
        <v>3356</v>
      </c>
      <c r="E542" s="26" t="s">
        <v>3357</v>
      </c>
      <c r="F542" s="26" t="s">
        <v>57</v>
      </c>
      <c r="G542" s="25" t="s">
        <v>3275</v>
      </c>
      <c r="H542" s="26" t="s">
        <v>6</v>
      </c>
      <c r="I542" s="27" t="s">
        <v>3355</v>
      </c>
      <c r="J542" s="21" t="s">
        <v>636</v>
      </c>
      <c r="K542" s="27" t="s">
        <v>8</v>
      </c>
      <c r="L542" s="29" t="s">
        <v>3277</v>
      </c>
      <c r="M542" s="23" t="s">
        <v>670</v>
      </c>
      <c r="N542" s="43" t="s">
        <v>7294</v>
      </c>
    </row>
    <row r="543" spans="1:14" ht="16.2">
      <c r="A543" s="26" t="s">
        <v>3855</v>
      </c>
      <c r="B543" s="26" t="s">
        <v>3856</v>
      </c>
      <c r="C543" s="130" t="s">
        <v>14856</v>
      </c>
      <c r="D543" s="26" t="s">
        <v>3273</v>
      </c>
      <c r="E543" s="26" t="s">
        <v>3274</v>
      </c>
      <c r="F543" s="26" t="s">
        <v>4</v>
      </c>
      <c r="G543" s="25" t="s">
        <v>3275</v>
      </c>
      <c r="H543" s="26" t="s">
        <v>6</v>
      </c>
      <c r="I543" s="27" t="s">
        <v>3308</v>
      </c>
      <c r="J543" s="21" t="s">
        <v>627</v>
      </c>
      <c r="K543" s="27" t="s">
        <v>8</v>
      </c>
      <c r="L543" s="29" t="s">
        <v>3277</v>
      </c>
      <c r="M543" s="23" t="s">
        <v>670</v>
      </c>
      <c r="N543" s="43" t="s">
        <v>7294</v>
      </c>
    </row>
    <row r="544" spans="1:14" ht="16.2">
      <c r="A544" s="26" t="s">
        <v>3855</v>
      </c>
      <c r="B544" s="26" t="s">
        <v>3856</v>
      </c>
      <c r="C544" s="130" t="s">
        <v>14856</v>
      </c>
      <c r="D544" s="26" t="s">
        <v>3278</v>
      </c>
      <c r="E544" s="26" t="s">
        <v>3279</v>
      </c>
      <c r="F544" s="26" t="s">
        <v>10</v>
      </c>
      <c r="G544" s="25" t="s">
        <v>3275</v>
      </c>
      <c r="H544" s="26" t="s">
        <v>6</v>
      </c>
      <c r="I544" s="27" t="s">
        <v>3363</v>
      </c>
      <c r="J544" s="21" t="s">
        <v>638</v>
      </c>
      <c r="K544" s="27" t="s">
        <v>8</v>
      </c>
      <c r="L544" s="29" t="s">
        <v>3277</v>
      </c>
      <c r="M544" s="23" t="s">
        <v>670</v>
      </c>
      <c r="N544" s="43" t="s">
        <v>7294</v>
      </c>
    </row>
    <row r="545" spans="1:14" ht="16.2">
      <c r="A545" s="26" t="s">
        <v>3855</v>
      </c>
      <c r="B545" s="26" t="s">
        <v>3856</v>
      </c>
      <c r="C545" s="130" t="s">
        <v>14856</v>
      </c>
      <c r="D545" s="26" t="s">
        <v>3851</v>
      </c>
      <c r="E545" s="26" t="s">
        <v>3852</v>
      </c>
      <c r="F545" s="26" t="s">
        <v>351</v>
      </c>
      <c r="G545" s="25" t="s">
        <v>3275</v>
      </c>
      <c r="H545" s="26" t="s">
        <v>6</v>
      </c>
      <c r="I545" s="27" t="s">
        <v>3521</v>
      </c>
      <c r="J545" s="21" t="s">
        <v>656</v>
      </c>
      <c r="K545" s="27" t="s">
        <v>8</v>
      </c>
      <c r="L545" s="29" t="s">
        <v>3277</v>
      </c>
      <c r="M545" s="23" t="s">
        <v>670</v>
      </c>
      <c r="N545" s="43" t="s">
        <v>7294</v>
      </c>
    </row>
    <row r="546" spans="1:14" ht="16.2">
      <c r="A546" s="26" t="s">
        <v>3855</v>
      </c>
      <c r="B546" s="26" t="s">
        <v>3856</v>
      </c>
      <c r="C546" s="130" t="s">
        <v>14856</v>
      </c>
      <c r="D546" s="26" t="s">
        <v>3333</v>
      </c>
      <c r="E546" s="26" t="s">
        <v>3334</v>
      </c>
      <c r="F546" s="26" t="s">
        <v>33</v>
      </c>
      <c r="G546" s="25" t="s">
        <v>3275</v>
      </c>
      <c r="H546" s="26" t="s">
        <v>6</v>
      </c>
      <c r="I546" s="27" t="s">
        <v>3355</v>
      </c>
      <c r="J546" s="21" t="s">
        <v>636</v>
      </c>
      <c r="K546" s="27" t="s">
        <v>8</v>
      </c>
      <c r="L546" s="29" t="s">
        <v>3277</v>
      </c>
      <c r="M546" s="23" t="s">
        <v>670</v>
      </c>
      <c r="N546" s="43" t="s">
        <v>7294</v>
      </c>
    </row>
    <row r="547" spans="1:14" ht="16.2">
      <c r="A547" s="26" t="s">
        <v>3855</v>
      </c>
      <c r="B547" s="26" t="s">
        <v>3856</v>
      </c>
      <c r="C547" s="130" t="s">
        <v>14856</v>
      </c>
      <c r="D547" s="26" t="s">
        <v>3392</v>
      </c>
      <c r="E547" s="26" t="s">
        <v>3393</v>
      </c>
      <c r="F547" s="26" t="s">
        <v>79</v>
      </c>
      <c r="G547" s="25" t="s">
        <v>3275</v>
      </c>
      <c r="H547" s="26" t="s">
        <v>6</v>
      </c>
      <c r="I547" s="27" t="s">
        <v>3341</v>
      </c>
      <c r="J547" s="21" t="s">
        <v>632</v>
      </c>
      <c r="K547" s="27" t="s">
        <v>8</v>
      </c>
      <c r="L547" s="29" t="s">
        <v>3277</v>
      </c>
      <c r="M547" s="23" t="s">
        <v>670</v>
      </c>
      <c r="N547" s="43" t="s">
        <v>7294</v>
      </c>
    </row>
    <row r="548" spans="1:14" ht="16.2">
      <c r="A548" s="26" t="s">
        <v>3855</v>
      </c>
      <c r="B548" s="26" t="s">
        <v>3856</v>
      </c>
      <c r="C548" s="130" t="s">
        <v>14856</v>
      </c>
      <c r="D548" s="26" t="s">
        <v>3777</v>
      </c>
      <c r="E548" s="26" t="s">
        <v>3778</v>
      </c>
      <c r="F548" s="26" t="s">
        <v>327</v>
      </c>
      <c r="G548" s="25" t="s">
        <v>3275</v>
      </c>
      <c r="H548" s="26" t="s">
        <v>6</v>
      </c>
      <c r="I548" s="27" t="s">
        <v>3308</v>
      </c>
      <c r="J548" s="21" t="s">
        <v>627</v>
      </c>
      <c r="K548" s="27" t="s">
        <v>8</v>
      </c>
      <c r="L548" s="29" t="s">
        <v>3277</v>
      </c>
      <c r="M548" s="23" t="s">
        <v>670</v>
      </c>
      <c r="N548" s="43" t="s">
        <v>7294</v>
      </c>
    </row>
    <row r="549" spans="1:14" ht="16.2">
      <c r="A549" s="26" t="s">
        <v>3855</v>
      </c>
      <c r="B549" s="26" t="s">
        <v>3856</v>
      </c>
      <c r="C549" s="130" t="s">
        <v>14856</v>
      </c>
      <c r="D549" s="26" t="s">
        <v>3315</v>
      </c>
      <c r="E549" s="26" t="s">
        <v>3316</v>
      </c>
      <c r="F549" s="26" t="s">
        <v>3317</v>
      </c>
      <c r="G549" s="25" t="s">
        <v>3275</v>
      </c>
      <c r="H549" s="26" t="s">
        <v>6</v>
      </c>
      <c r="I549" s="27" t="s">
        <v>3716</v>
      </c>
      <c r="J549" s="21" t="s">
        <v>663</v>
      </c>
      <c r="K549" s="27" t="s">
        <v>8</v>
      </c>
      <c r="L549" s="29" t="s">
        <v>3277</v>
      </c>
      <c r="M549" s="23" t="s">
        <v>670</v>
      </c>
      <c r="N549" s="43" t="s">
        <v>7294</v>
      </c>
    </row>
    <row r="550" spans="1:14" ht="16.2">
      <c r="A550" s="26" t="s">
        <v>3855</v>
      </c>
      <c r="B550" s="26" t="s">
        <v>3856</v>
      </c>
      <c r="C550" s="130" t="s">
        <v>14856</v>
      </c>
      <c r="D550" s="26" t="s">
        <v>3522</v>
      </c>
      <c r="E550" s="26" t="s">
        <v>3523</v>
      </c>
      <c r="F550" s="26" t="s">
        <v>170</v>
      </c>
      <c r="G550" s="25" t="s">
        <v>3275</v>
      </c>
      <c r="H550" s="26" t="s">
        <v>6</v>
      </c>
      <c r="I550" s="27" t="s">
        <v>3308</v>
      </c>
      <c r="J550" s="21" t="s">
        <v>627</v>
      </c>
      <c r="K550" s="27" t="s">
        <v>8</v>
      </c>
      <c r="L550" s="29" t="s">
        <v>3277</v>
      </c>
      <c r="M550" s="23" t="s">
        <v>670</v>
      </c>
      <c r="N550" s="43" t="s">
        <v>7294</v>
      </c>
    </row>
    <row r="551" spans="1:14" ht="16.2">
      <c r="A551" s="26" t="s">
        <v>3855</v>
      </c>
      <c r="B551" s="26" t="s">
        <v>3856</v>
      </c>
      <c r="C551" s="130" t="s">
        <v>14856</v>
      </c>
      <c r="D551" s="26" t="s">
        <v>3422</v>
      </c>
      <c r="E551" s="26" t="s">
        <v>3423</v>
      </c>
      <c r="F551" s="26" t="s">
        <v>95</v>
      </c>
      <c r="G551" s="25" t="s">
        <v>3275</v>
      </c>
      <c r="H551" s="26" t="s">
        <v>6</v>
      </c>
      <c r="I551" s="27" t="s">
        <v>3336</v>
      </c>
      <c r="J551" s="21" t="s">
        <v>631</v>
      </c>
      <c r="K551" s="27" t="s">
        <v>8</v>
      </c>
      <c r="L551" s="29" t="s">
        <v>3277</v>
      </c>
      <c r="M551" s="23" t="s">
        <v>670</v>
      </c>
      <c r="N551" s="43" t="s">
        <v>7294</v>
      </c>
    </row>
    <row r="552" spans="1:14" ht="16.2">
      <c r="A552" s="26" t="s">
        <v>3855</v>
      </c>
      <c r="B552" s="26" t="s">
        <v>3856</v>
      </c>
      <c r="C552" s="130" t="s">
        <v>14856</v>
      </c>
      <c r="D552" s="26" t="s">
        <v>3424</v>
      </c>
      <c r="E552" s="26" t="s">
        <v>3425</v>
      </c>
      <c r="F552" s="26" t="s">
        <v>96</v>
      </c>
      <c r="G552" s="25" t="s">
        <v>3275</v>
      </c>
      <c r="H552" s="26" t="s">
        <v>6</v>
      </c>
      <c r="I552" s="27" t="s">
        <v>3460</v>
      </c>
      <c r="J552" s="21" t="s">
        <v>647</v>
      </c>
      <c r="K552" s="27" t="s">
        <v>8</v>
      </c>
      <c r="L552" s="29" t="s">
        <v>3277</v>
      </c>
      <c r="M552" s="23" t="s">
        <v>670</v>
      </c>
      <c r="N552" s="43" t="s">
        <v>7294</v>
      </c>
    </row>
    <row r="553" spans="1:14" ht="16.2">
      <c r="A553" s="26" t="s">
        <v>3855</v>
      </c>
      <c r="B553" s="26" t="s">
        <v>3856</v>
      </c>
      <c r="C553" s="130" t="s">
        <v>14856</v>
      </c>
      <c r="D553" s="26" t="s">
        <v>3361</v>
      </c>
      <c r="E553" s="26" t="s">
        <v>3362</v>
      </c>
      <c r="F553" s="26" t="s">
        <v>59</v>
      </c>
      <c r="G553" s="25" t="s">
        <v>3275</v>
      </c>
      <c r="H553" s="26" t="s">
        <v>6</v>
      </c>
      <c r="I553" s="27" t="s">
        <v>3355</v>
      </c>
      <c r="J553" s="21" t="s">
        <v>636</v>
      </c>
      <c r="K553" s="27" t="s">
        <v>8</v>
      </c>
      <c r="L553" s="29" t="s">
        <v>3277</v>
      </c>
      <c r="M553" s="23" t="s">
        <v>670</v>
      </c>
      <c r="N553" s="43" t="s">
        <v>7294</v>
      </c>
    </row>
    <row r="554" spans="1:14" ht="16.2">
      <c r="A554" s="26" t="s">
        <v>3855</v>
      </c>
      <c r="B554" s="26" t="s">
        <v>3856</v>
      </c>
      <c r="C554" s="130" t="s">
        <v>14856</v>
      </c>
      <c r="D554" s="26" t="s">
        <v>3609</v>
      </c>
      <c r="E554" s="26" t="s">
        <v>3610</v>
      </c>
      <c r="F554" s="26" t="s">
        <v>238</v>
      </c>
      <c r="G554" s="25" t="s">
        <v>3275</v>
      </c>
      <c r="H554" s="26" t="s">
        <v>6</v>
      </c>
      <c r="I554" s="27" t="s">
        <v>3524</v>
      </c>
      <c r="J554" s="21" t="s">
        <v>657</v>
      </c>
      <c r="K554" s="27" t="s">
        <v>8</v>
      </c>
      <c r="L554" s="29" t="s">
        <v>3401</v>
      </c>
      <c r="M554" s="23" t="s">
        <v>3402</v>
      </c>
      <c r="N554" s="43" t="s">
        <v>7294</v>
      </c>
    </row>
    <row r="555" spans="1:14" ht="16.2">
      <c r="A555" s="26" t="s">
        <v>3855</v>
      </c>
      <c r="B555" s="26" t="s">
        <v>3856</v>
      </c>
      <c r="C555" s="130" t="s">
        <v>14856</v>
      </c>
      <c r="D555" s="26" t="s">
        <v>3415</v>
      </c>
      <c r="E555" s="26" t="s">
        <v>3416</v>
      </c>
      <c r="F555" s="26" t="s">
        <v>91</v>
      </c>
      <c r="G555" s="25" t="s">
        <v>3275</v>
      </c>
      <c r="H555" s="26" t="s">
        <v>6</v>
      </c>
      <c r="I555" s="27" t="s">
        <v>3358</v>
      </c>
      <c r="J555" s="21" t="s">
        <v>637</v>
      </c>
      <c r="K555" s="27" t="s">
        <v>8</v>
      </c>
      <c r="L555" s="29" t="s">
        <v>3277</v>
      </c>
      <c r="M555" s="23" t="s">
        <v>670</v>
      </c>
      <c r="N555" s="43" t="s">
        <v>7294</v>
      </c>
    </row>
    <row r="556" spans="1:14" ht="16.2">
      <c r="A556" s="26" t="s">
        <v>3855</v>
      </c>
      <c r="B556" s="26" t="s">
        <v>3856</v>
      </c>
      <c r="C556" s="130" t="s">
        <v>14856</v>
      </c>
      <c r="D556" s="26" t="s">
        <v>3364</v>
      </c>
      <c r="E556" s="26" t="s">
        <v>3365</v>
      </c>
      <c r="F556" s="26" t="s">
        <v>61</v>
      </c>
      <c r="G556" s="25" t="s">
        <v>3275</v>
      </c>
      <c r="H556" s="26" t="s">
        <v>6</v>
      </c>
      <c r="I556" s="27" t="s">
        <v>3345</v>
      </c>
      <c r="J556" s="21" t="s">
        <v>633</v>
      </c>
      <c r="K556" s="27" t="s">
        <v>8</v>
      </c>
      <c r="L556" s="29" t="s">
        <v>3277</v>
      </c>
      <c r="M556" s="23" t="s">
        <v>670</v>
      </c>
      <c r="N556" s="43" t="s">
        <v>7294</v>
      </c>
    </row>
    <row r="557" spans="1:14" ht="16.2">
      <c r="A557" s="26" t="s">
        <v>3855</v>
      </c>
      <c r="B557" s="26" t="s">
        <v>3856</v>
      </c>
      <c r="C557" s="130" t="s">
        <v>14856</v>
      </c>
      <c r="D557" s="26" t="s">
        <v>3430</v>
      </c>
      <c r="E557" s="26" t="s">
        <v>3431</v>
      </c>
      <c r="F557" s="26" t="s">
        <v>103</v>
      </c>
      <c r="G557" s="25" t="s">
        <v>3275</v>
      </c>
      <c r="H557" s="26" t="s">
        <v>6</v>
      </c>
      <c r="I557" s="27" t="s">
        <v>3521</v>
      </c>
      <c r="J557" s="21" t="s">
        <v>656</v>
      </c>
      <c r="K557" s="27" t="s">
        <v>8</v>
      </c>
      <c r="L557" s="29" t="s">
        <v>3277</v>
      </c>
      <c r="M557" s="23" t="s">
        <v>670</v>
      </c>
      <c r="N557" s="43" t="s">
        <v>7294</v>
      </c>
    </row>
    <row r="558" spans="1:14" ht="16.2">
      <c r="A558" s="26" t="s">
        <v>3855</v>
      </c>
      <c r="B558" s="26" t="s">
        <v>3856</v>
      </c>
      <c r="C558" s="130" t="s">
        <v>14856</v>
      </c>
      <c r="D558" s="26" t="s">
        <v>3458</v>
      </c>
      <c r="E558" s="26" t="s">
        <v>3459</v>
      </c>
      <c r="F558" s="26" t="s">
        <v>120</v>
      </c>
      <c r="G558" s="25" t="s">
        <v>3275</v>
      </c>
      <c r="H558" s="26" t="s">
        <v>6</v>
      </c>
      <c r="I558" s="27" t="s">
        <v>3443</v>
      </c>
      <c r="J558" s="21" t="s">
        <v>646</v>
      </c>
      <c r="K558" s="27" t="s">
        <v>8</v>
      </c>
      <c r="L558" s="29" t="s">
        <v>3401</v>
      </c>
      <c r="M558" s="23" t="s">
        <v>3402</v>
      </c>
      <c r="N558" s="43" t="s">
        <v>7294</v>
      </c>
    </row>
    <row r="559" spans="1:14" ht="16.2">
      <c r="A559" s="26" t="s">
        <v>3855</v>
      </c>
      <c r="B559" s="26" t="s">
        <v>3856</v>
      </c>
      <c r="C559" s="130" t="s">
        <v>14856</v>
      </c>
      <c r="D559" s="26" t="s">
        <v>3437</v>
      </c>
      <c r="E559" s="26" t="s">
        <v>3438</v>
      </c>
      <c r="F559" s="26" t="s">
        <v>107</v>
      </c>
      <c r="G559" s="25" t="s">
        <v>3275</v>
      </c>
      <c r="H559" s="26" t="s">
        <v>6</v>
      </c>
      <c r="I559" s="27" t="s">
        <v>3341</v>
      </c>
      <c r="J559" s="21" t="s">
        <v>632</v>
      </c>
      <c r="K559" s="27" t="s">
        <v>8</v>
      </c>
      <c r="L559" s="29" t="s">
        <v>3277</v>
      </c>
      <c r="M559" s="23" t="s">
        <v>670</v>
      </c>
      <c r="N559" s="43" t="s">
        <v>7294</v>
      </c>
    </row>
    <row r="560" spans="1:14" ht="16.2">
      <c r="A560" s="26" t="s">
        <v>3855</v>
      </c>
      <c r="B560" s="26" t="s">
        <v>3856</v>
      </c>
      <c r="C560" s="130" t="s">
        <v>14856</v>
      </c>
      <c r="D560" s="26" t="s">
        <v>3441</v>
      </c>
      <c r="E560" s="26" t="s">
        <v>3442</v>
      </c>
      <c r="F560" s="26" t="s">
        <v>109</v>
      </c>
      <c r="G560" s="25" t="s">
        <v>3275</v>
      </c>
      <c r="H560" s="26" t="s">
        <v>6</v>
      </c>
      <c r="I560" s="27" t="s">
        <v>3335</v>
      </c>
      <c r="J560" s="21" t="s">
        <v>630</v>
      </c>
      <c r="K560" s="27" t="s">
        <v>8</v>
      </c>
      <c r="L560" s="29" t="s">
        <v>3277</v>
      </c>
      <c r="M560" s="23" t="s">
        <v>670</v>
      </c>
      <c r="N560" s="43" t="s">
        <v>7294</v>
      </c>
    </row>
    <row r="561" spans="1:14" ht="16.2">
      <c r="A561" s="26" t="s">
        <v>3855</v>
      </c>
      <c r="B561" s="26" t="s">
        <v>3856</v>
      </c>
      <c r="C561" s="130" t="s">
        <v>14856</v>
      </c>
      <c r="D561" s="26" t="s">
        <v>3530</v>
      </c>
      <c r="E561" s="26" t="s">
        <v>3531</v>
      </c>
      <c r="F561" s="26" t="s">
        <v>177</v>
      </c>
      <c r="G561" s="25" t="s">
        <v>3275</v>
      </c>
      <c r="H561" s="26" t="s">
        <v>6</v>
      </c>
      <c r="I561" s="27" t="s">
        <v>3524</v>
      </c>
      <c r="J561" s="21" t="s">
        <v>657</v>
      </c>
      <c r="K561" s="27" t="s">
        <v>8</v>
      </c>
      <c r="L561" s="29" t="s">
        <v>3277</v>
      </c>
      <c r="M561" s="23" t="s">
        <v>670</v>
      </c>
      <c r="N561" s="43" t="s">
        <v>7294</v>
      </c>
    </row>
    <row r="562" spans="1:14" ht="16.2">
      <c r="A562" s="26" t="s">
        <v>3855</v>
      </c>
      <c r="B562" s="26" t="s">
        <v>3856</v>
      </c>
      <c r="C562" s="130" t="s">
        <v>14856</v>
      </c>
      <c r="D562" s="26" t="s">
        <v>3439</v>
      </c>
      <c r="E562" s="26" t="s">
        <v>3440</v>
      </c>
      <c r="F562" s="26" t="s">
        <v>108</v>
      </c>
      <c r="G562" s="25" t="s">
        <v>3275</v>
      </c>
      <c r="H562" s="26" t="s">
        <v>6</v>
      </c>
      <c r="I562" s="27" t="s">
        <v>3335</v>
      </c>
      <c r="J562" s="21" t="s">
        <v>630</v>
      </c>
      <c r="K562" s="27" t="s">
        <v>8</v>
      </c>
      <c r="L562" s="29" t="s">
        <v>3277</v>
      </c>
      <c r="M562" s="23" t="s">
        <v>670</v>
      </c>
      <c r="N562" s="43" t="s">
        <v>7294</v>
      </c>
    </row>
    <row r="563" spans="1:14" ht="16.2">
      <c r="A563" s="26" t="s">
        <v>3855</v>
      </c>
      <c r="B563" s="26" t="s">
        <v>3856</v>
      </c>
      <c r="C563" s="130" t="s">
        <v>14856</v>
      </c>
      <c r="D563" s="26" t="s">
        <v>3566</v>
      </c>
      <c r="E563" s="26" t="s">
        <v>3567</v>
      </c>
      <c r="F563" s="26" t="s">
        <v>208</v>
      </c>
      <c r="G563" s="25" t="s">
        <v>3275</v>
      </c>
      <c r="H563" s="26" t="s">
        <v>6</v>
      </c>
      <c r="I563" s="27" t="s">
        <v>3341</v>
      </c>
      <c r="J563" s="21" t="s">
        <v>632</v>
      </c>
      <c r="K563" s="27" t="s">
        <v>8</v>
      </c>
      <c r="L563" s="29" t="s">
        <v>3277</v>
      </c>
      <c r="M563" s="23" t="s">
        <v>670</v>
      </c>
      <c r="N563" s="43" t="s">
        <v>7294</v>
      </c>
    </row>
    <row r="564" spans="1:14" ht="16.2">
      <c r="A564" s="26" t="s">
        <v>3855</v>
      </c>
      <c r="B564" s="26" t="s">
        <v>3856</v>
      </c>
      <c r="C564" s="130" t="s">
        <v>14856</v>
      </c>
      <c r="D564" s="26" t="s">
        <v>3557</v>
      </c>
      <c r="E564" s="26" t="s">
        <v>3558</v>
      </c>
      <c r="F564" s="26" t="s">
        <v>201</v>
      </c>
      <c r="G564" s="25" t="s">
        <v>3275</v>
      </c>
      <c r="H564" s="26" t="s">
        <v>6</v>
      </c>
      <c r="I564" s="27" t="s">
        <v>3335</v>
      </c>
      <c r="J564" s="21" t="s">
        <v>630</v>
      </c>
      <c r="K564" s="27" t="s">
        <v>8</v>
      </c>
      <c r="L564" s="29" t="s">
        <v>3277</v>
      </c>
      <c r="M564" s="23" t="s">
        <v>670</v>
      </c>
      <c r="N564" s="43" t="s">
        <v>7294</v>
      </c>
    </row>
    <row r="565" spans="1:14" ht="16.2">
      <c r="A565" s="26" t="s">
        <v>3855</v>
      </c>
      <c r="B565" s="26" t="s">
        <v>3856</v>
      </c>
      <c r="C565" s="130" t="s">
        <v>14856</v>
      </c>
      <c r="D565" s="26" t="s">
        <v>3551</v>
      </c>
      <c r="E565" s="26" t="s">
        <v>3552</v>
      </c>
      <c r="F565" s="26" t="s">
        <v>196</v>
      </c>
      <c r="G565" s="25" t="s">
        <v>3275</v>
      </c>
      <c r="H565" s="26" t="s">
        <v>6</v>
      </c>
      <c r="I565" s="27" t="s">
        <v>3284</v>
      </c>
      <c r="J565" s="21" t="s">
        <v>622</v>
      </c>
      <c r="K565" s="27" t="s">
        <v>8</v>
      </c>
      <c r="L565" s="29" t="s">
        <v>3277</v>
      </c>
      <c r="M565" s="23" t="s">
        <v>670</v>
      </c>
      <c r="N565" s="43" t="s">
        <v>7294</v>
      </c>
    </row>
    <row r="566" spans="1:14" ht="16.2">
      <c r="A566" s="26" t="s">
        <v>3855</v>
      </c>
      <c r="B566" s="26" t="s">
        <v>3856</v>
      </c>
      <c r="C566" s="130" t="s">
        <v>14856</v>
      </c>
      <c r="D566" s="26" t="s">
        <v>3446</v>
      </c>
      <c r="E566" s="26" t="s">
        <v>3447</v>
      </c>
      <c r="F566" s="26" t="s">
        <v>114</v>
      </c>
      <c r="G566" s="25" t="s">
        <v>3275</v>
      </c>
      <c r="H566" s="26" t="s">
        <v>6</v>
      </c>
      <c r="I566" s="27" t="s">
        <v>3345</v>
      </c>
      <c r="J566" s="21" t="s">
        <v>633</v>
      </c>
      <c r="K566" s="27" t="s">
        <v>8</v>
      </c>
      <c r="L566" s="29" t="s">
        <v>3277</v>
      </c>
      <c r="M566" s="23" t="s">
        <v>670</v>
      </c>
      <c r="N566" s="43" t="s">
        <v>7294</v>
      </c>
    </row>
    <row r="567" spans="1:14" ht="16.2">
      <c r="A567" s="26" t="s">
        <v>3855</v>
      </c>
      <c r="B567" s="26" t="s">
        <v>3856</v>
      </c>
      <c r="C567" s="130" t="s">
        <v>14856</v>
      </c>
      <c r="D567" s="26" t="s">
        <v>3448</v>
      </c>
      <c r="E567" s="26" t="s">
        <v>3449</v>
      </c>
      <c r="F567" s="26" t="s">
        <v>115</v>
      </c>
      <c r="G567" s="25" t="s">
        <v>3275</v>
      </c>
      <c r="H567" s="26" t="s">
        <v>6</v>
      </c>
      <c r="I567" s="27" t="s">
        <v>3355</v>
      </c>
      <c r="J567" s="21" t="s">
        <v>636</v>
      </c>
      <c r="K567" s="27" t="s">
        <v>8</v>
      </c>
      <c r="L567" s="29" t="s">
        <v>3277</v>
      </c>
      <c r="M567" s="23" t="s">
        <v>670</v>
      </c>
      <c r="N567" s="43" t="s">
        <v>7294</v>
      </c>
    </row>
    <row r="568" spans="1:14" ht="16.2">
      <c r="A568" s="26" t="s">
        <v>3855</v>
      </c>
      <c r="B568" s="26" t="s">
        <v>3856</v>
      </c>
      <c r="C568" s="130" t="s">
        <v>14856</v>
      </c>
      <c r="D568" s="26" t="s">
        <v>3281</v>
      </c>
      <c r="E568" s="26" t="s">
        <v>3282</v>
      </c>
      <c r="F568" s="26" t="s">
        <v>3283</v>
      </c>
      <c r="G568" s="25" t="s">
        <v>3275</v>
      </c>
      <c r="H568" s="26" t="s">
        <v>6</v>
      </c>
      <c r="I568" s="27" t="s">
        <v>3460</v>
      </c>
      <c r="J568" s="21" t="s">
        <v>647</v>
      </c>
      <c r="K568" s="27" t="s">
        <v>8</v>
      </c>
      <c r="L568" s="29" t="s">
        <v>3277</v>
      </c>
      <c r="M568" s="23" t="s">
        <v>670</v>
      </c>
      <c r="N568" s="43" t="s">
        <v>7294</v>
      </c>
    </row>
    <row r="569" spans="1:14" ht="16.2">
      <c r="A569" s="26" t="s">
        <v>3855</v>
      </c>
      <c r="B569" s="26" t="s">
        <v>3856</v>
      </c>
      <c r="C569" s="130" t="s">
        <v>14856</v>
      </c>
      <c r="D569" s="26" t="s">
        <v>3454</v>
      </c>
      <c r="E569" s="26" t="s">
        <v>3455</v>
      </c>
      <c r="F569" s="26" t="s">
        <v>118</v>
      </c>
      <c r="G569" s="25" t="s">
        <v>3275</v>
      </c>
      <c r="H569" s="26" t="s">
        <v>6</v>
      </c>
      <c r="I569" s="27" t="s">
        <v>3335</v>
      </c>
      <c r="J569" s="21" t="s">
        <v>630</v>
      </c>
      <c r="K569" s="27" t="s">
        <v>8</v>
      </c>
      <c r="L569" s="29" t="s">
        <v>3277</v>
      </c>
      <c r="M569" s="23" t="s">
        <v>670</v>
      </c>
      <c r="N569" s="43" t="s">
        <v>7294</v>
      </c>
    </row>
    <row r="570" spans="1:14" ht="16.2">
      <c r="A570" s="26" t="s">
        <v>3855</v>
      </c>
      <c r="B570" s="26" t="s">
        <v>3856</v>
      </c>
      <c r="C570" s="130" t="s">
        <v>14854</v>
      </c>
      <c r="D570" s="26" t="s">
        <v>3535</v>
      </c>
      <c r="E570" s="26" t="s">
        <v>3536</v>
      </c>
      <c r="F570" s="26" t="s">
        <v>181</v>
      </c>
      <c r="G570" s="25" t="s">
        <v>3275</v>
      </c>
      <c r="H570" s="26" t="s">
        <v>6</v>
      </c>
      <c r="I570" s="27" t="s">
        <v>3363</v>
      </c>
      <c r="J570" s="21" t="s">
        <v>638</v>
      </c>
      <c r="K570" s="27" t="s">
        <v>8</v>
      </c>
      <c r="L570" s="29" t="s">
        <v>3277</v>
      </c>
      <c r="M570" s="23" t="s">
        <v>670</v>
      </c>
      <c r="N570" s="43" t="s">
        <v>7294</v>
      </c>
    </row>
    <row r="571" spans="1:14" ht="16.2">
      <c r="A571" s="26" t="s">
        <v>3855</v>
      </c>
      <c r="B571" s="26" t="s">
        <v>3856</v>
      </c>
      <c r="C571" s="130" t="s">
        <v>14856</v>
      </c>
      <c r="D571" s="26" t="s">
        <v>3299</v>
      </c>
      <c r="E571" s="26" t="s">
        <v>3300</v>
      </c>
      <c r="F571" s="26" t="s">
        <v>23</v>
      </c>
      <c r="G571" s="25" t="s">
        <v>3275</v>
      </c>
      <c r="H571" s="26" t="s">
        <v>6</v>
      </c>
      <c r="I571" s="27" t="s">
        <v>3524</v>
      </c>
      <c r="J571" s="21" t="s">
        <v>657</v>
      </c>
      <c r="K571" s="27" t="s">
        <v>8</v>
      </c>
      <c r="L571" s="29" t="s">
        <v>3277</v>
      </c>
      <c r="M571" s="23" t="s">
        <v>670</v>
      </c>
      <c r="N571" s="43" t="s">
        <v>7294</v>
      </c>
    </row>
    <row r="572" spans="1:14" ht="16.2">
      <c r="A572" s="26" t="s">
        <v>3855</v>
      </c>
      <c r="B572" s="26" t="s">
        <v>3856</v>
      </c>
      <c r="C572" s="130" t="s">
        <v>14856</v>
      </c>
      <c r="D572" s="26" t="s">
        <v>3560</v>
      </c>
      <c r="E572" s="26" t="s">
        <v>3561</v>
      </c>
      <c r="F572" s="26" t="s">
        <v>204</v>
      </c>
      <c r="G572" s="25" t="s">
        <v>3275</v>
      </c>
      <c r="H572" s="26" t="s">
        <v>6</v>
      </c>
      <c r="I572" s="27" t="s">
        <v>3363</v>
      </c>
      <c r="J572" s="21" t="s">
        <v>638</v>
      </c>
      <c r="K572" s="27" t="s">
        <v>8</v>
      </c>
      <c r="L572" s="29" t="s">
        <v>3277</v>
      </c>
      <c r="M572" s="23" t="s">
        <v>670</v>
      </c>
      <c r="N572" s="43" t="s">
        <v>7294</v>
      </c>
    </row>
    <row r="573" spans="1:14" ht="16.2">
      <c r="A573" s="26" t="s">
        <v>3857</v>
      </c>
      <c r="B573" s="26" t="s">
        <v>3858</v>
      </c>
      <c r="C573" s="130" t="s">
        <v>14857</v>
      </c>
      <c r="D573" s="26" t="s">
        <v>3471</v>
      </c>
      <c r="E573" s="26" t="s">
        <v>3472</v>
      </c>
      <c r="F573" s="26" t="s">
        <v>127</v>
      </c>
      <c r="G573" s="25" t="s">
        <v>3290</v>
      </c>
      <c r="H573" s="26" t="s">
        <v>16</v>
      </c>
      <c r="I573" s="27" t="s">
        <v>3363</v>
      </c>
      <c r="J573" s="21" t="s">
        <v>638</v>
      </c>
      <c r="K573" s="27" t="s">
        <v>8</v>
      </c>
      <c r="L573" s="29" t="s">
        <v>3277</v>
      </c>
      <c r="M573" s="23" t="s">
        <v>670</v>
      </c>
      <c r="N573" s="43" t="s">
        <v>7294</v>
      </c>
    </row>
    <row r="574" spans="1:14" ht="16.2">
      <c r="A574" s="26" t="s">
        <v>3857</v>
      </c>
      <c r="B574" s="26" t="s">
        <v>3858</v>
      </c>
      <c r="C574" s="130" t="s">
        <v>14857</v>
      </c>
      <c r="D574" s="26" t="s">
        <v>3487</v>
      </c>
      <c r="E574" s="26" t="s">
        <v>3488</v>
      </c>
      <c r="F574" s="26" t="s">
        <v>140</v>
      </c>
      <c r="G574" s="25" t="s">
        <v>3290</v>
      </c>
      <c r="H574" s="26" t="s">
        <v>16</v>
      </c>
      <c r="I574" s="27" t="s">
        <v>3335</v>
      </c>
      <c r="J574" s="21" t="s">
        <v>630</v>
      </c>
      <c r="K574" s="27" t="s">
        <v>8</v>
      </c>
      <c r="L574" s="29" t="s">
        <v>3277</v>
      </c>
      <c r="M574" s="23" t="s">
        <v>670</v>
      </c>
      <c r="N574" s="43" t="s">
        <v>7294</v>
      </c>
    </row>
    <row r="575" spans="1:14" ht="16.2">
      <c r="A575" s="26" t="s">
        <v>3857</v>
      </c>
      <c r="B575" s="26" t="s">
        <v>3858</v>
      </c>
      <c r="C575" s="130" t="s">
        <v>14857</v>
      </c>
      <c r="D575" s="26" t="s">
        <v>3296</v>
      </c>
      <c r="E575" s="26" t="s">
        <v>3297</v>
      </c>
      <c r="F575" s="26" t="s">
        <v>22</v>
      </c>
      <c r="G575" s="25" t="s">
        <v>3290</v>
      </c>
      <c r="H575" s="26" t="s">
        <v>16</v>
      </c>
      <c r="I575" s="27" t="s">
        <v>3460</v>
      </c>
      <c r="J575" s="21" t="s">
        <v>647</v>
      </c>
      <c r="K575" s="27" t="s">
        <v>8</v>
      </c>
      <c r="L575" s="29" t="s">
        <v>3277</v>
      </c>
      <c r="M575" s="23" t="s">
        <v>670</v>
      </c>
      <c r="N575" s="43" t="s">
        <v>7294</v>
      </c>
    </row>
    <row r="576" spans="1:14" ht="16.2">
      <c r="A576" s="26" t="s">
        <v>3857</v>
      </c>
      <c r="B576" s="26" t="s">
        <v>3858</v>
      </c>
      <c r="C576" s="130" t="s">
        <v>14857</v>
      </c>
      <c r="D576" s="26" t="s">
        <v>3831</v>
      </c>
      <c r="E576" s="26" t="s">
        <v>3832</v>
      </c>
      <c r="F576" s="26" t="s">
        <v>342</v>
      </c>
      <c r="G576" s="25" t="s">
        <v>3290</v>
      </c>
      <c r="H576" s="26" t="s">
        <v>16</v>
      </c>
      <c r="I576" s="27" t="s">
        <v>3391</v>
      </c>
      <c r="J576" s="21" t="s">
        <v>642</v>
      </c>
      <c r="K576" s="27" t="s">
        <v>8</v>
      </c>
      <c r="L576" s="29" t="s">
        <v>3401</v>
      </c>
      <c r="M576" s="23" t="s">
        <v>3402</v>
      </c>
      <c r="N576" s="43" t="s">
        <v>7294</v>
      </c>
    </row>
    <row r="577" spans="1:14" ht="16.2">
      <c r="A577" s="26" t="s">
        <v>3857</v>
      </c>
      <c r="B577" s="26" t="s">
        <v>3858</v>
      </c>
      <c r="C577" s="130" t="s">
        <v>14857</v>
      </c>
      <c r="D577" s="26" t="s">
        <v>3499</v>
      </c>
      <c r="E577" s="26" t="s">
        <v>3500</v>
      </c>
      <c r="F577" s="26" t="s">
        <v>151</v>
      </c>
      <c r="G577" s="25" t="s">
        <v>3290</v>
      </c>
      <c r="H577" s="26" t="s">
        <v>16</v>
      </c>
      <c r="I577" s="27" t="s">
        <v>3276</v>
      </c>
      <c r="J577" s="21" t="s">
        <v>620</v>
      </c>
      <c r="K577" s="27" t="s">
        <v>8</v>
      </c>
      <c r="L577" s="29" t="s">
        <v>3277</v>
      </c>
      <c r="M577" s="23" t="s">
        <v>670</v>
      </c>
      <c r="N577" s="43" t="s">
        <v>7294</v>
      </c>
    </row>
    <row r="578" spans="1:14" ht="16.2">
      <c r="A578" s="26" t="s">
        <v>3857</v>
      </c>
      <c r="B578" s="26" t="s">
        <v>3858</v>
      </c>
      <c r="C578" s="130" t="s">
        <v>14857</v>
      </c>
      <c r="D578" s="26" t="s">
        <v>3725</v>
      </c>
      <c r="E578" s="26" t="s">
        <v>3726</v>
      </c>
      <c r="F578" s="26" t="s">
        <v>310</v>
      </c>
      <c r="G578" s="25" t="s">
        <v>3290</v>
      </c>
      <c r="H578" s="26" t="s">
        <v>16</v>
      </c>
      <c r="I578" s="27" t="s">
        <v>3582</v>
      </c>
      <c r="J578" s="21" t="s">
        <v>659</v>
      </c>
      <c r="K578" s="27" t="s">
        <v>8</v>
      </c>
      <c r="L578" s="29" t="s">
        <v>3277</v>
      </c>
      <c r="M578" s="23" t="s">
        <v>670</v>
      </c>
      <c r="N578" s="43" t="s">
        <v>7294</v>
      </c>
    </row>
    <row r="579" spans="1:14" ht="16.2">
      <c r="A579" s="26" t="s">
        <v>3857</v>
      </c>
      <c r="B579" s="26" t="s">
        <v>3858</v>
      </c>
      <c r="C579" s="130" t="s">
        <v>14857</v>
      </c>
      <c r="D579" s="26" t="s">
        <v>3479</v>
      </c>
      <c r="E579" s="26" t="s">
        <v>3480</v>
      </c>
      <c r="F579" s="26" t="s">
        <v>134</v>
      </c>
      <c r="G579" s="25" t="s">
        <v>3290</v>
      </c>
      <c r="H579" s="26" t="s">
        <v>16</v>
      </c>
      <c r="I579" s="27" t="s">
        <v>3335</v>
      </c>
      <c r="J579" s="21" t="s">
        <v>630</v>
      </c>
      <c r="K579" s="27" t="s">
        <v>8</v>
      </c>
      <c r="L579" s="29" t="s">
        <v>3277</v>
      </c>
      <c r="M579" s="23" t="s">
        <v>670</v>
      </c>
      <c r="N579" s="43" t="s">
        <v>7294</v>
      </c>
    </row>
    <row r="580" spans="1:14" ht="16.2">
      <c r="A580" s="26" t="s">
        <v>3857</v>
      </c>
      <c r="B580" s="26" t="s">
        <v>3858</v>
      </c>
      <c r="C580" s="130" t="s">
        <v>14857</v>
      </c>
      <c r="D580" s="26" t="s">
        <v>3815</v>
      </c>
      <c r="E580" s="26" t="s">
        <v>3816</v>
      </c>
      <c r="F580" s="26" t="s">
        <v>336</v>
      </c>
      <c r="G580" s="25" t="s">
        <v>3290</v>
      </c>
      <c r="H580" s="26" t="s">
        <v>16</v>
      </c>
      <c r="I580" s="27" t="s">
        <v>3391</v>
      </c>
      <c r="J580" s="21" t="s">
        <v>642</v>
      </c>
      <c r="K580" s="27" t="s">
        <v>8</v>
      </c>
      <c r="L580" s="29" t="s">
        <v>3277</v>
      </c>
      <c r="M580" s="23" t="s">
        <v>670</v>
      </c>
      <c r="N580" s="43" t="s">
        <v>7294</v>
      </c>
    </row>
    <row r="581" spans="1:14" ht="16.2">
      <c r="A581" s="26" t="s">
        <v>3857</v>
      </c>
      <c r="B581" s="26" t="s">
        <v>3858</v>
      </c>
      <c r="C581" s="130" t="s">
        <v>14857</v>
      </c>
      <c r="D581" s="26" t="s">
        <v>3368</v>
      </c>
      <c r="E581" s="26" t="s">
        <v>3369</v>
      </c>
      <c r="F581" s="26" t="s">
        <v>63</v>
      </c>
      <c r="G581" s="25" t="s">
        <v>3290</v>
      </c>
      <c r="H581" s="26" t="s">
        <v>16</v>
      </c>
      <c r="I581" s="27" t="s">
        <v>3276</v>
      </c>
      <c r="J581" s="21" t="s">
        <v>620</v>
      </c>
      <c r="K581" s="27" t="s">
        <v>8</v>
      </c>
      <c r="L581" s="29" t="s">
        <v>3277</v>
      </c>
      <c r="M581" s="23" t="s">
        <v>670</v>
      </c>
      <c r="N581" s="43" t="s">
        <v>7294</v>
      </c>
    </row>
    <row r="582" spans="1:14" ht="16.2">
      <c r="A582" s="26" t="s">
        <v>3857</v>
      </c>
      <c r="B582" s="26" t="s">
        <v>3858</v>
      </c>
      <c r="C582" s="130" t="s">
        <v>14857</v>
      </c>
      <c r="D582" s="26" t="s">
        <v>3512</v>
      </c>
      <c r="E582" s="26" t="s">
        <v>3513</v>
      </c>
      <c r="F582" s="26" t="s">
        <v>164</v>
      </c>
      <c r="G582" s="25" t="s">
        <v>3290</v>
      </c>
      <c r="H582" s="26" t="s">
        <v>16</v>
      </c>
      <c r="I582" s="27" t="s">
        <v>3391</v>
      </c>
      <c r="J582" s="21" t="s">
        <v>642</v>
      </c>
      <c r="K582" s="27" t="s">
        <v>8</v>
      </c>
      <c r="L582" s="29" t="s">
        <v>3277</v>
      </c>
      <c r="M582" s="23" t="s">
        <v>670</v>
      </c>
      <c r="N582" s="43" t="s">
        <v>7294</v>
      </c>
    </row>
    <row r="583" spans="1:14" ht="16.2">
      <c r="A583" s="26" t="s">
        <v>3857</v>
      </c>
      <c r="B583" s="26" t="s">
        <v>3858</v>
      </c>
      <c r="C583" s="130" t="s">
        <v>14857</v>
      </c>
      <c r="D583" s="26" t="s">
        <v>3461</v>
      </c>
      <c r="E583" s="26" t="s">
        <v>3462</v>
      </c>
      <c r="F583" s="26" t="s">
        <v>122</v>
      </c>
      <c r="G583" s="25" t="s">
        <v>3290</v>
      </c>
      <c r="H583" s="26" t="s">
        <v>16</v>
      </c>
      <c r="I583" s="27" t="s">
        <v>3443</v>
      </c>
      <c r="J583" s="21" t="s">
        <v>646</v>
      </c>
      <c r="K583" s="27" t="s">
        <v>8</v>
      </c>
      <c r="L583" s="29" t="s">
        <v>3277</v>
      </c>
      <c r="M583" s="23" t="s">
        <v>670</v>
      </c>
      <c r="N583" s="43" t="s">
        <v>7294</v>
      </c>
    </row>
    <row r="584" spans="1:14" ht="16.2">
      <c r="A584" s="26" t="s">
        <v>3857</v>
      </c>
      <c r="B584" s="26" t="s">
        <v>3858</v>
      </c>
      <c r="C584" s="130" t="s">
        <v>14857</v>
      </c>
      <c r="D584" s="26" t="s">
        <v>3382</v>
      </c>
      <c r="E584" s="26" t="s">
        <v>3383</v>
      </c>
      <c r="F584" s="26" t="s">
        <v>73</v>
      </c>
      <c r="G584" s="25" t="s">
        <v>3290</v>
      </c>
      <c r="H584" s="26" t="s">
        <v>16</v>
      </c>
      <c r="I584" s="27" t="s">
        <v>3363</v>
      </c>
      <c r="J584" s="21" t="s">
        <v>638</v>
      </c>
      <c r="K584" s="27" t="s">
        <v>8</v>
      </c>
      <c r="L584" s="29" t="s">
        <v>3277</v>
      </c>
      <c r="M584" s="23" t="s">
        <v>670</v>
      </c>
      <c r="N584" s="43" t="s">
        <v>7294</v>
      </c>
    </row>
    <row r="585" spans="1:14" ht="16.2">
      <c r="A585" s="26" t="s">
        <v>3857</v>
      </c>
      <c r="B585" s="26" t="s">
        <v>3858</v>
      </c>
      <c r="C585" s="130" t="s">
        <v>14857</v>
      </c>
      <c r="D585" s="26" t="s">
        <v>3384</v>
      </c>
      <c r="E585" s="26" t="s">
        <v>3385</v>
      </c>
      <c r="F585" s="26" t="s">
        <v>74</v>
      </c>
      <c r="G585" s="25" t="s">
        <v>3290</v>
      </c>
      <c r="H585" s="26" t="s">
        <v>16</v>
      </c>
      <c r="I585" s="27" t="s">
        <v>3276</v>
      </c>
      <c r="J585" s="21" t="s">
        <v>620</v>
      </c>
      <c r="K585" s="27" t="s">
        <v>8</v>
      </c>
      <c r="L585" s="29" t="s">
        <v>3277</v>
      </c>
      <c r="M585" s="23" t="s">
        <v>670</v>
      </c>
      <c r="N585" s="43" t="s">
        <v>7294</v>
      </c>
    </row>
    <row r="586" spans="1:14" ht="16.2">
      <c r="A586" s="26" t="s">
        <v>3857</v>
      </c>
      <c r="B586" s="26" t="s">
        <v>3858</v>
      </c>
      <c r="C586" s="130" t="s">
        <v>14857</v>
      </c>
      <c r="D586" s="26" t="s">
        <v>3394</v>
      </c>
      <c r="E586" s="26" t="s">
        <v>3395</v>
      </c>
      <c r="F586" s="26" t="s">
        <v>80</v>
      </c>
      <c r="G586" s="25" t="s">
        <v>3290</v>
      </c>
      <c r="H586" s="26" t="s">
        <v>16</v>
      </c>
      <c r="I586" s="27" t="s">
        <v>3345</v>
      </c>
      <c r="J586" s="21" t="s">
        <v>633</v>
      </c>
      <c r="K586" s="27" t="s">
        <v>8</v>
      </c>
      <c r="L586" s="29" t="s">
        <v>3277</v>
      </c>
      <c r="M586" s="23" t="s">
        <v>670</v>
      </c>
      <c r="N586" s="43" t="s">
        <v>7294</v>
      </c>
    </row>
    <row r="587" spans="1:14" ht="16.2">
      <c r="A587" s="26" t="s">
        <v>3857</v>
      </c>
      <c r="B587" s="26" t="s">
        <v>3858</v>
      </c>
      <c r="C587" s="130" t="s">
        <v>14857</v>
      </c>
      <c r="D587" s="26" t="s">
        <v>3626</v>
      </c>
      <c r="E587" s="26" t="s">
        <v>3627</v>
      </c>
      <c r="F587" s="26" t="s">
        <v>253</v>
      </c>
      <c r="G587" s="25" t="s">
        <v>3290</v>
      </c>
      <c r="H587" s="26" t="s">
        <v>16</v>
      </c>
      <c r="I587" s="27" t="s">
        <v>3284</v>
      </c>
      <c r="J587" s="21" t="s">
        <v>622</v>
      </c>
      <c r="K587" s="27" t="s">
        <v>8</v>
      </c>
      <c r="L587" s="29" t="s">
        <v>3277</v>
      </c>
      <c r="M587" s="23" t="s">
        <v>670</v>
      </c>
      <c r="N587" s="43" t="s">
        <v>7294</v>
      </c>
    </row>
    <row r="588" spans="1:14" ht="16.2">
      <c r="A588" s="26" t="s">
        <v>3857</v>
      </c>
      <c r="B588" s="26" t="s">
        <v>3858</v>
      </c>
      <c r="C588" s="130" t="s">
        <v>14857</v>
      </c>
      <c r="D588" s="26" t="s">
        <v>3313</v>
      </c>
      <c r="E588" s="26" t="s">
        <v>3314</v>
      </c>
      <c r="F588" s="26" t="s">
        <v>29</v>
      </c>
      <c r="G588" s="25" t="s">
        <v>3290</v>
      </c>
      <c r="H588" s="26" t="s">
        <v>16</v>
      </c>
      <c r="I588" s="27" t="s">
        <v>3276</v>
      </c>
      <c r="J588" s="21" t="s">
        <v>620</v>
      </c>
      <c r="K588" s="27" t="s">
        <v>8</v>
      </c>
      <c r="L588" s="29" t="s">
        <v>3277</v>
      </c>
      <c r="M588" s="23" t="s">
        <v>670</v>
      </c>
      <c r="N588" s="43" t="s">
        <v>7294</v>
      </c>
    </row>
    <row r="589" spans="1:14" ht="16.2">
      <c r="A589" s="26" t="s">
        <v>3857</v>
      </c>
      <c r="B589" s="26" t="s">
        <v>3858</v>
      </c>
      <c r="C589" s="130" t="s">
        <v>14857</v>
      </c>
      <c r="D589" s="26" t="s">
        <v>3396</v>
      </c>
      <c r="E589" s="26" t="s">
        <v>3397</v>
      </c>
      <c r="F589" s="26" t="s">
        <v>81</v>
      </c>
      <c r="G589" s="25" t="s">
        <v>3290</v>
      </c>
      <c r="H589" s="26" t="s">
        <v>16</v>
      </c>
      <c r="I589" s="27" t="s">
        <v>3308</v>
      </c>
      <c r="J589" s="21" t="s">
        <v>627</v>
      </c>
      <c r="K589" s="27" t="s">
        <v>8</v>
      </c>
      <c r="L589" s="29" t="s">
        <v>3277</v>
      </c>
      <c r="M589" s="23" t="s">
        <v>670</v>
      </c>
      <c r="N589" s="43" t="s">
        <v>7294</v>
      </c>
    </row>
    <row r="590" spans="1:14" ht="16.2">
      <c r="A590" s="26" t="s">
        <v>3857</v>
      </c>
      <c r="B590" s="26" t="s">
        <v>3858</v>
      </c>
      <c r="C590" s="130" t="s">
        <v>14857</v>
      </c>
      <c r="D590" s="26" t="s">
        <v>3318</v>
      </c>
      <c r="E590" s="26" t="s">
        <v>3319</v>
      </c>
      <c r="F590" s="26" t="s">
        <v>30</v>
      </c>
      <c r="G590" s="25" t="s">
        <v>3290</v>
      </c>
      <c r="H590" s="26" t="s">
        <v>16</v>
      </c>
      <c r="I590" s="27" t="s">
        <v>3443</v>
      </c>
      <c r="J590" s="21" t="s">
        <v>646</v>
      </c>
      <c r="K590" s="27" t="s">
        <v>8</v>
      </c>
      <c r="L590" s="29" t="s">
        <v>3401</v>
      </c>
      <c r="M590" s="23" t="s">
        <v>3402</v>
      </c>
      <c r="N590" s="43" t="s">
        <v>7294</v>
      </c>
    </row>
    <row r="591" spans="1:14" ht="16.2">
      <c r="A591" s="26" t="s">
        <v>3857</v>
      </c>
      <c r="B591" s="26" t="s">
        <v>3858</v>
      </c>
      <c r="C591" s="130" t="s">
        <v>14857</v>
      </c>
      <c r="D591" s="26" t="s">
        <v>3398</v>
      </c>
      <c r="E591" s="26" t="s">
        <v>3399</v>
      </c>
      <c r="F591" s="26" t="s">
        <v>82</v>
      </c>
      <c r="G591" s="25" t="s">
        <v>3290</v>
      </c>
      <c r="H591" s="26" t="s">
        <v>16</v>
      </c>
      <c r="I591" s="27" t="s">
        <v>3783</v>
      </c>
      <c r="J591" s="21" t="s">
        <v>665</v>
      </c>
      <c r="K591" s="27" t="s">
        <v>8</v>
      </c>
      <c r="L591" s="29" t="s">
        <v>3401</v>
      </c>
      <c r="M591" s="23" t="s">
        <v>3402</v>
      </c>
      <c r="N591" s="43" t="s">
        <v>7294</v>
      </c>
    </row>
    <row r="592" spans="1:14" ht="16.2">
      <c r="A592" s="26" t="s">
        <v>3857</v>
      </c>
      <c r="B592" s="26" t="s">
        <v>3858</v>
      </c>
      <c r="C592" s="130" t="s">
        <v>14857</v>
      </c>
      <c r="D592" s="26" t="s">
        <v>3386</v>
      </c>
      <c r="E592" s="26" t="s">
        <v>3387</v>
      </c>
      <c r="F592" s="26" t="s">
        <v>75</v>
      </c>
      <c r="G592" s="25" t="s">
        <v>3290</v>
      </c>
      <c r="H592" s="26" t="s">
        <v>16</v>
      </c>
      <c r="I592" s="27" t="s">
        <v>3460</v>
      </c>
      <c r="J592" s="21" t="s">
        <v>647</v>
      </c>
      <c r="K592" s="27" t="s">
        <v>8</v>
      </c>
      <c r="L592" s="29" t="s">
        <v>3277</v>
      </c>
      <c r="M592" s="23" t="s">
        <v>670</v>
      </c>
      <c r="N592" s="43" t="s">
        <v>7294</v>
      </c>
    </row>
    <row r="593" spans="1:14" ht="16.2">
      <c r="A593" s="26" t="s">
        <v>3857</v>
      </c>
      <c r="B593" s="26" t="s">
        <v>3858</v>
      </c>
      <c r="C593" s="130" t="s">
        <v>14857</v>
      </c>
      <c r="D593" s="26" t="s">
        <v>3356</v>
      </c>
      <c r="E593" s="26" t="s">
        <v>3357</v>
      </c>
      <c r="F593" s="26" t="s">
        <v>57</v>
      </c>
      <c r="G593" s="25" t="s">
        <v>3290</v>
      </c>
      <c r="H593" s="26" t="s">
        <v>16</v>
      </c>
      <c r="I593" s="27" t="s">
        <v>3355</v>
      </c>
      <c r="J593" s="21" t="s">
        <v>636</v>
      </c>
      <c r="K593" s="27" t="s">
        <v>8</v>
      </c>
      <c r="L593" s="29" t="s">
        <v>3277</v>
      </c>
      <c r="M593" s="23" t="s">
        <v>670</v>
      </c>
      <c r="N593" s="43" t="s">
        <v>7294</v>
      </c>
    </row>
    <row r="594" spans="1:14" ht="16.2">
      <c r="A594" s="26" t="s">
        <v>3857</v>
      </c>
      <c r="B594" s="26" t="s">
        <v>3858</v>
      </c>
      <c r="C594" s="130" t="s">
        <v>14857</v>
      </c>
      <c r="D594" s="26" t="s">
        <v>3273</v>
      </c>
      <c r="E594" s="26" t="s">
        <v>3274</v>
      </c>
      <c r="F594" s="26" t="s">
        <v>4</v>
      </c>
      <c r="G594" s="25" t="s">
        <v>3290</v>
      </c>
      <c r="H594" s="26" t="s">
        <v>16</v>
      </c>
      <c r="I594" s="27" t="s">
        <v>3308</v>
      </c>
      <c r="J594" s="21" t="s">
        <v>627</v>
      </c>
      <c r="K594" s="27" t="s">
        <v>8</v>
      </c>
      <c r="L594" s="29" t="s">
        <v>3277</v>
      </c>
      <c r="M594" s="23" t="s">
        <v>670</v>
      </c>
      <c r="N594" s="43" t="s">
        <v>7294</v>
      </c>
    </row>
    <row r="595" spans="1:14" ht="16.2">
      <c r="A595" s="26" t="s">
        <v>3857</v>
      </c>
      <c r="B595" s="26" t="s">
        <v>3858</v>
      </c>
      <c r="C595" s="130" t="s">
        <v>14857</v>
      </c>
      <c r="D595" s="26" t="s">
        <v>3278</v>
      </c>
      <c r="E595" s="26" t="s">
        <v>3279</v>
      </c>
      <c r="F595" s="26" t="s">
        <v>10</v>
      </c>
      <c r="G595" s="25" t="s">
        <v>3290</v>
      </c>
      <c r="H595" s="26" t="s">
        <v>16</v>
      </c>
      <c r="I595" s="27" t="s">
        <v>3363</v>
      </c>
      <c r="J595" s="21" t="s">
        <v>638</v>
      </c>
      <c r="K595" s="27" t="s">
        <v>8</v>
      </c>
      <c r="L595" s="29" t="s">
        <v>3277</v>
      </c>
      <c r="M595" s="23" t="s">
        <v>670</v>
      </c>
      <c r="N595" s="43" t="s">
        <v>7294</v>
      </c>
    </row>
    <row r="596" spans="1:14" ht="16.2">
      <c r="A596" s="26" t="s">
        <v>3857</v>
      </c>
      <c r="B596" s="26" t="s">
        <v>3858</v>
      </c>
      <c r="C596" s="130" t="s">
        <v>14857</v>
      </c>
      <c r="D596" s="26" t="s">
        <v>3851</v>
      </c>
      <c r="E596" s="26" t="s">
        <v>3852</v>
      </c>
      <c r="F596" s="26" t="s">
        <v>351</v>
      </c>
      <c r="G596" s="25" t="s">
        <v>3290</v>
      </c>
      <c r="H596" s="26" t="s">
        <v>16</v>
      </c>
      <c r="I596" s="27" t="s">
        <v>3521</v>
      </c>
      <c r="J596" s="21" t="s">
        <v>656</v>
      </c>
      <c r="K596" s="27" t="s">
        <v>8</v>
      </c>
      <c r="L596" s="29" t="s">
        <v>3277</v>
      </c>
      <c r="M596" s="23" t="s">
        <v>670</v>
      </c>
      <c r="N596" s="43" t="s">
        <v>7294</v>
      </c>
    </row>
    <row r="597" spans="1:14" ht="16.2">
      <c r="A597" s="26" t="s">
        <v>3857</v>
      </c>
      <c r="B597" s="26" t="s">
        <v>3858</v>
      </c>
      <c r="C597" s="130" t="s">
        <v>14857</v>
      </c>
      <c r="D597" s="26" t="s">
        <v>3333</v>
      </c>
      <c r="E597" s="26" t="s">
        <v>3334</v>
      </c>
      <c r="F597" s="26" t="s">
        <v>33</v>
      </c>
      <c r="G597" s="25" t="s">
        <v>3290</v>
      </c>
      <c r="H597" s="26" t="s">
        <v>16</v>
      </c>
      <c r="I597" s="27" t="s">
        <v>3355</v>
      </c>
      <c r="J597" s="21" t="s">
        <v>636</v>
      </c>
      <c r="K597" s="27" t="s">
        <v>8</v>
      </c>
      <c r="L597" s="29" t="s">
        <v>3277</v>
      </c>
      <c r="M597" s="23" t="s">
        <v>670</v>
      </c>
      <c r="N597" s="43" t="s">
        <v>7294</v>
      </c>
    </row>
    <row r="598" spans="1:14" ht="16.2">
      <c r="A598" s="26" t="s">
        <v>3857</v>
      </c>
      <c r="B598" s="26" t="s">
        <v>3858</v>
      </c>
      <c r="C598" s="130" t="s">
        <v>14857</v>
      </c>
      <c r="D598" s="26" t="s">
        <v>3392</v>
      </c>
      <c r="E598" s="26" t="s">
        <v>3393</v>
      </c>
      <c r="F598" s="26" t="s">
        <v>79</v>
      </c>
      <c r="G598" s="25" t="s">
        <v>3290</v>
      </c>
      <c r="H598" s="26" t="s">
        <v>16</v>
      </c>
      <c r="I598" s="27" t="s">
        <v>3341</v>
      </c>
      <c r="J598" s="21" t="s">
        <v>632</v>
      </c>
      <c r="K598" s="27" t="s">
        <v>8</v>
      </c>
      <c r="L598" s="29" t="s">
        <v>3277</v>
      </c>
      <c r="M598" s="23" t="s">
        <v>670</v>
      </c>
      <c r="N598" s="43" t="s">
        <v>7294</v>
      </c>
    </row>
    <row r="599" spans="1:14" ht="16.2">
      <c r="A599" s="26" t="s">
        <v>3857</v>
      </c>
      <c r="B599" s="26" t="s">
        <v>3858</v>
      </c>
      <c r="C599" s="130" t="s">
        <v>14857</v>
      </c>
      <c r="D599" s="26" t="s">
        <v>3777</v>
      </c>
      <c r="E599" s="26" t="s">
        <v>3778</v>
      </c>
      <c r="F599" s="26" t="s">
        <v>327</v>
      </c>
      <c r="G599" s="25" t="s">
        <v>3290</v>
      </c>
      <c r="H599" s="26" t="s">
        <v>16</v>
      </c>
      <c r="I599" s="27" t="s">
        <v>3308</v>
      </c>
      <c r="J599" s="21" t="s">
        <v>627</v>
      </c>
      <c r="K599" s="27" t="s">
        <v>8</v>
      </c>
      <c r="L599" s="29" t="s">
        <v>3277</v>
      </c>
      <c r="M599" s="23" t="s">
        <v>670</v>
      </c>
      <c r="N599" s="43" t="s">
        <v>7294</v>
      </c>
    </row>
    <row r="600" spans="1:14" ht="16.2">
      <c r="A600" s="26" t="s">
        <v>3857</v>
      </c>
      <c r="B600" s="26" t="s">
        <v>3858</v>
      </c>
      <c r="C600" s="130" t="s">
        <v>14857</v>
      </c>
      <c r="D600" s="26" t="s">
        <v>3315</v>
      </c>
      <c r="E600" s="26" t="s">
        <v>3316</v>
      </c>
      <c r="F600" s="26" t="s">
        <v>3317</v>
      </c>
      <c r="G600" s="25" t="s">
        <v>3290</v>
      </c>
      <c r="H600" s="26" t="s">
        <v>16</v>
      </c>
      <c r="I600" s="27" t="s">
        <v>3716</v>
      </c>
      <c r="J600" s="21" t="s">
        <v>663</v>
      </c>
      <c r="K600" s="27" t="s">
        <v>8</v>
      </c>
      <c r="L600" s="29" t="s">
        <v>3277</v>
      </c>
      <c r="M600" s="23" t="s">
        <v>670</v>
      </c>
      <c r="N600" s="43" t="s">
        <v>7294</v>
      </c>
    </row>
    <row r="601" spans="1:14" ht="16.2">
      <c r="A601" s="26" t="s">
        <v>3857</v>
      </c>
      <c r="B601" s="26" t="s">
        <v>3858</v>
      </c>
      <c r="C601" s="130" t="s">
        <v>14857</v>
      </c>
      <c r="D601" s="26" t="s">
        <v>3522</v>
      </c>
      <c r="E601" s="26" t="s">
        <v>3523</v>
      </c>
      <c r="F601" s="26" t="s">
        <v>170</v>
      </c>
      <c r="G601" s="25" t="s">
        <v>3290</v>
      </c>
      <c r="H601" s="26" t="s">
        <v>16</v>
      </c>
      <c r="I601" s="27" t="s">
        <v>3308</v>
      </c>
      <c r="J601" s="21" t="s">
        <v>627</v>
      </c>
      <c r="K601" s="27" t="s">
        <v>8</v>
      </c>
      <c r="L601" s="29" t="s">
        <v>3277</v>
      </c>
      <c r="M601" s="23" t="s">
        <v>670</v>
      </c>
      <c r="N601" s="43" t="s">
        <v>7294</v>
      </c>
    </row>
    <row r="602" spans="1:14" ht="16.2">
      <c r="A602" s="26" t="s">
        <v>3857</v>
      </c>
      <c r="B602" s="26" t="s">
        <v>3858</v>
      </c>
      <c r="C602" s="130" t="s">
        <v>14857</v>
      </c>
      <c r="D602" s="26" t="s">
        <v>3422</v>
      </c>
      <c r="E602" s="26" t="s">
        <v>3423</v>
      </c>
      <c r="F602" s="26" t="s">
        <v>95</v>
      </c>
      <c r="G602" s="25" t="s">
        <v>3290</v>
      </c>
      <c r="H602" s="26" t="s">
        <v>16</v>
      </c>
      <c r="I602" s="27" t="s">
        <v>3336</v>
      </c>
      <c r="J602" s="21" t="s">
        <v>631</v>
      </c>
      <c r="K602" s="27" t="s">
        <v>8</v>
      </c>
      <c r="L602" s="29" t="s">
        <v>3277</v>
      </c>
      <c r="M602" s="23" t="s">
        <v>670</v>
      </c>
      <c r="N602" s="43" t="s">
        <v>7294</v>
      </c>
    </row>
    <row r="603" spans="1:14" ht="16.2">
      <c r="A603" s="26" t="s">
        <v>3857</v>
      </c>
      <c r="B603" s="26" t="s">
        <v>3858</v>
      </c>
      <c r="C603" s="130" t="s">
        <v>14857</v>
      </c>
      <c r="D603" s="26" t="s">
        <v>3424</v>
      </c>
      <c r="E603" s="26" t="s">
        <v>3425</v>
      </c>
      <c r="F603" s="26" t="s">
        <v>96</v>
      </c>
      <c r="G603" s="25" t="s">
        <v>3290</v>
      </c>
      <c r="H603" s="26" t="s">
        <v>16</v>
      </c>
      <c r="I603" s="27" t="s">
        <v>3460</v>
      </c>
      <c r="J603" s="21" t="s">
        <v>647</v>
      </c>
      <c r="K603" s="27" t="s">
        <v>8</v>
      </c>
      <c r="L603" s="29" t="s">
        <v>3277</v>
      </c>
      <c r="M603" s="23" t="s">
        <v>670</v>
      </c>
      <c r="N603" s="43" t="s">
        <v>7294</v>
      </c>
    </row>
    <row r="604" spans="1:14" ht="16.2">
      <c r="A604" s="26" t="s">
        <v>3857</v>
      </c>
      <c r="B604" s="26" t="s">
        <v>3858</v>
      </c>
      <c r="C604" s="130" t="s">
        <v>14857</v>
      </c>
      <c r="D604" s="26" t="s">
        <v>3361</v>
      </c>
      <c r="E604" s="26" t="s">
        <v>3362</v>
      </c>
      <c r="F604" s="26" t="s">
        <v>59</v>
      </c>
      <c r="G604" s="25" t="s">
        <v>3290</v>
      </c>
      <c r="H604" s="26" t="s">
        <v>16</v>
      </c>
      <c r="I604" s="27" t="s">
        <v>3355</v>
      </c>
      <c r="J604" s="21" t="s">
        <v>636</v>
      </c>
      <c r="K604" s="27" t="s">
        <v>8</v>
      </c>
      <c r="L604" s="29" t="s">
        <v>3277</v>
      </c>
      <c r="M604" s="23" t="s">
        <v>670</v>
      </c>
      <c r="N604" s="43" t="s">
        <v>7294</v>
      </c>
    </row>
    <row r="605" spans="1:14" ht="16.2">
      <c r="A605" s="26" t="s">
        <v>3857</v>
      </c>
      <c r="B605" s="26" t="s">
        <v>3858</v>
      </c>
      <c r="C605" s="130" t="s">
        <v>14857</v>
      </c>
      <c r="D605" s="26" t="s">
        <v>3609</v>
      </c>
      <c r="E605" s="26" t="s">
        <v>3610</v>
      </c>
      <c r="F605" s="26" t="s">
        <v>238</v>
      </c>
      <c r="G605" s="25" t="s">
        <v>3290</v>
      </c>
      <c r="H605" s="26" t="s">
        <v>16</v>
      </c>
      <c r="I605" s="27" t="s">
        <v>3524</v>
      </c>
      <c r="J605" s="21" t="s">
        <v>657</v>
      </c>
      <c r="K605" s="27" t="s">
        <v>8</v>
      </c>
      <c r="L605" s="29" t="s">
        <v>3401</v>
      </c>
      <c r="M605" s="23" t="s">
        <v>3402</v>
      </c>
      <c r="N605" s="43" t="s">
        <v>7294</v>
      </c>
    </row>
    <row r="606" spans="1:14" ht="16.2">
      <c r="A606" s="26" t="s">
        <v>3857</v>
      </c>
      <c r="B606" s="26" t="s">
        <v>3858</v>
      </c>
      <c r="C606" s="130" t="s">
        <v>14857</v>
      </c>
      <c r="D606" s="26" t="s">
        <v>3415</v>
      </c>
      <c r="E606" s="26" t="s">
        <v>3416</v>
      </c>
      <c r="F606" s="26" t="s">
        <v>91</v>
      </c>
      <c r="G606" s="25" t="s">
        <v>3290</v>
      </c>
      <c r="H606" s="26" t="s">
        <v>16</v>
      </c>
      <c r="I606" s="27" t="s">
        <v>3358</v>
      </c>
      <c r="J606" s="21" t="s">
        <v>637</v>
      </c>
      <c r="K606" s="27" t="s">
        <v>8</v>
      </c>
      <c r="L606" s="29" t="s">
        <v>3277</v>
      </c>
      <c r="M606" s="23" t="s">
        <v>670</v>
      </c>
      <c r="N606" s="43" t="s">
        <v>7294</v>
      </c>
    </row>
    <row r="607" spans="1:14" ht="16.2">
      <c r="A607" s="26" t="s">
        <v>3857</v>
      </c>
      <c r="B607" s="26" t="s">
        <v>3858</v>
      </c>
      <c r="C607" s="130" t="s">
        <v>14857</v>
      </c>
      <c r="D607" s="26" t="s">
        <v>3364</v>
      </c>
      <c r="E607" s="26" t="s">
        <v>3365</v>
      </c>
      <c r="F607" s="26" t="s">
        <v>61</v>
      </c>
      <c r="G607" s="25" t="s">
        <v>3290</v>
      </c>
      <c r="H607" s="26" t="s">
        <v>16</v>
      </c>
      <c r="I607" s="27" t="s">
        <v>3345</v>
      </c>
      <c r="J607" s="21" t="s">
        <v>633</v>
      </c>
      <c r="K607" s="27" t="s">
        <v>8</v>
      </c>
      <c r="L607" s="29" t="s">
        <v>3277</v>
      </c>
      <c r="M607" s="23" t="s">
        <v>670</v>
      </c>
      <c r="N607" s="43" t="s">
        <v>7294</v>
      </c>
    </row>
    <row r="608" spans="1:14" ht="16.2">
      <c r="A608" s="26" t="s">
        <v>3857</v>
      </c>
      <c r="B608" s="26" t="s">
        <v>3858</v>
      </c>
      <c r="C608" s="130" t="s">
        <v>14857</v>
      </c>
      <c r="D608" s="26" t="s">
        <v>3430</v>
      </c>
      <c r="E608" s="26" t="s">
        <v>3431</v>
      </c>
      <c r="F608" s="26" t="s">
        <v>103</v>
      </c>
      <c r="G608" s="25" t="s">
        <v>3290</v>
      </c>
      <c r="H608" s="26" t="s">
        <v>16</v>
      </c>
      <c r="I608" s="27" t="s">
        <v>3521</v>
      </c>
      <c r="J608" s="21" t="s">
        <v>656</v>
      </c>
      <c r="K608" s="27" t="s">
        <v>8</v>
      </c>
      <c r="L608" s="29" t="s">
        <v>3277</v>
      </c>
      <c r="M608" s="23" t="s">
        <v>670</v>
      </c>
      <c r="N608" s="43" t="s">
        <v>7294</v>
      </c>
    </row>
    <row r="609" spans="1:14" ht="16.2">
      <c r="A609" s="26" t="s">
        <v>3857</v>
      </c>
      <c r="B609" s="26" t="s">
        <v>3858</v>
      </c>
      <c r="C609" s="130" t="s">
        <v>14857</v>
      </c>
      <c r="D609" s="26" t="s">
        <v>3458</v>
      </c>
      <c r="E609" s="26" t="s">
        <v>3459</v>
      </c>
      <c r="F609" s="26" t="s">
        <v>120</v>
      </c>
      <c r="G609" s="25" t="s">
        <v>3290</v>
      </c>
      <c r="H609" s="26" t="s">
        <v>16</v>
      </c>
      <c r="I609" s="27" t="s">
        <v>3443</v>
      </c>
      <c r="J609" s="21" t="s">
        <v>646</v>
      </c>
      <c r="K609" s="27" t="s">
        <v>8</v>
      </c>
      <c r="L609" s="29" t="s">
        <v>3401</v>
      </c>
      <c r="M609" s="23" t="s">
        <v>3402</v>
      </c>
      <c r="N609" s="43" t="s">
        <v>7294</v>
      </c>
    </row>
    <row r="610" spans="1:14" ht="16.2">
      <c r="A610" s="26" t="s">
        <v>3857</v>
      </c>
      <c r="B610" s="26" t="s">
        <v>3858</v>
      </c>
      <c r="C610" s="130" t="s">
        <v>14857</v>
      </c>
      <c r="D610" s="26" t="s">
        <v>3437</v>
      </c>
      <c r="E610" s="26" t="s">
        <v>3438</v>
      </c>
      <c r="F610" s="26" t="s">
        <v>107</v>
      </c>
      <c r="G610" s="25" t="s">
        <v>3290</v>
      </c>
      <c r="H610" s="26" t="s">
        <v>16</v>
      </c>
      <c r="I610" s="27" t="s">
        <v>3341</v>
      </c>
      <c r="J610" s="21" t="s">
        <v>632</v>
      </c>
      <c r="K610" s="27" t="s">
        <v>8</v>
      </c>
      <c r="L610" s="29" t="s">
        <v>3277</v>
      </c>
      <c r="M610" s="23" t="s">
        <v>670</v>
      </c>
      <c r="N610" s="43" t="s">
        <v>7294</v>
      </c>
    </row>
    <row r="611" spans="1:14" ht="16.2">
      <c r="A611" s="26" t="s">
        <v>3857</v>
      </c>
      <c r="B611" s="26" t="s">
        <v>3858</v>
      </c>
      <c r="C611" s="130" t="s">
        <v>14857</v>
      </c>
      <c r="D611" s="26" t="s">
        <v>3441</v>
      </c>
      <c r="E611" s="26" t="s">
        <v>3442</v>
      </c>
      <c r="F611" s="26" t="s">
        <v>109</v>
      </c>
      <c r="G611" s="25" t="s">
        <v>3290</v>
      </c>
      <c r="H611" s="26" t="s">
        <v>16</v>
      </c>
      <c r="I611" s="27" t="s">
        <v>3335</v>
      </c>
      <c r="J611" s="21" t="s">
        <v>630</v>
      </c>
      <c r="K611" s="27" t="s">
        <v>8</v>
      </c>
      <c r="L611" s="29" t="s">
        <v>3277</v>
      </c>
      <c r="M611" s="23" t="s">
        <v>670</v>
      </c>
      <c r="N611" s="43" t="s">
        <v>7294</v>
      </c>
    </row>
    <row r="612" spans="1:14" ht="16.2">
      <c r="A612" s="26" t="s">
        <v>3857</v>
      </c>
      <c r="B612" s="26" t="s">
        <v>3858</v>
      </c>
      <c r="C612" s="130" t="s">
        <v>14857</v>
      </c>
      <c r="D612" s="26" t="s">
        <v>3530</v>
      </c>
      <c r="E612" s="26" t="s">
        <v>3531</v>
      </c>
      <c r="F612" s="26" t="s">
        <v>177</v>
      </c>
      <c r="G612" s="25" t="s">
        <v>3290</v>
      </c>
      <c r="H612" s="26" t="s">
        <v>16</v>
      </c>
      <c r="I612" s="27" t="s">
        <v>3524</v>
      </c>
      <c r="J612" s="21" t="s">
        <v>657</v>
      </c>
      <c r="K612" s="27" t="s">
        <v>8</v>
      </c>
      <c r="L612" s="29" t="s">
        <v>3277</v>
      </c>
      <c r="M612" s="23" t="s">
        <v>670</v>
      </c>
      <c r="N612" s="43" t="s">
        <v>7294</v>
      </c>
    </row>
    <row r="613" spans="1:14" ht="16.2">
      <c r="A613" s="26" t="s">
        <v>3857</v>
      </c>
      <c r="B613" s="26" t="s">
        <v>3858</v>
      </c>
      <c r="C613" s="130" t="s">
        <v>14857</v>
      </c>
      <c r="D613" s="26" t="s">
        <v>3439</v>
      </c>
      <c r="E613" s="26" t="s">
        <v>3440</v>
      </c>
      <c r="F613" s="26" t="s">
        <v>108</v>
      </c>
      <c r="G613" s="25" t="s">
        <v>3290</v>
      </c>
      <c r="H613" s="26" t="s">
        <v>16</v>
      </c>
      <c r="I613" s="27" t="s">
        <v>3335</v>
      </c>
      <c r="J613" s="21" t="s">
        <v>630</v>
      </c>
      <c r="K613" s="27" t="s">
        <v>8</v>
      </c>
      <c r="L613" s="29" t="s">
        <v>3277</v>
      </c>
      <c r="M613" s="23" t="s">
        <v>670</v>
      </c>
      <c r="N613" s="43" t="s">
        <v>7294</v>
      </c>
    </row>
    <row r="614" spans="1:14" ht="16.2">
      <c r="A614" s="26" t="s">
        <v>3857</v>
      </c>
      <c r="B614" s="26" t="s">
        <v>3858</v>
      </c>
      <c r="C614" s="130" t="s">
        <v>14857</v>
      </c>
      <c r="D614" s="26" t="s">
        <v>3566</v>
      </c>
      <c r="E614" s="26" t="s">
        <v>3567</v>
      </c>
      <c r="F614" s="26" t="s">
        <v>208</v>
      </c>
      <c r="G614" s="25" t="s">
        <v>3290</v>
      </c>
      <c r="H614" s="26" t="s">
        <v>16</v>
      </c>
      <c r="I614" s="27" t="s">
        <v>3341</v>
      </c>
      <c r="J614" s="21" t="s">
        <v>632</v>
      </c>
      <c r="K614" s="27" t="s">
        <v>8</v>
      </c>
      <c r="L614" s="29" t="s">
        <v>3277</v>
      </c>
      <c r="M614" s="23" t="s">
        <v>670</v>
      </c>
      <c r="N614" s="43" t="s">
        <v>7294</v>
      </c>
    </row>
    <row r="615" spans="1:14" ht="16.2">
      <c r="A615" s="26" t="s">
        <v>3857</v>
      </c>
      <c r="B615" s="26" t="s">
        <v>3858</v>
      </c>
      <c r="C615" s="130" t="s">
        <v>14857</v>
      </c>
      <c r="D615" s="26" t="s">
        <v>3557</v>
      </c>
      <c r="E615" s="26" t="s">
        <v>3558</v>
      </c>
      <c r="F615" s="26" t="s">
        <v>201</v>
      </c>
      <c r="G615" s="25" t="s">
        <v>3290</v>
      </c>
      <c r="H615" s="26" t="s">
        <v>16</v>
      </c>
      <c r="I615" s="27" t="s">
        <v>3335</v>
      </c>
      <c r="J615" s="21" t="s">
        <v>630</v>
      </c>
      <c r="K615" s="27" t="s">
        <v>8</v>
      </c>
      <c r="L615" s="29" t="s">
        <v>3277</v>
      </c>
      <c r="M615" s="23" t="s">
        <v>670</v>
      </c>
      <c r="N615" s="43" t="s">
        <v>7294</v>
      </c>
    </row>
    <row r="616" spans="1:14" ht="16.2">
      <c r="A616" s="26" t="s">
        <v>3857</v>
      </c>
      <c r="B616" s="26" t="s">
        <v>3858</v>
      </c>
      <c r="C616" s="130" t="s">
        <v>14857</v>
      </c>
      <c r="D616" s="26" t="s">
        <v>3551</v>
      </c>
      <c r="E616" s="26" t="s">
        <v>3552</v>
      </c>
      <c r="F616" s="26" t="s">
        <v>196</v>
      </c>
      <c r="G616" s="25" t="s">
        <v>3290</v>
      </c>
      <c r="H616" s="26" t="s">
        <v>16</v>
      </c>
      <c r="I616" s="27" t="s">
        <v>3284</v>
      </c>
      <c r="J616" s="21" t="s">
        <v>622</v>
      </c>
      <c r="K616" s="27" t="s">
        <v>8</v>
      </c>
      <c r="L616" s="29" t="s">
        <v>3277</v>
      </c>
      <c r="M616" s="23" t="s">
        <v>670</v>
      </c>
      <c r="N616" s="43" t="s">
        <v>7294</v>
      </c>
    </row>
    <row r="617" spans="1:14" ht="16.2">
      <c r="A617" s="26" t="s">
        <v>3857</v>
      </c>
      <c r="B617" s="26" t="s">
        <v>3858</v>
      </c>
      <c r="C617" s="130" t="s">
        <v>14857</v>
      </c>
      <c r="D617" s="26" t="s">
        <v>3446</v>
      </c>
      <c r="E617" s="26" t="s">
        <v>3447</v>
      </c>
      <c r="F617" s="26" t="s">
        <v>114</v>
      </c>
      <c r="G617" s="25" t="s">
        <v>3290</v>
      </c>
      <c r="H617" s="26" t="s">
        <v>16</v>
      </c>
      <c r="I617" s="27" t="s">
        <v>3345</v>
      </c>
      <c r="J617" s="21" t="s">
        <v>633</v>
      </c>
      <c r="K617" s="27" t="s">
        <v>8</v>
      </c>
      <c r="L617" s="29" t="s">
        <v>3277</v>
      </c>
      <c r="M617" s="23" t="s">
        <v>670</v>
      </c>
      <c r="N617" s="43" t="s">
        <v>7294</v>
      </c>
    </row>
    <row r="618" spans="1:14" ht="16.2">
      <c r="A618" s="26" t="s">
        <v>3857</v>
      </c>
      <c r="B618" s="26" t="s">
        <v>3858</v>
      </c>
      <c r="C618" s="130" t="s">
        <v>14857</v>
      </c>
      <c r="D618" s="26" t="s">
        <v>3448</v>
      </c>
      <c r="E618" s="26" t="s">
        <v>3449</v>
      </c>
      <c r="F618" s="26" t="s">
        <v>115</v>
      </c>
      <c r="G618" s="25" t="s">
        <v>3290</v>
      </c>
      <c r="H618" s="26" t="s">
        <v>16</v>
      </c>
      <c r="I618" s="27" t="s">
        <v>3355</v>
      </c>
      <c r="J618" s="21" t="s">
        <v>636</v>
      </c>
      <c r="K618" s="27" t="s">
        <v>8</v>
      </c>
      <c r="L618" s="29" t="s">
        <v>3277</v>
      </c>
      <c r="M618" s="23" t="s">
        <v>670</v>
      </c>
      <c r="N618" s="43" t="s">
        <v>7294</v>
      </c>
    </row>
    <row r="619" spans="1:14" ht="16.2">
      <c r="A619" s="26" t="s">
        <v>3857</v>
      </c>
      <c r="B619" s="26" t="s">
        <v>3858</v>
      </c>
      <c r="C619" s="130" t="s">
        <v>14857</v>
      </c>
      <c r="D619" s="26" t="s">
        <v>3281</v>
      </c>
      <c r="E619" s="26" t="s">
        <v>3282</v>
      </c>
      <c r="F619" s="26" t="s">
        <v>3283</v>
      </c>
      <c r="G619" s="25" t="s">
        <v>3290</v>
      </c>
      <c r="H619" s="26" t="s">
        <v>16</v>
      </c>
      <c r="I619" s="27" t="s">
        <v>3460</v>
      </c>
      <c r="J619" s="21" t="s">
        <v>647</v>
      </c>
      <c r="K619" s="27" t="s">
        <v>8</v>
      </c>
      <c r="L619" s="29" t="s">
        <v>3277</v>
      </c>
      <c r="M619" s="23" t="s">
        <v>670</v>
      </c>
      <c r="N619" s="43" t="s">
        <v>7294</v>
      </c>
    </row>
    <row r="620" spans="1:14" ht="16.2">
      <c r="A620" s="26" t="s">
        <v>3857</v>
      </c>
      <c r="B620" s="26" t="s">
        <v>3858</v>
      </c>
      <c r="C620" s="130" t="s">
        <v>14857</v>
      </c>
      <c r="D620" s="26" t="s">
        <v>3454</v>
      </c>
      <c r="E620" s="26" t="s">
        <v>3455</v>
      </c>
      <c r="F620" s="26" t="s">
        <v>118</v>
      </c>
      <c r="G620" s="25" t="s">
        <v>3290</v>
      </c>
      <c r="H620" s="26" t="s">
        <v>16</v>
      </c>
      <c r="I620" s="27" t="s">
        <v>3335</v>
      </c>
      <c r="J620" s="21" t="s">
        <v>630</v>
      </c>
      <c r="K620" s="27" t="s">
        <v>8</v>
      </c>
      <c r="L620" s="29" t="s">
        <v>3277</v>
      </c>
      <c r="M620" s="23" t="s">
        <v>670</v>
      </c>
      <c r="N620" s="43" t="s">
        <v>7294</v>
      </c>
    </row>
    <row r="621" spans="1:14" ht="16.2">
      <c r="A621" s="26" t="s">
        <v>3857</v>
      </c>
      <c r="B621" s="26" t="s">
        <v>3858</v>
      </c>
      <c r="C621" s="130" t="s">
        <v>14855</v>
      </c>
      <c r="D621" s="26" t="s">
        <v>3535</v>
      </c>
      <c r="E621" s="26" t="s">
        <v>3536</v>
      </c>
      <c r="F621" s="26" t="s">
        <v>181</v>
      </c>
      <c r="G621" s="25" t="s">
        <v>3290</v>
      </c>
      <c r="H621" s="26" t="s">
        <v>16</v>
      </c>
      <c r="I621" s="27" t="s">
        <v>3363</v>
      </c>
      <c r="J621" s="21" t="s">
        <v>638</v>
      </c>
      <c r="K621" s="27" t="s">
        <v>8</v>
      </c>
      <c r="L621" s="29" t="s">
        <v>3277</v>
      </c>
      <c r="M621" s="23" t="s">
        <v>670</v>
      </c>
      <c r="N621" s="43" t="s">
        <v>7294</v>
      </c>
    </row>
    <row r="622" spans="1:14" ht="16.2">
      <c r="A622" s="26" t="s">
        <v>3857</v>
      </c>
      <c r="B622" s="26" t="s">
        <v>3858</v>
      </c>
      <c r="C622" s="130" t="s">
        <v>14857</v>
      </c>
      <c r="D622" s="26" t="s">
        <v>3299</v>
      </c>
      <c r="E622" s="26" t="s">
        <v>3300</v>
      </c>
      <c r="F622" s="26" t="s">
        <v>23</v>
      </c>
      <c r="G622" s="25" t="s">
        <v>3290</v>
      </c>
      <c r="H622" s="26" t="s">
        <v>16</v>
      </c>
      <c r="I622" s="27" t="s">
        <v>3524</v>
      </c>
      <c r="J622" s="21" t="s">
        <v>657</v>
      </c>
      <c r="K622" s="27" t="s">
        <v>8</v>
      </c>
      <c r="L622" s="29" t="s">
        <v>3277</v>
      </c>
      <c r="M622" s="23" t="s">
        <v>670</v>
      </c>
      <c r="N622" s="43" t="s">
        <v>7294</v>
      </c>
    </row>
    <row r="623" spans="1:14" ht="16.2">
      <c r="A623" s="26" t="s">
        <v>3857</v>
      </c>
      <c r="B623" s="26" t="s">
        <v>3858</v>
      </c>
      <c r="C623" s="130" t="s">
        <v>14857</v>
      </c>
      <c r="D623" s="26" t="s">
        <v>3560</v>
      </c>
      <c r="E623" s="26" t="s">
        <v>3561</v>
      </c>
      <c r="F623" s="26" t="s">
        <v>204</v>
      </c>
      <c r="G623" s="25" t="s">
        <v>3290</v>
      </c>
      <c r="H623" s="26" t="s">
        <v>16</v>
      </c>
      <c r="I623" s="27" t="s">
        <v>3363</v>
      </c>
      <c r="J623" s="21" t="s">
        <v>638</v>
      </c>
      <c r="K623" s="27" t="s">
        <v>8</v>
      </c>
      <c r="L623" s="29" t="s">
        <v>3277</v>
      </c>
      <c r="M623" s="23" t="s">
        <v>670</v>
      </c>
      <c r="N623" s="43" t="s">
        <v>7294</v>
      </c>
    </row>
    <row r="624" spans="1:14" ht="16.2">
      <c r="A624" s="26" t="s">
        <v>3859</v>
      </c>
      <c r="B624" s="26" t="s">
        <v>355</v>
      </c>
      <c r="C624" s="130" t="s">
        <v>14858</v>
      </c>
      <c r="D624" s="26" t="s">
        <v>3471</v>
      </c>
      <c r="E624" s="26" t="s">
        <v>3472</v>
      </c>
      <c r="F624" s="26" t="s">
        <v>127</v>
      </c>
      <c r="G624" s="25" t="s">
        <v>3290</v>
      </c>
      <c r="H624" s="26" t="s">
        <v>16</v>
      </c>
      <c r="I624" s="27" t="s">
        <v>3379</v>
      </c>
      <c r="J624" s="21" t="s">
        <v>640</v>
      </c>
      <c r="K624" s="28" t="s">
        <v>21</v>
      </c>
      <c r="L624" s="29"/>
      <c r="M624" s="23"/>
      <c r="N624" s="43" t="s">
        <v>7294</v>
      </c>
    </row>
    <row r="625" spans="1:14" ht="16.2">
      <c r="A625" s="26" t="s">
        <v>3859</v>
      </c>
      <c r="B625" s="26" t="s">
        <v>355</v>
      </c>
      <c r="C625" s="130" t="s">
        <v>14858</v>
      </c>
      <c r="D625" s="26" t="s">
        <v>3487</v>
      </c>
      <c r="E625" s="26" t="s">
        <v>3488</v>
      </c>
      <c r="F625" s="26" t="s">
        <v>140</v>
      </c>
      <c r="G625" s="25" t="s">
        <v>3290</v>
      </c>
      <c r="H625" s="26" t="s">
        <v>16</v>
      </c>
      <c r="I625" s="27" t="s">
        <v>3379</v>
      </c>
      <c r="J625" s="21" t="s">
        <v>640</v>
      </c>
      <c r="K625" s="28" t="s">
        <v>21</v>
      </c>
      <c r="L625" s="29"/>
      <c r="M625" s="23"/>
      <c r="N625" s="43" t="s">
        <v>7294</v>
      </c>
    </row>
    <row r="626" spans="1:14" ht="16.2">
      <c r="A626" s="26" t="s">
        <v>3859</v>
      </c>
      <c r="B626" s="26" t="s">
        <v>355</v>
      </c>
      <c r="C626" s="130" t="s">
        <v>14858</v>
      </c>
      <c r="D626" s="26" t="s">
        <v>3296</v>
      </c>
      <c r="E626" s="26" t="s">
        <v>3297</v>
      </c>
      <c r="F626" s="26" t="s">
        <v>22</v>
      </c>
      <c r="G626" s="25" t="s">
        <v>3290</v>
      </c>
      <c r="H626" s="26" t="s">
        <v>16</v>
      </c>
      <c r="I626" s="27" t="s">
        <v>3379</v>
      </c>
      <c r="J626" s="21" t="s">
        <v>640</v>
      </c>
      <c r="K626" s="28" t="s">
        <v>21</v>
      </c>
      <c r="L626" s="29"/>
      <c r="M626" s="23"/>
      <c r="N626" s="43" t="s">
        <v>7294</v>
      </c>
    </row>
    <row r="627" spans="1:14" ht="16.2">
      <c r="A627" s="26" t="s">
        <v>3859</v>
      </c>
      <c r="B627" s="26" t="s">
        <v>355</v>
      </c>
      <c r="C627" s="130" t="s">
        <v>14858</v>
      </c>
      <c r="D627" s="26" t="s">
        <v>3831</v>
      </c>
      <c r="E627" s="26" t="s">
        <v>3832</v>
      </c>
      <c r="F627" s="26" t="s">
        <v>342</v>
      </c>
      <c r="G627" s="25" t="s">
        <v>3290</v>
      </c>
      <c r="H627" s="26" t="s">
        <v>16</v>
      </c>
      <c r="I627" s="27" t="s">
        <v>3379</v>
      </c>
      <c r="J627" s="21" t="s">
        <v>640</v>
      </c>
      <c r="K627" s="28" t="s">
        <v>21</v>
      </c>
      <c r="L627" s="29"/>
      <c r="M627" s="23"/>
      <c r="N627" s="43" t="s">
        <v>7294</v>
      </c>
    </row>
    <row r="628" spans="1:14" ht="16.2">
      <c r="A628" s="26" t="s">
        <v>3859</v>
      </c>
      <c r="B628" s="26" t="s">
        <v>355</v>
      </c>
      <c r="C628" s="130" t="s">
        <v>14858</v>
      </c>
      <c r="D628" s="26" t="s">
        <v>3499</v>
      </c>
      <c r="E628" s="26" t="s">
        <v>3500</v>
      </c>
      <c r="F628" s="26" t="s">
        <v>151</v>
      </c>
      <c r="G628" s="25" t="s">
        <v>3290</v>
      </c>
      <c r="H628" s="26" t="s">
        <v>16</v>
      </c>
      <c r="I628" s="27" t="s">
        <v>3379</v>
      </c>
      <c r="J628" s="21" t="s">
        <v>640</v>
      </c>
      <c r="K628" s="28" t="s">
        <v>21</v>
      </c>
      <c r="L628" s="29"/>
      <c r="M628" s="23"/>
      <c r="N628" s="43" t="s">
        <v>7294</v>
      </c>
    </row>
    <row r="629" spans="1:14" ht="16.2">
      <c r="A629" s="26" t="s">
        <v>3859</v>
      </c>
      <c r="B629" s="26" t="s">
        <v>355</v>
      </c>
      <c r="C629" s="130" t="s">
        <v>14858</v>
      </c>
      <c r="D629" s="26" t="s">
        <v>3725</v>
      </c>
      <c r="E629" s="26" t="s">
        <v>3726</v>
      </c>
      <c r="F629" s="26" t="s">
        <v>310</v>
      </c>
      <c r="G629" s="25" t="s">
        <v>3290</v>
      </c>
      <c r="H629" s="26" t="s">
        <v>16</v>
      </c>
      <c r="I629" s="27" t="s">
        <v>3379</v>
      </c>
      <c r="J629" s="21" t="s">
        <v>640</v>
      </c>
      <c r="K629" s="28" t="s">
        <v>21</v>
      </c>
      <c r="L629" s="29"/>
      <c r="M629" s="23"/>
      <c r="N629" s="43" t="s">
        <v>7294</v>
      </c>
    </row>
    <row r="630" spans="1:14" ht="16.2">
      <c r="A630" s="26" t="s">
        <v>3859</v>
      </c>
      <c r="B630" s="26" t="s">
        <v>355</v>
      </c>
      <c r="C630" s="130" t="s">
        <v>14858</v>
      </c>
      <c r="D630" s="26" t="s">
        <v>3479</v>
      </c>
      <c r="E630" s="26" t="s">
        <v>3480</v>
      </c>
      <c r="F630" s="26" t="s">
        <v>134</v>
      </c>
      <c r="G630" s="25" t="s">
        <v>3290</v>
      </c>
      <c r="H630" s="26" t="s">
        <v>16</v>
      </c>
      <c r="I630" s="27" t="s">
        <v>3379</v>
      </c>
      <c r="J630" s="21" t="s">
        <v>640</v>
      </c>
      <c r="K630" s="28" t="s">
        <v>21</v>
      </c>
      <c r="L630" s="29"/>
      <c r="M630" s="23"/>
      <c r="N630" s="43" t="s">
        <v>7294</v>
      </c>
    </row>
    <row r="631" spans="1:14" ht="16.2">
      <c r="A631" s="26" t="s">
        <v>3859</v>
      </c>
      <c r="B631" s="26" t="s">
        <v>355</v>
      </c>
      <c r="C631" s="130" t="s">
        <v>14858</v>
      </c>
      <c r="D631" s="26" t="s">
        <v>3815</v>
      </c>
      <c r="E631" s="26" t="s">
        <v>3816</v>
      </c>
      <c r="F631" s="26" t="s">
        <v>336</v>
      </c>
      <c r="G631" s="25" t="s">
        <v>3290</v>
      </c>
      <c r="H631" s="26" t="s">
        <v>16</v>
      </c>
      <c r="I631" s="27" t="s">
        <v>3379</v>
      </c>
      <c r="J631" s="21" t="s">
        <v>640</v>
      </c>
      <c r="K631" s="28" t="s">
        <v>21</v>
      </c>
      <c r="L631" s="29"/>
      <c r="M631" s="23"/>
      <c r="N631" s="43" t="s">
        <v>7294</v>
      </c>
    </row>
    <row r="632" spans="1:14" ht="16.2">
      <c r="A632" s="26" t="s">
        <v>3859</v>
      </c>
      <c r="B632" s="26" t="s">
        <v>355</v>
      </c>
      <c r="C632" s="130" t="s">
        <v>14858</v>
      </c>
      <c r="D632" s="26" t="s">
        <v>3368</v>
      </c>
      <c r="E632" s="26" t="s">
        <v>3369</v>
      </c>
      <c r="F632" s="26" t="s">
        <v>63</v>
      </c>
      <c r="G632" s="25" t="s">
        <v>3290</v>
      </c>
      <c r="H632" s="26" t="s">
        <v>16</v>
      </c>
      <c r="I632" s="27" t="s">
        <v>3379</v>
      </c>
      <c r="J632" s="21" t="s">
        <v>640</v>
      </c>
      <c r="K632" s="28" t="s">
        <v>21</v>
      </c>
      <c r="L632" s="29"/>
      <c r="M632" s="23"/>
      <c r="N632" s="43" t="s">
        <v>7294</v>
      </c>
    </row>
    <row r="633" spans="1:14" ht="16.2">
      <c r="A633" s="26" t="s">
        <v>3859</v>
      </c>
      <c r="B633" s="26" t="s">
        <v>355</v>
      </c>
      <c r="C633" s="130" t="s">
        <v>14858</v>
      </c>
      <c r="D633" s="26" t="s">
        <v>3512</v>
      </c>
      <c r="E633" s="26" t="s">
        <v>3513</v>
      </c>
      <c r="F633" s="26" t="s">
        <v>164</v>
      </c>
      <c r="G633" s="25" t="s">
        <v>3290</v>
      </c>
      <c r="H633" s="26" t="s">
        <v>16</v>
      </c>
      <c r="I633" s="27" t="s">
        <v>3379</v>
      </c>
      <c r="J633" s="21" t="s">
        <v>640</v>
      </c>
      <c r="K633" s="28" t="s">
        <v>21</v>
      </c>
      <c r="L633" s="29"/>
      <c r="M633" s="23"/>
      <c r="N633" s="43" t="s">
        <v>7294</v>
      </c>
    </row>
    <row r="634" spans="1:14" ht="16.2">
      <c r="A634" s="26" t="s">
        <v>3859</v>
      </c>
      <c r="B634" s="26" t="s">
        <v>355</v>
      </c>
      <c r="C634" s="130" t="s">
        <v>14858</v>
      </c>
      <c r="D634" s="26" t="s">
        <v>3461</v>
      </c>
      <c r="E634" s="26" t="s">
        <v>3462</v>
      </c>
      <c r="F634" s="26" t="s">
        <v>122</v>
      </c>
      <c r="G634" s="25" t="s">
        <v>3290</v>
      </c>
      <c r="H634" s="26" t="s">
        <v>16</v>
      </c>
      <c r="I634" s="27" t="s">
        <v>3379</v>
      </c>
      <c r="J634" s="21" t="s">
        <v>640</v>
      </c>
      <c r="K634" s="28" t="s">
        <v>21</v>
      </c>
      <c r="L634" s="29"/>
      <c r="M634" s="23"/>
      <c r="N634" s="43" t="s">
        <v>7294</v>
      </c>
    </row>
    <row r="635" spans="1:14" ht="16.2">
      <c r="A635" s="26" t="s">
        <v>3859</v>
      </c>
      <c r="B635" s="26" t="s">
        <v>355</v>
      </c>
      <c r="C635" s="130" t="s">
        <v>14858</v>
      </c>
      <c r="D635" s="26" t="s">
        <v>3382</v>
      </c>
      <c r="E635" s="26" t="s">
        <v>3383</v>
      </c>
      <c r="F635" s="26" t="s">
        <v>73</v>
      </c>
      <c r="G635" s="25" t="s">
        <v>3290</v>
      </c>
      <c r="H635" s="26" t="s">
        <v>16</v>
      </c>
      <c r="I635" s="27" t="s">
        <v>3379</v>
      </c>
      <c r="J635" s="21" t="s">
        <v>640</v>
      </c>
      <c r="K635" s="28" t="s">
        <v>21</v>
      </c>
      <c r="L635" s="29"/>
      <c r="M635" s="23"/>
      <c r="N635" s="43" t="s">
        <v>7294</v>
      </c>
    </row>
    <row r="636" spans="1:14" ht="16.2">
      <c r="A636" s="26" t="s">
        <v>3859</v>
      </c>
      <c r="B636" s="26" t="s">
        <v>355</v>
      </c>
      <c r="C636" s="130" t="s">
        <v>14858</v>
      </c>
      <c r="D636" s="26" t="s">
        <v>3384</v>
      </c>
      <c r="E636" s="26" t="s">
        <v>3385</v>
      </c>
      <c r="F636" s="26" t="s">
        <v>74</v>
      </c>
      <c r="G636" s="25" t="s">
        <v>3290</v>
      </c>
      <c r="H636" s="26" t="s">
        <v>16</v>
      </c>
      <c r="I636" s="27" t="s">
        <v>3379</v>
      </c>
      <c r="J636" s="21" t="s">
        <v>640</v>
      </c>
      <c r="K636" s="28" t="s">
        <v>21</v>
      </c>
      <c r="L636" s="29"/>
      <c r="M636" s="23"/>
      <c r="N636" s="43" t="s">
        <v>7294</v>
      </c>
    </row>
    <row r="637" spans="1:14" ht="16.2">
      <c r="A637" s="26" t="s">
        <v>3859</v>
      </c>
      <c r="B637" s="26" t="s">
        <v>355</v>
      </c>
      <c r="C637" s="130" t="s">
        <v>14858</v>
      </c>
      <c r="D637" s="26" t="s">
        <v>3394</v>
      </c>
      <c r="E637" s="26" t="s">
        <v>3395</v>
      </c>
      <c r="F637" s="26" t="s">
        <v>80</v>
      </c>
      <c r="G637" s="25" t="s">
        <v>3290</v>
      </c>
      <c r="H637" s="26" t="s">
        <v>16</v>
      </c>
      <c r="I637" s="27" t="s">
        <v>3379</v>
      </c>
      <c r="J637" s="21" t="s">
        <v>640</v>
      </c>
      <c r="K637" s="28" t="s">
        <v>21</v>
      </c>
      <c r="L637" s="29"/>
      <c r="M637" s="23"/>
      <c r="N637" s="43" t="s">
        <v>7294</v>
      </c>
    </row>
    <row r="638" spans="1:14" ht="16.2">
      <c r="A638" s="26" t="s">
        <v>3859</v>
      </c>
      <c r="B638" s="26" t="s">
        <v>355</v>
      </c>
      <c r="C638" s="130" t="s">
        <v>14858</v>
      </c>
      <c r="D638" s="26" t="s">
        <v>3626</v>
      </c>
      <c r="E638" s="26" t="s">
        <v>3627</v>
      </c>
      <c r="F638" s="26" t="s">
        <v>253</v>
      </c>
      <c r="G638" s="25" t="s">
        <v>3290</v>
      </c>
      <c r="H638" s="26" t="s">
        <v>16</v>
      </c>
      <c r="I638" s="27" t="s">
        <v>3379</v>
      </c>
      <c r="J638" s="21" t="s">
        <v>640</v>
      </c>
      <c r="K638" s="28" t="s">
        <v>21</v>
      </c>
      <c r="L638" s="29"/>
      <c r="M638" s="23"/>
      <c r="N638" s="43" t="s">
        <v>7294</v>
      </c>
    </row>
    <row r="639" spans="1:14" ht="16.2">
      <c r="A639" s="26" t="s">
        <v>3859</v>
      </c>
      <c r="B639" s="26" t="s">
        <v>355</v>
      </c>
      <c r="C639" s="130" t="s">
        <v>14858</v>
      </c>
      <c r="D639" s="26" t="s">
        <v>3313</v>
      </c>
      <c r="E639" s="26" t="s">
        <v>3314</v>
      </c>
      <c r="F639" s="26" t="s">
        <v>29</v>
      </c>
      <c r="G639" s="25" t="s">
        <v>3290</v>
      </c>
      <c r="H639" s="26" t="s">
        <v>16</v>
      </c>
      <c r="I639" s="27" t="s">
        <v>3379</v>
      </c>
      <c r="J639" s="21" t="s">
        <v>640</v>
      </c>
      <c r="K639" s="28" t="s">
        <v>21</v>
      </c>
      <c r="L639" s="29"/>
      <c r="M639" s="23"/>
      <c r="N639" s="43" t="s">
        <v>7294</v>
      </c>
    </row>
    <row r="640" spans="1:14" ht="16.2">
      <c r="A640" s="26" t="s">
        <v>3859</v>
      </c>
      <c r="B640" s="26" t="s">
        <v>355</v>
      </c>
      <c r="C640" s="130" t="s">
        <v>14858</v>
      </c>
      <c r="D640" s="26" t="s">
        <v>3396</v>
      </c>
      <c r="E640" s="26" t="s">
        <v>3397</v>
      </c>
      <c r="F640" s="26" t="s">
        <v>81</v>
      </c>
      <c r="G640" s="25" t="s">
        <v>3290</v>
      </c>
      <c r="H640" s="26" t="s">
        <v>16</v>
      </c>
      <c r="I640" s="27" t="s">
        <v>3379</v>
      </c>
      <c r="J640" s="21" t="s">
        <v>640</v>
      </c>
      <c r="K640" s="28" t="s">
        <v>21</v>
      </c>
      <c r="L640" s="29"/>
      <c r="M640" s="23"/>
      <c r="N640" s="43" t="s">
        <v>7294</v>
      </c>
    </row>
    <row r="641" spans="1:14" ht="16.2">
      <c r="A641" s="26" t="s">
        <v>3859</v>
      </c>
      <c r="B641" s="26" t="s">
        <v>355</v>
      </c>
      <c r="C641" s="130" t="s">
        <v>14858</v>
      </c>
      <c r="D641" s="26" t="s">
        <v>3318</v>
      </c>
      <c r="E641" s="26" t="s">
        <v>3319</v>
      </c>
      <c r="F641" s="26" t="s">
        <v>30</v>
      </c>
      <c r="G641" s="25" t="s">
        <v>3290</v>
      </c>
      <c r="H641" s="26" t="s">
        <v>16</v>
      </c>
      <c r="I641" s="27" t="s">
        <v>3379</v>
      </c>
      <c r="J641" s="21" t="s">
        <v>640</v>
      </c>
      <c r="K641" s="28" t="s">
        <v>21</v>
      </c>
      <c r="L641" s="29"/>
      <c r="M641" s="23"/>
      <c r="N641" s="43" t="s">
        <v>7294</v>
      </c>
    </row>
    <row r="642" spans="1:14" ht="16.2">
      <c r="A642" s="26" t="s">
        <v>3859</v>
      </c>
      <c r="B642" s="26" t="s">
        <v>355</v>
      </c>
      <c r="C642" s="130" t="s">
        <v>14858</v>
      </c>
      <c r="D642" s="26" t="s">
        <v>3398</v>
      </c>
      <c r="E642" s="26" t="s">
        <v>3399</v>
      </c>
      <c r="F642" s="26" t="s">
        <v>82</v>
      </c>
      <c r="G642" s="25" t="s">
        <v>3290</v>
      </c>
      <c r="H642" s="26" t="s">
        <v>16</v>
      </c>
      <c r="I642" s="27" t="s">
        <v>3379</v>
      </c>
      <c r="J642" s="21" t="s">
        <v>640</v>
      </c>
      <c r="K642" s="28" t="s">
        <v>21</v>
      </c>
      <c r="L642" s="29"/>
      <c r="M642" s="23"/>
      <c r="N642" s="43" t="s">
        <v>7294</v>
      </c>
    </row>
    <row r="643" spans="1:14" ht="16.2">
      <c r="A643" s="26" t="s">
        <v>3859</v>
      </c>
      <c r="B643" s="26" t="s">
        <v>355</v>
      </c>
      <c r="C643" s="130" t="s">
        <v>14858</v>
      </c>
      <c r="D643" s="26" t="s">
        <v>3386</v>
      </c>
      <c r="E643" s="26" t="s">
        <v>3387</v>
      </c>
      <c r="F643" s="26" t="s">
        <v>75</v>
      </c>
      <c r="G643" s="25" t="s">
        <v>3290</v>
      </c>
      <c r="H643" s="26" t="s">
        <v>16</v>
      </c>
      <c r="I643" s="27" t="s">
        <v>3379</v>
      </c>
      <c r="J643" s="21" t="s">
        <v>640</v>
      </c>
      <c r="K643" s="28" t="s">
        <v>21</v>
      </c>
      <c r="L643" s="29"/>
      <c r="M643" s="23"/>
      <c r="N643" s="43" t="s">
        <v>7294</v>
      </c>
    </row>
    <row r="644" spans="1:14" ht="16.2">
      <c r="A644" s="26" t="s">
        <v>3859</v>
      </c>
      <c r="B644" s="26" t="s">
        <v>355</v>
      </c>
      <c r="C644" s="130" t="s">
        <v>14858</v>
      </c>
      <c r="D644" s="26" t="s">
        <v>3356</v>
      </c>
      <c r="E644" s="26" t="s">
        <v>3357</v>
      </c>
      <c r="F644" s="26" t="s">
        <v>57</v>
      </c>
      <c r="G644" s="25" t="s">
        <v>3290</v>
      </c>
      <c r="H644" s="26" t="s">
        <v>16</v>
      </c>
      <c r="I644" s="27" t="s">
        <v>3379</v>
      </c>
      <c r="J644" s="21" t="s">
        <v>640</v>
      </c>
      <c r="K644" s="28" t="s">
        <v>21</v>
      </c>
      <c r="L644" s="29"/>
      <c r="M644" s="23"/>
      <c r="N644" s="43" t="s">
        <v>7294</v>
      </c>
    </row>
    <row r="645" spans="1:14" ht="16.2">
      <c r="A645" s="26" t="s">
        <v>3859</v>
      </c>
      <c r="B645" s="26" t="s">
        <v>355</v>
      </c>
      <c r="C645" s="130" t="s">
        <v>14858</v>
      </c>
      <c r="D645" s="26" t="s">
        <v>3273</v>
      </c>
      <c r="E645" s="26" t="s">
        <v>3274</v>
      </c>
      <c r="F645" s="26" t="s">
        <v>4</v>
      </c>
      <c r="G645" s="25" t="s">
        <v>3290</v>
      </c>
      <c r="H645" s="26" t="s">
        <v>16</v>
      </c>
      <c r="I645" s="27" t="s">
        <v>3379</v>
      </c>
      <c r="J645" s="21" t="s">
        <v>640</v>
      </c>
      <c r="K645" s="28" t="s">
        <v>21</v>
      </c>
      <c r="L645" s="29"/>
      <c r="M645" s="23"/>
      <c r="N645" s="43" t="s">
        <v>7294</v>
      </c>
    </row>
    <row r="646" spans="1:14" ht="16.2">
      <c r="A646" s="26" t="s">
        <v>3859</v>
      </c>
      <c r="B646" s="26" t="s">
        <v>355</v>
      </c>
      <c r="C646" s="130" t="s">
        <v>14858</v>
      </c>
      <c r="D646" s="26" t="s">
        <v>3278</v>
      </c>
      <c r="E646" s="26" t="s">
        <v>3279</v>
      </c>
      <c r="F646" s="26" t="s">
        <v>10</v>
      </c>
      <c r="G646" s="25" t="s">
        <v>3290</v>
      </c>
      <c r="H646" s="26" t="s">
        <v>16</v>
      </c>
      <c r="I646" s="27" t="s">
        <v>3379</v>
      </c>
      <c r="J646" s="21" t="s">
        <v>640</v>
      </c>
      <c r="K646" s="28" t="s">
        <v>21</v>
      </c>
      <c r="L646" s="29"/>
      <c r="M646" s="23"/>
      <c r="N646" s="43" t="s">
        <v>7294</v>
      </c>
    </row>
    <row r="647" spans="1:14" ht="16.2">
      <c r="A647" s="26" t="s">
        <v>3859</v>
      </c>
      <c r="B647" s="26" t="s">
        <v>355</v>
      </c>
      <c r="C647" s="130" t="s">
        <v>14858</v>
      </c>
      <c r="D647" s="26" t="s">
        <v>3851</v>
      </c>
      <c r="E647" s="26" t="s">
        <v>3852</v>
      </c>
      <c r="F647" s="26" t="s">
        <v>351</v>
      </c>
      <c r="G647" s="25" t="s">
        <v>3290</v>
      </c>
      <c r="H647" s="26" t="s">
        <v>16</v>
      </c>
      <c r="I647" s="27" t="s">
        <v>3379</v>
      </c>
      <c r="J647" s="21" t="s">
        <v>640</v>
      </c>
      <c r="K647" s="28" t="s">
        <v>21</v>
      </c>
      <c r="L647" s="29"/>
      <c r="M647" s="23"/>
      <c r="N647" s="43" t="s">
        <v>7294</v>
      </c>
    </row>
    <row r="648" spans="1:14" ht="16.2">
      <c r="A648" s="26" t="s">
        <v>3859</v>
      </c>
      <c r="B648" s="26" t="s">
        <v>355</v>
      </c>
      <c r="C648" s="130" t="s">
        <v>14858</v>
      </c>
      <c r="D648" s="26" t="s">
        <v>3333</v>
      </c>
      <c r="E648" s="26" t="s">
        <v>3334</v>
      </c>
      <c r="F648" s="26" t="s">
        <v>33</v>
      </c>
      <c r="G648" s="25" t="s">
        <v>3290</v>
      </c>
      <c r="H648" s="26" t="s">
        <v>16</v>
      </c>
      <c r="I648" s="27" t="s">
        <v>3379</v>
      </c>
      <c r="J648" s="21" t="s">
        <v>640</v>
      </c>
      <c r="K648" s="28" t="s">
        <v>21</v>
      </c>
      <c r="L648" s="29"/>
      <c r="M648" s="23"/>
      <c r="N648" s="43" t="s">
        <v>7294</v>
      </c>
    </row>
    <row r="649" spans="1:14" ht="16.2">
      <c r="A649" s="26" t="s">
        <v>3859</v>
      </c>
      <c r="B649" s="26" t="s">
        <v>355</v>
      </c>
      <c r="C649" s="130" t="s">
        <v>14858</v>
      </c>
      <c r="D649" s="26" t="s">
        <v>3392</v>
      </c>
      <c r="E649" s="26" t="s">
        <v>3393</v>
      </c>
      <c r="F649" s="26" t="s">
        <v>79</v>
      </c>
      <c r="G649" s="25" t="s">
        <v>3290</v>
      </c>
      <c r="H649" s="26" t="s">
        <v>16</v>
      </c>
      <c r="I649" s="27" t="s">
        <v>3379</v>
      </c>
      <c r="J649" s="21" t="s">
        <v>640</v>
      </c>
      <c r="K649" s="28" t="s">
        <v>21</v>
      </c>
      <c r="L649" s="29"/>
      <c r="M649" s="23"/>
      <c r="N649" s="43" t="s">
        <v>7294</v>
      </c>
    </row>
    <row r="650" spans="1:14" ht="16.2">
      <c r="A650" s="26" t="s">
        <v>3859</v>
      </c>
      <c r="B650" s="26" t="s">
        <v>355</v>
      </c>
      <c r="C650" s="130" t="s">
        <v>14858</v>
      </c>
      <c r="D650" s="26" t="s">
        <v>3777</v>
      </c>
      <c r="E650" s="26" t="s">
        <v>3778</v>
      </c>
      <c r="F650" s="26" t="s">
        <v>327</v>
      </c>
      <c r="G650" s="25" t="s">
        <v>3290</v>
      </c>
      <c r="H650" s="26" t="s">
        <v>16</v>
      </c>
      <c r="I650" s="27" t="s">
        <v>3379</v>
      </c>
      <c r="J650" s="21" t="s">
        <v>640</v>
      </c>
      <c r="K650" s="28" t="s">
        <v>21</v>
      </c>
      <c r="L650" s="29"/>
      <c r="M650" s="23"/>
      <c r="N650" s="43" t="s">
        <v>7294</v>
      </c>
    </row>
    <row r="651" spans="1:14" ht="16.2">
      <c r="A651" s="26" t="s">
        <v>3859</v>
      </c>
      <c r="B651" s="26" t="s">
        <v>355</v>
      </c>
      <c r="C651" s="130" t="s">
        <v>14858</v>
      </c>
      <c r="D651" s="26" t="s">
        <v>3315</v>
      </c>
      <c r="E651" s="26" t="s">
        <v>3316</v>
      </c>
      <c r="F651" s="26" t="s">
        <v>3317</v>
      </c>
      <c r="G651" s="25" t="s">
        <v>3290</v>
      </c>
      <c r="H651" s="26" t="s">
        <v>16</v>
      </c>
      <c r="I651" s="27" t="s">
        <v>3379</v>
      </c>
      <c r="J651" s="21" t="s">
        <v>640</v>
      </c>
      <c r="K651" s="28" t="s">
        <v>21</v>
      </c>
      <c r="L651" s="29"/>
      <c r="M651" s="23"/>
      <c r="N651" s="43" t="s">
        <v>7294</v>
      </c>
    </row>
    <row r="652" spans="1:14" ht="16.2">
      <c r="A652" s="26" t="s">
        <v>3859</v>
      </c>
      <c r="B652" s="26" t="s">
        <v>355</v>
      </c>
      <c r="C652" s="130" t="s">
        <v>14858</v>
      </c>
      <c r="D652" s="26" t="s">
        <v>3522</v>
      </c>
      <c r="E652" s="26" t="s">
        <v>3523</v>
      </c>
      <c r="F652" s="26" t="s">
        <v>170</v>
      </c>
      <c r="G652" s="25" t="s">
        <v>3290</v>
      </c>
      <c r="H652" s="26" t="s">
        <v>16</v>
      </c>
      <c r="I652" s="27" t="s">
        <v>3379</v>
      </c>
      <c r="J652" s="21" t="s">
        <v>640</v>
      </c>
      <c r="K652" s="28" t="s">
        <v>21</v>
      </c>
      <c r="L652" s="29"/>
      <c r="M652" s="23"/>
      <c r="N652" s="43" t="s">
        <v>7294</v>
      </c>
    </row>
    <row r="653" spans="1:14" ht="16.2">
      <c r="A653" s="26" t="s">
        <v>3859</v>
      </c>
      <c r="B653" s="26" t="s">
        <v>355</v>
      </c>
      <c r="C653" s="130" t="s">
        <v>14858</v>
      </c>
      <c r="D653" s="26" t="s">
        <v>3422</v>
      </c>
      <c r="E653" s="26" t="s">
        <v>3423</v>
      </c>
      <c r="F653" s="26" t="s">
        <v>95</v>
      </c>
      <c r="G653" s="25" t="s">
        <v>3290</v>
      </c>
      <c r="H653" s="26" t="s">
        <v>16</v>
      </c>
      <c r="I653" s="27" t="s">
        <v>3379</v>
      </c>
      <c r="J653" s="21" t="s">
        <v>640</v>
      </c>
      <c r="K653" s="28" t="s">
        <v>21</v>
      </c>
      <c r="L653" s="29"/>
      <c r="M653" s="23"/>
      <c r="N653" s="43" t="s">
        <v>7294</v>
      </c>
    </row>
    <row r="654" spans="1:14" ht="16.2">
      <c r="A654" s="26" t="s">
        <v>3859</v>
      </c>
      <c r="B654" s="26" t="s">
        <v>355</v>
      </c>
      <c r="C654" s="130" t="s">
        <v>14858</v>
      </c>
      <c r="D654" s="26" t="s">
        <v>3424</v>
      </c>
      <c r="E654" s="26" t="s">
        <v>3425</v>
      </c>
      <c r="F654" s="26" t="s">
        <v>96</v>
      </c>
      <c r="G654" s="25" t="s">
        <v>3290</v>
      </c>
      <c r="H654" s="26" t="s">
        <v>16</v>
      </c>
      <c r="I654" s="27" t="s">
        <v>3379</v>
      </c>
      <c r="J654" s="21" t="s">
        <v>640</v>
      </c>
      <c r="K654" s="28" t="s">
        <v>21</v>
      </c>
      <c r="L654" s="29"/>
      <c r="M654" s="23"/>
      <c r="N654" s="43" t="s">
        <v>7294</v>
      </c>
    </row>
    <row r="655" spans="1:14" ht="16.2">
      <c r="A655" s="26" t="s">
        <v>3859</v>
      </c>
      <c r="B655" s="26" t="s">
        <v>355</v>
      </c>
      <c r="C655" s="130" t="s">
        <v>14858</v>
      </c>
      <c r="D655" s="26" t="s">
        <v>3361</v>
      </c>
      <c r="E655" s="26" t="s">
        <v>3362</v>
      </c>
      <c r="F655" s="26" t="s">
        <v>59</v>
      </c>
      <c r="G655" s="25" t="s">
        <v>3290</v>
      </c>
      <c r="H655" s="26" t="s">
        <v>16</v>
      </c>
      <c r="I655" s="27" t="s">
        <v>3379</v>
      </c>
      <c r="J655" s="21" t="s">
        <v>640</v>
      </c>
      <c r="K655" s="28" t="s">
        <v>21</v>
      </c>
      <c r="L655" s="29"/>
      <c r="M655" s="23"/>
      <c r="N655" s="43" t="s">
        <v>7294</v>
      </c>
    </row>
    <row r="656" spans="1:14" ht="16.2">
      <c r="A656" s="26" t="s">
        <v>3859</v>
      </c>
      <c r="B656" s="26" t="s">
        <v>355</v>
      </c>
      <c r="C656" s="130" t="s">
        <v>14858</v>
      </c>
      <c r="D656" s="26" t="s">
        <v>3609</v>
      </c>
      <c r="E656" s="26" t="s">
        <v>3610</v>
      </c>
      <c r="F656" s="26" t="s">
        <v>238</v>
      </c>
      <c r="G656" s="25" t="s">
        <v>3290</v>
      </c>
      <c r="H656" s="26" t="s">
        <v>16</v>
      </c>
      <c r="I656" s="27" t="s">
        <v>3379</v>
      </c>
      <c r="J656" s="21" t="s">
        <v>640</v>
      </c>
      <c r="K656" s="28" t="s">
        <v>21</v>
      </c>
      <c r="L656" s="29"/>
      <c r="M656" s="23"/>
      <c r="N656" s="43" t="s">
        <v>7294</v>
      </c>
    </row>
    <row r="657" spans="1:14" ht="16.2">
      <c r="A657" s="26" t="s">
        <v>3859</v>
      </c>
      <c r="B657" s="26" t="s">
        <v>355</v>
      </c>
      <c r="C657" s="130" t="s">
        <v>14858</v>
      </c>
      <c r="D657" s="26" t="s">
        <v>3415</v>
      </c>
      <c r="E657" s="26" t="s">
        <v>3416</v>
      </c>
      <c r="F657" s="26" t="s">
        <v>91</v>
      </c>
      <c r="G657" s="25" t="s">
        <v>3290</v>
      </c>
      <c r="H657" s="26" t="s">
        <v>16</v>
      </c>
      <c r="I657" s="27" t="s">
        <v>3379</v>
      </c>
      <c r="J657" s="21" t="s">
        <v>640</v>
      </c>
      <c r="K657" s="28" t="s">
        <v>21</v>
      </c>
      <c r="L657" s="29"/>
      <c r="M657" s="23"/>
      <c r="N657" s="43" t="s">
        <v>7294</v>
      </c>
    </row>
    <row r="658" spans="1:14" ht="16.2">
      <c r="A658" s="26" t="s">
        <v>3859</v>
      </c>
      <c r="B658" s="26" t="s">
        <v>355</v>
      </c>
      <c r="C658" s="130" t="s">
        <v>14858</v>
      </c>
      <c r="D658" s="26" t="s">
        <v>3364</v>
      </c>
      <c r="E658" s="26" t="s">
        <v>3365</v>
      </c>
      <c r="F658" s="26" t="s">
        <v>61</v>
      </c>
      <c r="G658" s="25" t="s">
        <v>3290</v>
      </c>
      <c r="H658" s="26" t="s">
        <v>16</v>
      </c>
      <c r="I658" s="27" t="s">
        <v>3379</v>
      </c>
      <c r="J658" s="21" t="s">
        <v>640</v>
      </c>
      <c r="K658" s="28" t="s">
        <v>21</v>
      </c>
      <c r="L658" s="29"/>
      <c r="M658" s="23"/>
      <c r="N658" s="43" t="s">
        <v>7294</v>
      </c>
    </row>
    <row r="659" spans="1:14" ht="16.2">
      <c r="A659" s="26" t="s">
        <v>3859</v>
      </c>
      <c r="B659" s="26" t="s">
        <v>355</v>
      </c>
      <c r="C659" s="130" t="s">
        <v>14858</v>
      </c>
      <c r="D659" s="26" t="s">
        <v>3430</v>
      </c>
      <c r="E659" s="26" t="s">
        <v>3431</v>
      </c>
      <c r="F659" s="26" t="s">
        <v>103</v>
      </c>
      <c r="G659" s="25" t="s">
        <v>3290</v>
      </c>
      <c r="H659" s="26" t="s">
        <v>16</v>
      </c>
      <c r="I659" s="27" t="s">
        <v>3379</v>
      </c>
      <c r="J659" s="21" t="s">
        <v>640</v>
      </c>
      <c r="K659" s="28" t="s">
        <v>21</v>
      </c>
      <c r="L659" s="29"/>
      <c r="M659" s="23"/>
      <c r="N659" s="43" t="s">
        <v>7294</v>
      </c>
    </row>
    <row r="660" spans="1:14" ht="16.2">
      <c r="A660" s="26" t="s">
        <v>3859</v>
      </c>
      <c r="B660" s="26" t="s">
        <v>355</v>
      </c>
      <c r="C660" s="130" t="s">
        <v>14858</v>
      </c>
      <c r="D660" s="26" t="s">
        <v>3458</v>
      </c>
      <c r="E660" s="26" t="s">
        <v>3459</v>
      </c>
      <c r="F660" s="26" t="s">
        <v>120</v>
      </c>
      <c r="G660" s="25" t="s">
        <v>3290</v>
      </c>
      <c r="H660" s="26" t="s">
        <v>16</v>
      </c>
      <c r="I660" s="27" t="s">
        <v>3379</v>
      </c>
      <c r="J660" s="21" t="s">
        <v>640</v>
      </c>
      <c r="K660" s="28" t="s">
        <v>21</v>
      </c>
      <c r="L660" s="29"/>
      <c r="M660" s="23"/>
      <c r="N660" s="43" t="s">
        <v>7294</v>
      </c>
    </row>
    <row r="661" spans="1:14" ht="16.2">
      <c r="A661" s="26" t="s">
        <v>3859</v>
      </c>
      <c r="B661" s="26" t="s">
        <v>355</v>
      </c>
      <c r="C661" s="130" t="s">
        <v>14858</v>
      </c>
      <c r="D661" s="26" t="s">
        <v>3437</v>
      </c>
      <c r="E661" s="26" t="s">
        <v>3438</v>
      </c>
      <c r="F661" s="26" t="s">
        <v>107</v>
      </c>
      <c r="G661" s="25" t="s">
        <v>3290</v>
      </c>
      <c r="H661" s="26" t="s">
        <v>16</v>
      </c>
      <c r="I661" s="27" t="s">
        <v>3379</v>
      </c>
      <c r="J661" s="21" t="s">
        <v>640</v>
      </c>
      <c r="K661" s="28" t="s">
        <v>21</v>
      </c>
      <c r="L661" s="29"/>
      <c r="M661" s="23"/>
      <c r="N661" s="43" t="s">
        <v>7294</v>
      </c>
    </row>
    <row r="662" spans="1:14" ht="16.2">
      <c r="A662" s="26" t="s">
        <v>3859</v>
      </c>
      <c r="B662" s="26" t="s">
        <v>355</v>
      </c>
      <c r="C662" s="130" t="s">
        <v>14858</v>
      </c>
      <c r="D662" s="26" t="s">
        <v>3441</v>
      </c>
      <c r="E662" s="26" t="s">
        <v>3442</v>
      </c>
      <c r="F662" s="26" t="s">
        <v>109</v>
      </c>
      <c r="G662" s="25" t="s">
        <v>3290</v>
      </c>
      <c r="H662" s="26" t="s">
        <v>16</v>
      </c>
      <c r="I662" s="27" t="s">
        <v>3379</v>
      </c>
      <c r="J662" s="21" t="s">
        <v>640</v>
      </c>
      <c r="K662" s="28" t="s">
        <v>21</v>
      </c>
      <c r="L662" s="29"/>
      <c r="M662" s="23"/>
      <c r="N662" s="43" t="s">
        <v>7294</v>
      </c>
    </row>
    <row r="663" spans="1:14" ht="16.2">
      <c r="A663" s="26" t="s">
        <v>3859</v>
      </c>
      <c r="B663" s="26" t="s">
        <v>355</v>
      </c>
      <c r="C663" s="130" t="s">
        <v>14858</v>
      </c>
      <c r="D663" s="26" t="s">
        <v>3530</v>
      </c>
      <c r="E663" s="26" t="s">
        <v>3531</v>
      </c>
      <c r="F663" s="26" t="s">
        <v>177</v>
      </c>
      <c r="G663" s="25" t="s">
        <v>3290</v>
      </c>
      <c r="H663" s="26" t="s">
        <v>16</v>
      </c>
      <c r="I663" s="27" t="s">
        <v>3379</v>
      </c>
      <c r="J663" s="21" t="s">
        <v>640</v>
      </c>
      <c r="K663" s="28" t="s">
        <v>21</v>
      </c>
      <c r="L663" s="29"/>
      <c r="M663" s="23"/>
      <c r="N663" s="43" t="s">
        <v>7294</v>
      </c>
    </row>
    <row r="664" spans="1:14" ht="16.2">
      <c r="A664" s="26" t="s">
        <v>3859</v>
      </c>
      <c r="B664" s="26" t="s">
        <v>355</v>
      </c>
      <c r="C664" s="130" t="s">
        <v>14858</v>
      </c>
      <c r="D664" s="26" t="s">
        <v>3439</v>
      </c>
      <c r="E664" s="26" t="s">
        <v>3440</v>
      </c>
      <c r="F664" s="26" t="s">
        <v>108</v>
      </c>
      <c r="G664" s="25" t="s">
        <v>3290</v>
      </c>
      <c r="H664" s="26" t="s">
        <v>16</v>
      </c>
      <c r="I664" s="27" t="s">
        <v>3379</v>
      </c>
      <c r="J664" s="21" t="s">
        <v>640</v>
      </c>
      <c r="K664" s="28" t="s">
        <v>21</v>
      </c>
      <c r="L664" s="29"/>
      <c r="M664" s="23"/>
      <c r="N664" s="43" t="s">
        <v>7294</v>
      </c>
    </row>
    <row r="665" spans="1:14" ht="16.2">
      <c r="A665" s="26" t="s">
        <v>3859</v>
      </c>
      <c r="B665" s="26" t="s">
        <v>355</v>
      </c>
      <c r="C665" s="130" t="s">
        <v>14858</v>
      </c>
      <c r="D665" s="26" t="s">
        <v>3566</v>
      </c>
      <c r="E665" s="26" t="s">
        <v>3567</v>
      </c>
      <c r="F665" s="26" t="s">
        <v>208</v>
      </c>
      <c r="G665" s="25" t="s">
        <v>3290</v>
      </c>
      <c r="H665" s="26" t="s">
        <v>16</v>
      </c>
      <c r="I665" s="27" t="s">
        <v>3379</v>
      </c>
      <c r="J665" s="21" t="s">
        <v>640</v>
      </c>
      <c r="K665" s="28" t="s">
        <v>21</v>
      </c>
      <c r="L665" s="29"/>
      <c r="M665" s="23"/>
      <c r="N665" s="43" t="s">
        <v>7294</v>
      </c>
    </row>
    <row r="666" spans="1:14" ht="16.2">
      <c r="A666" s="26" t="s">
        <v>3859</v>
      </c>
      <c r="B666" s="26" t="s">
        <v>355</v>
      </c>
      <c r="C666" s="130" t="s">
        <v>14858</v>
      </c>
      <c r="D666" s="26" t="s">
        <v>3557</v>
      </c>
      <c r="E666" s="26" t="s">
        <v>3558</v>
      </c>
      <c r="F666" s="26" t="s">
        <v>201</v>
      </c>
      <c r="G666" s="25" t="s">
        <v>3290</v>
      </c>
      <c r="H666" s="26" t="s">
        <v>16</v>
      </c>
      <c r="I666" s="27" t="s">
        <v>3379</v>
      </c>
      <c r="J666" s="21" t="s">
        <v>640</v>
      </c>
      <c r="K666" s="28" t="s">
        <v>21</v>
      </c>
      <c r="L666" s="29"/>
      <c r="M666" s="23"/>
      <c r="N666" s="43" t="s">
        <v>7294</v>
      </c>
    </row>
    <row r="667" spans="1:14" ht="16.2">
      <c r="A667" s="26" t="s">
        <v>3859</v>
      </c>
      <c r="B667" s="26" t="s">
        <v>355</v>
      </c>
      <c r="C667" s="130" t="s">
        <v>14858</v>
      </c>
      <c r="D667" s="26" t="s">
        <v>3551</v>
      </c>
      <c r="E667" s="26" t="s">
        <v>3552</v>
      </c>
      <c r="F667" s="26" t="s">
        <v>196</v>
      </c>
      <c r="G667" s="25" t="s">
        <v>3290</v>
      </c>
      <c r="H667" s="26" t="s">
        <v>16</v>
      </c>
      <c r="I667" s="27" t="s">
        <v>3379</v>
      </c>
      <c r="J667" s="21" t="s">
        <v>640</v>
      </c>
      <c r="K667" s="28" t="s">
        <v>21</v>
      </c>
      <c r="L667" s="29"/>
      <c r="M667" s="23"/>
      <c r="N667" s="43" t="s">
        <v>7294</v>
      </c>
    </row>
    <row r="668" spans="1:14" ht="16.2">
      <c r="A668" s="26" t="s">
        <v>3859</v>
      </c>
      <c r="B668" s="26" t="s">
        <v>355</v>
      </c>
      <c r="C668" s="130" t="s">
        <v>14858</v>
      </c>
      <c r="D668" s="26" t="s">
        <v>3446</v>
      </c>
      <c r="E668" s="26" t="s">
        <v>3447</v>
      </c>
      <c r="F668" s="26" t="s">
        <v>114</v>
      </c>
      <c r="G668" s="25" t="s">
        <v>3290</v>
      </c>
      <c r="H668" s="26" t="s">
        <v>16</v>
      </c>
      <c r="I668" s="27" t="s">
        <v>3379</v>
      </c>
      <c r="J668" s="21" t="s">
        <v>640</v>
      </c>
      <c r="K668" s="28" t="s">
        <v>21</v>
      </c>
      <c r="L668" s="29"/>
      <c r="M668" s="23"/>
      <c r="N668" s="43" t="s">
        <v>7294</v>
      </c>
    </row>
    <row r="669" spans="1:14" ht="16.2">
      <c r="A669" s="26" t="s">
        <v>3859</v>
      </c>
      <c r="B669" s="26" t="s">
        <v>355</v>
      </c>
      <c r="C669" s="130" t="s">
        <v>14858</v>
      </c>
      <c r="D669" s="26" t="s">
        <v>3448</v>
      </c>
      <c r="E669" s="26" t="s">
        <v>3449</v>
      </c>
      <c r="F669" s="26" t="s">
        <v>115</v>
      </c>
      <c r="G669" s="25" t="s">
        <v>3290</v>
      </c>
      <c r="H669" s="26" t="s">
        <v>16</v>
      </c>
      <c r="I669" s="27" t="s">
        <v>3379</v>
      </c>
      <c r="J669" s="21" t="s">
        <v>640</v>
      </c>
      <c r="K669" s="28" t="s">
        <v>21</v>
      </c>
      <c r="L669" s="29"/>
      <c r="M669" s="23"/>
      <c r="N669" s="43" t="s">
        <v>7294</v>
      </c>
    </row>
    <row r="670" spans="1:14" ht="16.2">
      <c r="A670" s="26" t="s">
        <v>3859</v>
      </c>
      <c r="B670" s="26" t="s">
        <v>355</v>
      </c>
      <c r="C670" s="130" t="s">
        <v>14858</v>
      </c>
      <c r="D670" s="26" t="s">
        <v>3281</v>
      </c>
      <c r="E670" s="26" t="s">
        <v>3282</v>
      </c>
      <c r="F670" s="26" t="s">
        <v>3283</v>
      </c>
      <c r="G670" s="25" t="s">
        <v>3290</v>
      </c>
      <c r="H670" s="26" t="s">
        <v>16</v>
      </c>
      <c r="I670" s="27" t="s">
        <v>3379</v>
      </c>
      <c r="J670" s="21" t="s">
        <v>640</v>
      </c>
      <c r="K670" s="28" t="s">
        <v>21</v>
      </c>
      <c r="L670" s="29"/>
      <c r="M670" s="23"/>
      <c r="N670" s="43" t="s">
        <v>7294</v>
      </c>
    </row>
    <row r="671" spans="1:14" ht="16.2">
      <c r="A671" s="26" t="s">
        <v>3859</v>
      </c>
      <c r="B671" s="26" t="s">
        <v>355</v>
      </c>
      <c r="C671" s="130" t="s">
        <v>14858</v>
      </c>
      <c r="D671" s="26" t="s">
        <v>3454</v>
      </c>
      <c r="E671" s="26" t="s">
        <v>3455</v>
      </c>
      <c r="F671" s="26" t="s">
        <v>118</v>
      </c>
      <c r="G671" s="25" t="s">
        <v>3290</v>
      </c>
      <c r="H671" s="26" t="s">
        <v>16</v>
      </c>
      <c r="I671" s="27" t="s">
        <v>3379</v>
      </c>
      <c r="J671" s="21" t="s">
        <v>640</v>
      </c>
      <c r="K671" s="28" t="s">
        <v>21</v>
      </c>
      <c r="L671" s="29"/>
      <c r="M671" s="23"/>
      <c r="N671" s="43" t="s">
        <v>7294</v>
      </c>
    </row>
    <row r="672" spans="1:14" ht="16.2">
      <c r="A672" s="26" t="s">
        <v>3859</v>
      </c>
      <c r="B672" s="26" t="s">
        <v>355</v>
      </c>
      <c r="C672" s="130" t="s">
        <v>14854</v>
      </c>
      <c r="D672" s="26" t="s">
        <v>3535</v>
      </c>
      <c r="E672" s="26" t="s">
        <v>3536</v>
      </c>
      <c r="F672" s="26" t="s">
        <v>181</v>
      </c>
      <c r="G672" s="25" t="s">
        <v>3290</v>
      </c>
      <c r="H672" s="26" t="s">
        <v>16</v>
      </c>
      <c r="I672" s="27" t="s">
        <v>3379</v>
      </c>
      <c r="J672" s="21" t="s">
        <v>640</v>
      </c>
      <c r="K672" s="28" t="s">
        <v>21</v>
      </c>
      <c r="L672" s="29"/>
      <c r="M672" s="23"/>
      <c r="N672" s="43" t="s">
        <v>7294</v>
      </c>
    </row>
    <row r="673" spans="1:14" ht="16.2">
      <c r="A673" s="26" t="s">
        <v>3859</v>
      </c>
      <c r="B673" s="26" t="s">
        <v>355</v>
      </c>
      <c r="C673" s="130" t="s">
        <v>14858</v>
      </c>
      <c r="D673" s="26" t="s">
        <v>3299</v>
      </c>
      <c r="E673" s="26" t="s">
        <v>3300</v>
      </c>
      <c r="F673" s="26" t="s">
        <v>23</v>
      </c>
      <c r="G673" s="25" t="s">
        <v>3290</v>
      </c>
      <c r="H673" s="26" t="s">
        <v>16</v>
      </c>
      <c r="I673" s="27" t="s">
        <v>3379</v>
      </c>
      <c r="J673" s="21" t="s">
        <v>640</v>
      </c>
      <c r="K673" s="28" t="s">
        <v>21</v>
      </c>
      <c r="L673" s="29"/>
      <c r="M673" s="23"/>
      <c r="N673" s="43" t="s">
        <v>7294</v>
      </c>
    </row>
    <row r="674" spans="1:14" ht="16.2">
      <c r="A674" s="26" t="s">
        <v>3859</v>
      </c>
      <c r="B674" s="26" t="s">
        <v>355</v>
      </c>
      <c r="C674" s="130" t="s">
        <v>14858</v>
      </c>
      <c r="D674" s="26" t="s">
        <v>3560</v>
      </c>
      <c r="E674" s="26" t="s">
        <v>3561</v>
      </c>
      <c r="F674" s="26" t="s">
        <v>204</v>
      </c>
      <c r="G674" s="25" t="s">
        <v>3290</v>
      </c>
      <c r="H674" s="26" t="s">
        <v>16</v>
      </c>
      <c r="I674" s="27" t="s">
        <v>3379</v>
      </c>
      <c r="J674" s="21" t="s">
        <v>640</v>
      </c>
      <c r="K674" s="28" t="s">
        <v>21</v>
      </c>
      <c r="L674" s="29"/>
      <c r="M674" s="23"/>
      <c r="N674" s="43" t="s">
        <v>7294</v>
      </c>
    </row>
    <row r="675" spans="1:14" ht="16.2">
      <c r="A675" s="26" t="s">
        <v>3860</v>
      </c>
      <c r="B675" s="26" t="s">
        <v>3850</v>
      </c>
      <c r="C675" s="130" t="s">
        <v>14859</v>
      </c>
      <c r="D675" s="26" t="s">
        <v>3370</v>
      </c>
      <c r="E675" s="26" t="s">
        <v>3371</v>
      </c>
      <c r="F675" s="26" t="s">
        <v>64</v>
      </c>
      <c r="G675" s="25" t="s">
        <v>3275</v>
      </c>
      <c r="H675" s="26" t="s">
        <v>6</v>
      </c>
      <c r="I675" s="27" t="s">
        <v>3363</v>
      </c>
      <c r="J675" s="21" t="s">
        <v>638</v>
      </c>
      <c r="K675" s="27" t="s">
        <v>8</v>
      </c>
      <c r="L675" s="29" t="s">
        <v>3401</v>
      </c>
      <c r="M675" s="23" t="s">
        <v>3402</v>
      </c>
      <c r="N675" s="43" t="s">
        <v>7294</v>
      </c>
    </row>
    <row r="676" spans="1:14" ht="16.2">
      <c r="A676" s="26" t="s">
        <v>3860</v>
      </c>
      <c r="B676" s="26" t="s">
        <v>3850</v>
      </c>
      <c r="C676" s="130" t="s">
        <v>14859</v>
      </c>
      <c r="D676" s="26" t="s">
        <v>3765</v>
      </c>
      <c r="E676" s="26" t="s">
        <v>3766</v>
      </c>
      <c r="F676" s="26" t="s">
        <v>3767</v>
      </c>
      <c r="G676" s="25" t="s">
        <v>3275</v>
      </c>
      <c r="H676" s="26" t="s">
        <v>6</v>
      </c>
      <c r="I676" s="27" t="s">
        <v>3391</v>
      </c>
      <c r="J676" s="21" t="s">
        <v>642</v>
      </c>
      <c r="K676" s="27" t="s">
        <v>8</v>
      </c>
      <c r="L676" s="29" t="s">
        <v>3768</v>
      </c>
      <c r="M676" s="23" t="s">
        <v>471</v>
      </c>
      <c r="N676" s="43" t="s">
        <v>7294</v>
      </c>
    </row>
    <row r="677" spans="1:14" ht="16.2">
      <c r="A677" s="26" t="s">
        <v>3860</v>
      </c>
      <c r="B677" s="26" t="s">
        <v>3850</v>
      </c>
      <c r="C677" s="130" t="s">
        <v>14859</v>
      </c>
      <c r="D677" s="26" t="s">
        <v>3861</v>
      </c>
      <c r="E677" s="26" t="s">
        <v>3862</v>
      </c>
      <c r="F677" s="26" t="s">
        <v>356</v>
      </c>
      <c r="G677" s="25" t="s">
        <v>3275</v>
      </c>
      <c r="H677" s="26" t="s">
        <v>6</v>
      </c>
      <c r="I677" s="27" t="s">
        <v>3345</v>
      </c>
      <c r="J677" s="21" t="s">
        <v>633</v>
      </c>
      <c r="K677" s="27" t="s">
        <v>8</v>
      </c>
      <c r="L677" s="29" t="s">
        <v>3863</v>
      </c>
      <c r="M677" s="23" t="s">
        <v>3864</v>
      </c>
      <c r="N677" s="43" t="s">
        <v>7294</v>
      </c>
    </row>
    <row r="678" spans="1:14" ht="16.2">
      <c r="A678" s="26" t="s">
        <v>3860</v>
      </c>
      <c r="B678" s="26" t="s">
        <v>3850</v>
      </c>
      <c r="C678" s="130" t="s">
        <v>14859</v>
      </c>
      <c r="D678" s="26" t="s">
        <v>3786</v>
      </c>
      <c r="E678" s="26" t="s">
        <v>3787</v>
      </c>
      <c r="F678" s="26" t="s">
        <v>329</v>
      </c>
      <c r="G678" s="25" t="s">
        <v>3275</v>
      </c>
      <c r="H678" s="26" t="s">
        <v>6</v>
      </c>
      <c r="I678" s="27" t="s">
        <v>3421</v>
      </c>
      <c r="J678" s="21" t="s">
        <v>644</v>
      </c>
      <c r="K678" s="27" t="s">
        <v>8</v>
      </c>
      <c r="L678" s="29" t="s">
        <v>3277</v>
      </c>
      <c r="M678" s="23" t="s">
        <v>670</v>
      </c>
      <c r="N678" s="43" t="s">
        <v>7294</v>
      </c>
    </row>
    <row r="679" spans="1:14" ht="16.2">
      <c r="A679" s="26" t="s">
        <v>3860</v>
      </c>
      <c r="B679" s="26" t="s">
        <v>3850</v>
      </c>
      <c r="C679" s="130" t="s">
        <v>14859</v>
      </c>
      <c r="D679" s="26" t="s">
        <v>3865</v>
      </c>
      <c r="E679" s="26" t="s">
        <v>3866</v>
      </c>
      <c r="F679" s="26" t="s">
        <v>357</v>
      </c>
      <c r="G679" s="25" t="s">
        <v>3275</v>
      </c>
      <c r="H679" s="26" t="s">
        <v>6</v>
      </c>
      <c r="I679" s="27" t="s">
        <v>3391</v>
      </c>
      <c r="J679" s="21" t="s">
        <v>642</v>
      </c>
      <c r="K679" s="27" t="s">
        <v>8</v>
      </c>
      <c r="L679" s="29" t="s">
        <v>3867</v>
      </c>
      <c r="M679" s="23" t="s">
        <v>3868</v>
      </c>
      <c r="N679" s="43" t="s">
        <v>7294</v>
      </c>
    </row>
    <row r="680" spans="1:14" ht="16.2">
      <c r="A680" s="26" t="s">
        <v>3860</v>
      </c>
      <c r="B680" s="26" t="s">
        <v>3850</v>
      </c>
      <c r="C680" s="130" t="s">
        <v>14859</v>
      </c>
      <c r="D680" s="26" t="s">
        <v>3375</v>
      </c>
      <c r="E680" s="26" t="s">
        <v>3376</v>
      </c>
      <c r="F680" s="26" t="s">
        <v>69</v>
      </c>
      <c r="G680" s="25" t="s">
        <v>3275</v>
      </c>
      <c r="H680" s="26" t="s">
        <v>6</v>
      </c>
      <c r="I680" s="27" t="s">
        <v>3363</v>
      </c>
      <c r="J680" s="21" t="s">
        <v>638</v>
      </c>
      <c r="K680" s="27" t="s">
        <v>8</v>
      </c>
      <c r="L680" s="29" t="s">
        <v>3401</v>
      </c>
      <c r="M680" s="23" t="s">
        <v>3402</v>
      </c>
      <c r="N680" s="43" t="s">
        <v>7294</v>
      </c>
    </row>
    <row r="681" spans="1:14" ht="16.2">
      <c r="A681" s="26" t="s">
        <v>3860</v>
      </c>
      <c r="B681" s="26" t="s">
        <v>3850</v>
      </c>
      <c r="C681" s="130" t="s">
        <v>14859</v>
      </c>
      <c r="D681" s="26" t="s">
        <v>3869</v>
      </c>
      <c r="E681" s="26" t="s">
        <v>3870</v>
      </c>
      <c r="F681" s="26" t="s">
        <v>358</v>
      </c>
      <c r="G681" s="25" t="s">
        <v>3275</v>
      </c>
      <c r="H681" s="26" t="s">
        <v>6</v>
      </c>
      <c r="I681" s="27" t="s">
        <v>3443</v>
      </c>
      <c r="J681" s="21" t="s">
        <v>646</v>
      </c>
      <c r="K681" s="27" t="s">
        <v>8</v>
      </c>
      <c r="L681" s="29" t="s">
        <v>3768</v>
      </c>
      <c r="M681" s="23" t="s">
        <v>471</v>
      </c>
      <c r="N681" s="43" t="s">
        <v>7294</v>
      </c>
    </row>
    <row r="682" spans="1:14" ht="16.2">
      <c r="A682" s="26" t="s">
        <v>3860</v>
      </c>
      <c r="B682" s="26" t="s">
        <v>3850</v>
      </c>
      <c r="C682" s="130" t="s">
        <v>14859</v>
      </c>
      <c r="D682" s="26" t="s">
        <v>3419</v>
      </c>
      <c r="E682" s="26" t="s">
        <v>3420</v>
      </c>
      <c r="F682" s="26" t="s">
        <v>93</v>
      </c>
      <c r="G682" s="25" t="s">
        <v>3275</v>
      </c>
      <c r="H682" s="26" t="s">
        <v>6</v>
      </c>
      <c r="I682" s="27" t="s">
        <v>3460</v>
      </c>
      <c r="J682" s="21" t="s">
        <v>647</v>
      </c>
      <c r="K682" s="27" t="s">
        <v>8</v>
      </c>
      <c r="L682" s="29" t="s">
        <v>3277</v>
      </c>
      <c r="M682" s="23" t="s">
        <v>670</v>
      </c>
      <c r="N682" s="43" t="s">
        <v>7294</v>
      </c>
    </row>
    <row r="683" spans="1:14" ht="16.2">
      <c r="A683" s="26" t="s">
        <v>3860</v>
      </c>
      <c r="B683" s="26" t="s">
        <v>3850</v>
      </c>
      <c r="C683" s="130" t="s">
        <v>14859</v>
      </c>
      <c r="D683" s="26" t="s">
        <v>3403</v>
      </c>
      <c r="E683" s="26" t="s">
        <v>3404</v>
      </c>
      <c r="F683" s="26" t="s">
        <v>85</v>
      </c>
      <c r="G683" s="25" t="s">
        <v>3275</v>
      </c>
      <c r="H683" s="26" t="s">
        <v>6</v>
      </c>
      <c r="I683" s="27" t="s">
        <v>3345</v>
      </c>
      <c r="J683" s="21" t="s">
        <v>633</v>
      </c>
      <c r="K683" s="27" t="s">
        <v>8</v>
      </c>
      <c r="L683" s="29" t="s">
        <v>3401</v>
      </c>
      <c r="M683" s="23" t="s">
        <v>3402</v>
      </c>
      <c r="N683" s="43" t="s">
        <v>7294</v>
      </c>
    </row>
    <row r="684" spans="1:14" ht="16.2">
      <c r="A684" s="26" t="s">
        <v>3860</v>
      </c>
      <c r="B684" s="26" t="s">
        <v>3850</v>
      </c>
      <c r="C684" s="130" t="s">
        <v>14859</v>
      </c>
      <c r="D684" s="26" t="s">
        <v>3871</v>
      </c>
      <c r="E684" s="26" t="s">
        <v>3872</v>
      </c>
      <c r="F684" s="26" t="s">
        <v>359</v>
      </c>
      <c r="G684" s="25" t="s">
        <v>3275</v>
      </c>
      <c r="H684" s="26" t="s">
        <v>6</v>
      </c>
      <c r="I684" s="27" t="s">
        <v>3363</v>
      </c>
      <c r="J684" s="21" t="s">
        <v>638</v>
      </c>
      <c r="K684" s="27" t="s">
        <v>8</v>
      </c>
      <c r="L684" s="29" t="s">
        <v>3873</v>
      </c>
      <c r="M684" s="23" t="s">
        <v>3874</v>
      </c>
      <c r="N684" s="43" t="s">
        <v>7294</v>
      </c>
    </row>
    <row r="685" spans="1:14" ht="16.2">
      <c r="A685" s="26" t="s">
        <v>3860</v>
      </c>
      <c r="B685" s="26" t="s">
        <v>3850</v>
      </c>
      <c r="C685" s="130" t="s">
        <v>14859</v>
      </c>
      <c r="D685" s="26" t="s">
        <v>3444</v>
      </c>
      <c r="E685" s="26" t="s">
        <v>3445</v>
      </c>
      <c r="F685" s="26" t="s">
        <v>113</v>
      </c>
      <c r="G685" s="25" t="s">
        <v>3275</v>
      </c>
      <c r="H685" s="26" t="s">
        <v>6</v>
      </c>
      <c r="I685" s="27" t="s">
        <v>3355</v>
      </c>
      <c r="J685" s="21" t="s">
        <v>636</v>
      </c>
      <c r="K685" s="27" t="s">
        <v>8</v>
      </c>
      <c r="L685" s="29" t="s">
        <v>3835</v>
      </c>
      <c r="M685" s="23" t="s">
        <v>3836</v>
      </c>
      <c r="N685" s="43" t="s">
        <v>7294</v>
      </c>
    </row>
    <row r="686" spans="1:14" ht="16.2">
      <c r="A686" s="26" t="s">
        <v>3860</v>
      </c>
      <c r="B686" s="26" t="s">
        <v>3850</v>
      </c>
      <c r="C686" s="130" t="s">
        <v>14859</v>
      </c>
      <c r="D686" s="26" t="s">
        <v>3450</v>
      </c>
      <c r="E686" s="26" t="s">
        <v>3451</v>
      </c>
      <c r="F686" s="26" t="s">
        <v>116</v>
      </c>
      <c r="G686" s="25" t="s">
        <v>3275</v>
      </c>
      <c r="H686" s="26" t="s">
        <v>6</v>
      </c>
      <c r="I686" s="27" t="s">
        <v>3460</v>
      </c>
      <c r="J686" s="21" t="s">
        <v>647</v>
      </c>
      <c r="K686" s="27" t="s">
        <v>8</v>
      </c>
      <c r="L686" s="29" t="s">
        <v>3401</v>
      </c>
      <c r="M686" s="23" t="s">
        <v>3402</v>
      </c>
      <c r="N686" s="43" t="s">
        <v>7294</v>
      </c>
    </row>
    <row r="687" spans="1:14" ht="16.2">
      <c r="A687" s="26" t="s">
        <v>3875</v>
      </c>
      <c r="B687" s="26" t="s">
        <v>3854</v>
      </c>
      <c r="C687" s="130" t="s">
        <v>14860</v>
      </c>
      <c r="D687" s="26" t="s">
        <v>3370</v>
      </c>
      <c r="E687" s="26" t="s">
        <v>3371</v>
      </c>
      <c r="F687" s="26" t="s">
        <v>64</v>
      </c>
      <c r="G687" s="25" t="s">
        <v>3290</v>
      </c>
      <c r="H687" s="26" t="s">
        <v>16</v>
      </c>
      <c r="I687" s="27" t="s">
        <v>3363</v>
      </c>
      <c r="J687" s="21" t="s">
        <v>638</v>
      </c>
      <c r="K687" s="27" t="s">
        <v>8</v>
      </c>
      <c r="L687" s="29" t="s">
        <v>3401</v>
      </c>
      <c r="M687" s="23" t="s">
        <v>3402</v>
      </c>
      <c r="N687" s="43" t="s">
        <v>7294</v>
      </c>
    </row>
    <row r="688" spans="1:14" ht="16.2">
      <c r="A688" s="26" t="s">
        <v>3875</v>
      </c>
      <c r="B688" s="26" t="s">
        <v>3854</v>
      </c>
      <c r="C688" s="130" t="s">
        <v>14860</v>
      </c>
      <c r="D688" s="26" t="s">
        <v>3765</v>
      </c>
      <c r="E688" s="26" t="s">
        <v>3766</v>
      </c>
      <c r="F688" s="26" t="s">
        <v>3767</v>
      </c>
      <c r="G688" s="25" t="s">
        <v>3290</v>
      </c>
      <c r="H688" s="26" t="s">
        <v>16</v>
      </c>
      <c r="I688" s="27" t="s">
        <v>3391</v>
      </c>
      <c r="J688" s="21" t="s">
        <v>642</v>
      </c>
      <c r="K688" s="27" t="s">
        <v>8</v>
      </c>
      <c r="L688" s="29" t="s">
        <v>3768</v>
      </c>
      <c r="M688" s="23" t="s">
        <v>471</v>
      </c>
      <c r="N688" s="43" t="s">
        <v>7294</v>
      </c>
    </row>
    <row r="689" spans="1:14" ht="16.2">
      <c r="A689" s="26" t="s">
        <v>3875</v>
      </c>
      <c r="B689" s="26" t="s">
        <v>3854</v>
      </c>
      <c r="C689" s="130" t="s">
        <v>14860</v>
      </c>
      <c r="D689" s="26" t="s">
        <v>3861</v>
      </c>
      <c r="E689" s="26" t="s">
        <v>3862</v>
      </c>
      <c r="F689" s="26" t="s">
        <v>356</v>
      </c>
      <c r="G689" s="25" t="s">
        <v>3290</v>
      </c>
      <c r="H689" s="26" t="s">
        <v>16</v>
      </c>
      <c r="I689" s="27" t="s">
        <v>3345</v>
      </c>
      <c r="J689" s="21" t="s">
        <v>633</v>
      </c>
      <c r="K689" s="27" t="s">
        <v>8</v>
      </c>
      <c r="L689" s="29" t="s">
        <v>3863</v>
      </c>
      <c r="M689" s="23" t="s">
        <v>3864</v>
      </c>
      <c r="N689" s="43" t="s">
        <v>7294</v>
      </c>
    </row>
    <row r="690" spans="1:14" ht="16.2">
      <c r="A690" s="26" t="s">
        <v>3875</v>
      </c>
      <c r="B690" s="26" t="s">
        <v>3854</v>
      </c>
      <c r="C690" s="130" t="s">
        <v>14860</v>
      </c>
      <c r="D690" s="26" t="s">
        <v>3786</v>
      </c>
      <c r="E690" s="26" t="s">
        <v>3787</v>
      </c>
      <c r="F690" s="26" t="s">
        <v>329</v>
      </c>
      <c r="G690" s="25" t="s">
        <v>3290</v>
      </c>
      <c r="H690" s="26" t="s">
        <v>16</v>
      </c>
      <c r="I690" s="27" t="s">
        <v>3421</v>
      </c>
      <c r="J690" s="21" t="s">
        <v>644</v>
      </c>
      <c r="K690" s="27" t="s">
        <v>8</v>
      </c>
      <c r="L690" s="29" t="s">
        <v>3277</v>
      </c>
      <c r="M690" s="23" t="s">
        <v>670</v>
      </c>
      <c r="N690" s="43" t="s">
        <v>7294</v>
      </c>
    </row>
    <row r="691" spans="1:14" ht="16.2">
      <c r="A691" s="26" t="s">
        <v>3875</v>
      </c>
      <c r="B691" s="26" t="s">
        <v>3854</v>
      </c>
      <c r="C691" s="130" t="s">
        <v>14860</v>
      </c>
      <c r="D691" s="26" t="s">
        <v>3865</v>
      </c>
      <c r="E691" s="26" t="s">
        <v>3866</v>
      </c>
      <c r="F691" s="26" t="s">
        <v>357</v>
      </c>
      <c r="G691" s="25" t="s">
        <v>3290</v>
      </c>
      <c r="H691" s="26" t="s">
        <v>16</v>
      </c>
      <c r="I691" s="27" t="s">
        <v>3391</v>
      </c>
      <c r="J691" s="21" t="s">
        <v>642</v>
      </c>
      <c r="K691" s="27" t="s">
        <v>8</v>
      </c>
      <c r="L691" s="29" t="s">
        <v>3867</v>
      </c>
      <c r="M691" s="23" t="s">
        <v>3868</v>
      </c>
      <c r="N691" s="43" t="s">
        <v>7294</v>
      </c>
    </row>
    <row r="692" spans="1:14" ht="16.2">
      <c r="A692" s="26" t="s">
        <v>3875</v>
      </c>
      <c r="B692" s="26" t="s">
        <v>3854</v>
      </c>
      <c r="C692" s="130" t="s">
        <v>14860</v>
      </c>
      <c r="D692" s="26" t="s">
        <v>3375</v>
      </c>
      <c r="E692" s="26" t="s">
        <v>3376</v>
      </c>
      <c r="F692" s="26" t="s">
        <v>69</v>
      </c>
      <c r="G692" s="25" t="s">
        <v>3290</v>
      </c>
      <c r="H692" s="26" t="s">
        <v>16</v>
      </c>
      <c r="I692" s="27" t="s">
        <v>3363</v>
      </c>
      <c r="J692" s="21" t="s">
        <v>638</v>
      </c>
      <c r="K692" s="27" t="s">
        <v>8</v>
      </c>
      <c r="L692" s="29" t="s">
        <v>3401</v>
      </c>
      <c r="M692" s="23" t="s">
        <v>3402</v>
      </c>
      <c r="N692" s="43" t="s">
        <v>7294</v>
      </c>
    </row>
    <row r="693" spans="1:14" ht="16.2">
      <c r="A693" s="26" t="s">
        <v>3875</v>
      </c>
      <c r="B693" s="26" t="s">
        <v>3854</v>
      </c>
      <c r="C693" s="130" t="s">
        <v>14860</v>
      </c>
      <c r="D693" s="26" t="s">
        <v>3869</v>
      </c>
      <c r="E693" s="26" t="s">
        <v>3870</v>
      </c>
      <c r="F693" s="26" t="s">
        <v>358</v>
      </c>
      <c r="G693" s="25" t="s">
        <v>3290</v>
      </c>
      <c r="H693" s="26" t="s">
        <v>16</v>
      </c>
      <c r="I693" s="27" t="s">
        <v>3443</v>
      </c>
      <c r="J693" s="21" t="s">
        <v>646</v>
      </c>
      <c r="K693" s="27" t="s">
        <v>8</v>
      </c>
      <c r="L693" s="29" t="s">
        <v>3768</v>
      </c>
      <c r="M693" s="23" t="s">
        <v>471</v>
      </c>
      <c r="N693" s="43" t="s">
        <v>7294</v>
      </c>
    </row>
    <row r="694" spans="1:14" ht="16.2">
      <c r="A694" s="26" t="s">
        <v>3875</v>
      </c>
      <c r="B694" s="26" t="s">
        <v>3854</v>
      </c>
      <c r="C694" s="130" t="s">
        <v>14860</v>
      </c>
      <c r="D694" s="26" t="s">
        <v>3419</v>
      </c>
      <c r="E694" s="26" t="s">
        <v>3420</v>
      </c>
      <c r="F694" s="26" t="s">
        <v>93</v>
      </c>
      <c r="G694" s="25" t="s">
        <v>3290</v>
      </c>
      <c r="H694" s="26" t="s">
        <v>16</v>
      </c>
      <c r="I694" s="27" t="s">
        <v>3460</v>
      </c>
      <c r="J694" s="21" t="s">
        <v>647</v>
      </c>
      <c r="K694" s="27" t="s">
        <v>8</v>
      </c>
      <c r="L694" s="29" t="s">
        <v>3277</v>
      </c>
      <c r="M694" s="23" t="s">
        <v>670</v>
      </c>
      <c r="N694" s="43" t="s">
        <v>7294</v>
      </c>
    </row>
    <row r="695" spans="1:14" ht="16.2">
      <c r="A695" s="26" t="s">
        <v>3875</v>
      </c>
      <c r="B695" s="26" t="s">
        <v>3854</v>
      </c>
      <c r="C695" s="130" t="s">
        <v>14860</v>
      </c>
      <c r="D695" s="26" t="s">
        <v>3403</v>
      </c>
      <c r="E695" s="26" t="s">
        <v>3404</v>
      </c>
      <c r="F695" s="26" t="s">
        <v>85</v>
      </c>
      <c r="G695" s="25" t="s">
        <v>3290</v>
      </c>
      <c r="H695" s="26" t="s">
        <v>16</v>
      </c>
      <c r="I695" s="27" t="s">
        <v>3345</v>
      </c>
      <c r="J695" s="21" t="s">
        <v>633</v>
      </c>
      <c r="K695" s="27" t="s">
        <v>8</v>
      </c>
      <c r="L695" s="29" t="s">
        <v>3401</v>
      </c>
      <c r="M695" s="23" t="s">
        <v>3402</v>
      </c>
      <c r="N695" s="43" t="s">
        <v>7294</v>
      </c>
    </row>
    <row r="696" spans="1:14" ht="16.2">
      <c r="A696" s="26" t="s">
        <v>3875</v>
      </c>
      <c r="B696" s="26" t="s">
        <v>3854</v>
      </c>
      <c r="C696" s="130" t="s">
        <v>14860</v>
      </c>
      <c r="D696" s="26" t="s">
        <v>3871</v>
      </c>
      <c r="E696" s="26" t="s">
        <v>3872</v>
      </c>
      <c r="F696" s="26" t="s">
        <v>359</v>
      </c>
      <c r="G696" s="25" t="s">
        <v>3290</v>
      </c>
      <c r="H696" s="26" t="s">
        <v>16</v>
      </c>
      <c r="I696" s="27" t="s">
        <v>3363</v>
      </c>
      <c r="J696" s="21" t="s">
        <v>638</v>
      </c>
      <c r="K696" s="27" t="s">
        <v>8</v>
      </c>
      <c r="L696" s="29" t="s">
        <v>3873</v>
      </c>
      <c r="M696" s="23" t="s">
        <v>3874</v>
      </c>
      <c r="N696" s="43" t="s">
        <v>7294</v>
      </c>
    </row>
    <row r="697" spans="1:14" ht="16.2">
      <c r="A697" s="26" t="s">
        <v>3875</v>
      </c>
      <c r="B697" s="26" t="s">
        <v>3854</v>
      </c>
      <c r="C697" s="130" t="s">
        <v>14860</v>
      </c>
      <c r="D697" s="26" t="s">
        <v>3444</v>
      </c>
      <c r="E697" s="26" t="s">
        <v>3445</v>
      </c>
      <c r="F697" s="26" t="s">
        <v>113</v>
      </c>
      <c r="G697" s="25" t="s">
        <v>3290</v>
      </c>
      <c r="H697" s="26" t="s">
        <v>16</v>
      </c>
      <c r="I697" s="27" t="s">
        <v>3355</v>
      </c>
      <c r="J697" s="21" t="s">
        <v>636</v>
      </c>
      <c r="K697" s="27" t="s">
        <v>8</v>
      </c>
      <c r="L697" s="29" t="s">
        <v>3835</v>
      </c>
      <c r="M697" s="23" t="s">
        <v>3836</v>
      </c>
      <c r="N697" s="43" t="s">
        <v>7294</v>
      </c>
    </row>
    <row r="698" spans="1:14" ht="16.2">
      <c r="A698" s="26" t="s">
        <v>3875</v>
      </c>
      <c r="B698" s="26" t="s">
        <v>3854</v>
      </c>
      <c r="C698" s="130" t="s">
        <v>14860</v>
      </c>
      <c r="D698" s="26" t="s">
        <v>3450</v>
      </c>
      <c r="E698" s="26" t="s">
        <v>3451</v>
      </c>
      <c r="F698" s="26" t="s">
        <v>116</v>
      </c>
      <c r="G698" s="25" t="s">
        <v>3290</v>
      </c>
      <c r="H698" s="26" t="s">
        <v>16</v>
      </c>
      <c r="I698" s="27" t="s">
        <v>3460</v>
      </c>
      <c r="J698" s="21" t="s">
        <v>647</v>
      </c>
      <c r="K698" s="27" t="s">
        <v>8</v>
      </c>
      <c r="L698" s="29" t="s">
        <v>3401</v>
      </c>
      <c r="M698" s="23" t="s">
        <v>3402</v>
      </c>
      <c r="N698" s="43" t="s">
        <v>7294</v>
      </c>
    </row>
    <row r="699" spans="1:14" ht="28.2">
      <c r="A699" s="26" t="s">
        <v>3876</v>
      </c>
      <c r="B699" s="26" t="s">
        <v>360</v>
      </c>
      <c r="C699" s="130" t="s">
        <v>14861</v>
      </c>
      <c r="D699" s="26" t="s">
        <v>3877</v>
      </c>
      <c r="E699" s="26" t="s">
        <v>3878</v>
      </c>
      <c r="F699" s="26" t="s">
        <v>361</v>
      </c>
      <c r="G699" s="25" t="s">
        <v>3294</v>
      </c>
      <c r="H699" s="26" t="s">
        <v>20</v>
      </c>
      <c r="I699" s="27" t="s">
        <v>3328</v>
      </c>
      <c r="J699" s="21" t="s">
        <v>629</v>
      </c>
      <c r="K699" s="28" t="s">
        <v>21</v>
      </c>
      <c r="L699" s="29" t="s">
        <v>3277</v>
      </c>
      <c r="M699" s="23" t="s">
        <v>670</v>
      </c>
      <c r="N699" s="43" t="s">
        <v>1325</v>
      </c>
    </row>
    <row r="700" spans="1:14" ht="28.2">
      <c r="A700" s="26" t="s">
        <v>3879</v>
      </c>
      <c r="B700" s="26" t="s">
        <v>363</v>
      </c>
      <c r="C700" s="130" t="s">
        <v>14862</v>
      </c>
      <c r="D700" s="26" t="s">
        <v>3880</v>
      </c>
      <c r="E700" s="26" t="s">
        <v>3881</v>
      </c>
      <c r="F700" s="26" t="s">
        <v>366</v>
      </c>
      <c r="G700" s="25" t="s">
        <v>3301</v>
      </c>
      <c r="H700" s="26" t="s">
        <v>25</v>
      </c>
      <c r="I700" s="27" t="s">
        <v>3467</v>
      </c>
      <c r="J700" s="21" t="s">
        <v>649</v>
      </c>
      <c r="K700" s="28" t="s">
        <v>21</v>
      </c>
      <c r="L700" s="29" t="s">
        <v>3277</v>
      </c>
      <c r="M700" s="23" t="s">
        <v>670</v>
      </c>
      <c r="N700" s="43" t="s">
        <v>1325</v>
      </c>
    </row>
    <row r="701" spans="1:14" ht="28.2">
      <c r="A701" s="26" t="s">
        <v>3882</v>
      </c>
      <c r="B701" s="26" t="s">
        <v>368</v>
      </c>
      <c r="C701" s="130" t="s">
        <v>14863</v>
      </c>
      <c r="D701" s="26" t="s">
        <v>3450</v>
      </c>
      <c r="E701" s="26" t="s">
        <v>3451</v>
      </c>
      <c r="F701" s="26" t="s">
        <v>116</v>
      </c>
      <c r="G701" s="25" t="s">
        <v>3301</v>
      </c>
      <c r="H701" s="26" t="s">
        <v>25</v>
      </c>
      <c r="I701" s="27" t="s">
        <v>3324</v>
      </c>
      <c r="J701" s="21" t="s">
        <v>628</v>
      </c>
      <c r="K701" s="28" t="s">
        <v>21</v>
      </c>
      <c r="L701" s="29" t="s">
        <v>3277</v>
      </c>
      <c r="M701" s="23" t="s">
        <v>670</v>
      </c>
      <c r="N701" s="43" t="s">
        <v>1325</v>
      </c>
    </row>
    <row r="702" spans="1:14" ht="28.2">
      <c r="A702" s="26" t="s">
        <v>3883</v>
      </c>
      <c r="B702" s="26" t="s">
        <v>370</v>
      </c>
      <c r="C702" s="130" t="s">
        <v>14864</v>
      </c>
      <c r="D702" s="26" t="s">
        <v>3448</v>
      </c>
      <c r="E702" s="26" t="s">
        <v>3449</v>
      </c>
      <c r="F702" s="26" t="s">
        <v>115</v>
      </c>
      <c r="G702" s="25" t="s">
        <v>3294</v>
      </c>
      <c r="H702" s="26" t="s">
        <v>20</v>
      </c>
      <c r="I702" s="27" t="s">
        <v>3298</v>
      </c>
      <c r="J702" s="21" t="s">
        <v>625</v>
      </c>
      <c r="K702" s="28" t="s">
        <v>21</v>
      </c>
      <c r="L702" s="29" t="s">
        <v>3277</v>
      </c>
      <c r="M702" s="23" t="s">
        <v>670</v>
      </c>
      <c r="N702" s="43" t="s">
        <v>1325</v>
      </c>
    </row>
    <row r="703" spans="1:14" s="24" customFormat="1" ht="28.2">
      <c r="A703" s="19" t="s">
        <v>3884</v>
      </c>
      <c r="B703" s="19" t="s">
        <v>371</v>
      </c>
      <c r="C703" s="130" t="s">
        <v>14865</v>
      </c>
      <c r="D703" s="19" t="s">
        <v>3885</v>
      </c>
      <c r="E703" s="19" t="s">
        <v>3886</v>
      </c>
      <c r="F703" s="19" t="s">
        <v>372</v>
      </c>
      <c r="G703" s="18" t="s">
        <v>3294</v>
      </c>
      <c r="H703" s="19" t="s">
        <v>20</v>
      </c>
      <c r="I703" s="20" t="s">
        <v>3632</v>
      </c>
      <c r="J703" s="21" t="s">
        <v>660</v>
      </c>
      <c r="K703" s="28" t="s">
        <v>21</v>
      </c>
      <c r="L703" s="22" t="s">
        <v>3277</v>
      </c>
      <c r="M703" s="23" t="s">
        <v>670</v>
      </c>
      <c r="N703" s="43" t="s">
        <v>7294</v>
      </c>
    </row>
    <row r="704" spans="1:14" ht="28.2">
      <c r="A704" s="26" t="s">
        <v>3884</v>
      </c>
      <c r="B704" s="26" t="s">
        <v>371</v>
      </c>
      <c r="C704" s="130" t="s">
        <v>14865</v>
      </c>
      <c r="D704" s="26" t="s">
        <v>3885</v>
      </c>
      <c r="E704" s="26" t="s">
        <v>3886</v>
      </c>
      <c r="F704" s="26" t="s">
        <v>372</v>
      </c>
      <c r="G704" s="25" t="s">
        <v>3301</v>
      </c>
      <c r="H704" s="26" t="s">
        <v>25</v>
      </c>
      <c r="I704" s="27" t="s">
        <v>3632</v>
      </c>
      <c r="J704" s="21" t="s">
        <v>660</v>
      </c>
      <c r="K704" s="28" t="s">
        <v>21</v>
      </c>
      <c r="L704" s="29" t="s">
        <v>3277</v>
      </c>
      <c r="M704" s="23" t="s">
        <v>670</v>
      </c>
      <c r="N704" s="43" t="s">
        <v>1325</v>
      </c>
    </row>
    <row r="705" spans="1:14" ht="28.2">
      <c r="A705" s="26" t="s">
        <v>3887</v>
      </c>
      <c r="B705" s="26" t="s">
        <v>373</v>
      </c>
      <c r="C705" s="130" t="s">
        <v>14866</v>
      </c>
      <c r="D705" s="26" t="s">
        <v>3375</v>
      </c>
      <c r="E705" s="26" t="s">
        <v>3376</v>
      </c>
      <c r="F705" s="26" t="s">
        <v>69</v>
      </c>
      <c r="G705" s="25" t="s">
        <v>3294</v>
      </c>
      <c r="H705" s="26" t="s">
        <v>20</v>
      </c>
      <c r="I705" s="27" t="s">
        <v>3466</v>
      </c>
      <c r="J705" s="21" t="s">
        <v>648</v>
      </c>
      <c r="K705" s="28" t="s">
        <v>21</v>
      </c>
      <c r="L705" s="29" t="s">
        <v>3277</v>
      </c>
      <c r="M705" s="23" t="s">
        <v>670</v>
      </c>
      <c r="N705" s="43" t="s">
        <v>1325</v>
      </c>
    </row>
    <row r="706" spans="1:14" ht="28.2">
      <c r="A706" s="26" t="s">
        <v>3887</v>
      </c>
      <c r="B706" s="26" t="s">
        <v>373</v>
      </c>
      <c r="C706" s="130" t="s">
        <v>14866</v>
      </c>
      <c r="D706" s="26" t="s">
        <v>3444</v>
      </c>
      <c r="E706" s="26" t="s">
        <v>3445</v>
      </c>
      <c r="F706" s="26" t="s">
        <v>113</v>
      </c>
      <c r="G706" s="25" t="s">
        <v>3301</v>
      </c>
      <c r="H706" s="26" t="s">
        <v>25</v>
      </c>
      <c r="I706" s="27" t="s">
        <v>3466</v>
      </c>
      <c r="J706" s="21" t="s">
        <v>648</v>
      </c>
      <c r="K706" s="28" t="s">
        <v>21</v>
      </c>
      <c r="L706" s="29" t="s">
        <v>3277</v>
      </c>
      <c r="M706" s="23" t="s">
        <v>670</v>
      </c>
      <c r="N706" s="43" t="s">
        <v>1325</v>
      </c>
    </row>
    <row r="707" spans="1:14" ht="28.2">
      <c r="A707" s="26" t="s">
        <v>3888</v>
      </c>
      <c r="B707" s="26" t="s">
        <v>374</v>
      </c>
      <c r="C707" s="130" t="s">
        <v>14867</v>
      </c>
      <c r="D707" s="26" t="s">
        <v>3415</v>
      </c>
      <c r="E707" s="26" t="s">
        <v>3416</v>
      </c>
      <c r="F707" s="26" t="s">
        <v>91</v>
      </c>
      <c r="G707" s="25" t="s">
        <v>3301</v>
      </c>
      <c r="H707" s="26" t="s">
        <v>25</v>
      </c>
      <c r="I707" s="27" t="s">
        <v>3469</v>
      </c>
      <c r="J707" s="21" t="s">
        <v>650</v>
      </c>
      <c r="K707" s="28" t="s">
        <v>21</v>
      </c>
      <c r="L707" s="29" t="s">
        <v>3277</v>
      </c>
      <c r="M707" s="23" t="s">
        <v>670</v>
      </c>
      <c r="N707" s="43" t="s">
        <v>1325</v>
      </c>
    </row>
    <row r="708" spans="1:14" ht="32.4">
      <c r="A708" s="26" t="s">
        <v>3889</v>
      </c>
      <c r="B708" s="26" t="s">
        <v>375</v>
      </c>
      <c r="C708" s="130" t="s">
        <v>14868</v>
      </c>
      <c r="D708" s="26" t="s">
        <v>3890</v>
      </c>
      <c r="E708" s="26" t="s">
        <v>3891</v>
      </c>
      <c r="F708" s="26" t="s">
        <v>3892</v>
      </c>
      <c r="G708" s="25" t="s">
        <v>3301</v>
      </c>
      <c r="H708" s="26" t="s">
        <v>25</v>
      </c>
      <c r="I708" s="27" t="s">
        <v>3466</v>
      </c>
      <c r="J708" s="21" t="s">
        <v>648</v>
      </c>
      <c r="K708" s="28" t="s">
        <v>21</v>
      </c>
      <c r="L708" s="29" t="s">
        <v>3277</v>
      </c>
      <c r="M708" s="23" t="s">
        <v>670</v>
      </c>
      <c r="N708" s="43" t="s">
        <v>1325</v>
      </c>
    </row>
    <row r="709" spans="1:14" ht="28.2">
      <c r="A709" s="26" t="s">
        <v>3889</v>
      </c>
      <c r="B709" s="26" t="s">
        <v>375</v>
      </c>
      <c r="C709" s="130" t="s">
        <v>14868</v>
      </c>
      <c r="D709" s="26" t="s">
        <v>3413</v>
      </c>
      <c r="E709" s="26" t="s">
        <v>3414</v>
      </c>
      <c r="F709" s="26" t="s">
        <v>90</v>
      </c>
      <c r="G709" s="25" t="s">
        <v>3294</v>
      </c>
      <c r="H709" s="26" t="s">
        <v>20</v>
      </c>
      <c r="I709" s="27" t="s">
        <v>3295</v>
      </c>
      <c r="J709" s="21" t="s">
        <v>624</v>
      </c>
      <c r="K709" s="28" t="s">
        <v>21</v>
      </c>
      <c r="L709" s="29" t="s">
        <v>3277</v>
      </c>
      <c r="M709" s="23" t="s">
        <v>670</v>
      </c>
      <c r="N709" s="43" t="s">
        <v>1325</v>
      </c>
    </row>
    <row r="710" spans="1:14" ht="28.2">
      <c r="A710" s="26" t="s">
        <v>3893</v>
      </c>
      <c r="B710" s="26" t="s">
        <v>376</v>
      </c>
      <c r="C710" s="130" t="s">
        <v>14869</v>
      </c>
      <c r="D710" s="26" t="s">
        <v>3894</v>
      </c>
      <c r="E710" s="26" t="s">
        <v>3895</v>
      </c>
      <c r="F710" s="26" t="s">
        <v>377</v>
      </c>
      <c r="G710" s="25" t="s">
        <v>3294</v>
      </c>
      <c r="H710" s="26" t="s">
        <v>20</v>
      </c>
      <c r="I710" s="27" t="s">
        <v>3497</v>
      </c>
      <c r="J710" s="21" t="s">
        <v>654</v>
      </c>
      <c r="K710" s="28" t="s">
        <v>21</v>
      </c>
      <c r="L710" s="29" t="s">
        <v>3277</v>
      </c>
      <c r="M710" s="23" t="s">
        <v>670</v>
      </c>
      <c r="N710" s="43" t="s">
        <v>1325</v>
      </c>
    </row>
    <row r="711" spans="1:14" ht="28.2">
      <c r="A711" s="26" t="s">
        <v>3896</v>
      </c>
      <c r="B711" s="26" t="s">
        <v>378</v>
      </c>
      <c r="C711" s="130" t="s">
        <v>14870</v>
      </c>
      <c r="D711" s="26" t="s">
        <v>3897</v>
      </c>
      <c r="E711" s="26" t="s">
        <v>3898</v>
      </c>
      <c r="F711" s="26" t="s">
        <v>3899</v>
      </c>
      <c r="G711" s="25" t="s">
        <v>3301</v>
      </c>
      <c r="H711" s="26" t="s">
        <v>25</v>
      </c>
      <c r="I711" s="27" t="s">
        <v>3484</v>
      </c>
      <c r="J711" s="21" t="s">
        <v>652</v>
      </c>
      <c r="K711" s="28" t="s">
        <v>21</v>
      </c>
      <c r="L711" s="29" t="s">
        <v>3277</v>
      </c>
      <c r="M711" s="23" t="s">
        <v>670</v>
      </c>
      <c r="N711" s="43" t="s">
        <v>1325</v>
      </c>
    </row>
    <row r="712" spans="1:14" ht="28.2">
      <c r="A712" s="26" t="s">
        <v>3900</v>
      </c>
      <c r="B712" s="26" t="s">
        <v>379</v>
      </c>
      <c r="C712" s="130" t="s">
        <v>14871</v>
      </c>
      <c r="D712" s="26" t="s">
        <v>3851</v>
      </c>
      <c r="E712" s="26" t="s">
        <v>3852</v>
      </c>
      <c r="F712" s="26" t="s">
        <v>351</v>
      </c>
      <c r="G712" s="25" t="s">
        <v>3294</v>
      </c>
      <c r="H712" s="26" t="s">
        <v>20</v>
      </c>
      <c r="I712" s="27" t="s">
        <v>3469</v>
      </c>
      <c r="J712" s="21" t="s">
        <v>650</v>
      </c>
      <c r="K712" s="28" t="s">
        <v>21</v>
      </c>
      <c r="L712" s="29" t="s">
        <v>3277</v>
      </c>
      <c r="M712" s="23" t="s">
        <v>670</v>
      </c>
      <c r="N712" s="43" t="s">
        <v>1325</v>
      </c>
    </row>
    <row r="713" spans="1:14" ht="16.2">
      <c r="A713" s="26" t="s">
        <v>3901</v>
      </c>
      <c r="B713" s="26" t="s">
        <v>380</v>
      </c>
      <c r="C713" s="130" t="s">
        <v>14872</v>
      </c>
      <c r="D713" s="26" t="s">
        <v>3634</v>
      </c>
      <c r="E713" s="26" t="s">
        <v>3635</v>
      </c>
      <c r="F713" s="26" t="s">
        <v>259</v>
      </c>
      <c r="G713" s="25" t="s">
        <v>3797</v>
      </c>
      <c r="H713" s="26"/>
      <c r="I713" s="27" t="s">
        <v>3484</v>
      </c>
      <c r="J713" s="21" t="s">
        <v>652</v>
      </c>
      <c r="K713" s="28" t="s">
        <v>8</v>
      </c>
      <c r="L713" s="29" t="s">
        <v>3277</v>
      </c>
      <c r="M713" s="23" t="s">
        <v>670</v>
      </c>
      <c r="N713" s="43" t="s">
        <v>1325</v>
      </c>
    </row>
    <row r="714" spans="1:14" ht="16.2">
      <c r="A714" s="26" t="s">
        <v>3902</v>
      </c>
      <c r="B714" s="26" t="s">
        <v>381</v>
      </c>
      <c r="C714" s="130" t="s">
        <v>14873</v>
      </c>
      <c r="D714" s="26" t="s">
        <v>3428</v>
      </c>
      <c r="E714" s="26" t="s">
        <v>3429</v>
      </c>
      <c r="F714" s="26" t="s">
        <v>100</v>
      </c>
      <c r="G714" s="25" t="s">
        <v>3275</v>
      </c>
      <c r="H714" s="26" t="s">
        <v>6</v>
      </c>
      <c r="I714" s="27" t="s">
        <v>3276</v>
      </c>
      <c r="J714" s="21" t="s">
        <v>620</v>
      </c>
      <c r="K714" s="27" t="s">
        <v>8</v>
      </c>
      <c r="L714" s="29" t="s">
        <v>3277</v>
      </c>
      <c r="M714" s="23" t="s">
        <v>670</v>
      </c>
      <c r="N714" s="43" t="s">
        <v>1325</v>
      </c>
    </row>
    <row r="715" spans="1:14" ht="16.2">
      <c r="A715" s="26" t="s">
        <v>3902</v>
      </c>
      <c r="B715" s="26" t="s">
        <v>381</v>
      </c>
      <c r="C715" s="130" t="s">
        <v>14873</v>
      </c>
      <c r="D715" s="26" t="s">
        <v>3428</v>
      </c>
      <c r="E715" s="26" t="s">
        <v>3429</v>
      </c>
      <c r="F715" s="26" t="s">
        <v>100</v>
      </c>
      <c r="G715" s="25" t="s">
        <v>3290</v>
      </c>
      <c r="H715" s="26" t="s">
        <v>16</v>
      </c>
      <c r="I715" s="27" t="s">
        <v>3276</v>
      </c>
      <c r="J715" s="21" t="s">
        <v>620</v>
      </c>
      <c r="K715" s="27" t="s">
        <v>8</v>
      </c>
      <c r="L715" s="29" t="s">
        <v>3277</v>
      </c>
      <c r="M715" s="23" t="s">
        <v>670</v>
      </c>
      <c r="N715" s="43" t="s">
        <v>1325</v>
      </c>
    </row>
    <row r="716" spans="1:14" ht="16.2">
      <c r="A716" s="26" t="s">
        <v>3903</v>
      </c>
      <c r="B716" s="26" t="s">
        <v>382</v>
      </c>
      <c r="C716" s="130" t="s">
        <v>14874</v>
      </c>
      <c r="D716" s="26" t="s">
        <v>3904</v>
      </c>
      <c r="E716" s="26" t="s">
        <v>3905</v>
      </c>
      <c r="F716" s="26" t="s">
        <v>383</v>
      </c>
      <c r="G716" s="25" t="s">
        <v>3290</v>
      </c>
      <c r="H716" s="26" t="s">
        <v>16</v>
      </c>
      <c r="I716" s="27" t="s">
        <v>3307</v>
      </c>
      <c r="J716" s="21" t="s">
        <v>626</v>
      </c>
      <c r="K716" s="27" t="s">
        <v>8</v>
      </c>
      <c r="L716" s="29" t="s">
        <v>3277</v>
      </c>
      <c r="M716" s="23" t="s">
        <v>670</v>
      </c>
      <c r="N716" s="43" t="s">
        <v>1325</v>
      </c>
    </row>
    <row r="717" spans="1:14" ht="16.2">
      <c r="A717" s="26" t="s">
        <v>3906</v>
      </c>
      <c r="B717" s="26" t="s">
        <v>384</v>
      </c>
      <c r="C717" s="130" t="s">
        <v>14875</v>
      </c>
      <c r="D717" s="26" t="s">
        <v>3907</v>
      </c>
      <c r="E717" s="26" t="s">
        <v>3908</v>
      </c>
      <c r="F717" s="26" t="s">
        <v>385</v>
      </c>
      <c r="G717" s="25" t="s">
        <v>3290</v>
      </c>
      <c r="H717" s="26" t="s">
        <v>16</v>
      </c>
      <c r="I717" s="27" t="s">
        <v>3288</v>
      </c>
      <c r="J717" s="21" t="s">
        <v>623</v>
      </c>
      <c r="K717" s="27" t="s">
        <v>8</v>
      </c>
      <c r="L717" s="29" t="s">
        <v>3277</v>
      </c>
      <c r="M717" s="23" t="s">
        <v>670</v>
      </c>
      <c r="N717" s="43" t="s">
        <v>1325</v>
      </c>
    </row>
    <row r="718" spans="1:14" ht="32.4">
      <c r="A718" s="26" t="s">
        <v>3909</v>
      </c>
      <c r="B718" s="26" t="s">
        <v>384</v>
      </c>
      <c r="C718" s="130" t="s">
        <v>14876</v>
      </c>
      <c r="D718" s="26" t="s">
        <v>3907</v>
      </c>
      <c r="E718" s="26" t="s">
        <v>3908</v>
      </c>
      <c r="F718" s="26" t="s">
        <v>385</v>
      </c>
      <c r="G718" s="25" t="s">
        <v>3275</v>
      </c>
      <c r="H718" s="26" t="s">
        <v>6</v>
      </c>
      <c r="I718" s="27" t="s">
        <v>3280</v>
      </c>
      <c r="J718" s="21" t="s">
        <v>621</v>
      </c>
      <c r="K718" s="27" t="s">
        <v>8</v>
      </c>
      <c r="L718" s="29" t="s">
        <v>3277</v>
      </c>
      <c r="M718" s="23" t="s">
        <v>670</v>
      </c>
      <c r="N718" s="43" t="s">
        <v>1325</v>
      </c>
    </row>
    <row r="719" spans="1:14" ht="32.4">
      <c r="A719" s="26" t="s">
        <v>3909</v>
      </c>
      <c r="B719" s="26" t="s">
        <v>384</v>
      </c>
      <c r="C719" s="130" t="s">
        <v>14875</v>
      </c>
      <c r="D719" s="26" t="s">
        <v>3910</v>
      </c>
      <c r="E719" s="26" t="s">
        <v>3911</v>
      </c>
      <c r="F719" s="26" t="s">
        <v>386</v>
      </c>
      <c r="G719" s="25" t="s">
        <v>3275</v>
      </c>
      <c r="H719" s="26" t="s">
        <v>6</v>
      </c>
      <c r="I719" s="27" t="s">
        <v>3288</v>
      </c>
      <c r="J719" s="21" t="s">
        <v>623</v>
      </c>
      <c r="K719" s="27" t="s">
        <v>8</v>
      </c>
      <c r="L719" s="29" t="s">
        <v>3277</v>
      </c>
      <c r="M719" s="23" t="s">
        <v>670</v>
      </c>
      <c r="N719" s="43" t="s">
        <v>1325</v>
      </c>
    </row>
    <row r="720" spans="1:14" ht="32.4">
      <c r="A720" s="26" t="s">
        <v>3912</v>
      </c>
      <c r="B720" s="26" t="s">
        <v>384</v>
      </c>
      <c r="C720" s="130" t="s">
        <v>14876</v>
      </c>
      <c r="D720" s="26" t="s">
        <v>3907</v>
      </c>
      <c r="E720" s="26" t="s">
        <v>3908</v>
      </c>
      <c r="F720" s="26" t="s">
        <v>385</v>
      </c>
      <c r="G720" s="25" t="s">
        <v>3275</v>
      </c>
      <c r="H720" s="26" t="s">
        <v>6</v>
      </c>
      <c r="I720" s="27" t="s">
        <v>3718</v>
      </c>
      <c r="J720" s="21" t="s">
        <v>664</v>
      </c>
      <c r="K720" s="27" t="s">
        <v>8</v>
      </c>
      <c r="L720" s="29" t="s">
        <v>3277</v>
      </c>
      <c r="M720" s="23" t="s">
        <v>670</v>
      </c>
      <c r="N720" s="43" t="s">
        <v>1325</v>
      </c>
    </row>
    <row r="721" spans="1:14" ht="32.4">
      <c r="A721" s="26" t="s">
        <v>3909</v>
      </c>
      <c r="B721" s="26" t="s">
        <v>384</v>
      </c>
      <c r="C721" s="130" t="s">
        <v>14876</v>
      </c>
      <c r="D721" s="26" t="s">
        <v>3907</v>
      </c>
      <c r="E721" s="26" t="s">
        <v>3908</v>
      </c>
      <c r="F721" s="26" t="s">
        <v>385</v>
      </c>
      <c r="G721" s="25" t="s">
        <v>3275</v>
      </c>
      <c r="H721" s="26" t="s">
        <v>6</v>
      </c>
      <c r="I721" s="27" t="s">
        <v>3345</v>
      </c>
      <c r="J721" s="21" t="s">
        <v>633</v>
      </c>
      <c r="K721" s="27" t="s">
        <v>8</v>
      </c>
      <c r="L721" s="29" t="s">
        <v>3277</v>
      </c>
      <c r="M721" s="23" t="s">
        <v>670</v>
      </c>
      <c r="N721" s="43" t="s">
        <v>1325</v>
      </c>
    </row>
    <row r="722" spans="1:14" ht="32.4">
      <c r="A722" s="26" t="s">
        <v>3913</v>
      </c>
      <c r="B722" s="26" t="s">
        <v>384</v>
      </c>
      <c r="C722" s="130" t="s">
        <v>14876</v>
      </c>
      <c r="D722" s="26" t="s">
        <v>3910</v>
      </c>
      <c r="E722" s="26" t="s">
        <v>3911</v>
      </c>
      <c r="F722" s="26" t="s">
        <v>386</v>
      </c>
      <c r="G722" s="25" t="s">
        <v>3275</v>
      </c>
      <c r="H722" s="26" t="s">
        <v>6</v>
      </c>
      <c r="I722" s="27" t="s">
        <v>3358</v>
      </c>
      <c r="J722" s="21" t="s">
        <v>637</v>
      </c>
      <c r="K722" s="27" t="s">
        <v>8</v>
      </c>
      <c r="L722" s="29" t="s">
        <v>3277</v>
      </c>
      <c r="M722" s="23" t="s">
        <v>670</v>
      </c>
      <c r="N722" s="43" t="s">
        <v>1325</v>
      </c>
    </row>
    <row r="723" spans="1:14" ht="32.4">
      <c r="A723" s="26" t="s">
        <v>3912</v>
      </c>
      <c r="B723" s="26" t="s">
        <v>384</v>
      </c>
      <c r="C723" s="130" t="s">
        <v>14876</v>
      </c>
      <c r="D723" s="26" t="s">
        <v>3907</v>
      </c>
      <c r="E723" s="26" t="s">
        <v>3908</v>
      </c>
      <c r="F723" s="26" t="s">
        <v>385</v>
      </c>
      <c r="G723" s="25" t="s">
        <v>3290</v>
      </c>
      <c r="H723" s="26" t="s">
        <v>16</v>
      </c>
      <c r="I723" s="27" t="s">
        <v>3718</v>
      </c>
      <c r="J723" s="21" t="s">
        <v>664</v>
      </c>
      <c r="K723" s="27" t="s">
        <v>8</v>
      </c>
      <c r="L723" s="29" t="s">
        <v>3277</v>
      </c>
      <c r="M723" s="23" t="s">
        <v>670</v>
      </c>
      <c r="N723" s="43" t="s">
        <v>1325</v>
      </c>
    </row>
    <row r="724" spans="1:14" ht="32.4">
      <c r="A724" s="26" t="s">
        <v>3914</v>
      </c>
      <c r="B724" s="26" t="s">
        <v>387</v>
      </c>
      <c r="C724" s="130" t="s">
        <v>14877</v>
      </c>
      <c r="D724" s="26" t="s">
        <v>3915</v>
      </c>
      <c r="E724" s="26" t="s">
        <v>3916</v>
      </c>
      <c r="F724" s="26" t="s">
        <v>388</v>
      </c>
      <c r="G724" s="25" t="s">
        <v>3290</v>
      </c>
      <c r="H724" s="26" t="s">
        <v>16</v>
      </c>
      <c r="I724" s="27" t="s">
        <v>3524</v>
      </c>
      <c r="J724" s="21" t="s">
        <v>657</v>
      </c>
      <c r="K724" s="27" t="s">
        <v>8</v>
      </c>
      <c r="L724" s="29" t="s">
        <v>3277</v>
      </c>
      <c r="M724" s="23" t="s">
        <v>670</v>
      </c>
      <c r="N724" s="43" t="s">
        <v>7294</v>
      </c>
    </row>
    <row r="725" spans="1:14" ht="32.4">
      <c r="A725" s="26" t="s">
        <v>3917</v>
      </c>
      <c r="B725" s="26" t="s">
        <v>387</v>
      </c>
      <c r="C725" s="130" t="s">
        <v>14878</v>
      </c>
      <c r="D725" s="26" t="s">
        <v>3388</v>
      </c>
      <c r="E725" s="26" t="s">
        <v>3389</v>
      </c>
      <c r="F725" s="26" t="s">
        <v>76</v>
      </c>
      <c r="G725" s="25" t="s">
        <v>3275</v>
      </c>
      <c r="H725" s="26" t="s">
        <v>6</v>
      </c>
      <c r="I725" s="27" t="s">
        <v>3308</v>
      </c>
      <c r="J725" s="21" t="s">
        <v>627</v>
      </c>
      <c r="K725" s="27" t="s">
        <v>8</v>
      </c>
      <c r="L725" s="29" t="s">
        <v>3277</v>
      </c>
      <c r="M725" s="23" t="s">
        <v>670</v>
      </c>
      <c r="N725" s="43" t="s">
        <v>7294</v>
      </c>
    </row>
    <row r="726" spans="1:14" ht="32.4">
      <c r="A726" s="26" t="s">
        <v>3918</v>
      </c>
      <c r="B726" s="26" t="s">
        <v>387</v>
      </c>
      <c r="C726" s="130" t="s">
        <v>14879</v>
      </c>
      <c r="D726" s="26" t="s">
        <v>3919</v>
      </c>
      <c r="E726" s="26" t="s">
        <v>3920</v>
      </c>
      <c r="F726" s="26" t="s">
        <v>389</v>
      </c>
      <c r="G726" s="25" t="s">
        <v>3275</v>
      </c>
      <c r="H726" s="26" t="s">
        <v>6</v>
      </c>
      <c r="I726" s="27" t="s">
        <v>3374</v>
      </c>
      <c r="J726" s="21" t="s">
        <v>639</v>
      </c>
      <c r="K726" s="27" t="s">
        <v>8</v>
      </c>
      <c r="L726" s="29" t="s">
        <v>3277</v>
      </c>
      <c r="M726" s="23" t="s">
        <v>670</v>
      </c>
      <c r="N726" s="43" t="s">
        <v>7294</v>
      </c>
    </row>
    <row r="727" spans="1:14" s="24" customFormat="1" ht="16.2">
      <c r="A727" s="19" t="s">
        <v>3921</v>
      </c>
      <c r="B727" s="19" t="s">
        <v>3922</v>
      </c>
      <c r="C727" s="130" t="s">
        <v>14880</v>
      </c>
      <c r="D727" s="19" t="s">
        <v>3923</v>
      </c>
      <c r="E727" s="19" t="s">
        <v>3924</v>
      </c>
      <c r="F727" s="19" t="s">
        <v>3925</v>
      </c>
      <c r="G727" s="18" t="s">
        <v>3275</v>
      </c>
      <c r="H727" s="19" t="s">
        <v>6</v>
      </c>
      <c r="I727" s="20" t="s">
        <v>3443</v>
      </c>
      <c r="J727" s="21" t="s">
        <v>646</v>
      </c>
      <c r="K727" s="20" t="s">
        <v>8</v>
      </c>
      <c r="L727" s="22" t="s">
        <v>3277</v>
      </c>
      <c r="M727" s="23" t="s">
        <v>670</v>
      </c>
      <c r="N727" s="43" t="s">
        <v>7294</v>
      </c>
    </row>
    <row r="728" spans="1:14" ht="16.2">
      <c r="A728" s="26" t="s">
        <v>3921</v>
      </c>
      <c r="B728" s="26" t="s">
        <v>3922</v>
      </c>
      <c r="C728" s="130" t="s">
        <v>14880</v>
      </c>
      <c r="D728" s="26" t="s">
        <v>3926</v>
      </c>
      <c r="E728" s="26" t="s">
        <v>3927</v>
      </c>
      <c r="F728" s="26" t="s">
        <v>3928</v>
      </c>
      <c r="G728" s="25" t="s">
        <v>3275</v>
      </c>
      <c r="H728" s="26" t="s">
        <v>6</v>
      </c>
      <c r="I728" s="27" t="s">
        <v>3783</v>
      </c>
      <c r="J728" s="21" t="s">
        <v>665</v>
      </c>
      <c r="K728" s="27" t="s">
        <v>8</v>
      </c>
      <c r="L728" s="29" t="s">
        <v>3277</v>
      </c>
      <c r="M728" s="23" t="s">
        <v>670</v>
      </c>
      <c r="N728" s="43" t="s">
        <v>1325</v>
      </c>
    </row>
    <row r="729" spans="1:14" ht="16.2">
      <c r="A729" s="26" t="s">
        <v>3921</v>
      </c>
      <c r="B729" s="26" t="s">
        <v>3922</v>
      </c>
      <c r="C729" s="130" t="s">
        <v>14880</v>
      </c>
      <c r="D729" s="26" t="s">
        <v>3926</v>
      </c>
      <c r="E729" s="26" t="s">
        <v>3927</v>
      </c>
      <c r="F729" s="26" t="s">
        <v>3928</v>
      </c>
      <c r="G729" s="25" t="s">
        <v>3275</v>
      </c>
      <c r="H729" s="26" t="s">
        <v>6</v>
      </c>
      <c r="I729" s="27" t="s">
        <v>3355</v>
      </c>
      <c r="J729" s="21" t="s">
        <v>636</v>
      </c>
      <c r="K729" s="27" t="s">
        <v>8</v>
      </c>
      <c r="L729" s="29" t="s">
        <v>3277</v>
      </c>
      <c r="M729" s="23" t="s">
        <v>670</v>
      </c>
      <c r="N729" s="43" t="s">
        <v>1325</v>
      </c>
    </row>
    <row r="730" spans="1:14" ht="16.2">
      <c r="A730" s="26" t="s">
        <v>3929</v>
      </c>
      <c r="B730" s="26" t="s">
        <v>3930</v>
      </c>
      <c r="C730" s="130" t="s">
        <v>14881</v>
      </c>
      <c r="D730" s="26" t="s">
        <v>3923</v>
      </c>
      <c r="E730" s="26" t="s">
        <v>3924</v>
      </c>
      <c r="F730" s="26" t="s">
        <v>3925</v>
      </c>
      <c r="G730" s="25" t="s">
        <v>3290</v>
      </c>
      <c r="H730" s="26" t="s">
        <v>16</v>
      </c>
      <c r="I730" s="27" t="s">
        <v>3443</v>
      </c>
      <c r="J730" s="21" t="s">
        <v>646</v>
      </c>
      <c r="K730" s="27" t="s">
        <v>8</v>
      </c>
      <c r="L730" s="29" t="s">
        <v>3277</v>
      </c>
      <c r="M730" s="23" t="s">
        <v>670</v>
      </c>
      <c r="N730" s="43" t="s">
        <v>1325</v>
      </c>
    </row>
    <row r="731" spans="1:14" ht="16.2">
      <c r="A731" s="26" t="s">
        <v>3929</v>
      </c>
      <c r="B731" s="26" t="s">
        <v>3930</v>
      </c>
      <c r="C731" s="130" t="s">
        <v>14881</v>
      </c>
      <c r="D731" s="26" t="s">
        <v>3926</v>
      </c>
      <c r="E731" s="26" t="s">
        <v>3927</v>
      </c>
      <c r="F731" s="26" t="s">
        <v>3928</v>
      </c>
      <c r="G731" s="25" t="s">
        <v>3290</v>
      </c>
      <c r="H731" s="26" t="s">
        <v>16</v>
      </c>
      <c r="I731" s="27" t="s">
        <v>3355</v>
      </c>
      <c r="J731" s="21" t="s">
        <v>636</v>
      </c>
      <c r="K731" s="27" t="s">
        <v>8</v>
      </c>
      <c r="L731" s="29" t="s">
        <v>3277</v>
      </c>
      <c r="M731" s="23" t="s">
        <v>670</v>
      </c>
      <c r="N731" s="43" t="s">
        <v>1325</v>
      </c>
    </row>
    <row r="732" spans="1:14" ht="16.2">
      <c r="A732" s="26" t="s">
        <v>3929</v>
      </c>
      <c r="B732" s="26" t="s">
        <v>3930</v>
      </c>
      <c r="C732" s="130" t="s">
        <v>14881</v>
      </c>
      <c r="D732" s="26" t="s">
        <v>3926</v>
      </c>
      <c r="E732" s="26" t="s">
        <v>3927</v>
      </c>
      <c r="F732" s="26" t="s">
        <v>3928</v>
      </c>
      <c r="G732" s="25" t="s">
        <v>3290</v>
      </c>
      <c r="H732" s="26" t="s">
        <v>16</v>
      </c>
      <c r="I732" s="27" t="s">
        <v>3783</v>
      </c>
      <c r="J732" s="21" t="s">
        <v>665</v>
      </c>
      <c r="K732" s="27" t="s">
        <v>8</v>
      </c>
      <c r="L732" s="29" t="s">
        <v>3277</v>
      </c>
      <c r="M732" s="23" t="s">
        <v>670</v>
      </c>
      <c r="N732" s="43" t="s">
        <v>1325</v>
      </c>
    </row>
    <row r="733" spans="1:14" ht="28.2">
      <c r="A733" s="26" t="s">
        <v>3931</v>
      </c>
      <c r="B733" s="26" t="s">
        <v>398</v>
      </c>
      <c r="C733" s="130" t="s">
        <v>14882</v>
      </c>
      <c r="D733" s="26" t="s">
        <v>3725</v>
      </c>
      <c r="E733" s="26" t="s">
        <v>3726</v>
      </c>
      <c r="F733" s="26" t="s">
        <v>310</v>
      </c>
      <c r="G733" s="25" t="s">
        <v>3275</v>
      </c>
      <c r="H733" s="26" t="s">
        <v>6</v>
      </c>
      <c r="I733" s="27" t="s">
        <v>3335</v>
      </c>
      <c r="J733" s="21" t="s">
        <v>630</v>
      </c>
      <c r="K733" s="27" t="s">
        <v>8</v>
      </c>
      <c r="L733" s="29" t="s">
        <v>3277</v>
      </c>
      <c r="M733" s="23" t="s">
        <v>670</v>
      </c>
      <c r="N733" s="43" t="s">
        <v>1325</v>
      </c>
    </row>
    <row r="734" spans="1:14" ht="28.2">
      <c r="A734" s="26" t="s">
        <v>3931</v>
      </c>
      <c r="B734" s="26" t="s">
        <v>398</v>
      </c>
      <c r="C734" s="130" t="s">
        <v>14882</v>
      </c>
      <c r="D734" s="26" t="s">
        <v>3932</v>
      </c>
      <c r="E734" s="26" t="s">
        <v>3933</v>
      </c>
      <c r="F734" s="26" t="s">
        <v>399</v>
      </c>
      <c r="G734" s="25" t="s">
        <v>3290</v>
      </c>
      <c r="H734" s="26" t="s">
        <v>16</v>
      </c>
      <c r="I734" s="27" t="s">
        <v>3284</v>
      </c>
      <c r="J734" s="21" t="s">
        <v>622</v>
      </c>
      <c r="K734" s="27" t="s">
        <v>8</v>
      </c>
      <c r="L734" s="29" t="s">
        <v>3277</v>
      </c>
      <c r="M734" s="23" t="s">
        <v>670</v>
      </c>
      <c r="N734" s="43" t="s">
        <v>1325</v>
      </c>
    </row>
    <row r="735" spans="1:14" ht="28.2">
      <c r="A735" s="26" t="s">
        <v>3931</v>
      </c>
      <c r="B735" s="26" t="s">
        <v>398</v>
      </c>
      <c r="C735" s="130" t="s">
        <v>14882</v>
      </c>
      <c r="D735" s="26" t="s">
        <v>3934</v>
      </c>
      <c r="E735" s="26" t="s">
        <v>3935</v>
      </c>
      <c r="F735" s="26" t="s">
        <v>402</v>
      </c>
      <c r="G735" s="25" t="s">
        <v>3275</v>
      </c>
      <c r="H735" s="26" t="s">
        <v>6</v>
      </c>
      <c r="I735" s="27" t="s">
        <v>3276</v>
      </c>
      <c r="J735" s="21" t="s">
        <v>620</v>
      </c>
      <c r="K735" s="27" t="s">
        <v>8</v>
      </c>
      <c r="L735" s="29" t="s">
        <v>3277</v>
      </c>
      <c r="M735" s="23" t="s">
        <v>670</v>
      </c>
      <c r="N735" s="43" t="s">
        <v>1325</v>
      </c>
    </row>
    <row r="736" spans="1:14" s="24" customFormat="1" ht="32.4">
      <c r="A736" s="19" t="s">
        <v>3936</v>
      </c>
      <c r="B736" s="19" t="s">
        <v>403</v>
      </c>
      <c r="C736" s="130" t="s">
        <v>14883</v>
      </c>
      <c r="D736" s="19" t="s">
        <v>3937</v>
      </c>
      <c r="E736" s="19" t="s">
        <v>3938</v>
      </c>
      <c r="F736" s="19" t="s">
        <v>3939</v>
      </c>
      <c r="G736" s="18" t="s">
        <v>3290</v>
      </c>
      <c r="H736" s="19" t="s">
        <v>16</v>
      </c>
      <c r="I736" s="20" t="s">
        <v>3345</v>
      </c>
      <c r="J736" s="21" t="s">
        <v>633</v>
      </c>
      <c r="K736" s="20" t="s">
        <v>8</v>
      </c>
      <c r="L736" s="22" t="s">
        <v>3277</v>
      </c>
      <c r="M736" s="23" t="s">
        <v>670</v>
      </c>
      <c r="N736" s="43" t="s">
        <v>7294</v>
      </c>
    </row>
    <row r="737" spans="1:14" s="24" customFormat="1" ht="28.2">
      <c r="A737" s="19" t="s">
        <v>3936</v>
      </c>
      <c r="B737" s="19" t="s">
        <v>403</v>
      </c>
      <c r="C737" s="130" t="s">
        <v>14883</v>
      </c>
      <c r="D737" s="19" t="s">
        <v>3940</v>
      </c>
      <c r="E737" s="19" t="s">
        <v>3941</v>
      </c>
      <c r="F737" s="19" t="s">
        <v>404</v>
      </c>
      <c r="G737" s="18" t="s">
        <v>3290</v>
      </c>
      <c r="H737" s="19" t="s">
        <v>16</v>
      </c>
      <c r="I737" s="20" t="s">
        <v>3521</v>
      </c>
      <c r="J737" s="21" t="s">
        <v>656</v>
      </c>
      <c r="K737" s="20" t="s">
        <v>8</v>
      </c>
      <c r="L737" s="22" t="s">
        <v>3277</v>
      </c>
      <c r="M737" s="23" t="s">
        <v>670</v>
      </c>
      <c r="N737" s="43" t="s">
        <v>7294</v>
      </c>
    </row>
    <row r="738" spans="1:14" s="24" customFormat="1" ht="28.2">
      <c r="A738" s="19" t="s">
        <v>3936</v>
      </c>
      <c r="B738" s="19" t="s">
        <v>403</v>
      </c>
      <c r="C738" s="130" t="s">
        <v>14883</v>
      </c>
      <c r="D738" s="19" t="s">
        <v>3725</v>
      </c>
      <c r="E738" s="19" t="s">
        <v>3726</v>
      </c>
      <c r="F738" s="19" t="s">
        <v>310</v>
      </c>
      <c r="G738" s="18" t="s">
        <v>3275</v>
      </c>
      <c r="H738" s="19" t="s">
        <v>6</v>
      </c>
      <c r="I738" s="20" t="s">
        <v>3443</v>
      </c>
      <c r="J738" s="21" t="s">
        <v>646</v>
      </c>
      <c r="K738" s="20" t="s">
        <v>8</v>
      </c>
      <c r="L738" s="22" t="s">
        <v>3277</v>
      </c>
      <c r="M738" s="23" t="s">
        <v>670</v>
      </c>
      <c r="N738" s="43" t="s">
        <v>7294</v>
      </c>
    </row>
    <row r="739" spans="1:14" s="24" customFormat="1" ht="28.2">
      <c r="A739" s="19" t="s">
        <v>3936</v>
      </c>
      <c r="B739" s="19" t="s">
        <v>403</v>
      </c>
      <c r="C739" s="130" t="s">
        <v>14883</v>
      </c>
      <c r="D739" s="19" t="s">
        <v>3942</v>
      </c>
      <c r="E739" s="19" t="s">
        <v>3943</v>
      </c>
      <c r="F739" s="19" t="s">
        <v>405</v>
      </c>
      <c r="G739" s="18" t="s">
        <v>3275</v>
      </c>
      <c r="H739" s="19" t="s">
        <v>6</v>
      </c>
      <c r="I739" s="20" t="s">
        <v>3391</v>
      </c>
      <c r="J739" s="21" t="s">
        <v>642</v>
      </c>
      <c r="K739" s="20" t="s">
        <v>8</v>
      </c>
      <c r="L739" s="22" t="s">
        <v>3401</v>
      </c>
      <c r="M739" s="23" t="s">
        <v>3402</v>
      </c>
      <c r="N739" s="43" t="s">
        <v>7294</v>
      </c>
    </row>
    <row r="740" spans="1:14" s="24" customFormat="1" ht="32.4">
      <c r="A740" s="19" t="s">
        <v>3936</v>
      </c>
      <c r="B740" s="19" t="s">
        <v>403</v>
      </c>
      <c r="C740" s="130" t="s">
        <v>14883</v>
      </c>
      <c r="D740" s="19" t="s">
        <v>3944</v>
      </c>
      <c r="E740" s="19" t="s">
        <v>3945</v>
      </c>
      <c r="F740" s="19" t="s">
        <v>3946</v>
      </c>
      <c r="G740" s="18" t="s">
        <v>3275</v>
      </c>
      <c r="H740" s="19" t="s">
        <v>6</v>
      </c>
      <c r="I740" s="20" t="s">
        <v>3276</v>
      </c>
      <c r="J740" s="21" t="s">
        <v>620</v>
      </c>
      <c r="K740" s="20" t="s">
        <v>8</v>
      </c>
      <c r="L740" s="22" t="s">
        <v>3277</v>
      </c>
      <c r="M740" s="23" t="s">
        <v>670</v>
      </c>
      <c r="N740" s="43" t="s">
        <v>7294</v>
      </c>
    </row>
    <row r="741" spans="1:14" s="24" customFormat="1" ht="28.2">
      <c r="A741" s="19" t="s">
        <v>3936</v>
      </c>
      <c r="B741" s="19" t="s">
        <v>403</v>
      </c>
      <c r="C741" s="130" t="s">
        <v>14883</v>
      </c>
      <c r="D741" s="19" t="s">
        <v>3947</v>
      </c>
      <c r="E741" s="19" t="s">
        <v>3948</v>
      </c>
      <c r="F741" s="19" t="s">
        <v>3949</v>
      </c>
      <c r="G741" s="18" t="s">
        <v>3275</v>
      </c>
      <c r="H741" s="19" t="s">
        <v>6</v>
      </c>
      <c r="I741" s="20" t="s">
        <v>3308</v>
      </c>
      <c r="J741" s="21" t="s">
        <v>627</v>
      </c>
      <c r="K741" s="20" t="s">
        <v>8</v>
      </c>
      <c r="L741" s="22" t="s">
        <v>3277</v>
      </c>
      <c r="M741" s="23" t="s">
        <v>670</v>
      </c>
      <c r="N741" s="43" t="s">
        <v>7294</v>
      </c>
    </row>
    <row r="742" spans="1:14" s="24" customFormat="1" ht="16.2">
      <c r="A742" s="19" t="s">
        <v>3950</v>
      </c>
      <c r="B742" s="19" t="s">
        <v>406</v>
      </c>
      <c r="C742" s="130" t="s">
        <v>14884</v>
      </c>
      <c r="D742" s="19" t="s">
        <v>3932</v>
      </c>
      <c r="E742" s="19" t="s">
        <v>3933</v>
      </c>
      <c r="F742" s="19" t="s">
        <v>399</v>
      </c>
      <c r="G742" s="18" t="s">
        <v>3275</v>
      </c>
      <c r="H742" s="19" t="s">
        <v>6</v>
      </c>
      <c r="I742" s="20" t="s">
        <v>3524</v>
      </c>
      <c r="J742" s="21" t="s">
        <v>657</v>
      </c>
      <c r="K742" s="20" t="s">
        <v>8</v>
      </c>
      <c r="L742" s="22" t="s">
        <v>3277</v>
      </c>
      <c r="M742" s="23" t="s">
        <v>670</v>
      </c>
      <c r="N742" s="43" t="s">
        <v>7294</v>
      </c>
    </row>
    <row r="743" spans="1:14" s="24" customFormat="1" ht="16.2">
      <c r="A743" s="19" t="s">
        <v>3950</v>
      </c>
      <c r="B743" s="19" t="s">
        <v>406</v>
      </c>
      <c r="C743" s="130" t="s">
        <v>14884</v>
      </c>
      <c r="D743" s="19" t="s">
        <v>3932</v>
      </c>
      <c r="E743" s="19" t="s">
        <v>3933</v>
      </c>
      <c r="F743" s="19" t="s">
        <v>399</v>
      </c>
      <c r="G743" s="18" t="s">
        <v>3290</v>
      </c>
      <c r="H743" s="19" t="s">
        <v>16</v>
      </c>
      <c r="I743" s="20" t="s">
        <v>3524</v>
      </c>
      <c r="J743" s="21" t="s">
        <v>657</v>
      </c>
      <c r="K743" s="20" t="s">
        <v>8</v>
      </c>
      <c r="L743" s="22" t="s">
        <v>3277</v>
      </c>
      <c r="M743" s="23" t="s">
        <v>670</v>
      </c>
      <c r="N743" s="43" t="s">
        <v>7294</v>
      </c>
    </row>
    <row r="744" spans="1:14" s="24" customFormat="1" ht="16.2">
      <c r="A744" s="19" t="s">
        <v>3950</v>
      </c>
      <c r="B744" s="19" t="s">
        <v>406</v>
      </c>
      <c r="C744" s="130" t="s">
        <v>14884</v>
      </c>
      <c r="D744" s="19" t="s">
        <v>3932</v>
      </c>
      <c r="E744" s="19" t="s">
        <v>3933</v>
      </c>
      <c r="F744" s="19" t="s">
        <v>399</v>
      </c>
      <c r="G744" s="18" t="s">
        <v>3275</v>
      </c>
      <c r="H744" s="19" t="s">
        <v>6</v>
      </c>
      <c r="I744" s="20" t="s">
        <v>3284</v>
      </c>
      <c r="J744" s="21" t="s">
        <v>622</v>
      </c>
      <c r="K744" s="20" t="s">
        <v>8</v>
      </c>
      <c r="L744" s="22" t="s">
        <v>3277</v>
      </c>
      <c r="M744" s="23" t="s">
        <v>670</v>
      </c>
      <c r="N744" s="43" t="s">
        <v>7294</v>
      </c>
    </row>
    <row r="745" spans="1:14" s="24" customFormat="1" ht="16.2">
      <c r="A745" s="19" t="s">
        <v>3951</v>
      </c>
      <c r="B745" s="19" t="s">
        <v>407</v>
      </c>
      <c r="C745" s="130" t="s">
        <v>14885</v>
      </c>
      <c r="D745" s="19" t="s">
        <v>3934</v>
      </c>
      <c r="E745" s="19" t="s">
        <v>3935</v>
      </c>
      <c r="F745" s="19" t="s">
        <v>402</v>
      </c>
      <c r="G745" s="18" t="s">
        <v>3275</v>
      </c>
      <c r="H745" s="19" t="s">
        <v>6</v>
      </c>
      <c r="I745" s="20" t="s">
        <v>3355</v>
      </c>
      <c r="J745" s="21" t="s">
        <v>636</v>
      </c>
      <c r="K745" s="20" t="s">
        <v>8</v>
      </c>
      <c r="L745" s="22" t="s">
        <v>3277</v>
      </c>
      <c r="M745" s="23" t="s">
        <v>670</v>
      </c>
      <c r="N745" s="43" t="s">
        <v>7294</v>
      </c>
    </row>
    <row r="746" spans="1:14" s="24" customFormat="1" ht="16.2">
      <c r="A746" s="19" t="s">
        <v>3951</v>
      </c>
      <c r="B746" s="19" t="s">
        <v>407</v>
      </c>
      <c r="C746" s="130" t="s">
        <v>14885</v>
      </c>
      <c r="D746" s="19" t="s">
        <v>3339</v>
      </c>
      <c r="E746" s="19" t="s">
        <v>3340</v>
      </c>
      <c r="F746" s="19" t="s">
        <v>39</v>
      </c>
      <c r="G746" s="18" t="s">
        <v>3275</v>
      </c>
      <c r="H746" s="19" t="s">
        <v>6</v>
      </c>
      <c r="I746" s="20" t="s">
        <v>3288</v>
      </c>
      <c r="J746" s="21" t="s">
        <v>623</v>
      </c>
      <c r="K746" s="20" t="s">
        <v>8</v>
      </c>
      <c r="L746" s="22" t="s">
        <v>3277</v>
      </c>
      <c r="M746" s="23" t="s">
        <v>670</v>
      </c>
      <c r="N746" s="43" t="s">
        <v>7294</v>
      </c>
    </row>
    <row r="747" spans="1:14" ht="28.2">
      <c r="A747" s="26" t="s">
        <v>3952</v>
      </c>
      <c r="B747" s="26" t="s">
        <v>409</v>
      </c>
      <c r="C747" s="130" t="s">
        <v>14886</v>
      </c>
      <c r="D747" s="26" t="s">
        <v>3349</v>
      </c>
      <c r="E747" s="26" t="s">
        <v>3350</v>
      </c>
      <c r="F747" s="26" t="s">
        <v>50</v>
      </c>
      <c r="G747" s="25" t="s">
        <v>3301</v>
      </c>
      <c r="H747" s="26" t="s">
        <v>25</v>
      </c>
      <c r="I747" s="27" t="s">
        <v>3484</v>
      </c>
      <c r="J747" s="21" t="s">
        <v>652</v>
      </c>
      <c r="K747" s="28" t="s">
        <v>21</v>
      </c>
      <c r="L747" s="29" t="s">
        <v>3277</v>
      </c>
      <c r="M747" s="23" t="s">
        <v>670</v>
      </c>
      <c r="N747" s="43" t="s">
        <v>1325</v>
      </c>
    </row>
    <row r="748" spans="1:14" ht="16.2">
      <c r="A748" s="26" t="s">
        <v>3953</v>
      </c>
      <c r="B748" s="26" t="s">
        <v>410</v>
      </c>
      <c r="C748" s="130" t="s">
        <v>14887</v>
      </c>
      <c r="D748" s="26" t="s">
        <v>3353</v>
      </c>
      <c r="E748" s="26" t="s">
        <v>3354</v>
      </c>
      <c r="F748" s="26" t="s">
        <v>55</v>
      </c>
      <c r="G748" s="25" t="s">
        <v>3290</v>
      </c>
      <c r="H748" s="26" t="s">
        <v>16</v>
      </c>
      <c r="I748" s="27" t="s">
        <v>3355</v>
      </c>
      <c r="J748" s="21" t="s">
        <v>636</v>
      </c>
      <c r="K748" s="27" t="s">
        <v>8</v>
      </c>
      <c r="L748" s="29" t="s">
        <v>3277</v>
      </c>
      <c r="M748" s="23" t="s">
        <v>670</v>
      </c>
      <c r="N748" s="43" t="s">
        <v>1325</v>
      </c>
    </row>
    <row r="749" spans="1:14" ht="16.2">
      <c r="A749" s="26" t="s">
        <v>3953</v>
      </c>
      <c r="B749" s="26" t="s">
        <v>410</v>
      </c>
      <c r="C749" s="130" t="s">
        <v>14887</v>
      </c>
      <c r="D749" s="26" t="s">
        <v>3347</v>
      </c>
      <c r="E749" s="26" t="s">
        <v>3348</v>
      </c>
      <c r="F749" s="26" t="s">
        <v>49</v>
      </c>
      <c r="G749" s="25" t="s">
        <v>3290</v>
      </c>
      <c r="H749" s="26" t="s">
        <v>16</v>
      </c>
      <c r="I749" s="27" t="s">
        <v>3345</v>
      </c>
      <c r="J749" s="21" t="s">
        <v>633</v>
      </c>
      <c r="K749" s="27" t="s">
        <v>8</v>
      </c>
      <c r="L749" s="29" t="s">
        <v>3277</v>
      </c>
      <c r="M749" s="23" t="s">
        <v>670</v>
      </c>
      <c r="N749" s="43" t="s">
        <v>1325</v>
      </c>
    </row>
    <row r="750" spans="1:14" ht="28.2">
      <c r="A750" s="26" t="s">
        <v>3954</v>
      </c>
      <c r="B750" s="26" t="s">
        <v>412</v>
      </c>
      <c r="C750" s="130" t="s">
        <v>14888</v>
      </c>
      <c r="D750" s="26" t="s">
        <v>3347</v>
      </c>
      <c r="E750" s="26" t="s">
        <v>3348</v>
      </c>
      <c r="F750" s="26" t="s">
        <v>49</v>
      </c>
      <c r="G750" s="25" t="s">
        <v>3294</v>
      </c>
      <c r="H750" s="26" t="s">
        <v>20</v>
      </c>
      <c r="I750" s="27" t="s">
        <v>3298</v>
      </c>
      <c r="J750" s="21" t="s">
        <v>625</v>
      </c>
      <c r="K750" s="28" t="s">
        <v>21</v>
      </c>
      <c r="L750" s="29" t="s">
        <v>3277</v>
      </c>
      <c r="M750" s="23" t="s">
        <v>670</v>
      </c>
      <c r="N750" s="43" t="s">
        <v>1325</v>
      </c>
    </row>
    <row r="751" spans="1:14" ht="28.2">
      <c r="A751" s="26" t="s">
        <v>3955</v>
      </c>
      <c r="B751" s="26" t="s">
        <v>413</v>
      </c>
      <c r="C751" s="130" t="s">
        <v>14889</v>
      </c>
      <c r="D751" s="26" t="s">
        <v>3356</v>
      </c>
      <c r="E751" s="26" t="s">
        <v>3357</v>
      </c>
      <c r="F751" s="26" t="s">
        <v>57</v>
      </c>
      <c r="G751" s="25" t="s">
        <v>3301</v>
      </c>
      <c r="H751" s="26" t="s">
        <v>25</v>
      </c>
      <c r="I751" s="27" t="s">
        <v>3298</v>
      </c>
      <c r="J751" s="21" t="s">
        <v>625</v>
      </c>
      <c r="K751" s="28" t="s">
        <v>21</v>
      </c>
      <c r="L751" s="29" t="s">
        <v>3277</v>
      </c>
      <c r="M751" s="23" t="s">
        <v>670</v>
      </c>
      <c r="N751" s="43" t="s">
        <v>1325</v>
      </c>
    </row>
    <row r="752" spans="1:14" s="24" customFormat="1" ht="16.2">
      <c r="A752" s="19" t="s">
        <v>3956</v>
      </c>
      <c r="B752" s="19" t="s">
        <v>3957</v>
      </c>
      <c r="C752" s="130" t="s">
        <v>14884</v>
      </c>
      <c r="D752" s="19" t="s">
        <v>3932</v>
      </c>
      <c r="E752" s="19" t="s">
        <v>3933</v>
      </c>
      <c r="F752" s="19" t="s">
        <v>399</v>
      </c>
      <c r="G752" s="18" t="s">
        <v>3275</v>
      </c>
      <c r="H752" s="19" t="s">
        <v>6</v>
      </c>
      <c r="I752" s="20" t="s">
        <v>3524</v>
      </c>
      <c r="J752" s="21" t="s">
        <v>657</v>
      </c>
      <c r="K752" s="20" t="s">
        <v>8</v>
      </c>
      <c r="L752" s="22" t="s">
        <v>3277</v>
      </c>
      <c r="M752" s="23" t="s">
        <v>670</v>
      </c>
      <c r="N752" s="43" t="s">
        <v>7294</v>
      </c>
    </row>
    <row r="753" spans="1:14" s="24" customFormat="1" ht="16.2">
      <c r="A753" s="19" t="s">
        <v>3956</v>
      </c>
      <c r="B753" s="19" t="s">
        <v>3957</v>
      </c>
      <c r="C753" s="130" t="s">
        <v>14884</v>
      </c>
      <c r="D753" s="19" t="s">
        <v>3932</v>
      </c>
      <c r="E753" s="19" t="s">
        <v>3933</v>
      </c>
      <c r="F753" s="19" t="s">
        <v>399</v>
      </c>
      <c r="G753" s="18" t="s">
        <v>3275</v>
      </c>
      <c r="H753" s="19" t="s">
        <v>6</v>
      </c>
      <c r="I753" s="20" t="s">
        <v>3284</v>
      </c>
      <c r="J753" s="21" t="s">
        <v>622</v>
      </c>
      <c r="K753" s="20" t="s">
        <v>8</v>
      </c>
      <c r="L753" s="22" t="s">
        <v>3277</v>
      </c>
      <c r="M753" s="23" t="s">
        <v>670</v>
      </c>
      <c r="N753" s="43" t="s">
        <v>7294</v>
      </c>
    </row>
    <row r="754" spans="1:14" s="24" customFormat="1" ht="16.2">
      <c r="A754" s="19" t="s">
        <v>3956</v>
      </c>
      <c r="B754" s="19" t="s">
        <v>3957</v>
      </c>
      <c r="C754" s="130" t="s">
        <v>14884</v>
      </c>
      <c r="D754" s="19" t="s">
        <v>3932</v>
      </c>
      <c r="E754" s="19" t="s">
        <v>3933</v>
      </c>
      <c r="F754" s="19" t="s">
        <v>399</v>
      </c>
      <c r="G754" s="18" t="s">
        <v>3290</v>
      </c>
      <c r="H754" s="19" t="s">
        <v>16</v>
      </c>
      <c r="I754" s="20" t="s">
        <v>3524</v>
      </c>
      <c r="J754" s="21" t="s">
        <v>657</v>
      </c>
      <c r="K754" s="20" t="s">
        <v>8</v>
      </c>
      <c r="L754" s="22" t="s">
        <v>3277</v>
      </c>
      <c r="M754" s="23" t="s">
        <v>670</v>
      </c>
      <c r="N754" s="43" t="s">
        <v>7294</v>
      </c>
    </row>
    <row r="755" spans="1:14" s="24" customFormat="1" ht="16.2">
      <c r="A755" s="19" t="s">
        <v>3958</v>
      </c>
      <c r="B755" s="19" t="s">
        <v>3959</v>
      </c>
      <c r="C755" s="130" t="s">
        <v>14890</v>
      </c>
      <c r="D755" s="19" t="s">
        <v>3339</v>
      </c>
      <c r="E755" s="19" t="s">
        <v>3340</v>
      </c>
      <c r="F755" s="19" t="s">
        <v>39</v>
      </c>
      <c r="G755" s="18" t="s">
        <v>3275</v>
      </c>
      <c r="H755" s="19" t="s">
        <v>6</v>
      </c>
      <c r="I755" s="20" t="s">
        <v>3358</v>
      </c>
      <c r="J755" s="21" t="s">
        <v>637</v>
      </c>
      <c r="K755" s="20" t="s">
        <v>8</v>
      </c>
      <c r="L755" s="22" t="s">
        <v>3277</v>
      </c>
      <c r="M755" s="23" t="s">
        <v>670</v>
      </c>
      <c r="N755" s="43" t="s">
        <v>7294</v>
      </c>
    </row>
    <row r="756" spans="1:14" s="24" customFormat="1" ht="16.2">
      <c r="A756" s="19" t="s">
        <v>3958</v>
      </c>
      <c r="B756" s="19" t="s">
        <v>3959</v>
      </c>
      <c r="C756" s="130" t="s">
        <v>14890</v>
      </c>
      <c r="D756" s="19" t="s">
        <v>3339</v>
      </c>
      <c r="E756" s="19" t="s">
        <v>3340</v>
      </c>
      <c r="F756" s="19" t="s">
        <v>39</v>
      </c>
      <c r="G756" s="18" t="s">
        <v>3275</v>
      </c>
      <c r="H756" s="19" t="s">
        <v>6</v>
      </c>
      <c r="I756" s="20" t="s">
        <v>3421</v>
      </c>
      <c r="J756" s="21" t="s">
        <v>644</v>
      </c>
      <c r="K756" s="20" t="s">
        <v>8</v>
      </c>
      <c r="L756" s="22" t="s">
        <v>3277</v>
      </c>
      <c r="M756" s="23" t="s">
        <v>670</v>
      </c>
      <c r="N756" s="43" t="s">
        <v>7294</v>
      </c>
    </row>
    <row r="757" spans="1:14" s="24" customFormat="1" ht="16.2">
      <c r="A757" s="19" t="s">
        <v>3960</v>
      </c>
      <c r="B757" s="19" t="s">
        <v>3961</v>
      </c>
      <c r="C757" s="130" t="s">
        <v>14885</v>
      </c>
      <c r="D757" s="19" t="s">
        <v>3934</v>
      </c>
      <c r="E757" s="19" t="s">
        <v>3935</v>
      </c>
      <c r="F757" s="19" t="s">
        <v>402</v>
      </c>
      <c r="G757" s="18" t="s">
        <v>3275</v>
      </c>
      <c r="H757" s="19" t="s">
        <v>6</v>
      </c>
      <c r="I757" s="20" t="s">
        <v>3355</v>
      </c>
      <c r="J757" s="21" t="s">
        <v>636</v>
      </c>
      <c r="K757" s="20" t="s">
        <v>8</v>
      </c>
      <c r="L757" s="22" t="s">
        <v>3277</v>
      </c>
      <c r="M757" s="23" t="s">
        <v>670</v>
      </c>
      <c r="N757" s="43" t="s">
        <v>7294</v>
      </c>
    </row>
    <row r="758" spans="1:14" s="24" customFormat="1" ht="16.2">
      <c r="A758" s="19" t="s">
        <v>3960</v>
      </c>
      <c r="B758" s="19" t="s">
        <v>3961</v>
      </c>
      <c r="C758" s="130" t="s">
        <v>14885</v>
      </c>
      <c r="D758" s="19" t="s">
        <v>3339</v>
      </c>
      <c r="E758" s="19" t="s">
        <v>3340</v>
      </c>
      <c r="F758" s="19" t="s">
        <v>39</v>
      </c>
      <c r="G758" s="18" t="s">
        <v>3275</v>
      </c>
      <c r="H758" s="19" t="s">
        <v>6</v>
      </c>
      <c r="I758" s="20" t="s">
        <v>3288</v>
      </c>
      <c r="J758" s="21" t="s">
        <v>623</v>
      </c>
      <c r="K758" s="20" t="s">
        <v>8</v>
      </c>
      <c r="L758" s="22" t="s">
        <v>3277</v>
      </c>
      <c r="M758" s="23" t="s">
        <v>670</v>
      </c>
      <c r="N758" s="43" t="s">
        <v>7294</v>
      </c>
    </row>
    <row r="759" spans="1:14" s="24" customFormat="1" ht="32.4">
      <c r="A759" s="19" t="s">
        <v>3962</v>
      </c>
      <c r="B759" s="19" t="s">
        <v>3963</v>
      </c>
      <c r="C759" s="130" t="s">
        <v>14891</v>
      </c>
      <c r="D759" s="19" t="s">
        <v>3725</v>
      </c>
      <c r="E759" s="19" t="s">
        <v>3726</v>
      </c>
      <c r="F759" s="19" t="s">
        <v>310</v>
      </c>
      <c r="G759" s="18" t="s">
        <v>3275</v>
      </c>
      <c r="H759" s="19" t="s">
        <v>6</v>
      </c>
      <c r="I759" s="20" t="s">
        <v>3363</v>
      </c>
      <c r="J759" s="21" t="s">
        <v>638</v>
      </c>
      <c r="K759" s="20" t="s">
        <v>8</v>
      </c>
      <c r="L759" s="22" t="s">
        <v>3277</v>
      </c>
      <c r="M759" s="23" t="s">
        <v>670</v>
      </c>
      <c r="N759" s="43" t="s">
        <v>7294</v>
      </c>
    </row>
    <row r="760" spans="1:14" s="24" customFormat="1" ht="32.4">
      <c r="A760" s="19" t="s">
        <v>3962</v>
      </c>
      <c r="B760" s="19" t="s">
        <v>3963</v>
      </c>
      <c r="C760" s="130" t="s">
        <v>14891</v>
      </c>
      <c r="D760" s="19" t="s">
        <v>3725</v>
      </c>
      <c r="E760" s="19" t="s">
        <v>3726</v>
      </c>
      <c r="F760" s="19" t="s">
        <v>310</v>
      </c>
      <c r="G760" s="18" t="s">
        <v>3290</v>
      </c>
      <c r="H760" s="19" t="s">
        <v>16</v>
      </c>
      <c r="I760" s="20" t="s">
        <v>3335</v>
      </c>
      <c r="J760" s="21" t="s">
        <v>630</v>
      </c>
      <c r="K760" s="20" t="s">
        <v>8</v>
      </c>
      <c r="L760" s="22" t="s">
        <v>3277</v>
      </c>
      <c r="M760" s="23" t="s">
        <v>670</v>
      </c>
      <c r="N760" s="43" t="s">
        <v>7294</v>
      </c>
    </row>
    <row r="761" spans="1:14" s="24" customFormat="1" ht="32.4">
      <c r="A761" s="19" t="s">
        <v>3962</v>
      </c>
      <c r="B761" s="19" t="s">
        <v>3963</v>
      </c>
      <c r="C761" s="130" t="s">
        <v>14891</v>
      </c>
      <c r="D761" s="19" t="s">
        <v>3337</v>
      </c>
      <c r="E761" s="19" t="s">
        <v>3338</v>
      </c>
      <c r="F761" s="19" t="s">
        <v>36</v>
      </c>
      <c r="G761" s="18" t="s">
        <v>3275</v>
      </c>
      <c r="H761" s="19" t="s">
        <v>6</v>
      </c>
      <c r="I761" s="20" t="s">
        <v>3335</v>
      </c>
      <c r="J761" s="21" t="s">
        <v>630</v>
      </c>
      <c r="K761" s="20" t="s">
        <v>8</v>
      </c>
      <c r="L761" s="22" t="s">
        <v>3277</v>
      </c>
      <c r="M761" s="23" t="s">
        <v>670</v>
      </c>
      <c r="N761" s="43" t="s">
        <v>7294</v>
      </c>
    </row>
    <row r="762" spans="1:14" ht="16.2">
      <c r="A762" s="26" t="s">
        <v>3964</v>
      </c>
      <c r="B762" s="26" t="s">
        <v>3965</v>
      </c>
      <c r="C762" s="130" t="s">
        <v>14892</v>
      </c>
      <c r="D762" s="26" t="s">
        <v>3966</v>
      </c>
      <c r="E762" s="26" t="s">
        <v>3967</v>
      </c>
      <c r="F762" s="26" t="s">
        <v>3968</v>
      </c>
      <c r="G762" s="25" t="s">
        <v>3275</v>
      </c>
      <c r="H762" s="26" t="s">
        <v>6</v>
      </c>
      <c r="I762" s="27" t="s">
        <v>3307</v>
      </c>
      <c r="J762" s="21" t="s">
        <v>626</v>
      </c>
      <c r="K762" s="27" t="s">
        <v>414</v>
      </c>
      <c r="L762" s="29" t="s">
        <v>3401</v>
      </c>
      <c r="M762" s="23" t="s">
        <v>3402</v>
      </c>
      <c r="N762" s="43" t="s">
        <v>7294</v>
      </c>
    </row>
    <row r="763" spans="1:14" ht="16.2">
      <c r="A763" s="26" t="s">
        <v>3964</v>
      </c>
      <c r="B763" s="26" t="s">
        <v>3965</v>
      </c>
      <c r="C763" s="130" t="s">
        <v>14892</v>
      </c>
      <c r="D763" s="26" t="s">
        <v>3375</v>
      </c>
      <c r="E763" s="26" t="s">
        <v>3376</v>
      </c>
      <c r="F763" s="26" t="s">
        <v>69</v>
      </c>
      <c r="G763" s="25" t="s">
        <v>3275</v>
      </c>
      <c r="H763" s="26" t="s">
        <v>6</v>
      </c>
      <c r="I763" s="27" t="s">
        <v>3288</v>
      </c>
      <c r="J763" s="21" t="s">
        <v>623</v>
      </c>
      <c r="K763" s="27" t="s">
        <v>414</v>
      </c>
      <c r="L763" s="29" t="s">
        <v>3401</v>
      </c>
      <c r="M763" s="23" t="s">
        <v>3402</v>
      </c>
      <c r="N763" s="43" t="s">
        <v>7294</v>
      </c>
    </row>
    <row r="764" spans="1:14" ht="16.2">
      <c r="A764" s="26" t="s">
        <v>3964</v>
      </c>
      <c r="B764" s="26" t="s">
        <v>3965</v>
      </c>
      <c r="C764" s="130" t="s">
        <v>14892</v>
      </c>
      <c r="D764" s="26" t="s">
        <v>3372</v>
      </c>
      <c r="E764" s="26" t="s">
        <v>3373</v>
      </c>
      <c r="F764" s="26" t="s">
        <v>65</v>
      </c>
      <c r="G764" s="25" t="s">
        <v>3275</v>
      </c>
      <c r="H764" s="26" t="s">
        <v>6</v>
      </c>
      <c r="I764" s="27" t="s">
        <v>3288</v>
      </c>
      <c r="J764" s="21" t="s">
        <v>623</v>
      </c>
      <c r="K764" s="27" t="s">
        <v>414</v>
      </c>
      <c r="L764" s="29" t="s">
        <v>3401</v>
      </c>
      <c r="M764" s="23" t="s">
        <v>3402</v>
      </c>
      <c r="N764" s="43" t="s">
        <v>7294</v>
      </c>
    </row>
    <row r="765" spans="1:14" ht="16.2">
      <c r="A765" s="26" t="s">
        <v>3964</v>
      </c>
      <c r="B765" s="26" t="s">
        <v>3965</v>
      </c>
      <c r="C765" s="130" t="s">
        <v>14892</v>
      </c>
      <c r="D765" s="26" t="s">
        <v>3969</v>
      </c>
      <c r="E765" s="26" t="s">
        <v>3970</v>
      </c>
      <c r="F765" s="26" t="s">
        <v>415</v>
      </c>
      <c r="G765" s="25" t="s">
        <v>3275</v>
      </c>
      <c r="H765" s="26" t="s">
        <v>6</v>
      </c>
      <c r="I765" s="27" t="s">
        <v>3524</v>
      </c>
      <c r="J765" s="21" t="s">
        <v>657</v>
      </c>
      <c r="K765" s="27" t="s">
        <v>414</v>
      </c>
      <c r="L765" s="29" t="s">
        <v>3401</v>
      </c>
      <c r="M765" s="23" t="s">
        <v>3402</v>
      </c>
      <c r="N765" s="43" t="s">
        <v>7294</v>
      </c>
    </row>
    <row r="766" spans="1:14" ht="16.2">
      <c r="A766" s="26" t="s">
        <v>3964</v>
      </c>
      <c r="B766" s="26" t="s">
        <v>3965</v>
      </c>
      <c r="C766" s="130" t="s">
        <v>14892</v>
      </c>
      <c r="D766" s="26" t="s">
        <v>3456</v>
      </c>
      <c r="E766" s="26" t="s">
        <v>3457</v>
      </c>
      <c r="F766" s="26" t="s">
        <v>119</v>
      </c>
      <c r="G766" s="25" t="s">
        <v>3275</v>
      </c>
      <c r="H766" s="26" t="s">
        <v>6</v>
      </c>
      <c r="I766" s="27" t="s">
        <v>3336</v>
      </c>
      <c r="J766" s="21" t="s">
        <v>631</v>
      </c>
      <c r="K766" s="27" t="s">
        <v>414</v>
      </c>
      <c r="L766" s="29" t="s">
        <v>3401</v>
      </c>
      <c r="M766" s="23" t="s">
        <v>3402</v>
      </c>
      <c r="N766" s="43" t="s">
        <v>7294</v>
      </c>
    </row>
    <row r="767" spans="1:14" ht="16.2">
      <c r="A767" s="26" t="s">
        <v>3964</v>
      </c>
      <c r="B767" s="26" t="s">
        <v>3965</v>
      </c>
      <c r="C767" s="130" t="s">
        <v>14892</v>
      </c>
      <c r="D767" s="26" t="s">
        <v>3971</v>
      </c>
      <c r="E767" s="26" t="s">
        <v>3972</v>
      </c>
      <c r="F767" s="26" t="s">
        <v>416</v>
      </c>
      <c r="G767" s="25" t="s">
        <v>3275</v>
      </c>
      <c r="H767" s="26" t="s">
        <v>6</v>
      </c>
      <c r="I767" s="27" t="s">
        <v>3288</v>
      </c>
      <c r="J767" s="21" t="s">
        <v>623</v>
      </c>
      <c r="K767" s="27" t="s">
        <v>414</v>
      </c>
      <c r="L767" s="29" t="s">
        <v>3401</v>
      </c>
      <c r="M767" s="23" t="s">
        <v>3402</v>
      </c>
      <c r="N767" s="43" t="s">
        <v>7294</v>
      </c>
    </row>
    <row r="768" spans="1:14" ht="16.2">
      <c r="A768" s="26" t="s">
        <v>3964</v>
      </c>
      <c r="B768" s="26" t="s">
        <v>3965</v>
      </c>
      <c r="C768" s="130" t="s">
        <v>14892</v>
      </c>
      <c r="D768" s="26" t="s">
        <v>3973</v>
      </c>
      <c r="E768" s="26" t="s">
        <v>3974</v>
      </c>
      <c r="F768" s="26" t="s">
        <v>417</v>
      </c>
      <c r="G768" s="25" t="s">
        <v>3275</v>
      </c>
      <c r="H768" s="26" t="s">
        <v>6</v>
      </c>
      <c r="I768" s="27" t="s">
        <v>3524</v>
      </c>
      <c r="J768" s="21" t="s">
        <v>657</v>
      </c>
      <c r="K768" s="27" t="s">
        <v>414</v>
      </c>
      <c r="L768" s="29" t="s">
        <v>3401</v>
      </c>
      <c r="M768" s="23" t="s">
        <v>3402</v>
      </c>
      <c r="N768" s="43" t="s">
        <v>7294</v>
      </c>
    </row>
    <row r="769" spans="1:14" ht="16.2">
      <c r="A769" s="26" t="s">
        <v>3964</v>
      </c>
      <c r="B769" s="26" t="s">
        <v>3965</v>
      </c>
      <c r="C769" s="130" t="s">
        <v>14892</v>
      </c>
      <c r="D769" s="26" t="s">
        <v>3975</v>
      </c>
      <c r="E769" s="26" t="s">
        <v>3976</v>
      </c>
      <c r="F769" s="26" t="s">
        <v>418</v>
      </c>
      <c r="G769" s="25" t="s">
        <v>3275</v>
      </c>
      <c r="H769" s="26" t="s">
        <v>6</v>
      </c>
      <c r="I769" s="27" t="s">
        <v>3280</v>
      </c>
      <c r="J769" s="21" t="s">
        <v>621</v>
      </c>
      <c r="K769" s="27" t="s">
        <v>414</v>
      </c>
      <c r="L769" s="29" t="s">
        <v>3401</v>
      </c>
      <c r="M769" s="23" t="s">
        <v>3402</v>
      </c>
      <c r="N769" s="43" t="s">
        <v>7294</v>
      </c>
    </row>
    <row r="770" spans="1:14" ht="16.2">
      <c r="A770" s="26" t="s">
        <v>3964</v>
      </c>
      <c r="B770" s="26" t="s">
        <v>3965</v>
      </c>
      <c r="C770" s="130" t="s">
        <v>14892</v>
      </c>
      <c r="D770" s="26" t="s">
        <v>3977</v>
      </c>
      <c r="E770" s="26" t="s">
        <v>3978</v>
      </c>
      <c r="F770" s="26" t="s">
        <v>419</v>
      </c>
      <c r="G770" s="25" t="s">
        <v>3275</v>
      </c>
      <c r="H770" s="26" t="s">
        <v>6</v>
      </c>
      <c r="I770" s="27" t="s">
        <v>3288</v>
      </c>
      <c r="J770" s="21" t="s">
        <v>623</v>
      </c>
      <c r="K770" s="27" t="s">
        <v>414</v>
      </c>
      <c r="L770" s="29" t="s">
        <v>3401</v>
      </c>
      <c r="M770" s="23" t="s">
        <v>3402</v>
      </c>
      <c r="N770" s="43" t="s">
        <v>7294</v>
      </c>
    </row>
    <row r="771" spans="1:14" ht="16.2">
      <c r="A771" s="26" t="s">
        <v>3964</v>
      </c>
      <c r="B771" s="26" t="s">
        <v>3965</v>
      </c>
      <c r="C771" s="130" t="s">
        <v>14892</v>
      </c>
      <c r="D771" s="26" t="s">
        <v>3979</v>
      </c>
      <c r="E771" s="26" t="s">
        <v>3980</v>
      </c>
      <c r="F771" s="26" t="s">
        <v>422</v>
      </c>
      <c r="G771" s="25" t="s">
        <v>3275</v>
      </c>
      <c r="H771" s="26" t="s">
        <v>6</v>
      </c>
      <c r="I771" s="27" t="s">
        <v>3390</v>
      </c>
      <c r="J771" s="21" t="s">
        <v>641</v>
      </c>
      <c r="K771" s="27" t="s">
        <v>414</v>
      </c>
      <c r="L771" s="29" t="s">
        <v>3401</v>
      </c>
      <c r="M771" s="23" t="s">
        <v>3402</v>
      </c>
      <c r="N771" s="43" t="s">
        <v>7294</v>
      </c>
    </row>
    <row r="772" spans="1:14" ht="16.2">
      <c r="A772" s="26" t="s">
        <v>3964</v>
      </c>
      <c r="B772" s="26" t="s">
        <v>3965</v>
      </c>
      <c r="C772" s="130" t="s">
        <v>14892</v>
      </c>
      <c r="D772" s="26" t="s">
        <v>3981</v>
      </c>
      <c r="E772" s="26" t="s">
        <v>3982</v>
      </c>
      <c r="F772" s="26" t="s">
        <v>423</v>
      </c>
      <c r="G772" s="25" t="s">
        <v>3275</v>
      </c>
      <c r="H772" s="26" t="s">
        <v>6</v>
      </c>
      <c r="I772" s="27" t="s">
        <v>3308</v>
      </c>
      <c r="J772" s="21" t="s">
        <v>627</v>
      </c>
      <c r="K772" s="27" t="s">
        <v>414</v>
      </c>
      <c r="L772" s="29" t="s">
        <v>3401</v>
      </c>
      <c r="M772" s="23" t="s">
        <v>3402</v>
      </c>
      <c r="N772" s="43" t="s">
        <v>7294</v>
      </c>
    </row>
    <row r="773" spans="1:14" ht="16.2">
      <c r="A773" s="26" t="s">
        <v>3964</v>
      </c>
      <c r="B773" s="26" t="s">
        <v>3965</v>
      </c>
      <c r="C773" s="130" t="s">
        <v>14892</v>
      </c>
      <c r="D773" s="26" t="s">
        <v>3375</v>
      </c>
      <c r="E773" s="26" t="s">
        <v>3376</v>
      </c>
      <c r="F773" s="26" t="s">
        <v>69</v>
      </c>
      <c r="G773" s="25" t="s">
        <v>3275</v>
      </c>
      <c r="H773" s="26" t="s">
        <v>6</v>
      </c>
      <c r="I773" s="27" t="s">
        <v>3280</v>
      </c>
      <c r="J773" s="21" t="s">
        <v>621</v>
      </c>
      <c r="K773" s="27" t="s">
        <v>414</v>
      </c>
      <c r="L773" s="29" t="s">
        <v>3401</v>
      </c>
      <c r="M773" s="23" t="s">
        <v>3402</v>
      </c>
      <c r="N773" s="43" t="s">
        <v>7294</v>
      </c>
    </row>
    <row r="774" spans="1:14" ht="16.2">
      <c r="A774" s="26" t="s">
        <v>3964</v>
      </c>
      <c r="B774" s="26" t="s">
        <v>3965</v>
      </c>
      <c r="C774" s="130" t="s">
        <v>14892</v>
      </c>
      <c r="D774" s="26" t="s">
        <v>3966</v>
      </c>
      <c r="E774" s="26" t="s">
        <v>3967</v>
      </c>
      <c r="F774" s="26" t="s">
        <v>3968</v>
      </c>
      <c r="G774" s="25" t="s">
        <v>3275</v>
      </c>
      <c r="H774" s="26" t="s">
        <v>6</v>
      </c>
      <c r="I774" s="27" t="s">
        <v>3308</v>
      </c>
      <c r="J774" s="21" t="s">
        <v>627</v>
      </c>
      <c r="K774" s="27" t="s">
        <v>414</v>
      </c>
      <c r="L774" s="29" t="s">
        <v>3401</v>
      </c>
      <c r="M774" s="23" t="s">
        <v>3402</v>
      </c>
      <c r="N774" s="43" t="s">
        <v>7294</v>
      </c>
    </row>
    <row r="775" spans="1:14" ht="16.2">
      <c r="A775" s="26" t="s">
        <v>3964</v>
      </c>
      <c r="B775" s="26" t="s">
        <v>3965</v>
      </c>
      <c r="C775" s="130" t="s">
        <v>14892</v>
      </c>
      <c r="D775" s="26" t="s">
        <v>3983</v>
      </c>
      <c r="E775" s="26" t="s">
        <v>3984</v>
      </c>
      <c r="F775" s="26" t="s">
        <v>424</v>
      </c>
      <c r="G775" s="25" t="s">
        <v>3275</v>
      </c>
      <c r="H775" s="26" t="s">
        <v>6</v>
      </c>
      <c r="I775" s="27" t="s">
        <v>3280</v>
      </c>
      <c r="J775" s="21" t="s">
        <v>621</v>
      </c>
      <c r="K775" s="27" t="s">
        <v>414</v>
      </c>
      <c r="L775" s="29" t="s">
        <v>3401</v>
      </c>
      <c r="M775" s="23" t="s">
        <v>3402</v>
      </c>
      <c r="N775" s="43" t="s">
        <v>7294</v>
      </c>
    </row>
    <row r="776" spans="1:14" ht="16.2">
      <c r="A776" s="26" t="s">
        <v>3964</v>
      </c>
      <c r="B776" s="26" t="s">
        <v>3965</v>
      </c>
      <c r="C776" s="130" t="s">
        <v>14892</v>
      </c>
      <c r="D776" s="26" t="s">
        <v>3985</v>
      </c>
      <c r="E776" s="26" t="s">
        <v>3986</v>
      </c>
      <c r="F776" s="26" t="s">
        <v>425</v>
      </c>
      <c r="G776" s="25" t="s">
        <v>3275</v>
      </c>
      <c r="H776" s="26" t="s">
        <v>6</v>
      </c>
      <c r="I776" s="27" t="s">
        <v>3521</v>
      </c>
      <c r="J776" s="21" t="s">
        <v>656</v>
      </c>
      <c r="K776" s="27" t="s">
        <v>414</v>
      </c>
      <c r="L776" s="29" t="s">
        <v>3401</v>
      </c>
      <c r="M776" s="23" t="s">
        <v>3402</v>
      </c>
      <c r="N776" s="43" t="s">
        <v>7294</v>
      </c>
    </row>
    <row r="777" spans="1:14" ht="16.2">
      <c r="A777" s="26" t="s">
        <v>3964</v>
      </c>
      <c r="B777" s="26" t="s">
        <v>3965</v>
      </c>
      <c r="C777" s="130" t="s">
        <v>14892</v>
      </c>
      <c r="D777" s="26" t="s">
        <v>3987</v>
      </c>
      <c r="E777" s="26" t="s">
        <v>3988</v>
      </c>
      <c r="F777" s="26" t="s">
        <v>426</v>
      </c>
      <c r="G777" s="25" t="s">
        <v>3275</v>
      </c>
      <c r="H777" s="26" t="s">
        <v>6</v>
      </c>
      <c r="I777" s="27" t="s">
        <v>3390</v>
      </c>
      <c r="J777" s="21" t="s">
        <v>641</v>
      </c>
      <c r="K777" s="27" t="s">
        <v>414</v>
      </c>
      <c r="L777" s="29" t="s">
        <v>3401</v>
      </c>
      <c r="M777" s="23" t="s">
        <v>3402</v>
      </c>
      <c r="N777" s="43" t="s">
        <v>7294</v>
      </c>
    </row>
    <row r="778" spans="1:14" ht="16.2">
      <c r="A778" s="26" t="s">
        <v>3964</v>
      </c>
      <c r="B778" s="26" t="s">
        <v>3965</v>
      </c>
      <c r="C778" s="130" t="s">
        <v>14892</v>
      </c>
      <c r="D778" s="26" t="s">
        <v>3989</v>
      </c>
      <c r="E778" s="26" t="s">
        <v>3990</v>
      </c>
      <c r="F778" s="26" t="s">
        <v>427</v>
      </c>
      <c r="G778" s="25" t="s">
        <v>3275</v>
      </c>
      <c r="H778" s="26" t="s">
        <v>6</v>
      </c>
      <c r="I778" s="27" t="s">
        <v>3280</v>
      </c>
      <c r="J778" s="21" t="s">
        <v>621</v>
      </c>
      <c r="K778" s="27" t="s">
        <v>414</v>
      </c>
      <c r="L778" s="29" t="s">
        <v>3401</v>
      </c>
      <c r="M778" s="23" t="s">
        <v>3402</v>
      </c>
      <c r="N778" s="43" t="s">
        <v>7294</v>
      </c>
    </row>
    <row r="779" spans="1:14" ht="16.2">
      <c r="A779" s="26" t="s">
        <v>3964</v>
      </c>
      <c r="B779" s="26" t="s">
        <v>3965</v>
      </c>
      <c r="C779" s="130" t="s">
        <v>14892</v>
      </c>
      <c r="D779" s="26" t="s">
        <v>3405</v>
      </c>
      <c r="E779" s="26" t="s">
        <v>3406</v>
      </c>
      <c r="F779" s="26" t="s">
        <v>86</v>
      </c>
      <c r="G779" s="25" t="s">
        <v>3275</v>
      </c>
      <c r="H779" s="26" t="s">
        <v>6</v>
      </c>
      <c r="I779" s="27" t="s">
        <v>3308</v>
      </c>
      <c r="J779" s="21" t="s">
        <v>627</v>
      </c>
      <c r="K779" s="27" t="s">
        <v>414</v>
      </c>
      <c r="L779" s="29" t="s">
        <v>3401</v>
      </c>
      <c r="M779" s="23" t="s">
        <v>3402</v>
      </c>
      <c r="N779" s="43" t="s">
        <v>7294</v>
      </c>
    </row>
    <row r="780" spans="1:14" ht="16.2">
      <c r="A780" s="26" t="s">
        <v>3964</v>
      </c>
      <c r="B780" s="26" t="s">
        <v>3965</v>
      </c>
      <c r="C780" s="130" t="s">
        <v>14892</v>
      </c>
      <c r="D780" s="26" t="s">
        <v>3975</v>
      </c>
      <c r="E780" s="26" t="s">
        <v>3976</v>
      </c>
      <c r="F780" s="26" t="s">
        <v>418</v>
      </c>
      <c r="G780" s="25" t="s">
        <v>3275</v>
      </c>
      <c r="H780" s="26" t="s">
        <v>6</v>
      </c>
      <c r="I780" s="27" t="s">
        <v>3336</v>
      </c>
      <c r="J780" s="21" t="s">
        <v>631</v>
      </c>
      <c r="K780" s="27" t="s">
        <v>414</v>
      </c>
      <c r="L780" s="29" t="s">
        <v>3401</v>
      </c>
      <c r="M780" s="23" t="s">
        <v>3402</v>
      </c>
      <c r="N780" s="43" t="s">
        <v>7294</v>
      </c>
    </row>
    <row r="781" spans="1:14" ht="16.2">
      <c r="A781" s="26" t="s">
        <v>3964</v>
      </c>
      <c r="B781" s="26" t="s">
        <v>3965</v>
      </c>
      <c r="C781" s="130" t="s">
        <v>14892</v>
      </c>
      <c r="D781" s="26" t="s">
        <v>3977</v>
      </c>
      <c r="E781" s="26" t="s">
        <v>3978</v>
      </c>
      <c r="F781" s="26" t="s">
        <v>419</v>
      </c>
      <c r="G781" s="25" t="s">
        <v>3275</v>
      </c>
      <c r="H781" s="26" t="s">
        <v>6</v>
      </c>
      <c r="I781" s="27" t="s">
        <v>3374</v>
      </c>
      <c r="J781" s="21" t="s">
        <v>639</v>
      </c>
      <c r="K781" s="27" t="s">
        <v>414</v>
      </c>
      <c r="L781" s="29" t="s">
        <v>3401</v>
      </c>
      <c r="M781" s="23" t="s">
        <v>3402</v>
      </c>
      <c r="N781" s="43" t="s">
        <v>7294</v>
      </c>
    </row>
    <row r="782" spans="1:14" ht="16.2">
      <c r="A782" s="26" t="s">
        <v>3964</v>
      </c>
      <c r="B782" s="26" t="s">
        <v>3965</v>
      </c>
      <c r="C782" s="130" t="s">
        <v>14892</v>
      </c>
      <c r="D782" s="26" t="s">
        <v>3405</v>
      </c>
      <c r="E782" s="26" t="s">
        <v>3406</v>
      </c>
      <c r="F782" s="26" t="s">
        <v>86</v>
      </c>
      <c r="G782" s="25" t="s">
        <v>3275</v>
      </c>
      <c r="H782" s="26" t="s">
        <v>6</v>
      </c>
      <c r="I782" s="27" t="s">
        <v>3390</v>
      </c>
      <c r="J782" s="21" t="s">
        <v>641</v>
      </c>
      <c r="K782" s="27" t="s">
        <v>414</v>
      </c>
      <c r="L782" s="29" t="s">
        <v>3401</v>
      </c>
      <c r="M782" s="23" t="s">
        <v>3402</v>
      </c>
      <c r="N782" s="43" t="s">
        <v>7294</v>
      </c>
    </row>
    <row r="783" spans="1:14" ht="16.2">
      <c r="A783" s="26" t="s">
        <v>3964</v>
      </c>
      <c r="B783" s="26" t="s">
        <v>3965</v>
      </c>
      <c r="C783" s="130" t="s">
        <v>14892</v>
      </c>
      <c r="D783" s="26" t="s">
        <v>3405</v>
      </c>
      <c r="E783" s="26" t="s">
        <v>3406</v>
      </c>
      <c r="F783" s="26" t="s">
        <v>86</v>
      </c>
      <c r="G783" s="25" t="s">
        <v>3275</v>
      </c>
      <c r="H783" s="26" t="s">
        <v>6</v>
      </c>
      <c r="I783" s="27" t="s">
        <v>3307</v>
      </c>
      <c r="J783" s="21" t="s">
        <v>626</v>
      </c>
      <c r="K783" s="27" t="s">
        <v>414</v>
      </c>
      <c r="L783" s="29" t="s">
        <v>3401</v>
      </c>
      <c r="M783" s="23" t="s">
        <v>3402</v>
      </c>
      <c r="N783" s="43" t="s">
        <v>7294</v>
      </c>
    </row>
    <row r="784" spans="1:14" ht="16.2">
      <c r="A784" s="26" t="s">
        <v>3964</v>
      </c>
      <c r="B784" s="26" t="s">
        <v>3965</v>
      </c>
      <c r="C784" s="130" t="s">
        <v>14892</v>
      </c>
      <c r="D784" s="26" t="s">
        <v>3372</v>
      </c>
      <c r="E784" s="26" t="s">
        <v>3373</v>
      </c>
      <c r="F784" s="26" t="s">
        <v>65</v>
      </c>
      <c r="G784" s="25" t="s">
        <v>3275</v>
      </c>
      <c r="H784" s="26" t="s">
        <v>6</v>
      </c>
      <c r="I784" s="27" t="s">
        <v>3390</v>
      </c>
      <c r="J784" s="21" t="s">
        <v>641</v>
      </c>
      <c r="K784" s="27" t="s">
        <v>414</v>
      </c>
      <c r="L784" s="29" t="s">
        <v>3401</v>
      </c>
      <c r="M784" s="23" t="s">
        <v>3402</v>
      </c>
      <c r="N784" s="43" t="s">
        <v>7294</v>
      </c>
    </row>
    <row r="785" spans="1:14" ht="16.2">
      <c r="A785" s="26" t="s">
        <v>3964</v>
      </c>
      <c r="B785" s="26" t="s">
        <v>3965</v>
      </c>
      <c r="C785" s="130" t="s">
        <v>14892</v>
      </c>
      <c r="D785" s="26" t="s">
        <v>3973</v>
      </c>
      <c r="E785" s="26" t="s">
        <v>3974</v>
      </c>
      <c r="F785" s="26" t="s">
        <v>417</v>
      </c>
      <c r="G785" s="25" t="s">
        <v>3275</v>
      </c>
      <c r="H785" s="26" t="s">
        <v>6</v>
      </c>
      <c r="I785" s="27" t="s">
        <v>3400</v>
      </c>
      <c r="J785" s="21" t="s">
        <v>643</v>
      </c>
      <c r="K785" s="28" t="s">
        <v>414</v>
      </c>
      <c r="L785" s="29" t="s">
        <v>3401</v>
      </c>
      <c r="M785" s="23" t="s">
        <v>3402</v>
      </c>
      <c r="N785" s="43" t="s">
        <v>7294</v>
      </c>
    </row>
    <row r="786" spans="1:14" ht="16.2">
      <c r="A786" s="26" t="s">
        <v>3964</v>
      </c>
      <c r="B786" s="26" t="s">
        <v>3965</v>
      </c>
      <c r="C786" s="130" t="s">
        <v>14892</v>
      </c>
      <c r="D786" s="26" t="s">
        <v>3987</v>
      </c>
      <c r="E786" s="26" t="s">
        <v>3988</v>
      </c>
      <c r="F786" s="26" t="s">
        <v>426</v>
      </c>
      <c r="G786" s="25" t="s">
        <v>3275</v>
      </c>
      <c r="H786" s="26" t="s">
        <v>6</v>
      </c>
      <c r="I786" s="27" t="s">
        <v>3521</v>
      </c>
      <c r="J786" s="21" t="s">
        <v>656</v>
      </c>
      <c r="K786" s="27" t="s">
        <v>414</v>
      </c>
      <c r="L786" s="29" t="s">
        <v>3401</v>
      </c>
      <c r="M786" s="23" t="s">
        <v>3402</v>
      </c>
      <c r="N786" s="43" t="s">
        <v>7294</v>
      </c>
    </row>
    <row r="787" spans="1:14" ht="16.2">
      <c r="A787" s="26" t="s">
        <v>3964</v>
      </c>
      <c r="B787" s="26" t="s">
        <v>3965</v>
      </c>
      <c r="C787" s="130" t="s">
        <v>14892</v>
      </c>
      <c r="D787" s="26" t="s">
        <v>3971</v>
      </c>
      <c r="E787" s="26" t="s">
        <v>3972</v>
      </c>
      <c r="F787" s="26" t="s">
        <v>416</v>
      </c>
      <c r="G787" s="25" t="s">
        <v>3275</v>
      </c>
      <c r="H787" s="26" t="s">
        <v>6</v>
      </c>
      <c r="I787" s="27" t="s">
        <v>3374</v>
      </c>
      <c r="J787" s="21" t="s">
        <v>639</v>
      </c>
      <c r="K787" s="27" t="s">
        <v>414</v>
      </c>
      <c r="L787" s="29" t="s">
        <v>3401</v>
      </c>
      <c r="M787" s="23" t="s">
        <v>3402</v>
      </c>
      <c r="N787" s="43" t="s">
        <v>7294</v>
      </c>
    </row>
    <row r="788" spans="1:14" ht="16.2">
      <c r="A788" s="26" t="s">
        <v>3964</v>
      </c>
      <c r="B788" s="26" t="s">
        <v>3965</v>
      </c>
      <c r="C788" s="130" t="s">
        <v>14892</v>
      </c>
      <c r="D788" s="26" t="s">
        <v>3991</v>
      </c>
      <c r="E788" s="26" t="s">
        <v>3992</v>
      </c>
      <c r="F788" s="26" t="s">
        <v>428</v>
      </c>
      <c r="G788" s="25" t="s">
        <v>3275</v>
      </c>
      <c r="H788" s="26" t="s">
        <v>6</v>
      </c>
      <c r="I788" s="27" t="s">
        <v>3336</v>
      </c>
      <c r="J788" s="21" t="s">
        <v>631</v>
      </c>
      <c r="K788" s="27" t="s">
        <v>414</v>
      </c>
      <c r="L788" s="29" t="s">
        <v>3401</v>
      </c>
      <c r="M788" s="23" t="s">
        <v>3402</v>
      </c>
      <c r="N788" s="43" t="s">
        <v>7294</v>
      </c>
    </row>
    <row r="789" spans="1:14" ht="16.2">
      <c r="A789" s="26" t="s">
        <v>3964</v>
      </c>
      <c r="B789" s="26" t="s">
        <v>3965</v>
      </c>
      <c r="C789" s="130" t="s">
        <v>14892</v>
      </c>
      <c r="D789" s="26" t="s">
        <v>3405</v>
      </c>
      <c r="E789" s="26" t="s">
        <v>3406</v>
      </c>
      <c r="F789" s="26" t="s">
        <v>86</v>
      </c>
      <c r="G789" s="25" t="s">
        <v>3275</v>
      </c>
      <c r="H789" s="26" t="s">
        <v>6</v>
      </c>
      <c r="I789" s="27" t="s">
        <v>3521</v>
      </c>
      <c r="J789" s="21" t="s">
        <v>656</v>
      </c>
      <c r="K789" s="27" t="s">
        <v>414</v>
      </c>
      <c r="L789" s="29" t="s">
        <v>3401</v>
      </c>
      <c r="M789" s="23" t="s">
        <v>3402</v>
      </c>
      <c r="N789" s="43" t="s">
        <v>7294</v>
      </c>
    </row>
    <row r="790" spans="1:14" ht="16.2">
      <c r="A790" s="26" t="s">
        <v>3964</v>
      </c>
      <c r="B790" s="26" t="s">
        <v>3965</v>
      </c>
      <c r="C790" s="130" t="s">
        <v>14892</v>
      </c>
      <c r="D790" s="26" t="s">
        <v>3979</v>
      </c>
      <c r="E790" s="26" t="s">
        <v>3980</v>
      </c>
      <c r="F790" s="26" t="s">
        <v>422</v>
      </c>
      <c r="G790" s="25" t="s">
        <v>3275</v>
      </c>
      <c r="H790" s="26" t="s">
        <v>6</v>
      </c>
      <c r="I790" s="27" t="s">
        <v>3521</v>
      </c>
      <c r="J790" s="21" t="s">
        <v>656</v>
      </c>
      <c r="K790" s="27" t="s">
        <v>414</v>
      </c>
      <c r="L790" s="29" t="s">
        <v>3401</v>
      </c>
      <c r="M790" s="23" t="s">
        <v>3402</v>
      </c>
      <c r="N790" s="43" t="s">
        <v>7294</v>
      </c>
    </row>
    <row r="791" spans="1:14" ht="16.2">
      <c r="A791" s="26" t="s">
        <v>3964</v>
      </c>
      <c r="B791" s="26" t="s">
        <v>3965</v>
      </c>
      <c r="C791" s="130" t="s">
        <v>14892</v>
      </c>
      <c r="D791" s="26" t="s">
        <v>3993</v>
      </c>
      <c r="E791" s="26" t="s">
        <v>3994</v>
      </c>
      <c r="F791" s="26" t="s">
        <v>429</v>
      </c>
      <c r="G791" s="25" t="s">
        <v>3275</v>
      </c>
      <c r="H791" s="26" t="s">
        <v>6</v>
      </c>
      <c r="I791" s="27" t="s">
        <v>3400</v>
      </c>
      <c r="J791" s="21" t="s">
        <v>643</v>
      </c>
      <c r="K791" s="28" t="s">
        <v>414</v>
      </c>
      <c r="L791" s="29" t="s">
        <v>3401</v>
      </c>
      <c r="M791" s="23" t="s">
        <v>3402</v>
      </c>
      <c r="N791" s="43" t="s">
        <v>7294</v>
      </c>
    </row>
    <row r="792" spans="1:14" ht="16.2">
      <c r="A792" s="26" t="s">
        <v>3964</v>
      </c>
      <c r="B792" s="26" t="s">
        <v>3965</v>
      </c>
      <c r="C792" s="130" t="s">
        <v>14892</v>
      </c>
      <c r="D792" s="26" t="s">
        <v>3985</v>
      </c>
      <c r="E792" s="26" t="s">
        <v>3986</v>
      </c>
      <c r="F792" s="26" t="s">
        <v>425</v>
      </c>
      <c r="G792" s="25" t="s">
        <v>3275</v>
      </c>
      <c r="H792" s="26" t="s">
        <v>6</v>
      </c>
      <c r="I792" s="27" t="s">
        <v>3390</v>
      </c>
      <c r="J792" s="21" t="s">
        <v>641</v>
      </c>
      <c r="K792" s="27" t="s">
        <v>414</v>
      </c>
      <c r="L792" s="29" t="s">
        <v>3401</v>
      </c>
      <c r="M792" s="23" t="s">
        <v>3402</v>
      </c>
      <c r="N792" s="43" t="s">
        <v>7294</v>
      </c>
    </row>
    <row r="793" spans="1:14" ht="16.2">
      <c r="A793" s="26" t="s">
        <v>3964</v>
      </c>
      <c r="B793" s="26" t="s">
        <v>3965</v>
      </c>
      <c r="C793" s="130" t="s">
        <v>14892</v>
      </c>
      <c r="D793" s="26" t="s">
        <v>3969</v>
      </c>
      <c r="E793" s="26" t="s">
        <v>3970</v>
      </c>
      <c r="F793" s="26" t="s">
        <v>415</v>
      </c>
      <c r="G793" s="25" t="s">
        <v>3275</v>
      </c>
      <c r="H793" s="26" t="s">
        <v>6</v>
      </c>
      <c r="I793" s="27" t="s">
        <v>3400</v>
      </c>
      <c r="J793" s="21" t="s">
        <v>643</v>
      </c>
      <c r="K793" s="28" t="s">
        <v>414</v>
      </c>
      <c r="L793" s="29" t="s">
        <v>3401</v>
      </c>
      <c r="M793" s="23" t="s">
        <v>3402</v>
      </c>
      <c r="N793" s="43" t="s">
        <v>7294</v>
      </c>
    </row>
    <row r="794" spans="1:14" ht="16.2">
      <c r="A794" s="26" t="s">
        <v>3964</v>
      </c>
      <c r="B794" s="26" t="s">
        <v>3965</v>
      </c>
      <c r="C794" s="130" t="s">
        <v>14892</v>
      </c>
      <c r="D794" s="26" t="s">
        <v>3372</v>
      </c>
      <c r="E794" s="26" t="s">
        <v>3373</v>
      </c>
      <c r="F794" s="26" t="s">
        <v>65</v>
      </c>
      <c r="G794" s="25" t="s">
        <v>3275</v>
      </c>
      <c r="H794" s="26" t="s">
        <v>6</v>
      </c>
      <c r="I794" s="27" t="s">
        <v>3521</v>
      </c>
      <c r="J794" s="21" t="s">
        <v>656</v>
      </c>
      <c r="K794" s="27" t="s">
        <v>414</v>
      </c>
      <c r="L794" s="29" t="s">
        <v>3401</v>
      </c>
      <c r="M794" s="23" t="s">
        <v>3402</v>
      </c>
      <c r="N794" s="43" t="s">
        <v>7294</v>
      </c>
    </row>
    <row r="795" spans="1:14" ht="16.2">
      <c r="A795" s="26" t="s">
        <v>3964</v>
      </c>
      <c r="B795" s="26" t="s">
        <v>3965</v>
      </c>
      <c r="C795" s="130" t="s">
        <v>14892</v>
      </c>
      <c r="D795" s="26" t="s">
        <v>3991</v>
      </c>
      <c r="E795" s="26" t="s">
        <v>3992</v>
      </c>
      <c r="F795" s="26" t="s">
        <v>428</v>
      </c>
      <c r="G795" s="25" t="s">
        <v>3275</v>
      </c>
      <c r="H795" s="26" t="s">
        <v>6</v>
      </c>
      <c r="I795" s="27" t="s">
        <v>3280</v>
      </c>
      <c r="J795" s="21" t="s">
        <v>621</v>
      </c>
      <c r="K795" s="27" t="s">
        <v>414</v>
      </c>
      <c r="L795" s="29" t="s">
        <v>3401</v>
      </c>
      <c r="M795" s="23" t="s">
        <v>3402</v>
      </c>
      <c r="N795" s="43" t="s">
        <v>7294</v>
      </c>
    </row>
    <row r="796" spans="1:14" ht="16.2">
      <c r="A796" s="26" t="s">
        <v>3964</v>
      </c>
      <c r="B796" s="26" t="s">
        <v>3965</v>
      </c>
      <c r="C796" s="130" t="s">
        <v>14892</v>
      </c>
      <c r="D796" s="26" t="s">
        <v>3993</v>
      </c>
      <c r="E796" s="26" t="s">
        <v>3994</v>
      </c>
      <c r="F796" s="26" t="s">
        <v>429</v>
      </c>
      <c r="G796" s="25" t="s">
        <v>3275</v>
      </c>
      <c r="H796" s="26" t="s">
        <v>6</v>
      </c>
      <c r="I796" s="27" t="s">
        <v>3524</v>
      </c>
      <c r="J796" s="21" t="s">
        <v>657</v>
      </c>
      <c r="K796" s="27" t="s">
        <v>414</v>
      </c>
      <c r="L796" s="29" t="s">
        <v>3401</v>
      </c>
      <c r="M796" s="23" t="s">
        <v>3402</v>
      </c>
      <c r="N796" s="43" t="s">
        <v>7294</v>
      </c>
    </row>
    <row r="797" spans="1:14" ht="16.2">
      <c r="A797" s="26" t="s">
        <v>3995</v>
      </c>
      <c r="B797" s="26" t="s">
        <v>3996</v>
      </c>
      <c r="C797" s="130" t="s">
        <v>14893</v>
      </c>
      <c r="D797" s="26" t="s">
        <v>3966</v>
      </c>
      <c r="E797" s="26" t="s">
        <v>3967</v>
      </c>
      <c r="F797" s="26" t="s">
        <v>3968</v>
      </c>
      <c r="G797" s="25" t="s">
        <v>3290</v>
      </c>
      <c r="H797" s="26" t="s">
        <v>16</v>
      </c>
      <c r="I797" s="27" t="s">
        <v>3307</v>
      </c>
      <c r="J797" s="21" t="s">
        <v>626</v>
      </c>
      <c r="K797" s="27" t="s">
        <v>414</v>
      </c>
      <c r="L797" s="29" t="s">
        <v>3401</v>
      </c>
      <c r="M797" s="23" t="s">
        <v>3402</v>
      </c>
      <c r="N797" s="43" t="s">
        <v>7294</v>
      </c>
    </row>
    <row r="798" spans="1:14" ht="16.2">
      <c r="A798" s="26" t="s">
        <v>3995</v>
      </c>
      <c r="B798" s="26" t="s">
        <v>3996</v>
      </c>
      <c r="C798" s="130" t="s">
        <v>14893</v>
      </c>
      <c r="D798" s="26" t="s">
        <v>3375</v>
      </c>
      <c r="E798" s="26" t="s">
        <v>3376</v>
      </c>
      <c r="F798" s="26" t="s">
        <v>69</v>
      </c>
      <c r="G798" s="25" t="s">
        <v>3290</v>
      </c>
      <c r="H798" s="26" t="s">
        <v>16</v>
      </c>
      <c r="I798" s="27" t="s">
        <v>3288</v>
      </c>
      <c r="J798" s="21" t="s">
        <v>623</v>
      </c>
      <c r="K798" s="27" t="s">
        <v>414</v>
      </c>
      <c r="L798" s="29" t="s">
        <v>3401</v>
      </c>
      <c r="M798" s="23" t="s">
        <v>3402</v>
      </c>
      <c r="N798" s="43" t="s">
        <v>7294</v>
      </c>
    </row>
    <row r="799" spans="1:14" ht="16.2">
      <c r="A799" s="26" t="s">
        <v>3995</v>
      </c>
      <c r="B799" s="26" t="s">
        <v>3996</v>
      </c>
      <c r="C799" s="130" t="s">
        <v>14893</v>
      </c>
      <c r="D799" s="26" t="s">
        <v>3372</v>
      </c>
      <c r="E799" s="26" t="s">
        <v>3373</v>
      </c>
      <c r="F799" s="26" t="s">
        <v>65</v>
      </c>
      <c r="G799" s="25" t="s">
        <v>3290</v>
      </c>
      <c r="H799" s="26" t="s">
        <v>16</v>
      </c>
      <c r="I799" s="27" t="s">
        <v>3288</v>
      </c>
      <c r="J799" s="21" t="s">
        <v>623</v>
      </c>
      <c r="K799" s="27" t="s">
        <v>414</v>
      </c>
      <c r="L799" s="29" t="s">
        <v>3401</v>
      </c>
      <c r="M799" s="23" t="s">
        <v>3402</v>
      </c>
      <c r="N799" s="43" t="s">
        <v>7294</v>
      </c>
    </row>
    <row r="800" spans="1:14" ht="16.2">
      <c r="A800" s="26" t="s">
        <v>3995</v>
      </c>
      <c r="B800" s="26" t="s">
        <v>3996</v>
      </c>
      <c r="C800" s="130" t="s">
        <v>14893</v>
      </c>
      <c r="D800" s="26" t="s">
        <v>3969</v>
      </c>
      <c r="E800" s="26" t="s">
        <v>3970</v>
      </c>
      <c r="F800" s="26" t="s">
        <v>415</v>
      </c>
      <c r="G800" s="25" t="s">
        <v>3290</v>
      </c>
      <c r="H800" s="26" t="s">
        <v>16</v>
      </c>
      <c r="I800" s="27" t="s">
        <v>3524</v>
      </c>
      <c r="J800" s="21" t="s">
        <v>657</v>
      </c>
      <c r="K800" s="27" t="s">
        <v>414</v>
      </c>
      <c r="L800" s="29" t="s">
        <v>3401</v>
      </c>
      <c r="M800" s="23" t="s">
        <v>3402</v>
      </c>
      <c r="N800" s="43" t="s">
        <v>7294</v>
      </c>
    </row>
    <row r="801" spans="1:14" ht="16.2">
      <c r="A801" s="26" t="s">
        <v>3995</v>
      </c>
      <c r="B801" s="26" t="s">
        <v>3996</v>
      </c>
      <c r="C801" s="130" t="s">
        <v>14893</v>
      </c>
      <c r="D801" s="26" t="s">
        <v>3456</v>
      </c>
      <c r="E801" s="26" t="s">
        <v>3457</v>
      </c>
      <c r="F801" s="26" t="s">
        <v>119</v>
      </c>
      <c r="G801" s="25" t="s">
        <v>3290</v>
      </c>
      <c r="H801" s="26" t="s">
        <v>16</v>
      </c>
      <c r="I801" s="27" t="s">
        <v>3336</v>
      </c>
      <c r="J801" s="21" t="s">
        <v>631</v>
      </c>
      <c r="K801" s="27" t="s">
        <v>414</v>
      </c>
      <c r="L801" s="29" t="s">
        <v>3401</v>
      </c>
      <c r="M801" s="23" t="s">
        <v>3402</v>
      </c>
      <c r="N801" s="43" t="s">
        <v>7294</v>
      </c>
    </row>
    <row r="802" spans="1:14" ht="16.2">
      <c r="A802" s="26" t="s">
        <v>3995</v>
      </c>
      <c r="B802" s="26" t="s">
        <v>3996</v>
      </c>
      <c r="C802" s="130" t="s">
        <v>14893</v>
      </c>
      <c r="D802" s="26" t="s">
        <v>3971</v>
      </c>
      <c r="E802" s="26" t="s">
        <v>3972</v>
      </c>
      <c r="F802" s="26" t="s">
        <v>416</v>
      </c>
      <c r="G802" s="25" t="s">
        <v>3290</v>
      </c>
      <c r="H802" s="26" t="s">
        <v>16</v>
      </c>
      <c r="I802" s="27" t="s">
        <v>3288</v>
      </c>
      <c r="J802" s="21" t="s">
        <v>623</v>
      </c>
      <c r="K802" s="27" t="s">
        <v>414</v>
      </c>
      <c r="L802" s="29" t="s">
        <v>3401</v>
      </c>
      <c r="M802" s="23" t="s">
        <v>3402</v>
      </c>
      <c r="N802" s="43" t="s">
        <v>7294</v>
      </c>
    </row>
    <row r="803" spans="1:14" ht="16.2">
      <c r="A803" s="26" t="s">
        <v>3995</v>
      </c>
      <c r="B803" s="26" t="s">
        <v>3996</v>
      </c>
      <c r="C803" s="130" t="s">
        <v>14893</v>
      </c>
      <c r="D803" s="26" t="s">
        <v>3973</v>
      </c>
      <c r="E803" s="26" t="s">
        <v>3974</v>
      </c>
      <c r="F803" s="26" t="s">
        <v>417</v>
      </c>
      <c r="G803" s="25" t="s">
        <v>3290</v>
      </c>
      <c r="H803" s="26" t="s">
        <v>16</v>
      </c>
      <c r="I803" s="27" t="s">
        <v>3524</v>
      </c>
      <c r="J803" s="21" t="s">
        <v>657</v>
      </c>
      <c r="K803" s="27" t="s">
        <v>414</v>
      </c>
      <c r="L803" s="29" t="s">
        <v>3401</v>
      </c>
      <c r="M803" s="23" t="s">
        <v>3402</v>
      </c>
      <c r="N803" s="43" t="s">
        <v>7294</v>
      </c>
    </row>
    <row r="804" spans="1:14" ht="16.2">
      <c r="A804" s="26" t="s">
        <v>3995</v>
      </c>
      <c r="B804" s="26" t="s">
        <v>3996</v>
      </c>
      <c r="C804" s="130" t="s">
        <v>14893</v>
      </c>
      <c r="D804" s="26" t="s">
        <v>3975</v>
      </c>
      <c r="E804" s="26" t="s">
        <v>3976</v>
      </c>
      <c r="F804" s="26" t="s">
        <v>418</v>
      </c>
      <c r="G804" s="25" t="s">
        <v>3290</v>
      </c>
      <c r="H804" s="26" t="s">
        <v>16</v>
      </c>
      <c r="I804" s="27" t="s">
        <v>3280</v>
      </c>
      <c r="J804" s="21" t="s">
        <v>621</v>
      </c>
      <c r="K804" s="27" t="s">
        <v>414</v>
      </c>
      <c r="L804" s="29" t="s">
        <v>3401</v>
      </c>
      <c r="M804" s="23" t="s">
        <v>3402</v>
      </c>
      <c r="N804" s="43" t="s">
        <v>7294</v>
      </c>
    </row>
    <row r="805" spans="1:14" ht="16.2">
      <c r="A805" s="26" t="s">
        <v>3995</v>
      </c>
      <c r="B805" s="26" t="s">
        <v>3996</v>
      </c>
      <c r="C805" s="130" t="s">
        <v>14893</v>
      </c>
      <c r="D805" s="26" t="s">
        <v>3977</v>
      </c>
      <c r="E805" s="26" t="s">
        <v>3978</v>
      </c>
      <c r="F805" s="26" t="s">
        <v>419</v>
      </c>
      <c r="G805" s="25" t="s">
        <v>3290</v>
      </c>
      <c r="H805" s="26" t="s">
        <v>16</v>
      </c>
      <c r="I805" s="27" t="s">
        <v>3288</v>
      </c>
      <c r="J805" s="21" t="s">
        <v>623</v>
      </c>
      <c r="K805" s="27" t="s">
        <v>414</v>
      </c>
      <c r="L805" s="29" t="s">
        <v>3401</v>
      </c>
      <c r="M805" s="23" t="s">
        <v>3402</v>
      </c>
      <c r="N805" s="43" t="s">
        <v>7294</v>
      </c>
    </row>
    <row r="806" spans="1:14" ht="16.2">
      <c r="A806" s="26" t="s">
        <v>3995</v>
      </c>
      <c r="B806" s="26" t="s">
        <v>3996</v>
      </c>
      <c r="C806" s="130" t="s">
        <v>14893</v>
      </c>
      <c r="D806" s="26" t="s">
        <v>3979</v>
      </c>
      <c r="E806" s="26" t="s">
        <v>3980</v>
      </c>
      <c r="F806" s="26" t="s">
        <v>422</v>
      </c>
      <c r="G806" s="25" t="s">
        <v>3290</v>
      </c>
      <c r="H806" s="26" t="s">
        <v>16</v>
      </c>
      <c r="I806" s="27" t="s">
        <v>3390</v>
      </c>
      <c r="J806" s="21" t="s">
        <v>641</v>
      </c>
      <c r="K806" s="27" t="s">
        <v>414</v>
      </c>
      <c r="L806" s="29" t="s">
        <v>3401</v>
      </c>
      <c r="M806" s="23" t="s">
        <v>3402</v>
      </c>
      <c r="N806" s="43" t="s">
        <v>7294</v>
      </c>
    </row>
    <row r="807" spans="1:14" ht="16.2">
      <c r="A807" s="26" t="s">
        <v>3995</v>
      </c>
      <c r="B807" s="26" t="s">
        <v>3996</v>
      </c>
      <c r="C807" s="130" t="s">
        <v>14893</v>
      </c>
      <c r="D807" s="26" t="s">
        <v>3981</v>
      </c>
      <c r="E807" s="26" t="s">
        <v>3982</v>
      </c>
      <c r="F807" s="26" t="s">
        <v>423</v>
      </c>
      <c r="G807" s="25" t="s">
        <v>3290</v>
      </c>
      <c r="H807" s="26" t="s">
        <v>16</v>
      </c>
      <c r="I807" s="27" t="s">
        <v>3308</v>
      </c>
      <c r="J807" s="21" t="s">
        <v>627</v>
      </c>
      <c r="K807" s="27" t="s">
        <v>414</v>
      </c>
      <c r="L807" s="29" t="s">
        <v>3401</v>
      </c>
      <c r="M807" s="23" t="s">
        <v>3402</v>
      </c>
      <c r="N807" s="43" t="s">
        <v>7294</v>
      </c>
    </row>
    <row r="808" spans="1:14" ht="16.2">
      <c r="A808" s="26" t="s">
        <v>3995</v>
      </c>
      <c r="B808" s="26" t="s">
        <v>3996</v>
      </c>
      <c r="C808" s="130" t="s">
        <v>14893</v>
      </c>
      <c r="D808" s="26" t="s">
        <v>3375</v>
      </c>
      <c r="E808" s="26" t="s">
        <v>3376</v>
      </c>
      <c r="F808" s="26" t="s">
        <v>69</v>
      </c>
      <c r="G808" s="25" t="s">
        <v>3290</v>
      </c>
      <c r="H808" s="26" t="s">
        <v>16</v>
      </c>
      <c r="I808" s="27" t="s">
        <v>3280</v>
      </c>
      <c r="J808" s="21" t="s">
        <v>621</v>
      </c>
      <c r="K808" s="27" t="s">
        <v>414</v>
      </c>
      <c r="L808" s="29" t="s">
        <v>3401</v>
      </c>
      <c r="M808" s="23" t="s">
        <v>3402</v>
      </c>
      <c r="N808" s="43" t="s">
        <v>7294</v>
      </c>
    </row>
    <row r="809" spans="1:14" ht="16.2">
      <c r="A809" s="26" t="s">
        <v>3995</v>
      </c>
      <c r="B809" s="26" t="s">
        <v>3996</v>
      </c>
      <c r="C809" s="130" t="s">
        <v>14893</v>
      </c>
      <c r="D809" s="26" t="s">
        <v>3966</v>
      </c>
      <c r="E809" s="26" t="s">
        <v>3967</v>
      </c>
      <c r="F809" s="26" t="s">
        <v>3968</v>
      </c>
      <c r="G809" s="25" t="s">
        <v>3290</v>
      </c>
      <c r="H809" s="26" t="s">
        <v>16</v>
      </c>
      <c r="I809" s="27" t="s">
        <v>3308</v>
      </c>
      <c r="J809" s="21" t="s">
        <v>627</v>
      </c>
      <c r="K809" s="27" t="s">
        <v>414</v>
      </c>
      <c r="L809" s="29" t="s">
        <v>3401</v>
      </c>
      <c r="M809" s="23" t="s">
        <v>3402</v>
      </c>
      <c r="N809" s="43" t="s">
        <v>7294</v>
      </c>
    </row>
    <row r="810" spans="1:14" ht="16.2">
      <c r="A810" s="26" t="s">
        <v>3995</v>
      </c>
      <c r="B810" s="26" t="s">
        <v>3996</v>
      </c>
      <c r="C810" s="130" t="s">
        <v>14893</v>
      </c>
      <c r="D810" s="26" t="s">
        <v>3983</v>
      </c>
      <c r="E810" s="26" t="s">
        <v>3984</v>
      </c>
      <c r="F810" s="26" t="s">
        <v>424</v>
      </c>
      <c r="G810" s="25" t="s">
        <v>3290</v>
      </c>
      <c r="H810" s="26" t="s">
        <v>16</v>
      </c>
      <c r="I810" s="27" t="s">
        <v>3280</v>
      </c>
      <c r="J810" s="21" t="s">
        <v>621</v>
      </c>
      <c r="K810" s="27" t="s">
        <v>414</v>
      </c>
      <c r="L810" s="29" t="s">
        <v>3401</v>
      </c>
      <c r="M810" s="23" t="s">
        <v>3402</v>
      </c>
      <c r="N810" s="43" t="s">
        <v>7294</v>
      </c>
    </row>
    <row r="811" spans="1:14" ht="16.2">
      <c r="A811" s="26" t="s">
        <v>3995</v>
      </c>
      <c r="B811" s="26" t="s">
        <v>3996</v>
      </c>
      <c r="C811" s="130" t="s">
        <v>14893</v>
      </c>
      <c r="D811" s="26" t="s">
        <v>3985</v>
      </c>
      <c r="E811" s="26" t="s">
        <v>3986</v>
      </c>
      <c r="F811" s="26" t="s">
        <v>425</v>
      </c>
      <c r="G811" s="25" t="s">
        <v>3290</v>
      </c>
      <c r="H811" s="26" t="s">
        <v>16</v>
      </c>
      <c r="I811" s="27" t="s">
        <v>3521</v>
      </c>
      <c r="J811" s="21" t="s">
        <v>656</v>
      </c>
      <c r="K811" s="27" t="s">
        <v>414</v>
      </c>
      <c r="L811" s="29" t="s">
        <v>3401</v>
      </c>
      <c r="M811" s="23" t="s">
        <v>3402</v>
      </c>
      <c r="N811" s="43" t="s">
        <v>7294</v>
      </c>
    </row>
    <row r="812" spans="1:14" ht="16.2">
      <c r="A812" s="26" t="s">
        <v>3995</v>
      </c>
      <c r="B812" s="26" t="s">
        <v>3996</v>
      </c>
      <c r="C812" s="130" t="s">
        <v>14893</v>
      </c>
      <c r="D812" s="26" t="s">
        <v>3987</v>
      </c>
      <c r="E812" s="26" t="s">
        <v>3988</v>
      </c>
      <c r="F812" s="26" t="s">
        <v>426</v>
      </c>
      <c r="G812" s="25" t="s">
        <v>3290</v>
      </c>
      <c r="H812" s="26" t="s">
        <v>16</v>
      </c>
      <c r="I812" s="27" t="s">
        <v>3390</v>
      </c>
      <c r="J812" s="21" t="s">
        <v>641</v>
      </c>
      <c r="K812" s="27" t="s">
        <v>414</v>
      </c>
      <c r="L812" s="29" t="s">
        <v>3401</v>
      </c>
      <c r="M812" s="23" t="s">
        <v>3402</v>
      </c>
      <c r="N812" s="43" t="s">
        <v>7294</v>
      </c>
    </row>
    <row r="813" spans="1:14" ht="16.2">
      <c r="A813" s="26" t="s">
        <v>3995</v>
      </c>
      <c r="B813" s="26" t="s">
        <v>3996</v>
      </c>
      <c r="C813" s="130" t="s">
        <v>14893</v>
      </c>
      <c r="D813" s="26" t="s">
        <v>3989</v>
      </c>
      <c r="E813" s="26" t="s">
        <v>3990</v>
      </c>
      <c r="F813" s="26" t="s">
        <v>427</v>
      </c>
      <c r="G813" s="25" t="s">
        <v>3290</v>
      </c>
      <c r="H813" s="26" t="s">
        <v>16</v>
      </c>
      <c r="I813" s="27" t="s">
        <v>3280</v>
      </c>
      <c r="J813" s="21" t="s">
        <v>621</v>
      </c>
      <c r="K813" s="27" t="s">
        <v>414</v>
      </c>
      <c r="L813" s="29" t="s">
        <v>3401</v>
      </c>
      <c r="M813" s="23" t="s">
        <v>3402</v>
      </c>
      <c r="N813" s="43" t="s">
        <v>7294</v>
      </c>
    </row>
    <row r="814" spans="1:14" ht="16.2">
      <c r="A814" s="26" t="s">
        <v>3995</v>
      </c>
      <c r="B814" s="26" t="s">
        <v>3996</v>
      </c>
      <c r="C814" s="130" t="s">
        <v>14893</v>
      </c>
      <c r="D814" s="26" t="s">
        <v>3405</v>
      </c>
      <c r="E814" s="26" t="s">
        <v>3406</v>
      </c>
      <c r="F814" s="26" t="s">
        <v>86</v>
      </c>
      <c r="G814" s="25" t="s">
        <v>3290</v>
      </c>
      <c r="H814" s="26" t="s">
        <v>16</v>
      </c>
      <c r="I814" s="27" t="s">
        <v>3308</v>
      </c>
      <c r="J814" s="21" t="s">
        <v>627</v>
      </c>
      <c r="K814" s="27" t="s">
        <v>414</v>
      </c>
      <c r="L814" s="29" t="s">
        <v>3401</v>
      </c>
      <c r="M814" s="23" t="s">
        <v>3402</v>
      </c>
      <c r="N814" s="43" t="s">
        <v>7294</v>
      </c>
    </row>
    <row r="815" spans="1:14" ht="16.2">
      <c r="A815" s="26" t="s">
        <v>3995</v>
      </c>
      <c r="B815" s="26" t="s">
        <v>3996</v>
      </c>
      <c r="C815" s="130" t="s">
        <v>14893</v>
      </c>
      <c r="D815" s="26" t="s">
        <v>3975</v>
      </c>
      <c r="E815" s="26" t="s">
        <v>3976</v>
      </c>
      <c r="F815" s="26" t="s">
        <v>418</v>
      </c>
      <c r="G815" s="25" t="s">
        <v>3290</v>
      </c>
      <c r="H815" s="26" t="s">
        <v>16</v>
      </c>
      <c r="I815" s="27" t="s">
        <v>3336</v>
      </c>
      <c r="J815" s="21" t="s">
        <v>631</v>
      </c>
      <c r="K815" s="27" t="s">
        <v>414</v>
      </c>
      <c r="L815" s="29" t="s">
        <v>3401</v>
      </c>
      <c r="M815" s="23" t="s">
        <v>3402</v>
      </c>
      <c r="N815" s="43" t="s">
        <v>7294</v>
      </c>
    </row>
    <row r="816" spans="1:14" ht="16.2">
      <c r="A816" s="26" t="s">
        <v>3995</v>
      </c>
      <c r="B816" s="26" t="s">
        <v>3996</v>
      </c>
      <c r="C816" s="130" t="s">
        <v>14893</v>
      </c>
      <c r="D816" s="26" t="s">
        <v>3977</v>
      </c>
      <c r="E816" s="26" t="s">
        <v>3978</v>
      </c>
      <c r="F816" s="26" t="s">
        <v>419</v>
      </c>
      <c r="G816" s="25" t="s">
        <v>3290</v>
      </c>
      <c r="H816" s="26" t="s">
        <v>16</v>
      </c>
      <c r="I816" s="27" t="s">
        <v>3374</v>
      </c>
      <c r="J816" s="21" t="s">
        <v>639</v>
      </c>
      <c r="K816" s="27" t="s">
        <v>414</v>
      </c>
      <c r="L816" s="29" t="s">
        <v>3401</v>
      </c>
      <c r="M816" s="23" t="s">
        <v>3402</v>
      </c>
      <c r="N816" s="43" t="s">
        <v>7294</v>
      </c>
    </row>
    <row r="817" spans="1:14" ht="16.2">
      <c r="A817" s="26" t="s">
        <v>3995</v>
      </c>
      <c r="B817" s="26" t="s">
        <v>3996</v>
      </c>
      <c r="C817" s="130" t="s">
        <v>14893</v>
      </c>
      <c r="D817" s="26" t="s">
        <v>3405</v>
      </c>
      <c r="E817" s="26" t="s">
        <v>3406</v>
      </c>
      <c r="F817" s="26" t="s">
        <v>86</v>
      </c>
      <c r="G817" s="25" t="s">
        <v>3290</v>
      </c>
      <c r="H817" s="26" t="s">
        <v>16</v>
      </c>
      <c r="I817" s="27" t="s">
        <v>3390</v>
      </c>
      <c r="J817" s="21" t="s">
        <v>641</v>
      </c>
      <c r="K817" s="27" t="s">
        <v>414</v>
      </c>
      <c r="L817" s="29" t="s">
        <v>3401</v>
      </c>
      <c r="M817" s="23" t="s">
        <v>3402</v>
      </c>
      <c r="N817" s="43" t="s">
        <v>7294</v>
      </c>
    </row>
    <row r="818" spans="1:14" ht="16.2">
      <c r="A818" s="26" t="s">
        <v>3995</v>
      </c>
      <c r="B818" s="26" t="s">
        <v>3996</v>
      </c>
      <c r="C818" s="130" t="s">
        <v>14893</v>
      </c>
      <c r="D818" s="26" t="s">
        <v>3405</v>
      </c>
      <c r="E818" s="26" t="s">
        <v>3406</v>
      </c>
      <c r="F818" s="26" t="s">
        <v>86</v>
      </c>
      <c r="G818" s="25" t="s">
        <v>3290</v>
      </c>
      <c r="H818" s="26" t="s">
        <v>16</v>
      </c>
      <c r="I818" s="27" t="s">
        <v>3307</v>
      </c>
      <c r="J818" s="21" t="s">
        <v>626</v>
      </c>
      <c r="K818" s="27" t="s">
        <v>414</v>
      </c>
      <c r="L818" s="29" t="s">
        <v>3401</v>
      </c>
      <c r="M818" s="23" t="s">
        <v>3402</v>
      </c>
      <c r="N818" s="43" t="s">
        <v>7294</v>
      </c>
    </row>
    <row r="819" spans="1:14" ht="16.2">
      <c r="A819" s="26" t="s">
        <v>3995</v>
      </c>
      <c r="B819" s="26" t="s">
        <v>3996</v>
      </c>
      <c r="C819" s="130" t="s">
        <v>14893</v>
      </c>
      <c r="D819" s="26" t="s">
        <v>3372</v>
      </c>
      <c r="E819" s="26" t="s">
        <v>3373</v>
      </c>
      <c r="F819" s="26" t="s">
        <v>65</v>
      </c>
      <c r="G819" s="25" t="s">
        <v>3290</v>
      </c>
      <c r="H819" s="26" t="s">
        <v>16</v>
      </c>
      <c r="I819" s="27" t="s">
        <v>3390</v>
      </c>
      <c r="J819" s="21" t="s">
        <v>641</v>
      </c>
      <c r="K819" s="27" t="s">
        <v>414</v>
      </c>
      <c r="L819" s="29" t="s">
        <v>3401</v>
      </c>
      <c r="M819" s="23" t="s">
        <v>3402</v>
      </c>
      <c r="N819" s="43" t="s">
        <v>7294</v>
      </c>
    </row>
    <row r="820" spans="1:14" ht="16.2">
      <c r="A820" s="26" t="s">
        <v>3995</v>
      </c>
      <c r="B820" s="26" t="s">
        <v>3996</v>
      </c>
      <c r="C820" s="130" t="s">
        <v>14893</v>
      </c>
      <c r="D820" s="26" t="s">
        <v>3973</v>
      </c>
      <c r="E820" s="26" t="s">
        <v>3974</v>
      </c>
      <c r="F820" s="26" t="s">
        <v>417</v>
      </c>
      <c r="G820" s="25" t="s">
        <v>3290</v>
      </c>
      <c r="H820" s="26" t="s">
        <v>16</v>
      </c>
      <c r="I820" s="27" t="s">
        <v>3400</v>
      </c>
      <c r="J820" s="21" t="s">
        <v>643</v>
      </c>
      <c r="K820" s="28" t="s">
        <v>414</v>
      </c>
      <c r="L820" s="29" t="s">
        <v>3401</v>
      </c>
      <c r="M820" s="23" t="s">
        <v>3402</v>
      </c>
      <c r="N820" s="43" t="s">
        <v>7294</v>
      </c>
    </row>
    <row r="821" spans="1:14" ht="16.2">
      <c r="A821" s="26" t="s">
        <v>3995</v>
      </c>
      <c r="B821" s="26" t="s">
        <v>3996</v>
      </c>
      <c r="C821" s="130" t="s">
        <v>14893</v>
      </c>
      <c r="D821" s="26" t="s">
        <v>3987</v>
      </c>
      <c r="E821" s="26" t="s">
        <v>3988</v>
      </c>
      <c r="F821" s="26" t="s">
        <v>426</v>
      </c>
      <c r="G821" s="25" t="s">
        <v>3290</v>
      </c>
      <c r="H821" s="26" t="s">
        <v>16</v>
      </c>
      <c r="I821" s="27" t="s">
        <v>3521</v>
      </c>
      <c r="J821" s="21" t="s">
        <v>656</v>
      </c>
      <c r="K821" s="27" t="s">
        <v>414</v>
      </c>
      <c r="L821" s="29" t="s">
        <v>3401</v>
      </c>
      <c r="M821" s="23" t="s">
        <v>3402</v>
      </c>
      <c r="N821" s="43" t="s">
        <v>7294</v>
      </c>
    </row>
    <row r="822" spans="1:14" ht="16.2">
      <c r="A822" s="26" t="s">
        <v>3995</v>
      </c>
      <c r="B822" s="26" t="s">
        <v>3996</v>
      </c>
      <c r="C822" s="130" t="s">
        <v>14893</v>
      </c>
      <c r="D822" s="26" t="s">
        <v>3971</v>
      </c>
      <c r="E822" s="26" t="s">
        <v>3972</v>
      </c>
      <c r="F822" s="26" t="s">
        <v>416</v>
      </c>
      <c r="G822" s="25" t="s">
        <v>3290</v>
      </c>
      <c r="H822" s="26" t="s">
        <v>16</v>
      </c>
      <c r="I822" s="27" t="s">
        <v>3374</v>
      </c>
      <c r="J822" s="21" t="s">
        <v>639</v>
      </c>
      <c r="K822" s="27" t="s">
        <v>414</v>
      </c>
      <c r="L822" s="29" t="s">
        <v>3401</v>
      </c>
      <c r="M822" s="23" t="s">
        <v>3402</v>
      </c>
      <c r="N822" s="43" t="s">
        <v>7294</v>
      </c>
    </row>
    <row r="823" spans="1:14" ht="16.2">
      <c r="A823" s="26" t="s">
        <v>3995</v>
      </c>
      <c r="B823" s="26" t="s">
        <v>3996</v>
      </c>
      <c r="C823" s="130" t="s">
        <v>14893</v>
      </c>
      <c r="D823" s="26" t="s">
        <v>3991</v>
      </c>
      <c r="E823" s="26" t="s">
        <v>3992</v>
      </c>
      <c r="F823" s="26" t="s">
        <v>428</v>
      </c>
      <c r="G823" s="25" t="s">
        <v>3290</v>
      </c>
      <c r="H823" s="26" t="s">
        <v>16</v>
      </c>
      <c r="I823" s="27" t="s">
        <v>3336</v>
      </c>
      <c r="J823" s="21" t="s">
        <v>631</v>
      </c>
      <c r="K823" s="27" t="s">
        <v>414</v>
      </c>
      <c r="L823" s="29" t="s">
        <v>3401</v>
      </c>
      <c r="M823" s="23" t="s">
        <v>3402</v>
      </c>
      <c r="N823" s="43" t="s">
        <v>7294</v>
      </c>
    </row>
    <row r="824" spans="1:14" ht="16.2">
      <c r="A824" s="26" t="s">
        <v>3995</v>
      </c>
      <c r="B824" s="26" t="s">
        <v>3996</v>
      </c>
      <c r="C824" s="130" t="s">
        <v>14893</v>
      </c>
      <c r="D824" s="26" t="s">
        <v>3405</v>
      </c>
      <c r="E824" s="26" t="s">
        <v>3406</v>
      </c>
      <c r="F824" s="26" t="s">
        <v>86</v>
      </c>
      <c r="G824" s="25" t="s">
        <v>3290</v>
      </c>
      <c r="H824" s="26" t="s">
        <v>16</v>
      </c>
      <c r="I824" s="27" t="s">
        <v>3521</v>
      </c>
      <c r="J824" s="21" t="s">
        <v>656</v>
      </c>
      <c r="K824" s="27" t="s">
        <v>414</v>
      </c>
      <c r="L824" s="29" t="s">
        <v>3401</v>
      </c>
      <c r="M824" s="23" t="s">
        <v>3402</v>
      </c>
      <c r="N824" s="43" t="s">
        <v>7294</v>
      </c>
    </row>
    <row r="825" spans="1:14" ht="16.2">
      <c r="A825" s="26" t="s">
        <v>3995</v>
      </c>
      <c r="B825" s="26" t="s">
        <v>3996</v>
      </c>
      <c r="C825" s="130" t="s">
        <v>14893</v>
      </c>
      <c r="D825" s="26" t="s">
        <v>3979</v>
      </c>
      <c r="E825" s="26" t="s">
        <v>3980</v>
      </c>
      <c r="F825" s="26" t="s">
        <v>422</v>
      </c>
      <c r="G825" s="25" t="s">
        <v>3290</v>
      </c>
      <c r="H825" s="26" t="s">
        <v>16</v>
      </c>
      <c r="I825" s="27" t="s">
        <v>3521</v>
      </c>
      <c r="J825" s="21" t="s">
        <v>656</v>
      </c>
      <c r="K825" s="27" t="s">
        <v>414</v>
      </c>
      <c r="L825" s="29" t="s">
        <v>3401</v>
      </c>
      <c r="M825" s="23" t="s">
        <v>3402</v>
      </c>
      <c r="N825" s="43" t="s">
        <v>7294</v>
      </c>
    </row>
    <row r="826" spans="1:14" ht="16.2">
      <c r="A826" s="26" t="s">
        <v>3995</v>
      </c>
      <c r="B826" s="26" t="s">
        <v>3996</v>
      </c>
      <c r="C826" s="130" t="s">
        <v>14893</v>
      </c>
      <c r="D826" s="26" t="s">
        <v>3993</v>
      </c>
      <c r="E826" s="26" t="s">
        <v>3994</v>
      </c>
      <c r="F826" s="26" t="s">
        <v>429</v>
      </c>
      <c r="G826" s="25" t="s">
        <v>3290</v>
      </c>
      <c r="H826" s="26" t="s">
        <v>16</v>
      </c>
      <c r="I826" s="27" t="s">
        <v>3400</v>
      </c>
      <c r="J826" s="21" t="s">
        <v>643</v>
      </c>
      <c r="K826" s="28" t="s">
        <v>414</v>
      </c>
      <c r="L826" s="29" t="s">
        <v>3401</v>
      </c>
      <c r="M826" s="23" t="s">
        <v>3402</v>
      </c>
      <c r="N826" s="43" t="s">
        <v>7294</v>
      </c>
    </row>
    <row r="827" spans="1:14" ht="16.2">
      <c r="A827" s="26" t="s">
        <v>3995</v>
      </c>
      <c r="B827" s="26" t="s">
        <v>3996</v>
      </c>
      <c r="C827" s="130" t="s">
        <v>14893</v>
      </c>
      <c r="D827" s="26" t="s">
        <v>3985</v>
      </c>
      <c r="E827" s="26" t="s">
        <v>3986</v>
      </c>
      <c r="F827" s="26" t="s">
        <v>425</v>
      </c>
      <c r="G827" s="25" t="s">
        <v>3290</v>
      </c>
      <c r="H827" s="26" t="s">
        <v>16</v>
      </c>
      <c r="I827" s="27" t="s">
        <v>3390</v>
      </c>
      <c r="J827" s="21" t="s">
        <v>641</v>
      </c>
      <c r="K827" s="27" t="s">
        <v>414</v>
      </c>
      <c r="L827" s="29" t="s">
        <v>3401</v>
      </c>
      <c r="M827" s="23" t="s">
        <v>3402</v>
      </c>
      <c r="N827" s="43" t="s">
        <v>7294</v>
      </c>
    </row>
    <row r="828" spans="1:14" ht="16.2">
      <c r="A828" s="26" t="s">
        <v>3995</v>
      </c>
      <c r="B828" s="26" t="s">
        <v>3996</v>
      </c>
      <c r="C828" s="130" t="s">
        <v>14893</v>
      </c>
      <c r="D828" s="26" t="s">
        <v>3969</v>
      </c>
      <c r="E828" s="26" t="s">
        <v>3970</v>
      </c>
      <c r="F828" s="26" t="s">
        <v>415</v>
      </c>
      <c r="G828" s="25" t="s">
        <v>3290</v>
      </c>
      <c r="H828" s="26" t="s">
        <v>16</v>
      </c>
      <c r="I828" s="27" t="s">
        <v>3400</v>
      </c>
      <c r="J828" s="21" t="s">
        <v>643</v>
      </c>
      <c r="K828" s="28" t="s">
        <v>414</v>
      </c>
      <c r="L828" s="29" t="s">
        <v>3401</v>
      </c>
      <c r="M828" s="23" t="s">
        <v>3402</v>
      </c>
      <c r="N828" s="43" t="s">
        <v>7294</v>
      </c>
    </row>
    <row r="829" spans="1:14" ht="16.2">
      <c r="A829" s="26" t="s">
        <v>3995</v>
      </c>
      <c r="B829" s="26" t="s">
        <v>3996</v>
      </c>
      <c r="C829" s="130" t="s">
        <v>14893</v>
      </c>
      <c r="D829" s="26" t="s">
        <v>3372</v>
      </c>
      <c r="E829" s="26" t="s">
        <v>3373</v>
      </c>
      <c r="F829" s="26" t="s">
        <v>65</v>
      </c>
      <c r="G829" s="25" t="s">
        <v>3290</v>
      </c>
      <c r="H829" s="26" t="s">
        <v>16</v>
      </c>
      <c r="I829" s="27" t="s">
        <v>3521</v>
      </c>
      <c r="J829" s="21" t="s">
        <v>656</v>
      </c>
      <c r="K829" s="27" t="s">
        <v>414</v>
      </c>
      <c r="L829" s="29" t="s">
        <v>3401</v>
      </c>
      <c r="M829" s="23" t="s">
        <v>3402</v>
      </c>
      <c r="N829" s="43" t="s">
        <v>7294</v>
      </c>
    </row>
    <row r="830" spans="1:14" ht="16.2">
      <c r="A830" s="26" t="s">
        <v>3995</v>
      </c>
      <c r="B830" s="26" t="s">
        <v>3996</v>
      </c>
      <c r="C830" s="130" t="s">
        <v>14893</v>
      </c>
      <c r="D830" s="26" t="s">
        <v>3991</v>
      </c>
      <c r="E830" s="26" t="s">
        <v>3992</v>
      </c>
      <c r="F830" s="26" t="s">
        <v>428</v>
      </c>
      <c r="G830" s="25" t="s">
        <v>3290</v>
      </c>
      <c r="H830" s="26" t="s">
        <v>16</v>
      </c>
      <c r="I830" s="27" t="s">
        <v>3280</v>
      </c>
      <c r="J830" s="21" t="s">
        <v>621</v>
      </c>
      <c r="K830" s="27" t="s">
        <v>414</v>
      </c>
      <c r="L830" s="29" t="s">
        <v>3401</v>
      </c>
      <c r="M830" s="23" t="s">
        <v>3402</v>
      </c>
      <c r="N830" s="43" t="s">
        <v>7294</v>
      </c>
    </row>
    <row r="831" spans="1:14" ht="16.2">
      <c r="A831" s="26" t="s">
        <v>3995</v>
      </c>
      <c r="B831" s="26" t="s">
        <v>3996</v>
      </c>
      <c r="C831" s="130" t="s">
        <v>14893</v>
      </c>
      <c r="D831" s="26" t="s">
        <v>3993</v>
      </c>
      <c r="E831" s="26" t="s">
        <v>3994</v>
      </c>
      <c r="F831" s="26" t="s">
        <v>429</v>
      </c>
      <c r="G831" s="25" t="s">
        <v>3290</v>
      </c>
      <c r="H831" s="26" t="s">
        <v>16</v>
      </c>
      <c r="I831" s="27" t="s">
        <v>3524</v>
      </c>
      <c r="J831" s="21" t="s">
        <v>657</v>
      </c>
      <c r="K831" s="27" t="s">
        <v>414</v>
      </c>
      <c r="L831" s="29" t="s">
        <v>3401</v>
      </c>
      <c r="M831" s="23" t="s">
        <v>3402</v>
      </c>
      <c r="N831" s="43" t="s">
        <v>7294</v>
      </c>
    </row>
    <row r="832" spans="1:14" ht="16.2">
      <c r="A832" s="26" t="s">
        <v>3997</v>
      </c>
      <c r="B832" s="26" t="s">
        <v>3998</v>
      </c>
      <c r="C832" s="130" t="s">
        <v>14894</v>
      </c>
      <c r="D832" s="26" t="s">
        <v>3999</v>
      </c>
      <c r="E832" s="26" t="s">
        <v>4000</v>
      </c>
      <c r="F832" s="26" t="s">
        <v>4001</v>
      </c>
      <c r="G832" s="25" t="s">
        <v>3275</v>
      </c>
      <c r="H832" s="26" t="s">
        <v>6</v>
      </c>
      <c r="I832" s="27" t="s">
        <v>3391</v>
      </c>
      <c r="J832" s="21" t="s">
        <v>642</v>
      </c>
      <c r="K832" s="27" t="s">
        <v>414</v>
      </c>
      <c r="L832" s="29" t="s">
        <v>3401</v>
      </c>
      <c r="M832" s="23" t="s">
        <v>3402</v>
      </c>
      <c r="N832" s="43" t="s">
        <v>7294</v>
      </c>
    </row>
    <row r="833" spans="1:14" ht="16.2">
      <c r="A833" s="26" t="s">
        <v>3997</v>
      </c>
      <c r="B833" s="26" t="s">
        <v>3998</v>
      </c>
      <c r="C833" s="130" t="s">
        <v>14894</v>
      </c>
      <c r="D833" s="26" t="s">
        <v>4002</v>
      </c>
      <c r="E833" s="26" t="s">
        <v>4003</v>
      </c>
      <c r="F833" s="26" t="s">
        <v>431</v>
      </c>
      <c r="G833" s="25" t="s">
        <v>3275</v>
      </c>
      <c r="H833" s="26" t="s">
        <v>6</v>
      </c>
      <c r="I833" s="27" t="s">
        <v>3391</v>
      </c>
      <c r="J833" s="21" t="s">
        <v>642</v>
      </c>
      <c r="K833" s="27" t="s">
        <v>414</v>
      </c>
      <c r="L833" s="29" t="s">
        <v>3401</v>
      </c>
      <c r="M833" s="23" t="s">
        <v>3402</v>
      </c>
      <c r="N833" s="43" t="s">
        <v>7294</v>
      </c>
    </row>
    <row r="834" spans="1:14" ht="16.2">
      <c r="A834" s="26" t="s">
        <v>3997</v>
      </c>
      <c r="B834" s="26" t="s">
        <v>3998</v>
      </c>
      <c r="C834" s="130" t="s">
        <v>14894</v>
      </c>
      <c r="D834" s="26" t="s">
        <v>4004</v>
      </c>
      <c r="E834" s="26" t="s">
        <v>4005</v>
      </c>
      <c r="F834" s="26" t="s">
        <v>4006</v>
      </c>
      <c r="G834" s="25" t="s">
        <v>3275</v>
      </c>
      <c r="H834" s="26" t="s">
        <v>6</v>
      </c>
      <c r="I834" s="27" t="s">
        <v>3391</v>
      </c>
      <c r="J834" s="21" t="s">
        <v>642</v>
      </c>
      <c r="K834" s="27" t="s">
        <v>414</v>
      </c>
      <c r="L834" s="29" t="s">
        <v>3401</v>
      </c>
      <c r="M834" s="23" t="s">
        <v>3402</v>
      </c>
      <c r="N834" s="43" t="s">
        <v>7294</v>
      </c>
    </row>
    <row r="835" spans="1:14" ht="16.2">
      <c r="A835" s="26" t="s">
        <v>3997</v>
      </c>
      <c r="B835" s="26" t="s">
        <v>3998</v>
      </c>
      <c r="C835" s="130" t="s">
        <v>14894</v>
      </c>
      <c r="D835" s="26" t="s">
        <v>4007</v>
      </c>
      <c r="E835" s="26" t="s">
        <v>4008</v>
      </c>
      <c r="F835" s="26" t="s">
        <v>433</v>
      </c>
      <c r="G835" s="25" t="s">
        <v>3275</v>
      </c>
      <c r="H835" s="26" t="s">
        <v>6</v>
      </c>
      <c r="I835" s="27" t="s">
        <v>3391</v>
      </c>
      <c r="J835" s="21" t="s">
        <v>642</v>
      </c>
      <c r="K835" s="27" t="s">
        <v>414</v>
      </c>
      <c r="L835" s="29" t="s">
        <v>3401</v>
      </c>
      <c r="M835" s="23" t="s">
        <v>3402</v>
      </c>
      <c r="N835" s="43" t="s">
        <v>7294</v>
      </c>
    </row>
    <row r="836" spans="1:14" ht="16.2">
      <c r="A836" s="26" t="s">
        <v>3997</v>
      </c>
      <c r="B836" s="26" t="s">
        <v>3998</v>
      </c>
      <c r="C836" s="130" t="s">
        <v>14894</v>
      </c>
      <c r="D836" s="26" t="s">
        <v>4009</v>
      </c>
      <c r="E836" s="26" t="s">
        <v>4010</v>
      </c>
      <c r="F836" s="26" t="s">
        <v>435</v>
      </c>
      <c r="G836" s="25" t="s">
        <v>3275</v>
      </c>
      <c r="H836" s="26" t="s">
        <v>6</v>
      </c>
      <c r="I836" s="27" t="s">
        <v>3391</v>
      </c>
      <c r="J836" s="21" t="s">
        <v>642</v>
      </c>
      <c r="K836" s="27" t="s">
        <v>414</v>
      </c>
      <c r="L836" s="29" t="s">
        <v>3401</v>
      </c>
      <c r="M836" s="23" t="s">
        <v>3402</v>
      </c>
      <c r="N836" s="43" t="s">
        <v>7294</v>
      </c>
    </row>
    <row r="837" spans="1:14" ht="16.2">
      <c r="A837" s="26" t="s">
        <v>3997</v>
      </c>
      <c r="B837" s="26" t="s">
        <v>3998</v>
      </c>
      <c r="C837" s="130" t="s">
        <v>14894</v>
      </c>
      <c r="D837" s="26" t="s">
        <v>3981</v>
      </c>
      <c r="E837" s="26" t="s">
        <v>3982</v>
      </c>
      <c r="F837" s="26" t="s">
        <v>423</v>
      </c>
      <c r="G837" s="25" t="s">
        <v>3275</v>
      </c>
      <c r="H837" s="26" t="s">
        <v>6</v>
      </c>
      <c r="I837" s="27" t="s">
        <v>3391</v>
      </c>
      <c r="J837" s="21" t="s">
        <v>642</v>
      </c>
      <c r="K837" s="27" t="s">
        <v>414</v>
      </c>
      <c r="L837" s="29" t="s">
        <v>3401</v>
      </c>
      <c r="M837" s="23" t="s">
        <v>3402</v>
      </c>
      <c r="N837" s="43" t="s">
        <v>7294</v>
      </c>
    </row>
    <row r="838" spans="1:14" ht="16.2">
      <c r="A838" s="26" t="s">
        <v>3997</v>
      </c>
      <c r="B838" s="26" t="s">
        <v>3998</v>
      </c>
      <c r="C838" s="130" t="s">
        <v>14894</v>
      </c>
      <c r="D838" s="26" t="s">
        <v>3981</v>
      </c>
      <c r="E838" s="26" t="s">
        <v>3982</v>
      </c>
      <c r="F838" s="26" t="s">
        <v>423</v>
      </c>
      <c r="G838" s="25" t="s">
        <v>3275</v>
      </c>
      <c r="H838" s="26" t="s">
        <v>6</v>
      </c>
      <c r="I838" s="27" t="s">
        <v>3276</v>
      </c>
      <c r="J838" s="21" t="s">
        <v>620</v>
      </c>
      <c r="K838" s="27" t="s">
        <v>414</v>
      </c>
      <c r="L838" s="29" t="s">
        <v>3401</v>
      </c>
      <c r="M838" s="23" t="s">
        <v>3402</v>
      </c>
      <c r="N838" s="43" t="s">
        <v>7294</v>
      </c>
    </row>
    <row r="839" spans="1:14" ht="16.2">
      <c r="A839" s="26" t="s">
        <v>3997</v>
      </c>
      <c r="B839" s="26" t="s">
        <v>3998</v>
      </c>
      <c r="C839" s="130" t="s">
        <v>14894</v>
      </c>
      <c r="D839" s="26" t="s">
        <v>3411</v>
      </c>
      <c r="E839" s="26" t="s">
        <v>3412</v>
      </c>
      <c r="F839" s="26" t="s">
        <v>89</v>
      </c>
      <c r="G839" s="25" t="s">
        <v>3275</v>
      </c>
      <c r="H839" s="26" t="s">
        <v>6</v>
      </c>
      <c r="I839" s="27" t="s">
        <v>3391</v>
      </c>
      <c r="J839" s="21" t="s">
        <v>642</v>
      </c>
      <c r="K839" s="27" t="s">
        <v>414</v>
      </c>
      <c r="L839" s="29" t="s">
        <v>3401</v>
      </c>
      <c r="M839" s="23" t="s">
        <v>3402</v>
      </c>
      <c r="N839" s="43" t="s">
        <v>7294</v>
      </c>
    </row>
    <row r="840" spans="1:14" ht="16.2">
      <c r="A840" s="26" t="s">
        <v>3997</v>
      </c>
      <c r="B840" s="26" t="s">
        <v>3998</v>
      </c>
      <c r="C840" s="130" t="s">
        <v>14894</v>
      </c>
      <c r="D840" s="26" t="s">
        <v>3969</v>
      </c>
      <c r="E840" s="26" t="s">
        <v>3970</v>
      </c>
      <c r="F840" s="26" t="s">
        <v>415</v>
      </c>
      <c r="G840" s="25" t="s">
        <v>3275</v>
      </c>
      <c r="H840" s="26" t="s">
        <v>6</v>
      </c>
      <c r="I840" s="27" t="s">
        <v>3284</v>
      </c>
      <c r="J840" s="21" t="s">
        <v>622</v>
      </c>
      <c r="K840" s="27" t="s">
        <v>414</v>
      </c>
      <c r="L840" s="29" t="s">
        <v>3401</v>
      </c>
      <c r="M840" s="23" t="s">
        <v>3402</v>
      </c>
      <c r="N840" s="43" t="s">
        <v>7294</v>
      </c>
    </row>
    <row r="841" spans="1:14" ht="16.2">
      <c r="A841" s="26" t="s">
        <v>3997</v>
      </c>
      <c r="B841" s="26" t="s">
        <v>3998</v>
      </c>
      <c r="C841" s="130" t="s">
        <v>14894</v>
      </c>
      <c r="D841" s="26" t="s">
        <v>3973</v>
      </c>
      <c r="E841" s="26" t="s">
        <v>3974</v>
      </c>
      <c r="F841" s="26" t="s">
        <v>417</v>
      </c>
      <c r="G841" s="25" t="s">
        <v>3275</v>
      </c>
      <c r="H841" s="26" t="s">
        <v>6</v>
      </c>
      <c r="I841" s="27" t="s">
        <v>3284</v>
      </c>
      <c r="J841" s="21" t="s">
        <v>622</v>
      </c>
      <c r="K841" s="27" t="s">
        <v>414</v>
      </c>
      <c r="L841" s="29" t="s">
        <v>3401</v>
      </c>
      <c r="M841" s="23" t="s">
        <v>3402</v>
      </c>
      <c r="N841" s="43" t="s">
        <v>7294</v>
      </c>
    </row>
    <row r="842" spans="1:14" ht="16.2">
      <c r="A842" s="26" t="s">
        <v>3997</v>
      </c>
      <c r="B842" s="26" t="s">
        <v>3998</v>
      </c>
      <c r="C842" s="130" t="s">
        <v>14894</v>
      </c>
      <c r="D842" s="26" t="s">
        <v>4011</v>
      </c>
      <c r="E842" s="26" t="s">
        <v>4012</v>
      </c>
      <c r="F842" s="26" t="s">
        <v>438</v>
      </c>
      <c r="G842" s="25" t="s">
        <v>3275</v>
      </c>
      <c r="H842" s="26" t="s">
        <v>6</v>
      </c>
      <c r="I842" s="27" t="s">
        <v>3391</v>
      </c>
      <c r="J842" s="21" t="s">
        <v>642</v>
      </c>
      <c r="K842" s="27" t="s">
        <v>414</v>
      </c>
      <c r="L842" s="29" t="s">
        <v>3401</v>
      </c>
      <c r="M842" s="23" t="s">
        <v>3402</v>
      </c>
      <c r="N842" s="43" t="s">
        <v>7294</v>
      </c>
    </row>
    <row r="843" spans="1:14" ht="16.2">
      <c r="A843" s="26" t="s">
        <v>3997</v>
      </c>
      <c r="B843" s="26" t="s">
        <v>3998</v>
      </c>
      <c r="C843" s="130" t="s">
        <v>14894</v>
      </c>
      <c r="D843" s="26" t="s">
        <v>4013</v>
      </c>
      <c r="E843" s="26" t="s">
        <v>4014</v>
      </c>
      <c r="F843" s="26" t="s">
        <v>439</v>
      </c>
      <c r="G843" s="25" t="s">
        <v>3275</v>
      </c>
      <c r="H843" s="26" t="s">
        <v>6</v>
      </c>
      <c r="I843" s="27" t="s">
        <v>3391</v>
      </c>
      <c r="J843" s="21" t="s">
        <v>642</v>
      </c>
      <c r="K843" s="27" t="s">
        <v>414</v>
      </c>
      <c r="L843" s="29" t="s">
        <v>3401</v>
      </c>
      <c r="M843" s="23" t="s">
        <v>3402</v>
      </c>
      <c r="N843" s="43" t="s">
        <v>7294</v>
      </c>
    </row>
    <row r="844" spans="1:14" ht="16.2">
      <c r="A844" s="26" t="s">
        <v>3997</v>
      </c>
      <c r="B844" s="26" t="s">
        <v>3998</v>
      </c>
      <c r="C844" s="130" t="s">
        <v>14894</v>
      </c>
      <c r="D844" s="26" t="s">
        <v>4015</v>
      </c>
      <c r="E844" s="26" t="s">
        <v>4016</v>
      </c>
      <c r="F844" s="26" t="s">
        <v>440</v>
      </c>
      <c r="G844" s="25" t="s">
        <v>3275</v>
      </c>
      <c r="H844" s="26" t="s">
        <v>6</v>
      </c>
      <c r="I844" s="27" t="s">
        <v>3276</v>
      </c>
      <c r="J844" s="21" t="s">
        <v>620</v>
      </c>
      <c r="K844" s="27" t="s">
        <v>414</v>
      </c>
      <c r="L844" s="29" t="s">
        <v>3401</v>
      </c>
      <c r="M844" s="23" t="s">
        <v>3402</v>
      </c>
      <c r="N844" s="43" t="s">
        <v>7294</v>
      </c>
    </row>
    <row r="845" spans="1:14" ht="16.2">
      <c r="A845" s="26" t="s">
        <v>3997</v>
      </c>
      <c r="B845" s="26" t="s">
        <v>3998</v>
      </c>
      <c r="C845" s="130" t="s">
        <v>14894</v>
      </c>
      <c r="D845" s="26" t="s">
        <v>4015</v>
      </c>
      <c r="E845" s="26" t="s">
        <v>4016</v>
      </c>
      <c r="F845" s="26" t="s">
        <v>440</v>
      </c>
      <c r="G845" s="25" t="s">
        <v>3275</v>
      </c>
      <c r="H845" s="26" t="s">
        <v>6</v>
      </c>
      <c r="I845" s="27" t="s">
        <v>3391</v>
      </c>
      <c r="J845" s="21" t="s">
        <v>642</v>
      </c>
      <c r="K845" s="27" t="s">
        <v>414</v>
      </c>
      <c r="L845" s="29" t="s">
        <v>3401</v>
      </c>
      <c r="M845" s="23" t="s">
        <v>3402</v>
      </c>
      <c r="N845" s="43" t="s">
        <v>7294</v>
      </c>
    </row>
    <row r="846" spans="1:14" ht="16.2">
      <c r="A846" s="26" t="s">
        <v>3997</v>
      </c>
      <c r="B846" s="26" t="s">
        <v>3998</v>
      </c>
      <c r="C846" s="130" t="s">
        <v>14894</v>
      </c>
      <c r="D846" s="26" t="s">
        <v>4017</v>
      </c>
      <c r="E846" s="26" t="s">
        <v>4018</v>
      </c>
      <c r="F846" s="26" t="s">
        <v>441</v>
      </c>
      <c r="G846" s="25" t="s">
        <v>3275</v>
      </c>
      <c r="H846" s="26" t="s">
        <v>6</v>
      </c>
      <c r="I846" s="27" t="s">
        <v>3443</v>
      </c>
      <c r="J846" s="21" t="s">
        <v>646</v>
      </c>
      <c r="K846" s="27" t="s">
        <v>414</v>
      </c>
      <c r="L846" s="29" t="s">
        <v>3401</v>
      </c>
      <c r="M846" s="23" t="s">
        <v>3402</v>
      </c>
      <c r="N846" s="43" t="s">
        <v>7294</v>
      </c>
    </row>
    <row r="847" spans="1:14" ht="16.2">
      <c r="A847" s="26" t="s">
        <v>3997</v>
      </c>
      <c r="B847" s="26" t="s">
        <v>3998</v>
      </c>
      <c r="C847" s="130" t="s">
        <v>14894</v>
      </c>
      <c r="D847" s="26" t="s">
        <v>4019</v>
      </c>
      <c r="E847" s="26" t="s">
        <v>4020</v>
      </c>
      <c r="F847" s="26" t="s">
        <v>444</v>
      </c>
      <c r="G847" s="25" t="s">
        <v>3275</v>
      </c>
      <c r="H847" s="26" t="s">
        <v>6</v>
      </c>
      <c r="I847" s="27" t="s">
        <v>3391</v>
      </c>
      <c r="J847" s="21" t="s">
        <v>642</v>
      </c>
      <c r="K847" s="27" t="s">
        <v>414</v>
      </c>
      <c r="L847" s="29" t="s">
        <v>3401</v>
      </c>
      <c r="M847" s="23" t="s">
        <v>3402</v>
      </c>
      <c r="N847" s="43" t="s">
        <v>7294</v>
      </c>
    </row>
    <row r="848" spans="1:14" ht="16.2">
      <c r="A848" s="26" t="s">
        <v>3997</v>
      </c>
      <c r="B848" s="26" t="s">
        <v>3998</v>
      </c>
      <c r="C848" s="130" t="s">
        <v>14894</v>
      </c>
      <c r="D848" s="26" t="s">
        <v>4021</v>
      </c>
      <c r="E848" s="26" t="s">
        <v>4022</v>
      </c>
      <c r="F848" s="26" t="s">
        <v>445</v>
      </c>
      <c r="G848" s="25" t="s">
        <v>3275</v>
      </c>
      <c r="H848" s="26" t="s">
        <v>6</v>
      </c>
      <c r="I848" s="27" t="s">
        <v>3391</v>
      </c>
      <c r="J848" s="21" t="s">
        <v>642</v>
      </c>
      <c r="K848" s="27" t="s">
        <v>414</v>
      </c>
      <c r="L848" s="29" t="s">
        <v>3401</v>
      </c>
      <c r="M848" s="23" t="s">
        <v>3402</v>
      </c>
      <c r="N848" s="43" t="s">
        <v>7294</v>
      </c>
    </row>
    <row r="849" spans="1:14" ht="16.2">
      <c r="A849" s="26" t="s">
        <v>3997</v>
      </c>
      <c r="B849" s="26" t="s">
        <v>3998</v>
      </c>
      <c r="C849" s="130" t="s">
        <v>14894</v>
      </c>
      <c r="D849" s="26" t="s">
        <v>4023</v>
      </c>
      <c r="E849" s="26" t="s">
        <v>4024</v>
      </c>
      <c r="F849" s="26" t="s">
        <v>446</v>
      </c>
      <c r="G849" s="25" t="s">
        <v>3275</v>
      </c>
      <c r="H849" s="26" t="s">
        <v>6</v>
      </c>
      <c r="I849" s="27" t="s">
        <v>3391</v>
      </c>
      <c r="J849" s="21" t="s">
        <v>642</v>
      </c>
      <c r="K849" s="27" t="s">
        <v>414</v>
      </c>
      <c r="L849" s="29" t="s">
        <v>3401</v>
      </c>
      <c r="M849" s="23" t="s">
        <v>3402</v>
      </c>
      <c r="N849" s="43" t="s">
        <v>7294</v>
      </c>
    </row>
    <row r="850" spans="1:14" ht="16.2">
      <c r="A850" s="26" t="s">
        <v>3997</v>
      </c>
      <c r="B850" s="26" t="s">
        <v>3998</v>
      </c>
      <c r="C850" s="130" t="s">
        <v>14894</v>
      </c>
      <c r="D850" s="26" t="s">
        <v>3966</v>
      </c>
      <c r="E850" s="26" t="s">
        <v>3967</v>
      </c>
      <c r="F850" s="26" t="s">
        <v>3968</v>
      </c>
      <c r="G850" s="25" t="s">
        <v>3275</v>
      </c>
      <c r="H850" s="26" t="s">
        <v>6</v>
      </c>
      <c r="I850" s="27" t="s">
        <v>3391</v>
      </c>
      <c r="J850" s="21" t="s">
        <v>642</v>
      </c>
      <c r="K850" s="27" t="s">
        <v>414</v>
      </c>
      <c r="L850" s="29" t="s">
        <v>3401</v>
      </c>
      <c r="M850" s="23" t="s">
        <v>3402</v>
      </c>
      <c r="N850" s="43" t="s">
        <v>7294</v>
      </c>
    </row>
    <row r="851" spans="1:14" ht="16.2">
      <c r="A851" s="26" t="s">
        <v>3997</v>
      </c>
      <c r="B851" s="26" t="s">
        <v>3998</v>
      </c>
      <c r="C851" s="130" t="s">
        <v>14894</v>
      </c>
      <c r="D851" s="26" t="s">
        <v>4007</v>
      </c>
      <c r="E851" s="26" t="s">
        <v>4008</v>
      </c>
      <c r="F851" s="26" t="s">
        <v>433</v>
      </c>
      <c r="G851" s="25" t="s">
        <v>3275</v>
      </c>
      <c r="H851" s="26" t="s">
        <v>6</v>
      </c>
      <c r="I851" s="27" t="s">
        <v>3276</v>
      </c>
      <c r="J851" s="21" t="s">
        <v>620</v>
      </c>
      <c r="K851" s="27" t="s">
        <v>414</v>
      </c>
      <c r="L851" s="29" t="s">
        <v>3401</v>
      </c>
      <c r="M851" s="23" t="s">
        <v>3402</v>
      </c>
      <c r="N851" s="43" t="s">
        <v>7294</v>
      </c>
    </row>
    <row r="852" spans="1:14" ht="32.4">
      <c r="A852" s="26" t="s">
        <v>3997</v>
      </c>
      <c r="B852" s="26" t="s">
        <v>3998</v>
      </c>
      <c r="C852" s="130" t="s">
        <v>14894</v>
      </c>
      <c r="D852" s="26" t="s">
        <v>4025</v>
      </c>
      <c r="E852" s="26" t="s">
        <v>4026</v>
      </c>
      <c r="F852" s="26" t="s">
        <v>4027</v>
      </c>
      <c r="G852" s="25" t="s">
        <v>3275</v>
      </c>
      <c r="H852" s="26" t="s">
        <v>6</v>
      </c>
      <c r="I852" s="27" t="s">
        <v>3345</v>
      </c>
      <c r="J852" s="21" t="s">
        <v>633</v>
      </c>
      <c r="K852" s="27" t="s">
        <v>414</v>
      </c>
      <c r="L852" s="29" t="s">
        <v>3401</v>
      </c>
      <c r="M852" s="23" t="s">
        <v>3402</v>
      </c>
      <c r="N852" s="43" t="s">
        <v>7294</v>
      </c>
    </row>
    <row r="853" spans="1:14" ht="16.2">
      <c r="A853" s="26" t="s">
        <v>3997</v>
      </c>
      <c r="B853" s="26" t="s">
        <v>3998</v>
      </c>
      <c r="C853" s="130" t="s">
        <v>14894</v>
      </c>
      <c r="D853" s="26" t="s">
        <v>4002</v>
      </c>
      <c r="E853" s="26" t="s">
        <v>4003</v>
      </c>
      <c r="F853" s="26" t="s">
        <v>431</v>
      </c>
      <c r="G853" s="25" t="s">
        <v>3275</v>
      </c>
      <c r="H853" s="26" t="s">
        <v>6</v>
      </c>
      <c r="I853" s="27" t="s">
        <v>3276</v>
      </c>
      <c r="J853" s="21" t="s">
        <v>620</v>
      </c>
      <c r="K853" s="27" t="s">
        <v>414</v>
      </c>
      <c r="L853" s="29" t="s">
        <v>3401</v>
      </c>
      <c r="M853" s="23" t="s">
        <v>3402</v>
      </c>
      <c r="N853" s="43" t="s">
        <v>7294</v>
      </c>
    </row>
    <row r="854" spans="1:14" ht="16.2">
      <c r="A854" s="26" t="s">
        <v>3997</v>
      </c>
      <c r="B854" s="26" t="s">
        <v>3998</v>
      </c>
      <c r="C854" s="130" t="s">
        <v>14894</v>
      </c>
      <c r="D854" s="26" t="s">
        <v>4028</v>
      </c>
      <c r="E854" s="26" t="s">
        <v>4029</v>
      </c>
      <c r="F854" s="26" t="s">
        <v>447</v>
      </c>
      <c r="G854" s="25" t="s">
        <v>3275</v>
      </c>
      <c r="H854" s="26" t="s">
        <v>6</v>
      </c>
      <c r="I854" s="27" t="s">
        <v>3345</v>
      </c>
      <c r="J854" s="21" t="s">
        <v>633</v>
      </c>
      <c r="K854" s="27" t="s">
        <v>414</v>
      </c>
      <c r="L854" s="29" t="s">
        <v>3401</v>
      </c>
      <c r="M854" s="23" t="s">
        <v>3402</v>
      </c>
      <c r="N854" s="43" t="s">
        <v>7294</v>
      </c>
    </row>
    <row r="855" spans="1:14" ht="16.2">
      <c r="A855" s="26" t="s">
        <v>3997</v>
      </c>
      <c r="B855" s="26" t="s">
        <v>3998</v>
      </c>
      <c r="C855" s="130" t="s">
        <v>14894</v>
      </c>
      <c r="D855" s="26" t="s">
        <v>4002</v>
      </c>
      <c r="E855" s="26" t="s">
        <v>4003</v>
      </c>
      <c r="F855" s="26" t="s">
        <v>431</v>
      </c>
      <c r="G855" s="25" t="s">
        <v>3275</v>
      </c>
      <c r="H855" s="26" t="s">
        <v>6</v>
      </c>
      <c r="I855" s="27" t="s">
        <v>3345</v>
      </c>
      <c r="J855" s="21" t="s">
        <v>633</v>
      </c>
      <c r="K855" s="27" t="s">
        <v>414</v>
      </c>
      <c r="L855" s="29" t="s">
        <v>3401</v>
      </c>
      <c r="M855" s="23" t="s">
        <v>3402</v>
      </c>
      <c r="N855" s="43" t="s">
        <v>7294</v>
      </c>
    </row>
    <row r="856" spans="1:14" ht="16.2">
      <c r="A856" s="26" t="s">
        <v>3997</v>
      </c>
      <c r="B856" s="26" t="s">
        <v>3998</v>
      </c>
      <c r="C856" s="130" t="s">
        <v>14894</v>
      </c>
      <c r="D856" s="26" t="s">
        <v>3372</v>
      </c>
      <c r="E856" s="26" t="s">
        <v>3373</v>
      </c>
      <c r="F856" s="26" t="s">
        <v>65</v>
      </c>
      <c r="G856" s="25" t="s">
        <v>3275</v>
      </c>
      <c r="H856" s="26" t="s">
        <v>6</v>
      </c>
      <c r="I856" s="27" t="s">
        <v>3345</v>
      </c>
      <c r="J856" s="21" t="s">
        <v>633</v>
      </c>
      <c r="K856" s="27" t="s">
        <v>414</v>
      </c>
      <c r="L856" s="29" t="s">
        <v>3401</v>
      </c>
      <c r="M856" s="23" t="s">
        <v>3402</v>
      </c>
      <c r="N856" s="43" t="s">
        <v>7294</v>
      </c>
    </row>
    <row r="857" spans="1:14" ht="16.2">
      <c r="A857" s="26" t="s">
        <v>3997</v>
      </c>
      <c r="B857" s="26" t="s">
        <v>3998</v>
      </c>
      <c r="C857" s="130" t="s">
        <v>14894</v>
      </c>
      <c r="D857" s="26" t="s">
        <v>4030</v>
      </c>
      <c r="E857" s="26" t="s">
        <v>4031</v>
      </c>
      <c r="F857" s="26" t="s">
        <v>448</v>
      </c>
      <c r="G857" s="25" t="s">
        <v>3275</v>
      </c>
      <c r="H857" s="26" t="s">
        <v>6</v>
      </c>
      <c r="I857" s="27" t="s">
        <v>3276</v>
      </c>
      <c r="J857" s="21" t="s">
        <v>620</v>
      </c>
      <c r="K857" s="27" t="s">
        <v>414</v>
      </c>
      <c r="L857" s="29" t="s">
        <v>3401</v>
      </c>
      <c r="M857" s="23" t="s">
        <v>3402</v>
      </c>
      <c r="N857" s="43" t="s">
        <v>7294</v>
      </c>
    </row>
    <row r="858" spans="1:14" ht="16.2">
      <c r="A858" s="26" t="s">
        <v>3997</v>
      </c>
      <c r="B858" s="26" t="s">
        <v>3998</v>
      </c>
      <c r="C858" s="130" t="s">
        <v>14894</v>
      </c>
      <c r="D858" s="26" t="s">
        <v>3411</v>
      </c>
      <c r="E858" s="26" t="s">
        <v>3412</v>
      </c>
      <c r="F858" s="26" t="s">
        <v>89</v>
      </c>
      <c r="G858" s="25" t="s">
        <v>3275</v>
      </c>
      <c r="H858" s="26" t="s">
        <v>6</v>
      </c>
      <c r="I858" s="27" t="s">
        <v>3276</v>
      </c>
      <c r="J858" s="21" t="s">
        <v>620</v>
      </c>
      <c r="K858" s="27" t="s">
        <v>414</v>
      </c>
      <c r="L858" s="29" t="s">
        <v>3401</v>
      </c>
      <c r="M858" s="23" t="s">
        <v>3402</v>
      </c>
      <c r="N858" s="43" t="s">
        <v>7294</v>
      </c>
    </row>
    <row r="859" spans="1:14" ht="16.2">
      <c r="A859" s="26" t="s">
        <v>3997</v>
      </c>
      <c r="B859" s="26" t="s">
        <v>3998</v>
      </c>
      <c r="C859" s="130" t="s">
        <v>14894</v>
      </c>
      <c r="D859" s="26" t="s">
        <v>3987</v>
      </c>
      <c r="E859" s="26" t="s">
        <v>3988</v>
      </c>
      <c r="F859" s="26" t="s">
        <v>426</v>
      </c>
      <c r="G859" s="25" t="s">
        <v>3275</v>
      </c>
      <c r="H859" s="26" t="s">
        <v>6</v>
      </c>
      <c r="I859" s="27" t="s">
        <v>3351</v>
      </c>
      <c r="J859" s="21" t="s">
        <v>634</v>
      </c>
      <c r="K859" s="27" t="s">
        <v>414</v>
      </c>
      <c r="L859" s="29" t="s">
        <v>3401</v>
      </c>
      <c r="M859" s="23" t="s">
        <v>3402</v>
      </c>
      <c r="N859" s="43" t="s">
        <v>7294</v>
      </c>
    </row>
    <row r="860" spans="1:14" ht="16.2">
      <c r="A860" s="26" t="s">
        <v>3997</v>
      </c>
      <c r="B860" s="26" t="s">
        <v>3998</v>
      </c>
      <c r="C860" s="130" t="s">
        <v>14894</v>
      </c>
      <c r="D860" s="26" t="s">
        <v>3989</v>
      </c>
      <c r="E860" s="26" t="s">
        <v>3990</v>
      </c>
      <c r="F860" s="26" t="s">
        <v>427</v>
      </c>
      <c r="G860" s="25" t="s">
        <v>3275</v>
      </c>
      <c r="H860" s="26" t="s">
        <v>6</v>
      </c>
      <c r="I860" s="27" t="s">
        <v>3335</v>
      </c>
      <c r="J860" s="21" t="s">
        <v>630</v>
      </c>
      <c r="K860" s="27" t="s">
        <v>414</v>
      </c>
      <c r="L860" s="29" t="s">
        <v>3401</v>
      </c>
      <c r="M860" s="23" t="s">
        <v>3402</v>
      </c>
      <c r="N860" s="43" t="s">
        <v>7294</v>
      </c>
    </row>
    <row r="861" spans="1:14" ht="16.2">
      <c r="A861" s="26" t="s">
        <v>3997</v>
      </c>
      <c r="B861" s="26" t="s">
        <v>3998</v>
      </c>
      <c r="C861" s="130" t="s">
        <v>14894</v>
      </c>
      <c r="D861" s="26" t="s">
        <v>3989</v>
      </c>
      <c r="E861" s="26" t="s">
        <v>3990</v>
      </c>
      <c r="F861" s="26" t="s">
        <v>427</v>
      </c>
      <c r="G861" s="25" t="s">
        <v>3275</v>
      </c>
      <c r="H861" s="26" t="s">
        <v>6</v>
      </c>
      <c r="I861" s="27" t="s">
        <v>3345</v>
      </c>
      <c r="J861" s="21" t="s">
        <v>633</v>
      </c>
      <c r="K861" s="27" t="s">
        <v>414</v>
      </c>
      <c r="L861" s="29" t="s">
        <v>3401</v>
      </c>
      <c r="M861" s="23" t="s">
        <v>3402</v>
      </c>
      <c r="N861" s="43" t="s">
        <v>7294</v>
      </c>
    </row>
    <row r="862" spans="1:14" ht="16.2">
      <c r="A862" s="26" t="s">
        <v>3997</v>
      </c>
      <c r="B862" s="26" t="s">
        <v>3998</v>
      </c>
      <c r="C862" s="130" t="s">
        <v>14894</v>
      </c>
      <c r="D862" s="26" t="s">
        <v>4013</v>
      </c>
      <c r="E862" s="26" t="s">
        <v>4014</v>
      </c>
      <c r="F862" s="26" t="s">
        <v>439</v>
      </c>
      <c r="G862" s="25" t="s">
        <v>3275</v>
      </c>
      <c r="H862" s="26" t="s">
        <v>6</v>
      </c>
      <c r="I862" s="27" t="s">
        <v>3276</v>
      </c>
      <c r="J862" s="21" t="s">
        <v>620</v>
      </c>
      <c r="K862" s="27" t="s">
        <v>414</v>
      </c>
      <c r="L862" s="29" t="s">
        <v>3401</v>
      </c>
      <c r="M862" s="23" t="s">
        <v>3402</v>
      </c>
      <c r="N862" s="43" t="s">
        <v>7294</v>
      </c>
    </row>
    <row r="863" spans="1:14" ht="16.2">
      <c r="A863" s="26" t="s">
        <v>3997</v>
      </c>
      <c r="B863" s="26" t="s">
        <v>3998</v>
      </c>
      <c r="C863" s="130" t="s">
        <v>14894</v>
      </c>
      <c r="D863" s="26" t="s">
        <v>3983</v>
      </c>
      <c r="E863" s="26" t="s">
        <v>3984</v>
      </c>
      <c r="F863" s="26" t="s">
        <v>424</v>
      </c>
      <c r="G863" s="25" t="s">
        <v>3275</v>
      </c>
      <c r="H863" s="26" t="s">
        <v>6</v>
      </c>
      <c r="I863" s="27" t="s">
        <v>3345</v>
      </c>
      <c r="J863" s="21" t="s">
        <v>633</v>
      </c>
      <c r="K863" s="27" t="s">
        <v>414</v>
      </c>
      <c r="L863" s="29" t="s">
        <v>3401</v>
      </c>
      <c r="M863" s="23" t="s">
        <v>3402</v>
      </c>
      <c r="N863" s="43" t="s">
        <v>7294</v>
      </c>
    </row>
    <row r="864" spans="1:14" ht="16.2">
      <c r="A864" s="26" t="s">
        <v>3997</v>
      </c>
      <c r="B864" s="26" t="s">
        <v>3998</v>
      </c>
      <c r="C864" s="130" t="s">
        <v>14894</v>
      </c>
      <c r="D864" s="26" t="s">
        <v>4032</v>
      </c>
      <c r="E864" s="26" t="s">
        <v>4033</v>
      </c>
      <c r="F864" s="26" t="s">
        <v>449</v>
      </c>
      <c r="G864" s="25" t="s">
        <v>3275</v>
      </c>
      <c r="H864" s="26" t="s">
        <v>6</v>
      </c>
      <c r="I864" s="27" t="s">
        <v>3443</v>
      </c>
      <c r="J864" s="21" t="s">
        <v>646</v>
      </c>
      <c r="K864" s="27" t="s">
        <v>414</v>
      </c>
      <c r="L864" s="29" t="s">
        <v>3401</v>
      </c>
      <c r="M864" s="23" t="s">
        <v>3402</v>
      </c>
      <c r="N864" s="43" t="s">
        <v>7294</v>
      </c>
    </row>
    <row r="865" spans="1:14" ht="16.2">
      <c r="A865" s="26" t="s">
        <v>3997</v>
      </c>
      <c r="B865" s="26" t="s">
        <v>3998</v>
      </c>
      <c r="C865" s="130" t="s">
        <v>14894</v>
      </c>
      <c r="D865" s="26" t="s">
        <v>4034</v>
      </c>
      <c r="E865" s="26" t="s">
        <v>4035</v>
      </c>
      <c r="F865" s="26" t="s">
        <v>450</v>
      </c>
      <c r="G865" s="25" t="s">
        <v>3275</v>
      </c>
      <c r="H865" s="26" t="s">
        <v>6</v>
      </c>
      <c r="I865" s="27" t="s">
        <v>3345</v>
      </c>
      <c r="J865" s="21" t="s">
        <v>633</v>
      </c>
      <c r="K865" s="27" t="s">
        <v>414</v>
      </c>
      <c r="L865" s="29" t="s">
        <v>3401</v>
      </c>
      <c r="M865" s="23" t="s">
        <v>3402</v>
      </c>
      <c r="N865" s="43" t="s">
        <v>7294</v>
      </c>
    </row>
    <row r="866" spans="1:14" ht="16.2">
      <c r="A866" s="26" t="s">
        <v>3997</v>
      </c>
      <c r="B866" s="26" t="s">
        <v>3998</v>
      </c>
      <c r="C866" s="130" t="s">
        <v>14894</v>
      </c>
      <c r="D866" s="26" t="s">
        <v>3991</v>
      </c>
      <c r="E866" s="26" t="s">
        <v>3992</v>
      </c>
      <c r="F866" s="26" t="s">
        <v>428</v>
      </c>
      <c r="G866" s="25" t="s">
        <v>3275</v>
      </c>
      <c r="H866" s="26" t="s">
        <v>6</v>
      </c>
      <c r="I866" s="27" t="s">
        <v>3345</v>
      </c>
      <c r="J866" s="21" t="s">
        <v>633</v>
      </c>
      <c r="K866" s="27" t="s">
        <v>414</v>
      </c>
      <c r="L866" s="29" t="s">
        <v>3401</v>
      </c>
      <c r="M866" s="23" t="s">
        <v>3402</v>
      </c>
      <c r="N866" s="43" t="s">
        <v>7294</v>
      </c>
    </row>
    <row r="867" spans="1:14" ht="16.2">
      <c r="A867" s="26" t="s">
        <v>3997</v>
      </c>
      <c r="B867" s="26" t="s">
        <v>3998</v>
      </c>
      <c r="C867" s="130" t="s">
        <v>14894</v>
      </c>
      <c r="D867" s="26" t="s">
        <v>4036</v>
      </c>
      <c r="E867" s="26" t="s">
        <v>4037</v>
      </c>
      <c r="F867" s="26" t="s">
        <v>451</v>
      </c>
      <c r="G867" s="25" t="s">
        <v>3275</v>
      </c>
      <c r="H867" s="26" t="s">
        <v>6</v>
      </c>
      <c r="I867" s="27" t="s">
        <v>3345</v>
      </c>
      <c r="J867" s="21" t="s">
        <v>633</v>
      </c>
      <c r="K867" s="27" t="s">
        <v>414</v>
      </c>
      <c r="L867" s="29" t="s">
        <v>3401</v>
      </c>
      <c r="M867" s="23" t="s">
        <v>3402</v>
      </c>
      <c r="N867" s="43" t="s">
        <v>7294</v>
      </c>
    </row>
    <row r="868" spans="1:14" ht="16.2">
      <c r="A868" s="26" t="s">
        <v>3997</v>
      </c>
      <c r="B868" s="26" t="s">
        <v>3998</v>
      </c>
      <c r="C868" s="130" t="s">
        <v>14894</v>
      </c>
      <c r="D868" s="26" t="s">
        <v>3975</v>
      </c>
      <c r="E868" s="26" t="s">
        <v>3976</v>
      </c>
      <c r="F868" s="26" t="s">
        <v>418</v>
      </c>
      <c r="G868" s="25" t="s">
        <v>3275</v>
      </c>
      <c r="H868" s="26" t="s">
        <v>6</v>
      </c>
      <c r="I868" s="27" t="s">
        <v>3345</v>
      </c>
      <c r="J868" s="21" t="s">
        <v>633</v>
      </c>
      <c r="K868" s="27" t="s">
        <v>414</v>
      </c>
      <c r="L868" s="29" t="s">
        <v>3401</v>
      </c>
      <c r="M868" s="23" t="s">
        <v>3402</v>
      </c>
      <c r="N868" s="43" t="s">
        <v>7294</v>
      </c>
    </row>
    <row r="869" spans="1:14" ht="16.2">
      <c r="A869" s="26" t="s">
        <v>3997</v>
      </c>
      <c r="B869" s="26" t="s">
        <v>3998</v>
      </c>
      <c r="C869" s="130" t="s">
        <v>14894</v>
      </c>
      <c r="D869" s="26" t="s">
        <v>4038</v>
      </c>
      <c r="E869" s="26" t="s">
        <v>4039</v>
      </c>
      <c r="F869" s="26" t="s">
        <v>454</v>
      </c>
      <c r="G869" s="25" t="s">
        <v>3275</v>
      </c>
      <c r="H869" s="26" t="s">
        <v>6</v>
      </c>
      <c r="I869" s="27" t="s">
        <v>3345</v>
      </c>
      <c r="J869" s="21" t="s">
        <v>633</v>
      </c>
      <c r="K869" s="27" t="s">
        <v>414</v>
      </c>
      <c r="L869" s="29" t="s">
        <v>3401</v>
      </c>
      <c r="M869" s="23" t="s">
        <v>3402</v>
      </c>
      <c r="N869" s="43" t="s">
        <v>7294</v>
      </c>
    </row>
    <row r="870" spans="1:14" ht="16.2">
      <c r="A870" s="26" t="s">
        <v>3997</v>
      </c>
      <c r="B870" s="26" t="s">
        <v>3998</v>
      </c>
      <c r="C870" s="130" t="s">
        <v>14894</v>
      </c>
      <c r="D870" s="26" t="s">
        <v>4040</v>
      </c>
      <c r="E870" s="26" t="s">
        <v>4041</v>
      </c>
      <c r="F870" s="26" t="s">
        <v>4042</v>
      </c>
      <c r="G870" s="25" t="s">
        <v>3275</v>
      </c>
      <c r="H870" s="26" t="s">
        <v>6</v>
      </c>
      <c r="I870" s="27" t="s">
        <v>3358</v>
      </c>
      <c r="J870" s="21" t="s">
        <v>637</v>
      </c>
      <c r="K870" s="27" t="s">
        <v>414</v>
      </c>
      <c r="L870" s="29" t="s">
        <v>3401</v>
      </c>
      <c r="M870" s="23" t="s">
        <v>3402</v>
      </c>
      <c r="N870" s="43" t="s">
        <v>7294</v>
      </c>
    </row>
    <row r="871" spans="1:14" ht="16.2">
      <c r="A871" s="26" t="s">
        <v>3997</v>
      </c>
      <c r="B871" s="26" t="s">
        <v>3998</v>
      </c>
      <c r="C871" s="130" t="s">
        <v>14894</v>
      </c>
      <c r="D871" s="26" t="s">
        <v>4043</v>
      </c>
      <c r="E871" s="26" t="s">
        <v>4044</v>
      </c>
      <c r="F871" s="26" t="s">
        <v>4045</v>
      </c>
      <c r="G871" s="25" t="s">
        <v>3275</v>
      </c>
      <c r="H871" s="26" t="s">
        <v>6</v>
      </c>
      <c r="I871" s="27" t="s">
        <v>3284</v>
      </c>
      <c r="J871" s="21" t="s">
        <v>622</v>
      </c>
      <c r="K871" s="27" t="s">
        <v>414</v>
      </c>
      <c r="L871" s="29" t="s">
        <v>3401</v>
      </c>
      <c r="M871" s="23" t="s">
        <v>3402</v>
      </c>
      <c r="N871" s="43" t="s">
        <v>7294</v>
      </c>
    </row>
    <row r="872" spans="1:14" ht="16.2">
      <c r="A872" s="26" t="s">
        <v>3997</v>
      </c>
      <c r="B872" s="26" t="s">
        <v>3998</v>
      </c>
      <c r="C872" s="130" t="s">
        <v>14894</v>
      </c>
      <c r="D872" s="26" t="s">
        <v>4034</v>
      </c>
      <c r="E872" s="26" t="s">
        <v>4035</v>
      </c>
      <c r="F872" s="26" t="s">
        <v>450</v>
      </c>
      <c r="G872" s="25" t="s">
        <v>3275</v>
      </c>
      <c r="H872" s="26" t="s">
        <v>6</v>
      </c>
      <c r="I872" s="27" t="s">
        <v>3335</v>
      </c>
      <c r="J872" s="21" t="s">
        <v>630</v>
      </c>
      <c r="K872" s="27" t="s">
        <v>414</v>
      </c>
      <c r="L872" s="29" t="s">
        <v>3401</v>
      </c>
      <c r="M872" s="23" t="s">
        <v>3402</v>
      </c>
      <c r="N872" s="43" t="s">
        <v>7294</v>
      </c>
    </row>
    <row r="873" spans="1:14" ht="16.2">
      <c r="A873" s="26" t="s">
        <v>3997</v>
      </c>
      <c r="B873" s="26" t="s">
        <v>3998</v>
      </c>
      <c r="C873" s="130" t="s">
        <v>14894</v>
      </c>
      <c r="D873" s="26" t="s">
        <v>4028</v>
      </c>
      <c r="E873" s="26" t="s">
        <v>4029</v>
      </c>
      <c r="F873" s="26" t="s">
        <v>447</v>
      </c>
      <c r="G873" s="25" t="s">
        <v>3275</v>
      </c>
      <c r="H873" s="26" t="s">
        <v>6</v>
      </c>
      <c r="I873" s="27" t="s">
        <v>3335</v>
      </c>
      <c r="J873" s="21" t="s">
        <v>630</v>
      </c>
      <c r="K873" s="27" t="s">
        <v>414</v>
      </c>
      <c r="L873" s="29" t="s">
        <v>3401</v>
      </c>
      <c r="M873" s="23" t="s">
        <v>3402</v>
      </c>
      <c r="N873" s="43" t="s">
        <v>7294</v>
      </c>
    </row>
    <row r="874" spans="1:14" ht="16.2">
      <c r="A874" s="26" t="s">
        <v>3997</v>
      </c>
      <c r="B874" s="26" t="s">
        <v>3998</v>
      </c>
      <c r="C874" s="130" t="s">
        <v>14894</v>
      </c>
      <c r="D874" s="26" t="s">
        <v>3985</v>
      </c>
      <c r="E874" s="26" t="s">
        <v>3986</v>
      </c>
      <c r="F874" s="26" t="s">
        <v>425</v>
      </c>
      <c r="G874" s="25" t="s">
        <v>3275</v>
      </c>
      <c r="H874" s="26" t="s">
        <v>6</v>
      </c>
      <c r="I874" s="27" t="s">
        <v>3699</v>
      </c>
      <c r="J874" s="21" t="s">
        <v>662</v>
      </c>
      <c r="K874" s="27" t="s">
        <v>414</v>
      </c>
      <c r="L874" s="29" t="s">
        <v>3401</v>
      </c>
      <c r="M874" s="23" t="s">
        <v>3402</v>
      </c>
      <c r="N874" s="43" t="s">
        <v>7294</v>
      </c>
    </row>
    <row r="875" spans="1:14" ht="16.2">
      <c r="A875" s="26" t="s">
        <v>3997</v>
      </c>
      <c r="B875" s="26" t="s">
        <v>3998</v>
      </c>
      <c r="C875" s="130" t="s">
        <v>14894</v>
      </c>
      <c r="D875" s="26" t="s">
        <v>3985</v>
      </c>
      <c r="E875" s="26" t="s">
        <v>3986</v>
      </c>
      <c r="F875" s="26" t="s">
        <v>425</v>
      </c>
      <c r="G875" s="25" t="s">
        <v>3275</v>
      </c>
      <c r="H875" s="26" t="s">
        <v>6</v>
      </c>
      <c r="I875" s="27" t="s">
        <v>3351</v>
      </c>
      <c r="J875" s="21" t="s">
        <v>634</v>
      </c>
      <c r="K875" s="27" t="s">
        <v>414</v>
      </c>
      <c r="L875" s="29" t="s">
        <v>3401</v>
      </c>
      <c r="M875" s="23" t="s">
        <v>3402</v>
      </c>
      <c r="N875" s="43" t="s">
        <v>7294</v>
      </c>
    </row>
    <row r="876" spans="1:14" ht="16.2">
      <c r="A876" s="26" t="s">
        <v>3997</v>
      </c>
      <c r="B876" s="26" t="s">
        <v>3998</v>
      </c>
      <c r="C876" s="130" t="s">
        <v>14894</v>
      </c>
      <c r="D876" s="26" t="s">
        <v>3993</v>
      </c>
      <c r="E876" s="26" t="s">
        <v>3994</v>
      </c>
      <c r="F876" s="26" t="s">
        <v>429</v>
      </c>
      <c r="G876" s="25" t="s">
        <v>3275</v>
      </c>
      <c r="H876" s="26" t="s">
        <v>6</v>
      </c>
      <c r="I876" s="27" t="s">
        <v>3284</v>
      </c>
      <c r="J876" s="21" t="s">
        <v>622</v>
      </c>
      <c r="K876" s="27" t="s">
        <v>414</v>
      </c>
      <c r="L876" s="29" t="s">
        <v>3401</v>
      </c>
      <c r="M876" s="23" t="s">
        <v>3402</v>
      </c>
      <c r="N876" s="43" t="s">
        <v>7294</v>
      </c>
    </row>
    <row r="877" spans="1:14" ht="16.2">
      <c r="A877" s="26" t="s">
        <v>3997</v>
      </c>
      <c r="B877" s="26" t="s">
        <v>3998</v>
      </c>
      <c r="C877" s="130" t="s">
        <v>14894</v>
      </c>
      <c r="D877" s="26" t="s">
        <v>4046</v>
      </c>
      <c r="E877" s="26" t="s">
        <v>4047</v>
      </c>
      <c r="F877" s="26" t="s">
        <v>456</v>
      </c>
      <c r="G877" s="25" t="s">
        <v>3275</v>
      </c>
      <c r="H877" s="26" t="s">
        <v>6</v>
      </c>
      <c r="I877" s="27" t="s">
        <v>3699</v>
      </c>
      <c r="J877" s="21" t="s">
        <v>662</v>
      </c>
      <c r="K877" s="27" t="s">
        <v>414</v>
      </c>
      <c r="L877" s="29" t="s">
        <v>3401</v>
      </c>
      <c r="M877" s="23" t="s">
        <v>3402</v>
      </c>
      <c r="N877" s="43" t="s">
        <v>7294</v>
      </c>
    </row>
    <row r="878" spans="1:14" ht="16.2">
      <c r="A878" s="26" t="s">
        <v>3997</v>
      </c>
      <c r="B878" s="26" t="s">
        <v>3998</v>
      </c>
      <c r="C878" s="130" t="s">
        <v>14894</v>
      </c>
      <c r="D878" s="26" t="s">
        <v>3372</v>
      </c>
      <c r="E878" s="26" t="s">
        <v>3373</v>
      </c>
      <c r="F878" s="26" t="s">
        <v>65</v>
      </c>
      <c r="G878" s="25" t="s">
        <v>3275</v>
      </c>
      <c r="H878" s="26" t="s">
        <v>6</v>
      </c>
      <c r="I878" s="27" t="s">
        <v>3335</v>
      </c>
      <c r="J878" s="21" t="s">
        <v>630</v>
      </c>
      <c r="K878" s="27" t="s">
        <v>414</v>
      </c>
      <c r="L878" s="29" t="s">
        <v>3401</v>
      </c>
      <c r="M878" s="23" t="s">
        <v>3402</v>
      </c>
      <c r="N878" s="43" t="s">
        <v>7294</v>
      </c>
    </row>
    <row r="879" spans="1:14" ht="16.2">
      <c r="A879" s="26" t="s">
        <v>3997</v>
      </c>
      <c r="B879" s="26" t="s">
        <v>3998</v>
      </c>
      <c r="C879" s="130" t="s">
        <v>14894</v>
      </c>
      <c r="D879" s="26" t="s">
        <v>3456</v>
      </c>
      <c r="E879" s="26" t="s">
        <v>3457</v>
      </c>
      <c r="F879" s="26" t="s">
        <v>119</v>
      </c>
      <c r="G879" s="25" t="s">
        <v>3275</v>
      </c>
      <c r="H879" s="26" t="s">
        <v>6</v>
      </c>
      <c r="I879" s="27" t="s">
        <v>3358</v>
      </c>
      <c r="J879" s="21" t="s">
        <v>637</v>
      </c>
      <c r="K879" s="27" t="s">
        <v>414</v>
      </c>
      <c r="L879" s="29" t="s">
        <v>3401</v>
      </c>
      <c r="M879" s="23" t="s">
        <v>3402</v>
      </c>
      <c r="N879" s="43" t="s">
        <v>7294</v>
      </c>
    </row>
    <row r="880" spans="1:14" ht="16.2">
      <c r="A880" s="26" t="s">
        <v>3997</v>
      </c>
      <c r="B880" s="26" t="s">
        <v>3998</v>
      </c>
      <c r="C880" s="130" t="s">
        <v>14894</v>
      </c>
      <c r="D880" s="26" t="s">
        <v>3456</v>
      </c>
      <c r="E880" s="26" t="s">
        <v>3457</v>
      </c>
      <c r="F880" s="26" t="s">
        <v>119</v>
      </c>
      <c r="G880" s="25" t="s">
        <v>3275</v>
      </c>
      <c r="H880" s="26" t="s">
        <v>6</v>
      </c>
      <c r="I880" s="27" t="s">
        <v>3341</v>
      </c>
      <c r="J880" s="21" t="s">
        <v>632</v>
      </c>
      <c r="K880" s="27" t="s">
        <v>414</v>
      </c>
      <c r="L880" s="29" t="s">
        <v>3401</v>
      </c>
      <c r="M880" s="23" t="s">
        <v>3402</v>
      </c>
      <c r="N880" s="43" t="s">
        <v>7294</v>
      </c>
    </row>
    <row r="881" spans="1:14" ht="16.2">
      <c r="A881" s="26" t="s">
        <v>3997</v>
      </c>
      <c r="B881" s="26" t="s">
        <v>3998</v>
      </c>
      <c r="C881" s="130" t="s">
        <v>14894</v>
      </c>
      <c r="D881" s="26" t="s">
        <v>3971</v>
      </c>
      <c r="E881" s="26" t="s">
        <v>3972</v>
      </c>
      <c r="F881" s="26" t="s">
        <v>416</v>
      </c>
      <c r="G881" s="25" t="s">
        <v>3275</v>
      </c>
      <c r="H881" s="26" t="s">
        <v>6</v>
      </c>
      <c r="I881" s="27" t="s">
        <v>3358</v>
      </c>
      <c r="J881" s="21" t="s">
        <v>637</v>
      </c>
      <c r="K881" s="27" t="s">
        <v>414</v>
      </c>
      <c r="L881" s="29" t="s">
        <v>3401</v>
      </c>
      <c r="M881" s="23" t="s">
        <v>3402</v>
      </c>
      <c r="N881" s="43" t="s">
        <v>7294</v>
      </c>
    </row>
    <row r="882" spans="1:14" ht="16.2">
      <c r="A882" s="26" t="s">
        <v>3997</v>
      </c>
      <c r="B882" s="26" t="s">
        <v>3998</v>
      </c>
      <c r="C882" s="130" t="s">
        <v>14894</v>
      </c>
      <c r="D882" s="26" t="s">
        <v>4048</v>
      </c>
      <c r="E882" s="26" t="s">
        <v>4049</v>
      </c>
      <c r="F882" s="26" t="s">
        <v>457</v>
      </c>
      <c r="G882" s="25" t="s">
        <v>3275</v>
      </c>
      <c r="H882" s="26" t="s">
        <v>6</v>
      </c>
      <c r="I882" s="27" t="s">
        <v>3351</v>
      </c>
      <c r="J882" s="21" t="s">
        <v>634</v>
      </c>
      <c r="K882" s="27" t="s">
        <v>414</v>
      </c>
      <c r="L882" s="29" t="s">
        <v>3401</v>
      </c>
      <c r="M882" s="23" t="s">
        <v>3402</v>
      </c>
      <c r="N882" s="43" t="s">
        <v>7294</v>
      </c>
    </row>
    <row r="883" spans="1:14" ht="16.2">
      <c r="A883" s="26" t="s">
        <v>3997</v>
      </c>
      <c r="B883" s="26" t="s">
        <v>3998</v>
      </c>
      <c r="C883" s="130" t="s">
        <v>14894</v>
      </c>
      <c r="D883" s="26" t="s">
        <v>4050</v>
      </c>
      <c r="E883" s="26" t="s">
        <v>4051</v>
      </c>
      <c r="F883" s="26" t="s">
        <v>460</v>
      </c>
      <c r="G883" s="25" t="s">
        <v>3275</v>
      </c>
      <c r="H883" s="26" t="s">
        <v>6</v>
      </c>
      <c r="I883" s="27" t="s">
        <v>3351</v>
      </c>
      <c r="J883" s="21" t="s">
        <v>634</v>
      </c>
      <c r="K883" s="27" t="s">
        <v>414</v>
      </c>
      <c r="L883" s="29" t="s">
        <v>3401</v>
      </c>
      <c r="M883" s="23" t="s">
        <v>3402</v>
      </c>
      <c r="N883" s="43" t="s">
        <v>7294</v>
      </c>
    </row>
    <row r="884" spans="1:14" ht="16.2">
      <c r="A884" s="26" t="s">
        <v>3997</v>
      </c>
      <c r="B884" s="26" t="s">
        <v>3998</v>
      </c>
      <c r="C884" s="130" t="s">
        <v>14894</v>
      </c>
      <c r="D884" s="26" t="s">
        <v>4050</v>
      </c>
      <c r="E884" s="26" t="s">
        <v>4051</v>
      </c>
      <c r="F884" s="26" t="s">
        <v>460</v>
      </c>
      <c r="G884" s="25" t="s">
        <v>3275</v>
      </c>
      <c r="H884" s="26" t="s">
        <v>6</v>
      </c>
      <c r="I884" s="27" t="s">
        <v>3699</v>
      </c>
      <c r="J884" s="21" t="s">
        <v>662</v>
      </c>
      <c r="K884" s="27" t="s">
        <v>414</v>
      </c>
      <c r="L884" s="29" t="s">
        <v>3401</v>
      </c>
      <c r="M884" s="23" t="s">
        <v>3402</v>
      </c>
      <c r="N884" s="43" t="s">
        <v>7294</v>
      </c>
    </row>
    <row r="885" spans="1:14" ht="16.2">
      <c r="A885" s="26" t="s">
        <v>3997</v>
      </c>
      <c r="B885" s="26" t="s">
        <v>3998</v>
      </c>
      <c r="C885" s="130" t="s">
        <v>14894</v>
      </c>
      <c r="D885" s="26" t="s">
        <v>4052</v>
      </c>
      <c r="E885" s="26" t="s">
        <v>4053</v>
      </c>
      <c r="F885" s="26" t="s">
        <v>461</v>
      </c>
      <c r="G885" s="25" t="s">
        <v>3275</v>
      </c>
      <c r="H885" s="26" t="s">
        <v>6</v>
      </c>
      <c r="I885" s="27" t="s">
        <v>3351</v>
      </c>
      <c r="J885" s="21" t="s">
        <v>634</v>
      </c>
      <c r="K885" s="27" t="s">
        <v>414</v>
      </c>
      <c r="L885" s="29" t="s">
        <v>3401</v>
      </c>
      <c r="M885" s="23" t="s">
        <v>3402</v>
      </c>
      <c r="N885" s="43" t="s">
        <v>7294</v>
      </c>
    </row>
    <row r="886" spans="1:14" ht="16.2">
      <c r="A886" s="26" t="s">
        <v>3997</v>
      </c>
      <c r="B886" s="26" t="s">
        <v>3998</v>
      </c>
      <c r="C886" s="130" t="s">
        <v>14894</v>
      </c>
      <c r="D886" s="26" t="s">
        <v>4052</v>
      </c>
      <c r="E886" s="26" t="s">
        <v>4053</v>
      </c>
      <c r="F886" s="26" t="s">
        <v>461</v>
      </c>
      <c r="G886" s="25" t="s">
        <v>3275</v>
      </c>
      <c r="H886" s="26" t="s">
        <v>6</v>
      </c>
      <c r="I886" s="27" t="s">
        <v>3699</v>
      </c>
      <c r="J886" s="21" t="s">
        <v>662</v>
      </c>
      <c r="K886" s="27" t="s">
        <v>414</v>
      </c>
      <c r="L886" s="29" t="s">
        <v>3401</v>
      </c>
      <c r="M886" s="23" t="s">
        <v>3402</v>
      </c>
      <c r="N886" s="43" t="s">
        <v>7294</v>
      </c>
    </row>
    <row r="887" spans="1:14" ht="16.2">
      <c r="A887" s="26" t="s">
        <v>3997</v>
      </c>
      <c r="B887" s="26" t="s">
        <v>3998</v>
      </c>
      <c r="C887" s="130" t="s">
        <v>14894</v>
      </c>
      <c r="D887" s="26" t="s">
        <v>3979</v>
      </c>
      <c r="E887" s="26" t="s">
        <v>3980</v>
      </c>
      <c r="F887" s="26" t="s">
        <v>422</v>
      </c>
      <c r="G887" s="25" t="s">
        <v>3275</v>
      </c>
      <c r="H887" s="26" t="s">
        <v>6</v>
      </c>
      <c r="I887" s="27" t="s">
        <v>3351</v>
      </c>
      <c r="J887" s="21" t="s">
        <v>634</v>
      </c>
      <c r="K887" s="27" t="s">
        <v>414</v>
      </c>
      <c r="L887" s="29" t="s">
        <v>3401</v>
      </c>
      <c r="M887" s="23" t="s">
        <v>3402</v>
      </c>
      <c r="N887" s="43" t="s">
        <v>7294</v>
      </c>
    </row>
    <row r="888" spans="1:14" ht="16.2">
      <c r="A888" s="26" t="s">
        <v>3997</v>
      </c>
      <c r="B888" s="26" t="s">
        <v>3998</v>
      </c>
      <c r="C888" s="130" t="s">
        <v>14894</v>
      </c>
      <c r="D888" s="26" t="s">
        <v>4017</v>
      </c>
      <c r="E888" s="26" t="s">
        <v>4018</v>
      </c>
      <c r="F888" s="26" t="s">
        <v>441</v>
      </c>
      <c r="G888" s="25" t="s">
        <v>3275</v>
      </c>
      <c r="H888" s="26" t="s">
        <v>6</v>
      </c>
      <c r="I888" s="27" t="s">
        <v>3284</v>
      </c>
      <c r="J888" s="21" t="s">
        <v>622</v>
      </c>
      <c r="K888" s="27" t="s">
        <v>414</v>
      </c>
      <c r="L888" s="29" t="s">
        <v>3401</v>
      </c>
      <c r="M888" s="23" t="s">
        <v>3402</v>
      </c>
      <c r="N888" s="43" t="s">
        <v>7294</v>
      </c>
    </row>
    <row r="889" spans="1:14" ht="16.2">
      <c r="A889" s="26" t="s">
        <v>3997</v>
      </c>
      <c r="B889" s="26" t="s">
        <v>3998</v>
      </c>
      <c r="C889" s="130" t="s">
        <v>14894</v>
      </c>
      <c r="D889" s="26" t="s">
        <v>4036</v>
      </c>
      <c r="E889" s="26" t="s">
        <v>4037</v>
      </c>
      <c r="F889" s="26" t="s">
        <v>451</v>
      </c>
      <c r="G889" s="25" t="s">
        <v>3275</v>
      </c>
      <c r="H889" s="26" t="s">
        <v>6</v>
      </c>
      <c r="I889" s="27" t="s">
        <v>3335</v>
      </c>
      <c r="J889" s="21" t="s">
        <v>630</v>
      </c>
      <c r="K889" s="27" t="s">
        <v>414</v>
      </c>
      <c r="L889" s="29" t="s">
        <v>3401</v>
      </c>
      <c r="M889" s="23" t="s">
        <v>3402</v>
      </c>
      <c r="N889" s="43" t="s">
        <v>7294</v>
      </c>
    </row>
    <row r="890" spans="1:14" ht="16.2">
      <c r="A890" s="26" t="s">
        <v>3997</v>
      </c>
      <c r="B890" s="26" t="s">
        <v>3998</v>
      </c>
      <c r="C890" s="130" t="s">
        <v>14894</v>
      </c>
      <c r="D890" s="26" t="s">
        <v>4054</v>
      </c>
      <c r="E890" s="26" t="s">
        <v>4055</v>
      </c>
      <c r="F890" s="26" t="s">
        <v>464</v>
      </c>
      <c r="G890" s="25" t="s">
        <v>3275</v>
      </c>
      <c r="H890" s="26" t="s">
        <v>6</v>
      </c>
      <c r="I890" s="27" t="s">
        <v>3351</v>
      </c>
      <c r="J890" s="21" t="s">
        <v>634</v>
      </c>
      <c r="K890" s="27" t="s">
        <v>414</v>
      </c>
      <c r="L890" s="29" t="s">
        <v>3401</v>
      </c>
      <c r="M890" s="23" t="s">
        <v>3402</v>
      </c>
      <c r="N890" s="43" t="s">
        <v>7294</v>
      </c>
    </row>
    <row r="891" spans="1:14" ht="16.2">
      <c r="A891" s="26" t="s">
        <v>3997</v>
      </c>
      <c r="B891" s="26" t="s">
        <v>3998</v>
      </c>
      <c r="C891" s="130" t="s">
        <v>14894</v>
      </c>
      <c r="D891" s="26" t="s">
        <v>4054</v>
      </c>
      <c r="E891" s="26" t="s">
        <v>4055</v>
      </c>
      <c r="F891" s="26" t="s">
        <v>464</v>
      </c>
      <c r="G891" s="25" t="s">
        <v>3275</v>
      </c>
      <c r="H891" s="26" t="s">
        <v>6</v>
      </c>
      <c r="I891" s="27" t="s">
        <v>3699</v>
      </c>
      <c r="J891" s="21" t="s">
        <v>662</v>
      </c>
      <c r="K891" s="27" t="s">
        <v>414</v>
      </c>
      <c r="L891" s="29" t="s">
        <v>3401</v>
      </c>
      <c r="M891" s="23" t="s">
        <v>3402</v>
      </c>
      <c r="N891" s="43" t="s">
        <v>7294</v>
      </c>
    </row>
    <row r="892" spans="1:14" ht="16.2">
      <c r="A892" s="26" t="s">
        <v>3997</v>
      </c>
      <c r="B892" s="26" t="s">
        <v>3998</v>
      </c>
      <c r="C892" s="130" t="s">
        <v>14894</v>
      </c>
      <c r="D892" s="26" t="s">
        <v>4056</v>
      </c>
      <c r="E892" s="26" t="s">
        <v>4057</v>
      </c>
      <c r="F892" s="26" t="s">
        <v>467</v>
      </c>
      <c r="G892" s="25" t="s">
        <v>3275</v>
      </c>
      <c r="H892" s="26" t="s">
        <v>6</v>
      </c>
      <c r="I892" s="27" t="s">
        <v>3351</v>
      </c>
      <c r="J892" s="21" t="s">
        <v>634</v>
      </c>
      <c r="K892" s="27" t="s">
        <v>414</v>
      </c>
      <c r="L892" s="29" t="s">
        <v>3401</v>
      </c>
      <c r="M892" s="23" t="s">
        <v>3402</v>
      </c>
      <c r="N892" s="43" t="s">
        <v>7294</v>
      </c>
    </row>
    <row r="893" spans="1:14" ht="16.2">
      <c r="A893" s="26" t="s">
        <v>3997</v>
      </c>
      <c r="B893" s="26" t="s">
        <v>3998</v>
      </c>
      <c r="C893" s="130" t="s">
        <v>14894</v>
      </c>
      <c r="D893" s="26" t="s">
        <v>4056</v>
      </c>
      <c r="E893" s="26" t="s">
        <v>4057</v>
      </c>
      <c r="F893" s="26" t="s">
        <v>467</v>
      </c>
      <c r="G893" s="25" t="s">
        <v>3275</v>
      </c>
      <c r="H893" s="26" t="s">
        <v>6</v>
      </c>
      <c r="I893" s="27" t="s">
        <v>3699</v>
      </c>
      <c r="J893" s="21" t="s">
        <v>662</v>
      </c>
      <c r="K893" s="27" t="s">
        <v>414</v>
      </c>
      <c r="L893" s="29" t="s">
        <v>3401</v>
      </c>
      <c r="M893" s="23" t="s">
        <v>3402</v>
      </c>
      <c r="N893" s="43" t="s">
        <v>7294</v>
      </c>
    </row>
    <row r="894" spans="1:14" ht="16.2">
      <c r="A894" s="26" t="s">
        <v>3997</v>
      </c>
      <c r="B894" s="26" t="s">
        <v>3998</v>
      </c>
      <c r="C894" s="130" t="s">
        <v>14894</v>
      </c>
      <c r="D894" s="26" t="s">
        <v>3983</v>
      </c>
      <c r="E894" s="26" t="s">
        <v>3984</v>
      </c>
      <c r="F894" s="26" t="s">
        <v>424</v>
      </c>
      <c r="G894" s="25" t="s">
        <v>3275</v>
      </c>
      <c r="H894" s="26" t="s">
        <v>6</v>
      </c>
      <c r="I894" s="27" t="s">
        <v>3335</v>
      </c>
      <c r="J894" s="21" t="s">
        <v>630</v>
      </c>
      <c r="K894" s="27" t="s">
        <v>414</v>
      </c>
      <c r="L894" s="29" t="s">
        <v>3401</v>
      </c>
      <c r="M894" s="23" t="s">
        <v>3402</v>
      </c>
      <c r="N894" s="43" t="s">
        <v>7294</v>
      </c>
    </row>
    <row r="895" spans="1:14" ht="16.2">
      <c r="A895" s="26" t="s">
        <v>3997</v>
      </c>
      <c r="B895" s="26" t="s">
        <v>3998</v>
      </c>
      <c r="C895" s="130" t="s">
        <v>14894</v>
      </c>
      <c r="D895" s="26" t="s">
        <v>4058</v>
      </c>
      <c r="E895" s="26" t="s">
        <v>4059</v>
      </c>
      <c r="F895" s="26" t="s">
        <v>468</v>
      </c>
      <c r="G895" s="25" t="s">
        <v>3275</v>
      </c>
      <c r="H895" s="26" t="s">
        <v>6</v>
      </c>
      <c r="I895" s="27" t="s">
        <v>3335</v>
      </c>
      <c r="J895" s="21" t="s">
        <v>630</v>
      </c>
      <c r="K895" s="27" t="s">
        <v>414</v>
      </c>
      <c r="L895" s="29" t="s">
        <v>3401</v>
      </c>
      <c r="M895" s="23" t="s">
        <v>3402</v>
      </c>
      <c r="N895" s="43" t="s">
        <v>7294</v>
      </c>
    </row>
    <row r="896" spans="1:14" ht="16.2">
      <c r="A896" s="26" t="s">
        <v>3997</v>
      </c>
      <c r="B896" s="26" t="s">
        <v>3998</v>
      </c>
      <c r="C896" s="130" t="s">
        <v>14894</v>
      </c>
      <c r="D896" s="26" t="s">
        <v>3977</v>
      </c>
      <c r="E896" s="26" t="s">
        <v>3978</v>
      </c>
      <c r="F896" s="26" t="s">
        <v>419</v>
      </c>
      <c r="G896" s="25" t="s">
        <v>3275</v>
      </c>
      <c r="H896" s="26" t="s">
        <v>6</v>
      </c>
      <c r="I896" s="27" t="s">
        <v>3358</v>
      </c>
      <c r="J896" s="21" t="s">
        <v>637</v>
      </c>
      <c r="K896" s="27" t="s">
        <v>414</v>
      </c>
      <c r="L896" s="29" t="s">
        <v>3401</v>
      </c>
      <c r="M896" s="23" t="s">
        <v>3402</v>
      </c>
      <c r="N896" s="43" t="s">
        <v>7294</v>
      </c>
    </row>
    <row r="897" spans="1:14" ht="16.2">
      <c r="A897" s="26" t="s">
        <v>4060</v>
      </c>
      <c r="B897" s="26" t="s">
        <v>4061</v>
      </c>
      <c r="C897" s="130" t="s">
        <v>14895</v>
      </c>
      <c r="D897" s="26" t="s">
        <v>3999</v>
      </c>
      <c r="E897" s="26" t="s">
        <v>4000</v>
      </c>
      <c r="F897" s="26" t="s">
        <v>4001</v>
      </c>
      <c r="G897" s="25" t="s">
        <v>3290</v>
      </c>
      <c r="H897" s="26" t="s">
        <v>16</v>
      </c>
      <c r="I897" s="27" t="s">
        <v>3391</v>
      </c>
      <c r="J897" s="21" t="s">
        <v>642</v>
      </c>
      <c r="K897" s="27" t="s">
        <v>414</v>
      </c>
      <c r="L897" s="29" t="s">
        <v>3401</v>
      </c>
      <c r="M897" s="23" t="s">
        <v>3402</v>
      </c>
      <c r="N897" s="43" t="s">
        <v>7294</v>
      </c>
    </row>
    <row r="898" spans="1:14" ht="16.2">
      <c r="A898" s="26" t="s">
        <v>4060</v>
      </c>
      <c r="B898" s="26" t="s">
        <v>4061</v>
      </c>
      <c r="C898" s="130" t="s">
        <v>14895</v>
      </c>
      <c r="D898" s="26" t="s">
        <v>4002</v>
      </c>
      <c r="E898" s="26" t="s">
        <v>4003</v>
      </c>
      <c r="F898" s="26" t="s">
        <v>431</v>
      </c>
      <c r="G898" s="25" t="s">
        <v>3290</v>
      </c>
      <c r="H898" s="26" t="s">
        <v>16</v>
      </c>
      <c r="I898" s="27" t="s">
        <v>3391</v>
      </c>
      <c r="J898" s="21" t="s">
        <v>642</v>
      </c>
      <c r="K898" s="27" t="s">
        <v>414</v>
      </c>
      <c r="L898" s="29" t="s">
        <v>3401</v>
      </c>
      <c r="M898" s="23" t="s">
        <v>3402</v>
      </c>
      <c r="N898" s="43" t="s">
        <v>7294</v>
      </c>
    </row>
    <row r="899" spans="1:14" ht="16.2">
      <c r="A899" s="26" t="s">
        <v>4060</v>
      </c>
      <c r="B899" s="26" t="s">
        <v>4061</v>
      </c>
      <c r="C899" s="130" t="s">
        <v>14895</v>
      </c>
      <c r="D899" s="26" t="s">
        <v>4004</v>
      </c>
      <c r="E899" s="26" t="s">
        <v>4005</v>
      </c>
      <c r="F899" s="26" t="s">
        <v>4006</v>
      </c>
      <c r="G899" s="25" t="s">
        <v>3290</v>
      </c>
      <c r="H899" s="26" t="s">
        <v>16</v>
      </c>
      <c r="I899" s="27" t="s">
        <v>3391</v>
      </c>
      <c r="J899" s="21" t="s">
        <v>642</v>
      </c>
      <c r="K899" s="27" t="s">
        <v>414</v>
      </c>
      <c r="L899" s="29" t="s">
        <v>3401</v>
      </c>
      <c r="M899" s="23" t="s">
        <v>3402</v>
      </c>
      <c r="N899" s="43" t="s">
        <v>7294</v>
      </c>
    </row>
    <row r="900" spans="1:14" ht="16.2">
      <c r="A900" s="26" t="s">
        <v>4060</v>
      </c>
      <c r="B900" s="26" t="s">
        <v>4061</v>
      </c>
      <c r="C900" s="130" t="s">
        <v>14895</v>
      </c>
      <c r="D900" s="26" t="s">
        <v>4007</v>
      </c>
      <c r="E900" s="26" t="s">
        <v>4008</v>
      </c>
      <c r="F900" s="26" t="s">
        <v>433</v>
      </c>
      <c r="G900" s="25" t="s">
        <v>3290</v>
      </c>
      <c r="H900" s="26" t="s">
        <v>16</v>
      </c>
      <c r="I900" s="27" t="s">
        <v>3391</v>
      </c>
      <c r="J900" s="21" t="s">
        <v>642</v>
      </c>
      <c r="K900" s="27" t="s">
        <v>414</v>
      </c>
      <c r="L900" s="29" t="s">
        <v>3401</v>
      </c>
      <c r="M900" s="23" t="s">
        <v>3402</v>
      </c>
      <c r="N900" s="43" t="s">
        <v>7294</v>
      </c>
    </row>
    <row r="901" spans="1:14" ht="16.2">
      <c r="A901" s="26" t="s">
        <v>4060</v>
      </c>
      <c r="B901" s="26" t="s">
        <v>4061</v>
      </c>
      <c r="C901" s="130" t="s">
        <v>14895</v>
      </c>
      <c r="D901" s="26" t="s">
        <v>4009</v>
      </c>
      <c r="E901" s="26" t="s">
        <v>4010</v>
      </c>
      <c r="F901" s="26" t="s">
        <v>435</v>
      </c>
      <c r="G901" s="25" t="s">
        <v>3290</v>
      </c>
      <c r="H901" s="26" t="s">
        <v>16</v>
      </c>
      <c r="I901" s="27" t="s">
        <v>3391</v>
      </c>
      <c r="J901" s="21" t="s">
        <v>642</v>
      </c>
      <c r="K901" s="27" t="s">
        <v>414</v>
      </c>
      <c r="L901" s="29" t="s">
        <v>3401</v>
      </c>
      <c r="M901" s="23" t="s">
        <v>3402</v>
      </c>
      <c r="N901" s="43" t="s">
        <v>7294</v>
      </c>
    </row>
    <row r="902" spans="1:14" ht="16.2">
      <c r="A902" s="26" t="s">
        <v>4060</v>
      </c>
      <c r="B902" s="26" t="s">
        <v>4061</v>
      </c>
      <c r="C902" s="130" t="s">
        <v>14895</v>
      </c>
      <c r="D902" s="26" t="s">
        <v>3981</v>
      </c>
      <c r="E902" s="26" t="s">
        <v>3982</v>
      </c>
      <c r="F902" s="26" t="s">
        <v>423</v>
      </c>
      <c r="G902" s="25" t="s">
        <v>3290</v>
      </c>
      <c r="H902" s="26" t="s">
        <v>16</v>
      </c>
      <c r="I902" s="27" t="s">
        <v>3391</v>
      </c>
      <c r="J902" s="21" t="s">
        <v>642</v>
      </c>
      <c r="K902" s="27" t="s">
        <v>414</v>
      </c>
      <c r="L902" s="29" t="s">
        <v>3401</v>
      </c>
      <c r="M902" s="23" t="s">
        <v>3402</v>
      </c>
      <c r="N902" s="43" t="s">
        <v>7294</v>
      </c>
    </row>
    <row r="903" spans="1:14" ht="16.2">
      <c r="A903" s="26" t="s">
        <v>4060</v>
      </c>
      <c r="B903" s="26" t="s">
        <v>4061</v>
      </c>
      <c r="C903" s="130" t="s">
        <v>14895</v>
      </c>
      <c r="D903" s="26" t="s">
        <v>3981</v>
      </c>
      <c r="E903" s="26" t="s">
        <v>3982</v>
      </c>
      <c r="F903" s="26" t="s">
        <v>423</v>
      </c>
      <c r="G903" s="25" t="s">
        <v>3290</v>
      </c>
      <c r="H903" s="26" t="s">
        <v>16</v>
      </c>
      <c r="I903" s="27" t="s">
        <v>3276</v>
      </c>
      <c r="J903" s="21" t="s">
        <v>620</v>
      </c>
      <c r="K903" s="27" t="s">
        <v>414</v>
      </c>
      <c r="L903" s="29" t="s">
        <v>3401</v>
      </c>
      <c r="M903" s="23" t="s">
        <v>3402</v>
      </c>
      <c r="N903" s="43" t="s">
        <v>7294</v>
      </c>
    </row>
    <row r="904" spans="1:14" ht="16.2">
      <c r="A904" s="26" t="s">
        <v>4060</v>
      </c>
      <c r="B904" s="26" t="s">
        <v>4061</v>
      </c>
      <c r="C904" s="130" t="s">
        <v>14895</v>
      </c>
      <c r="D904" s="26" t="s">
        <v>3411</v>
      </c>
      <c r="E904" s="26" t="s">
        <v>3412</v>
      </c>
      <c r="F904" s="26" t="s">
        <v>89</v>
      </c>
      <c r="G904" s="25" t="s">
        <v>3290</v>
      </c>
      <c r="H904" s="26" t="s">
        <v>16</v>
      </c>
      <c r="I904" s="27" t="s">
        <v>3391</v>
      </c>
      <c r="J904" s="21" t="s">
        <v>642</v>
      </c>
      <c r="K904" s="27" t="s">
        <v>414</v>
      </c>
      <c r="L904" s="29" t="s">
        <v>3401</v>
      </c>
      <c r="M904" s="23" t="s">
        <v>3402</v>
      </c>
      <c r="N904" s="43" t="s">
        <v>7294</v>
      </c>
    </row>
    <row r="905" spans="1:14" ht="16.2">
      <c r="A905" s="26" t="s">
        <v>4060</v>
      </c>
      <c r="B905" s="26" t="s">
        <v>4061</v>
      </c>
      <c r="C905" s="130" t="s">
        <v>14895</v>
      </c>
      <c r="D905" s="26" t="s">
        <v>3969</v>
      </c>
      <c r="E905" s="26" t="s">
        <v>3970</v>
      </c>
      <c r="F905" s="26" t="s">
        <v>415</v>
      </c>
      <c r="G905" s="25" t="s">
        <v>3290</v>
      </c>
      <c r="H905" s="26" t="s">
        <v>16</v>
      </c>
      <c r="I905" s="27" t="s">
        <v>3284</v>
      </c>
      <c r="J905" s="21" t="s">
        <v>622</v>
      </c>
      <c r="K905" s="27" t="s">
        <v>414</v>
      </c>
      <c r="L905" s="29" t="s">
        <v>3401</v>
      </c>
      <c r="M905" s="23" t="s">
        <v>3402</v>
      </c>
      <c r="N905" s="43" t="s">
        <v>7294</v>
      </c>
    </row>
    <row r="906" spans="1:14" ht="16.2">
      <c r="A906" s="26" t="s">
        <v>4060</v>
      </c>
      <c r="B906" s="26" t="s">
        <v>4061</v>
      </c>
      <c r="C906" s="130" t="s">
        <v>14895</v>
      </c>
      <c r="D906" s="26" t="s">
        <v>3973</v>
      </c>
      <c r="E906" s="26" t="s">
        <v>3974</v>
      </c>
      <c r="F906" s="26" t="s">
        <v>417</v>
      </c>
      <c r="G906" s="25" t="s">
        <v>3290</v>
      </c>
      <c r="H906" s="26" t="s">
        <v>16</v>
      </c>
      <c r="I906" s="27" t="s">
        <v>3284</v>
      </c>
      <c r="J906" s="21" t="s">
        <v>622</v>
      </c>
      <c r="K906" s="27" t="s">
        <v>414</v>
      </c>
      <c r="L906" s="29" t="s">
        <v>3401</v>
      </c>
      <c r="M906" s="23" t="s">
        <v>3402</v>
      </c>
      <c r="N906" s="43" t="s">
        <v>7294</v>
      </c>
    </row>
    <row r="907" spans="1:14" ht="16.2">
      <c r="A907" s="26" t="s">
        <v>4060</v>
      </c>
      <c r="B907" s="26" t="s">
        <v>4061</v>
      </c>
      <c r="C907" s="130" t="s">
        <v>14895</v>
      </c>
      <c r="D907" s="26" t="s">
        <v>4011</v>
      </c>
      <c r="E907" s="26" t="s">
        <v>4012</v>
      </c>
      <c r="F907" s="26" t="s">
        <v>438</v>
      </c>
      <c r="G907" s="25" t="s">
        <v>3290</v>
      </c>
      <c r="H907" s="26" t="s">
        <v>16</v>
      </c>
      <c r="I907" s="27" t="s">
        <v>3391</v>
      </c>
      <c r="J907" s="21" t="s">
        <v>642</v>
      </c>
      <c r="K907" s="27" t="s">
        <v>414</v>
      </c>
      <c r="L907" s="29" t="s">
        <v>3401</v>
      </c>
      <c r="M907" s="23" t="s">
        <v>3402</v>
      </c>
      <c r="N907" s="43" t="s">
        <v>7294</v>
      </c>
    </row>
    <row r="908" spans="1:14" ht="16.2">
      <c r="A908" s="26" t="s">
        <v>4060</v>
      </c>
      <c r="B908" s="26" t="s">
        <v>4061</v>
      </c>
      <c r="C908" s="130" t="s">
        <v>14895</v>
      </c>
      <c r="D908" s="26" t="s">
        <v>4013</v>
      </c>
      <c r="E908" s="26" t="s">
        <v>4014</v>
      </c>
      <c r="F908" s="26" t="s">
        <v>439</v>
      </c>
      <c r="G908" s="25" t="s">
        <v>3290</v>
      </c>
      <c r="H908" s="26" t="s">
        <v>16</v>
      </c>
      <c r="I908" s="27" t="s">
        <v>3391</v>
      </c>
      <c r="J908" s="21" t="s">
        <v>642</v>
      </c>
      <c r="K908" s="27" t="s">
        <v>414</v>
      </c>
      <c r="L908" s="29" t="s">
        <v>3401</v>
      </c>
      <c r="M908" s="23" t="s">
        <v>3402</v>
      </c>
      <c r="N908" s="43" t="s">
        <v>7294</v>
      </c>
    </row>
    <row r="909" spans="1:14" ht="16.2">
      <c r="A909" s="26" t="s">
        <v>4060</v>
      </c>
      <c r="B909" s="26" t="s">
        <v>4061</v>
      </c>
      <c r="C909" s="130" t="s">
        <v>14895</v>
      </c>
      <c r="D909" s="26" t="s">
        <v>4015</v>
      </c>
      <c r="E909" s="26" t="s">
        <v>4016</v>
      </c>
      <c r="F909" s="26" t="s">
        <v>440</v>
      </c>
      <c r="G909" s="25" t="s">
        <v>3290</v>
      </c>
      <c r="H909" s="26" t="s">
        <v>16</v>
      </c>
      <c r="I909" s="27" t="s">
        <v>3276</v>
      </c>
      <c r="J909" s="21" t="s">
        <v>620</v>
      </c>
      <c r="K909" s="27" t="s">
        <v>414</v>
      </c>
      <c r="L909" s="29" t="s">
        <v>3401</v>
      </c>
      <c r="M909" s="23" t="s">
        <v>3402</v>
      </c>
      <c r="N909" s="43" t="s">
        <v>7294</v>
      </c>
    </row>
    <row r="910" spans="1:14" ht="16.2">
      <c r="A910" s="26" t="s">
        <v>4060</v>
      </c>
      <c r="B910" s="26" t="s">
        <v>4061</v>
      </c>
      <c r="C910" s="130" t="s">
        <v>14895</v>
      </c>
      <c r="D910" s="26" t="s">
        <v>4015</v>
      </c>
      <c r="E910" s="26" t="s">
        <v>4016</v>
      </c>
      <c r="F910" s="26" t="s">
        <v>440</v>
      </c>
      <c r="G910" s="25" t="s">
        <v>3290</v>
      </c>
      <c r="H910" s="26" t="s">
        <v>16</v>
      </c>
      <c r="I910" s="27" t="s">
        <v>3391</v>
      </c>
      <c r="J910" s="21" t="s">
        <v>642</v>
      </c>
      <c r="K910" s="27" t="s">
        <v>414</v>
      </c>
      <c r="L910" s="29" t="s">
        <v>3401</v>
      </c>
      <c r="M910" s="23" t="s">
        <v>3402</v>
      </c>
      <c r="N910" s="43" t="s">
        <v>7294</v>
      </c>
    </row>
    <row r="911" spans="1:14" ht="16.2">
      <c r="A911" s="26" t="s">
        <v>4060</v>
      </c>
      <c r="B911" s="26" t="s">
        <v>4061</v>
      </c>
      <c r="C911" s="130" t="s">
        <v>14895</v>
      </c>
      <c r="D911" s="26" t="s">
        <v>4017</v>
      </c>
      <c r="E911" s="26" t="s">
        <v>4018</v>
      </c>
      <c r="F911" s="26" t="s">
        <v>441</v>
      </c>
      <c r="G911" s="25" t="s">
        <v>3290</v>
      </c>
      <c r="H911" s="26" t="s">
        <v>16</v>
      </c>
      <c r="I911" s="27" t="s">
        <v>3443</v>
      </c>
      <c r="J911" s="21" t="s">
        <v>646</v>
      </c>
      <c r="K911" s="27" t="s">
        <v>414</v>
      </c>
      <c r="L911" s="29" t="s">
        <v>3401</v>
      </c>
      <c r="M911" s="23" t="s">
        <v>3402</v>
      </c>
      <c r="N911" s="43" t="s">
        <v>7294</v>
      </c>
    </row>
    <row r="912" spans="1:14" ht="16.2">
      <c r="A912" s="26" t="s">
        <v>4060</v>
      </c>
      <c r="B912" s="26" t="s">
        <v>4061</v>
      </c>
      <c r="C912" s="130" t="s">
        <v>14895</v>
      </c>
      <c r="D912" s="26" t="s">
        <v>4019</v>
      </c>
      <c r="E912" s="26" t="s">
        <v>4020</v>
      </c>
      <c r="F912" s="26" t="s">
        <v>444</v>
      </c>
      <c r="G912" s="25" t="s">
        <v>3290</v>
      </c>
      <c r="H912" s="26" t="s">
        <v>16</v>
      </c>
      <c r="I912" s="27" t="s">
        <v>3391</v>
      </c>
      <c r="J912" s="21" t="s">
        <v>642</v>
      </c>
      <c r="K912" s="27" t="s">
        <v>414</v>
      </c>
      <c r="L912" s="29" t="s">
        <v>3401</v>
      </c>
      <c r="M912" s="23" t="s">
        <v>3402</v>
      </c>
      <c r="N912" s="43" t="s">
        <v>7294</v>
      </c>
    </row>
    <row r="913" spans="1:14" ht="16.2">
      <c r="A913" s="26" t="s">
        <v>4060</v>
      </c>
      <c r="B913" s="26" t="s">
        <v>4061</v>
      </c>
      <c r="C913" s="130" t="s">
        <v>14895</v>
      </c>
      <c r="D913" s="26" t="s">
        <v>4021</v>
      </c>
      <c r="E913" s="26" t="s">
        <v>4022</v>
      </c>
      <c r="F913" s="26" t="s">
        <v>445</v>
      </c>
      <c r="G913" s="25" t="s">
        <v>3290</v>
      </c>
      <c r="H913" s="26" t="s">
        <v>16</v>
      </c>
      <c r="I913" s="27" t="s">
        <v>3391</v>
      </c>
      <c r="J913" s="21" t="s">
        <v>642</v>
      </c>
      <c r="K913" s="27" t="s">
        <v>414</v>
      </c>
      <c r="L913" s="29" t="s">
        <v>3401</v>
      </c>
      <c r="M913" s="23" t="s">
        <v>3402</v>
      </c>
      <c r="N913" s="43" t="s">
        <v>7294</v>
      </c>
    </row>
    <row r="914" spans="1:14" ht="16.2">
      <c r="A914" s="26" t="s">
        <v>4060</v>
      </c>
      <c r="B914" s="26" t="s">
        <v>4061</v>
      </c>
      <c r="C914" s="130" t="s">
        <v>14895</v>
      </c>
      <c r="D914" s="26" t="s">
        <v>4023</v>
      </c>
      <c r="E914" s="26" t="s">
        <v>4024</v>
      </c>
      <c r="F914" s="26" t="s">
        <v>446</v>
      </c>
      <c r="G914" s="25" t="s">
        <v>3290</v>
      </c>
      <c r="H914" s="26" t="s">
        <v>16</v>
      </c>
      <c r="I914" s="27" t="s">
        <v>3391</v>
      </c>
      <c r="J914" s="21" t="s">
        <v>642</v>
      </c>
      <c r="K914" s="27" t="s">
        <v>414</v>
      </c>
      <c r="L914" s="29" t="s">
        <v>3401</v>
      </c>
      <c r="M914" s="23" t="s">
        <v>3402</v>
      </c>
      <c r="N914" s="43" t="s">
        <v>7294</v>
      </c>
    </row>
    <row r="915" spans="1:14" ht="16.2">
      <c r="A915" s="26" t="s">
        <v>4060</v>
      </c>
      <c r="B915" s="26" t="s">
        <v>4061</v>
      </c>
      <c r="C915" s="130" t="s">
        <v>14895</v>
      </c>
      <c r="D915" s="26" t="s">
        <v>3966</v>
      </c>
      <c r="E915" s="26" t="s">
        <v>3967</v>
      </c>
      <c r="F915" s="26" t="s">
        <v>3968</v>
      </c>
      <c r="G915" s="25" t="s">
        <v>3290</v>
      </c>
      <c r="H915" s="26" t="s">
        <v>16</v>
      </c>
      <c r="I915" s="27" t="s">
        <v>3391</v>
      </c>
      <c r="J915" s="21" t="s">
        <v>642</v>
      </c>
      <c r="K915" s="27" t="s">
        <v>414</v>
      </c>
      <c r="L915" s="29" t="s">
        <v>3401</v>
      </c>
      <c r="M915" s="23" t="s">
        <v>3402</v>
      </c>
      <c r="N915" s="43" t="s">
        <v>7294</v>
      </c>
    </row>
    <row r="916" spans="1:14" ht="16.2">
      <c r="A916" s="26" t="s">
        <v>4060</v>
      </c>
      <c r="B916" s="26" t="s">
        <v>4061</v>
      </c>
      <c r="C916" s="130" t="s">
        <v>14895</v>
      </c>
      <c r="D916" s="26" t="s">
        <v>4007</v>
      </c>
      <c r="E916" s="26" t="s">
        <v>4008</v>
      </c>
      <c r="F916" s="26" t="s">
        <v>433</v>
      </c>
      <c r="G916" s="25" t="s">
        <v>3290</v>
      </c>
      <c r="H916" s="26" t="s">
        <v>16</v>
      </c>
      <c r="I916" s="27" t="s">
        <v>3276</v>
      </c>
      <c r="J916" s="21" t="s">
        <v>620</v>
      </c>
      <c r="K916" s="27" t="s">
        <v>414</v>
      </c>
      <c r="L916" s="29" t="s">
        <v>3401</v>
      </c>
      <c r="M916" s="23" t="s">
        <v>3402</v>
      </c>
      <c r="N916" s="43" t="s">
        <v>7294</v>
      </c>
    </row>
    <row r="917" spans="1:14" ht="32.4">
      <c r="A917" s="26" t="s">
        <v>4060</v>
      </c>
      <c r="B917" s="26" t="s">
        <v>4061</v>
      </c>
      <c r="C917" s="130" t="s">
        <v>14895</v>
      </c>
      <c r="D917" s="26" t="s">
        <v>4025</v>
      </c>
      <c r="E917" s="26" t="s">
        <v>4026</v>
      </c>
      <c r="F917" s="26" t="s">
        <v>4027</v>
      </c>
      <c r="G917" s="25" t="s">
        <v>3290</v>
      </c>
      <c r="H917" s="26" t="s">
        <v>16</v>
      </c>
      <c r="I917" s="27" t="s">
        <v>3345</v>
      </c>
      <c r="J917" s="21" t="s">
        <v>633</v>
      </c>
      <c r="K917" s="27" t="s">
        <v>414</v>
      </c>
      <c r="L917" s="29" t="s">
        <v>3401</v>
      </c>
      <c r="M917" s="23" t="s">
        <v>3402</v>
      </c>
      <c r="N917" s="43" t="s">
        <v>7294</v>
      </c>
    </row>
    <row r="918" spans="1:14" ht="16.2">
      <c r="A918" s="26" t="s">
        <v>4060</v>
      </c>
      <c r="B918" s="26" t="s">
        <v>4061</v>
      </c>
      <c r="C918" s="130" t="s">
        <v>14895</v>
      </c>
      <c r="D918" s="26" t="s">
        <v>4002</v>
      </c>
      <c r="E918" s="26" t="s">
        <v>4003</v>
      </c>
      <c r="F918" s="26" t="s">
        <v>431</v>
      </c>
      <c r="G918" s="25" t="s">
        <v>3290</v>
      </c>
      <c r="H918" s="26" t="s">
        <v>16</v>
      </c>
      <c r="I918" s="27" t="s">
        <v>3276</v>
      </c>
      <c r="J918" s="21" t="s">
        <v>620</v>
      </c>
      <c r="K918" s="27" t="s">
        <v>414</v>
      </c>
      <c r="L918" s="29" t="s">
        <v>3401</v>
      </c>
      <c r="M918" s="23" t="s">
        <v>3402</v>
      </c>
      <c r="N918" s="43" t="s">
        <v>7294</v>
      </c>
    </row>
    <row r="919" spans="1:14" ht="16.2">
      <c r="A919" s="26" t="s">
        <v>4060</v>
      </c>
      <c r="B919" s="26" t="s">
        <v>4061</v>
      </c>
      <c r="C919" s="130" t="s">
        <v>14895</v>
      </c>
      <c r="D919" s="26" t="s">
        <v>4028</v>
      </c>
      <c r="E919" s="26" t="s">
        <v>4029</v>
      </c>
      <c r="F919" s="26" t="s">
        <v>447</v>
      </c>
      <c r="G919" s="25" t="s">
        <v>3290</v>
      </c>
      <c r="H919" s="26" t="s">
        <v>16</v>
      </c>
      <c r="I919" s="27" t="s">
        <v>3345</v>
      </c>
      <c r="J919" s="21" t="s">
        <v>633</v>
      </c>
      <c r="K919" s="27" t="s">
        <v>414</v>
      </c>
      <c r="L919" s="29" t="s">
        <v>3401</v>
      </c>
      <c r="M919" s="23" t="s">
        <v>3402</v>
      </c>
      <c r="N919" s="43" t="s">
        <v>7294</v>
      </c>
    </row>
    <row r="920" spans="1:14" ht="16.2">
      <c r="A920" s="26" t="s">
        <v>4060</v>
      </c>
      <c r="B920" s="26" t="s">
        <v>4061</v>
      </c>
      <c r="C920" s="130" t="s">
        <v>14895</v>
      </c>
      <c r="D920" s="26" t="s">
        <v>4002</v>
      </c>
      <c r="E920" s="26" t="s">
        <v>4003</v>
      </c>
      <c r="F920" s="26" t="s">
        <v>431</v>
      </c>
      <c r="G920" s="25" t="s">
        <v>3290</v>
      </c>
      <c r="H920" s="26" t="s">
        <v>16</v>
      </c>
      <c r="I920" s="27" t="s">
        <v>3345</v>
      </c>
      <c r="J920" s="21" t="s">
        <v>633</v>
      </c>
      <c r="K920" s="27" t="s">
        <v>414</v>
      </c>
      <c r="L920" s="29" t="s">
        <v>3401</v>
      </c>
      <c r="M920" s="23" t="s">
        <v>3402</v>
      </c>
      <c r="N920" s="43" t="s">
        <v>7294</v>
      </c>
    </row>
    <row r="921" spans="1:14" ht="16.2">
      <c r="A921" s="26" t="s">
        <v>4060</v>
      </c>
      <c r="B921" s="26" t="s">
        <v>4061</v>
      </c>
      <c r="C921" s="130" t="s">
        <v>14895</v>
      </c>
      <c r="D921" s="26" t="s">
        <v>3372</v>
      </c>
      <c r="E921" s="26" t="s">
        <v>3373</v>
      </c>
      <c r="F921" s="26" t="s">
        <v>65</v>
      </c>
      <c r="G921" s="25" t="s">
        <v>3290</v>
      </c>
      <c r="H921" s="26" t="s">
        <v>16</v>
      </c>
      <c r="I921" s="27" t="s">
        <v>3345</v>
      </c>
      <c r="J921" s="21" t="s">
        <v>633</v>
      </c>
      <c r="K921" s="27" t="s">
        <v>414</v>
      </c>
      <c r="L921" s="29" t="s">
        <v>3401</v>
      </c>
      <c r="M921" s="23" t="s">
        <v>3402</v>
      </c>
      <c r="N921" s="43" t="s">
        <v>7294</v>
      </c>
    </row>
    <row r="922" spans="1:14" ht="16.2">
      <c r="A922" s="26" t="s">
        <v>4060</v>
      </c>
      <c r="B922" s="26" t="s">
        <v>4061</v>
      </c>
      <c r="C922" s="130" t="s">
        <v>14895</v>
      </c>
      <c r="D922" s="26" t="s">
        <v>4030</v>
      </c>
      <c r="E922" s="26" t="s">
        <v>4031</v>
      </c>
      <c r="F922" s="26" t="s">
        <v>448</v>
      </c>
      <c r="G922" s="25" t="s">
        <v>3290</v>
      </c>
      <c r="H922" s="26" t="s">
        <v>16</v>
      </c>
      <c r="I922" s="27" t="s">
        <v>3276</v>
      </c>
      <c r="J922" s="21" t="s">
        <v>620</v>
      </c>
      <c r="K922" s="27" t="s">
        <v>414</v>
      </c>
      <c r="L922" s="29" t="s">
        <v>3401</v>
      </c>
      <c r="M922" s="23" t="s">
        <v>3402</v>
      </c>
      <c r="N922" s="43" t="s">
        <v>7294</v>
      </c>
    </row>
    <row r="923" spans="1:14" ht="16.2">
      <c r="A923" s="26" t="s">
        <v>4060</v>
      </c>
      <c r="B923" s="26" t="s">
        <v>4061</v>
      </c>
      <c r="C923" s="130" t="s">
        <v>14895</v>
      </c>
      <c r="D923" s="26" t="s">
        <v>3411</v>
      </c>
      <c r="E923" s="26" t="s">
        <v>3412</v>
      </c>
      <c r="F923" s="26" t="s">
        <v>89</v>
      </c>
      <c r="G923" s="25" t="s">
        <v>3290</v>
      </c>
      <c r="H923" s="26" t="s">
        <v>16</v>
      </c>
      <c r="I923" s="27" t="s">
        <v>3276</v>
      </c>
      <c r="J923" s="21" t="s">
        <v>620</v>
      </c>
      <c r="K923" s="27" t="s">
        <v>414</v>
      </c>
      <c r="L923" s="29" t="s">
        <v>3401</v>
      </c>
      <c r="M923" s="23" t="s">
        <v>3402</v>
      </c>
      <c r="N923" s="43" t="s">
        <v>7294</v>
      </c>
    </row>
    <row r="924" spans="1:14" ht="16.2">
      <c r="A924" s="26" t="s">
        <v>4060</v>
      </c>
      <c r="B924" s="26" t="s">
        <v>4061</v>
      </c>
      <c r="C924" s="130" t="s">
        <v>14895</v>
      </c>
      <c r="D924" s="26" t="s">
        <v>3987</v>
      </c>
      <c r="E924" s="26" t="s">
        <v>3988</v>
      </c>
      <c r="F924" s="26" t="s">
        <v>426</v>
      </c>
      <c r="G924" s="25" t="s">
        <v>3290</v>
      </c>
      <c r="H924" s="26" t="s">
        <v>16</v>
      </c>
      <c r="I924" s="27" t="s">
        <v>3351</v>
      </c>
      <c r="J924" s="21" t="s">
        <v>634</v>
      </c>
      <c r="K924" s="27" t="s">
        <v>414</v>
      </c>
      <c r="L924" s="29" t="s">
        <v>3401</v>
      </c>
      <c r="M924" s="23" t="s">
        <v>3402</v>
      </c>
      <c r="N924" s="43" t="s">
        <v>7294</v>
      </c>
    </row>
    <row r="925" spans="1:14" ht="16.2">
      <c r="A925" s="26" t="s">
        <v>4060</v>
      </c>
      <c r="B925" s="26" t="s">
        <v>4061</v>
      </c>
      <c r="C925" s="130" t="s">
        <v>14895</v>
      </c>
      <c r="D925" s="26" t="s">
        <v>3989</v>
      </c>
      <c r="E925" s="26" t="s">
        <v>3990</v>
      </c>
      <c r="F925" s="26" t="s">
        <v>427</v>
      </c>
      <c r="G925" s="25" t="s">
        <v>3290</v>
      </c>
      <c r="H925" s="26" t="s">
        <v>16</v>
      </c>
      <c r="I925" s="27" t="s">
        <v>3335</v>
      </c>
      <c r="J925" s="21" t="s">
        <v>630</v>
      </c>
      <c r="K925" s="27" t="s">
        <v>414</v>
      </c>
      <c r="L925" s="29" t="s">
        <v>3401</v>
      </c>
      <c r="M925" s="23" t="s">
        <v>3402</v>
      </c>
      <c r="N925" s="43" t="s">
        <v>7294</v>
      </c>
    </row>
    <row r="926" spans="1:14" ht="16.2">
      <c r="A926" s="26" t="s">
        <v>4060</v>
      </c>
      <c r="B926" s="26" t="s">
        <v>4061</v>
      </c>
      <c r="C926" s="130" t="s">
        <v>14895</v>
      </c>
      <c r="D926" s="26" t="s">
        <v>3989</v>
      </c>
      <c r="E926" s="26" t="s">
        <v>3990</v>
      </c>
      <c r="F926" s="26" t="s">
        <v>427</v>
      </c>
      <c r="G926" s="25" t="s">
        <v>3290</v>
      </c>
      <c r="H926" s="26" t="s">
        <v>16</v>
      </c>
      <c r="I926" s="27" t="s">
        <v>3345</v>
      </c>
      <c r="J926" s="21" t="s">
        <v>633</v>
      </c>
      <c r="K926" s="27" t="s">
        <v>414</v>
      </c>
      <c r="L926" s="29" t="s">
        <v>3401</v>
      </c>
      <c r="M926" s="23" t="s">
        <v>3402</v>
      </c>
      <c r="N926" s="43" t="s">
        <v>7294</v>
      </c>
    </row>
    <row r="927" spans="1:14" ht="16.2">
      <c r="A927" s="26" t="s">
        <v>4060</v>
      </c>
      <c r="B927" s="26" t="s">
        <v>4061</v>
      </c>
      <c r="C927" s="130" t="s">
        <v>14895</v>
      </c>
      <c r="D927" s="26" t="s">
        <v>4013</v>
      </c>
      <c r="E927" s="26" t="s">
        <v>4014</v>
      </c>
      <c r="F927" s="26" t="s">
        <v>439</v>
      </c>
      <c r="G927" s="25" t="s">
        <v>3290</v>
      </c>
      <c r="H927" s="26" t="s">
        <v>16</v>
      </c>
      <c r="I927" s="27" t="s">
        <v>3276</v>
      </c>
      <c r="J927" s="21" t="s">
        <v>620</v>
      </c>
      <c r="K927" s="27" t="s">
        <v>414</v>
      </c>
      <c r="L927" s="29" t="s">
        <v>3401</v>
      </c>
      <c r="M927" s="23" t="s">
        <v>3402</v>
      </c>
      <c r="N927" s="43" t="s">
        <v>7294</v>
      </c>
    </row>
    <row r="928" spans="1:14" ht="16.2">
      <c r="A928" s="26" t="s">
        <v>4060</v>
      </c>
      <c r="B928" s="26" t="s">
        <v>4061</v>
      </c>
      <c r="C928" s="130" t="s">
        <v>14895</v>
      </c>
      <c r="D928" s="26" t="s">
        <v>3983</v>
      </c>
      <c r="E928" s="26" t="s">
        <v>3984</v>
      </c>
      <c r="F928" s="26" t="s">
        <v>424</v>
      </c>
      <c r="G928" s="25" t="s">
        <v>3290</v>
      </c>
      <c r="H928" s="26" t="s">
        <v>16</v>
      </c>
      <c r="I928" s="27" t="s">
        <v>3345</v>
      </c>
      <c r="J928" s="21" t="s">
        <v>633</v>
      </c>
      <c r="K928" s="27" t="s">
        <v>414</v>
      </c>
      <c r="L928" s="29" t="s">
        <v>3401</v>
      </c>
      <c r="M928" s="23" t="s">
        <v>3402</v>
      </c>
      <c r="N928" s="43" t="s">
        <v>7294</v>
      </c>
    </row>
    <row r="929" spans="1:14" ht="16.2">
      <c r="A929" s="26" t="s">
        <v>4060</v>
      </c>
      <c r="B929" s="26" t="s">
        <v>4061</v>
      </c>
      <c r="C929" s="130" t="s">
        <v>14895</v>
      </c>
      <c r="D929" s="26" t="s">
        <v>4032</v>
      </c>
      <c r="E929" s="26" t="s">
        <v>4033</v>
      </c>
      <c r="F929" s="26" t="s">
        <v>449</v>
      </c>
      <c r="G929" s="25" t="s">
        <v>3290</v>
      </c>
      <c r="H929" s="26" t="s">
        <v>16</v>
      </c>
      <c r="I929" s="27" t="s">
        <v>3443</v>
      </c>
      <c r="J929" s="21" t="s">
        <v>646</v>
      </c>
      <c r="K929" s="27" t="s">
        <v>414</v>
      </c>
      <c r="L929" s="29" t="s">
        <v>3401</v>
      </c>
      <c r="M929" s="23" t="s">
        <v>3402</v>
      </c>
      <c r="N929" s="43" t="s">
        <v>7294</v>
      </c>
    </row>
    <row r="930" spans="1:14" ht="16.2">
      <c r="A930" s="26" t="s">
        <v>4060</v>
      </c>
      <c r="B930" s="26" t="s">
        <v>4061</v>
      </c>
      <c r="C930" s="130" t="s">
        <v>14895</v>
      </c>
      <c r="D930" s="26" t="s">
        <v>4034</v>
      </c>
      <c r="E930" s="26" t="s">
        <v>4035</v>
      </c>
      <c r="F930" s="26" t="s">
        <v>450</v>
      </c>
      <c r="G930" s="25" t="s">
        <v>3290</v>
      </c>
      <c r="H930" s="26" t="s">
        <v>16</v>
      </c>
      <c r="I930" s="27" t="s">
        <v>3345</v>
      </c>
      <c r="J930" s="21" t="s">
        <v>633</v>
      </c>
      <c r="K930" s="27" t="s">
        <v>414</v>
      </c>
      <c r="L930" s="29" t="s">
        <v>3401</v>
      </c>
      <c r="M930" s="23" t="s">
        <v>3402</v>
      </c>
      <c r="N930" s="43" t="s">
        <v>7294</v>
      </c>
    </row>
    <row r="931" spans="1:14" ht="16.2">
      <c r="A931" s="26" t="s">
        <v>4060</v>
      </c>
      <c r="B931" s="26" t="s">
        <v>4061</v>
      </c>
      <c r="C931" s="130" t="s">
        <v>14895</v>
      </c>
      <c r="D931" s="26" t="s">
        <v>3991</v>
      </c>
      <c r="E931" s="26" t="s">
        <v>3992</v>
      </c>
      <c r="F931" s="26" t="s">
        <v>428</v>
      </c>
      <c r="G931" s="25" t="s">
        <v>3290</v>
      </c>
      <c r="H931" s="26" t="s">
        <v>16</v>
      </c>
      <c r="I931" s="27" t="s">
        <v>3345</v>
      </c>
      <c r="J931" s="21" t="s">
        <v>633</v>
      </c>
      <c r="K931" s="27" t="s">
        <v>414</v>
      </c>
      <c r="L931" s="29" t="s">
        <v>3401</v>
      </c>
      <c r="M931" s="23" t="s">
        <v>3402</v>
      </c>
      <c r="N931" s="43" t="s">
        <v>7294</v>
      </c>
    </row>
    <row r="932" spans="1:14" ht="16.2">
      <c r="A932" s="26" t="s">
        <v>4060</v>
      </c>
      <c r="B932" s="26" t="s">
        <v>4061</v>
      </c>
      <c r="C932" s="130" t="s">
        <v>14895</v>
      </c>
      <c r="D932" s="26" t="s">
        <v>4036</v>
      </c>
      <c r="E932" s="26" t="s">
        <v>4037</v>
      </c>
      <c r="F932" s="26" t="s">
        <v>451</v>
      </c>
      <c r="G932" s="25" t="s">
        <v>3290</v>
      </c>
      <c r="H932" s="26" t="s">
        <v>16</v>
      </c>
      <c r="I932" s="27" t="s">
        <v>3345</v>
      </c>
      <c r="J932" s="21" t="s">
        <v>633</v>
      </c>
      <c r="K932" s="27" t="s">
        <v>414</v>
      </c>
      <c r="L932" s="29" t="s">
        <v>3401</v>
      </c>
      <c r="M932" s="23" t="s">
        <v>3402</v>
      </c>
      <c r="N932" s="43" t="s">
        <v>7294</v>
      </c>
    </row>
    <row r="933" spans="1:14" ht="16.2">
      <c r="A933" s="26" t="s">
        <v>4060</v>
      </c>
      <c r="B933" s="26" t="s">
        <v>4061</v>
      </c>
      <c r="C933" s="130" t="s">
        <v>14895</v>
      </c>
      <c r="D933" s="26" t="s">
        <v>3975</v>
      </c>
      <c r="E933" s="26" t="s">
        <v>3976</v>
      </c>
      <c r="F933" s="26" t="s">
        <v>418</v>
      </c>
      <c r="G933" s="25" t="s">
        <v>3290</v>
      </c>
      <c r="H933" s="26" t="s">
        <v>16</v>
      </c>
      <c r="I933" s="27" t="s">
        <v>3345</v>
      </c>
      <c r="J933" s="21" t="s">
        <v>633</v>
      </c>
      <c r="K933" s="27" t="s">
        <v>414</v>
      </c>
      <c r="L933" s="29" t="s">
        <v>3401</v>
      </c>
      <c r="M933" s="23" t="s">
        <v>3402</v>
      </c>
      <c r="N933" s="43" t="s">
        <v>7294</v>
      </c>
    </row>
    <row r="934" spans="1:14" ht="16.2">
      <c r="A934" s="26" t="s">
        <v>4060</v>
      </c>
      <c r="B934" s="26" t="s">
        <v>4061</v>
      </c>
      <c r="C934" s="130" t="s">
        <v>14895</v>
      </c>
      <c r="D934" s="26" t="s">
        <v>4038</v>
      </c>
      <c r="E934" s="26" t="s">
        <v>4039</v>
      </c>
      <c r="F934" s="26" t="s">
        <v>454</v>
      </c>
      <c r="G934" s="25" t="s">
        <v>3290</v>
      </c>
      <c r="H934" s="26" t="s">
        <v>16</v>
      </c>
      <c r="I934" s="27" t="s">
        <v>3345</v>
      </c>
      <c r="J934" s="21" t="s">
        <v>633</v>
      </c>
      <c r="K934" s="27" t="s">
        <v>414</v>
      </c>
      <c r="L934" s="29" t="s">
        <v>3401</v>
      </c>
      <c r="M934" s="23" t="s">
        <v>3402</v>
      </c>
      <c r="N934" s="43" t="s">
        <v>7294</v>
      </c>
    </row>
    <row r="935" spans="1:14" ht="16.2">
      <c r="A935" s="26" t="s">
        <v>4060</v>
      </c>
      <c r="B935" s="26" t="s">
        <v>4061</v>
      </c>
      <c r="C935" s="130" t="s">
        <v>14895</v>
      </c>
      <c r="D935" s="26" t="s">
        <v>4040</v>
      </c>
      <c r="E935" s="26" t="s">
        <v>4041</v>
      </c>
      <c r="F935" s="26" t="s">
        <v>4042</v>
      </c>
      <c r="G935" s="25" t="s">
        <v>3290</v>
      </c>
      <c r="H935" s="26" t="s">
        <v>16</v>
      </c>
      <c r="I935" s="27" t="s">
        <v>3358</v>
      </c>
      <c r="J935" s="21" t="s">
        <v>637</v>
      </c>
      <c r="K935" s="27" t="s">
        <v>414</v>
      </c>
      <c r="L935" s="29" t="s">
        <v>3401</v>
      </c>
      <c r="M935" s="23" t="s">
        <v>3402</v>
      </c>
      <c r="N935" s="43" t="s">
        <v>7294</v>
      </c>
    </row>
    <row r="936" spans="1:14" ht="16.2">
      <c r="A936" s="26" t="s">
        <v>4060</v>
      </c>
      <c r="B936" s="26" t="s">
        <v>4061</v>
      </c>
      <c r="C936" s="130" t="s">
        <v>14895</v>
      </c>
      <c r="D936" s="26" t="s">
        <v>4043</v>
      </c>
      <c r="E936" s="26" t="s">
        <v>4044</v>
      </c>
      <c r="F936" s="26" t="s">
        <v>4045</v>
      </c>
      <c r="G936" s="25" t="s">
        <v>3290</v>
      </c>
      <c r="H936" s="26" t="s">
        <v>16</v>
      </c>
      <c r="I936" s="27" t="s">
        <v>3284</v>
      </c>
      <c r="J936" s="21" t="s">
        <v>622</v>
      </c>
      <c r="K936" s="27" t="s">
        <v>414</v>
      </c>
      <c r="L936" s="29" t="s">
        <v>3401</v>
      </c>
      <c r="M936" s="23" t="s">
        <v>3402</v>
      </c>
      <c r="N936" s="43" t="s">
        <v>7294</v>
      </c>
    </row>
    <row r="937" spans="1:14" ht="16.2">
      <c r="A937" s="26" t="s">
        <v>4060</v>
      </c>
      <c r="B937" s="26" t="s">
        <v>4061</v>
      </c>
      <c r="C937" s="130" t="s">
        <v>14895</v>
      </c>
      <c r="D937" s="26" t="s">
        <v>4034</v>
      </c>
      <c r="E937" s="26" t="s">
        <v>4035</v>
      </c>
      <c r="F937" s="26" t="s">
        <v>450</v>
      </c>
      <c r="G937" s="25" t="s">
        <v>3290</v>
      </c>
      <c r="H937" s="26" t="s">
        <v>16</v>
      </c>
      <c r="I937" s="27" t="s">
        <v>3335</v>
      </c>
      <c r="J937" s="21" t="s">
        <v>630</v>
      </c>
      <c r="K937" s="27" t="s">
        <v>414</v>
      </c>
      <c r="L937" s="29" t="s">
        <v>3401</v>
      </c>
      <c r="M937" s="23" t="s">
        <v>3402</v>
      </c>
      <c r="N937" s="43" t="s">
        <v>7294</v>
      </c>
    </row>
    <row r="938" spans="1:14" ht="16.2">
      <c r="A938" s="26" t="s">
        <v>4060</v>
      </c>
      <c r="B938" s="26" t="s">
        <v>4061</v>
      </c>
      <c r="C938" s="130" t="s">
        <v>14895</v>
      </c>
      <c r="D938" s="26" t="s">
        <v>4028</v>
      </c>
      <c r="E938" s="26" t="s">
        <v>4029</v>
      </c>
      <c r="F938" s="26" t="s">
        <v>447</v>
      </c>
      <c r="G938" s="25" t="s">
        <v>3290</v>
      </c>
      <c r="H938" s="26" t="s">
        <v>16</v>
      </c>
      <c r="I938" s="27" t="s">
        <v>3335</v>
      </c>
      <c r="J938" s="21" t="s">
        <v>630</v>
      </c>
      <c r="K938" s="27" t="s">
        <v>414</v>
      </c>
      <c r="L938" s="29" t="s">
        <v>3401</v>
      </c>
      <c r="M938" s="23" t="s">
        <v>3402</v>
      </c>
      <c r="N938" s="43" t="s">
        <v>7294</v>
      </c>
    </row>
    <row r="939" spans="1:14" ht="16.2">
      <c r="A939" s="26" t="s">
        <v>4060</v>
      </c>
      <c r="B939" s="26" t="s">
        <v>4061</v>
      </c>
      <c r="C939" s="130" t="s">
        <v>14895</v>
      </c>
      <c r="D939" s="26" t="s">
        <v>3985</v>
      </c>
      <c r="E939" s="26" t="s">
        <v>3986</v>
      </c>
      <c r="F939" s="26" t="s">
        <v>425</v>
      </c>
      <c r="G939" s="25" t="s">
        <v>3290</v>
      </c>
      <c r="H939" s="26" t="s">
        <v>16</v>
      </c>
      <c r="I939" s="27" t="s">
        <v>3699</v>
      </c>
      <c r="J939" s="21" t="s">
        <v>662</v>
      </c>
      <c r="K939" s="27" t="s">
        <v>414</v>
      </c>
      <c r="L939" s="29" t="s">
        <v>3401</v>
      </c>
      <c r="M939" s="23" t="s">
        <v>3402</v>
      </c>
      <c r="N939" s="43" t="s">
        <v>7294</v>
      </c>
    </row>
    <row r="940" spans="1:14" ht="16.2">
      <c r="A940" s="26" t="s">
        <v>4060</v>
      </c>
      <c r="B940" s="26" t="s">
        <v>4061</v>
      </c>
      <c r="C940" s="130" t="s">
        <v>14895</v>
      </c>
      <c r="D940" s="26" t="s">
        <v>3985</v>
      </c>
      <c r="E940" s="26" t="s">
        <v>3986</v>
      </c>
      <c r="F940" s="26" t="s">
        <v>425</v>
      </c>
      <c r="G940" s="25" t="s">
        <v>3290</v>
      </c>
      <c r="H940" s="26" t="s">
        <v>16</v>
      </c>
      <c r="I940" s="27" t="s">
        <v>3351</v>
      </c>
      <c r="J940" s="21" t="s">
        <v>634</v>
      </c>
      <c r="K940" s="27" t="s">
        <v>414</v>
      </c>
      <c r="L940" s="29" t="s">
        <v>3401</v>
      </c>
      <c r="M940" s="23" t="s">
        <v>3402</v>
      </c>
      <c r="N940" s="43" t="s">
        <v>7294</v>
      </c>
    </row>
    <row r="941" spans="1:14" ht="16.2">
      <c r="A941" s="26" t="s">
        <v>4060</v>
      </c>
      <c r="B941" s="26" t="s">
        <v>4061</v>
      </c>
      <c r="C941" s="130" t="s">
        <v>14895</v>
      </c>
      <c r="D941" s="26" t="s">
        <v>3993</v>
      </c>
      <c r="E941" s="26" t="s">
        <v>3994</v>
      </c>
      <c r="F941" s="26" t="s">
        <v>429</v>
      </c>
      <c r="G941" s="25" t="s">
        <v>3290</v>
      </c>
      <c r="H941" s="26" t="s">
        <v>16</v>
      </c>
      <c r="I941" s="27" t="s">
        <v>3284</v>
      </c>
      <c r="J941" s="21" t="s">
        <v>622</v>
      </c>
      <c r="K941" s="27" t="s">
        <v>414</v>
      </c>
      <c r="L941" s="29" t="s">
        <v>3401</v>
      </c>
      <c r="M941" s="23" t="s">
        <v>3402</v>
      </c>
      <c r="N941" s="43" t="s">
        <v>7294</v>
      </c>
    </row>
    <row r="942" spans="1:14" ht="16.2">
      <c r="A942" s="26" t="s">
        <v>4060</v>
      </c>
      <c r="B942" s="26" t="s">
        <v>4061</v>
      </c>
      <c r="C942" s="130" t="s">
        <v>14895</v>
      </c>
      <c r="D942" s="26" t="s">
        <v>4046</v>
      </c>
      <c r="E942" s="26" t="s">
        <v>4047</v>
      </c>
      <c r="F942" s="26" t="s">
        <v>456</v>
      </c>
      <c r="G942" s="25" t="s">
        <v>3290</v>
      </c>
      <c r="H942" s="26" t="s">
        <v>16</v>
      </c>
      <c r="I942" s="27" t="s">
        <v>3699</v>
      </c>
      <c r="J942" s="21" t="s">
        <v>662</v>
      </c>
      <c r="K942" s="27" t="s">
        <v>414</v>
      </c>
      <c r="L942" s="29" t="s">
        <v>3401</v>
      </c>
      <c r="M942" s="23" t="s">
        <v>3402</v>
      </c>
      <c r="N942" s="43" t="s">
        <v>7294</v>
      </c>
    </row>
    <row r="943" spans="1:14" ht="16.2">
      <c r="A943" s="26" t="s">
        <v>4060</v>
      </c>
      <c r="B943" s="26" t="s">
        <v>4061</v>
      </c>
      <c r="C943" s="130" t="s">
        <v>14895</v>
      </c>
      <c r="D943" s="26" t="s">
        <v>3372</v>
      </c>
      <c r="E943" s="26" t="s">
        <v>3373</v>
      </c>
      <c r="F943" s="26" t="s">
        <v>65</v>
      </c>
      <c r="G943" s="25" t="s">
        <v>3290</v>
      </c>
      <c r="H943" s="26" t="s">
        <v>16</v>
      </c>
      <c r="I943" s="27" t="s">
        <v>3335</v>
      </c>
      <c r="J943" s="21" t="s">
        <v>630</v>
      </c>
      <c r="K943" s="27" t="s">
        <v>414</v>
      </c>
      <c r="L943" s="29" t="s">
        <v>3401</v>
      </c>
      <c r="M943" s="23" t="s">
        <v>3402</v>
      </c>
      <c r="N943" s="43" t="s">
        <v>7294</v>
      </c>
    </row>
    <row r="944" spans="1:14" ht="16.2">
      <c r="A944" s="26" t="s">
        <v>4060</v>
      </c>
      <c r="B944" s="26" t="s">
        <v>4061</v>
      </c>
      <c r="C944" s="130" t="s">
        <v>14895</v>
      </c>
      <c r="D944" s="26" t="s">
        <v>3456</v>
      </c>
      <c r="E944" s="26" t="s">
        <v>3457</v>
      </c>
      <c r="F944" s="26" t="s">
        <v>119</v>
      </c>
      <c r="G944" s="25" t="s">
        <v>3290</v>
      </c>
      <c r="H944" s="26" t="s">
        <v>16</v>
      </c>
      <c r="I944" s="27" t="s">
        <v>3358</v>
      </c>
      <c r="J944" s="21" t="s">
        <v>637</v>
      </c>
      <c r="K944" s="27" t="s">
        <v>414</v>
      </c>
      <c r="L944" s="29" t="s">
        <v>3401</v>
      </c>
      <c r="M944" s="23" t="s">
        <v>3402</v>
      </c>
      <c r="N944" s="43" t="s">
        <v>7294</v>
      </c>
    </row>
    <row r="945" spans="1:14" ht="16.2">
      <c r="A945" s="26" t="s">
        <v>4060</v>
      </c>
      <c r="B945" s="26" t="s">
        <v>4061</v>
      </c>
      <c r="C945" s="130" t="s">
        <v>14895</v>
      </c>
      <c r="D945" s="26" t="s">
        <v>3456</v>
      </c>
      <c r="E945" s="26" t="s">
        <v>3457</v>
      </c>
      <c r="F945" s="26" t="s">
        <v>119</v>
      </c>
      <c r="G945" s="25" t="s">
        <v>3290</v>
      </c>
      <c r="H945" s="26" t="s">
        <v>16</v>
      </c>
      <c r="I945" s="27" t="s">
        <v>3341</v>
      </c>
      <c r="J945" s="21" t="s">
        <v>632</v>
      </c>
      <c r="K945" s="27" t="s">
        <v>414</v>
      </c>
      <c r="L945" s="29" t="s">
        <v>3401</v>
      </c>
      <c r="M945" s="23" t="s">
        <v>3402</v>
      </c>
      <c r="N945" s="43" t="s">
        <v>7294</v>
      </c>
    </row>
    <row r="946" spans="1:14" ht="16.2">
      <c r="A946" s="26" t="s">
        <v>4060</v>
      </c>
      <c r="B946" s="26" t="s">
        <v>4061</v>
      </c>
      <c r="C946" s="130" t="s">
        <v>14895</v>
      </c>
      <c r="D946" s="26" t="s">
        <v>3971</v>
      </c>
      <c r="E946" s="26" t="s">
        <v>3972</v>
      </c>
      <c r="F946" s="26" t="s">
        <v>416</v>
      </c>
      <c r="G946" s="25" t="s">
        <v>3290</v>
      </c>
      <c r="H946" s="26" t="s">
        <v>16</v>
      </c>
      <c r="I946" s="27" t="s">
        <v>3358</v>
      </c>
      <c r="J946" s="21" t="s">
        <v>637</v>
      </c>
      <c r="K946" s="27" t="s">
        <v>414</v>
      </c>
      <c r="L946" s="29" t="s">
        <v>3401</v>
      </c>
      <c r="M946" s="23" t="s">
        <v>3402</v>
      </c>
      <c r="N946" s="43" t="s">
        <v>7294</v>
      </c>
    </row>
    <row r="947" spans="1:14" ht="16.2">
      <c r="A947" s="26" t="s">
        <v>4060</v>
      </c>
      <c r="B947" s="26" t="s">
        <v>4061</v>
      </c>
      <c r="C947" s="130" t="s">
        <v>14895</v>
      </c>
      <c r="D947" s="26" t="s">
        <v>4048</v>
      </c>
      <c r="E947" s="26" t="s">
        <v>4049</v>
      </c>
      <c r="F947" s="26" t="s">
        <v>457</v>
      </c>
      <c r="G947" s="25" t="s">
        <v>3290</v>
      </c>
      <c r="H947" s="26" t="s">
        <v>16</v>
      </c>
      <c r="I947" s="27" t="s">
        <v>3351</v>
      </c>
      <c r="J947" s="21" t="s">
        <v>634</v>
      </c>
      <c r="K947" s="27" t="s">
        <v>414</v>
      </c>
      <c r="L947" s="29" t="s">
        <v>3401</v>
      </c>
      <c r="M947" s="23" t="s">
        <v>3402</v>
      </c>
      <c r="N947" s="43" t="s">
        <v>7294</v>
      </c>
    </row>
    <row r="948" spans="1:14" ht="16.2">
      <c r="A948" s="26" t="s">
        <v>4060</v>
      </c>
      <c r="B948" s="26" t="s">
        <v>4061</v>
      </c>
      <c r="C948" s="130" t="s">
        <v>14895</v>
      </c>
      <c r="D948" s="26" t="s">
        <v>4050</v>
      </c>
      <c r="E948" s="26" t="s">
        <v>4051</v>
      </c>
      <c r="F948" s="26" t="s">
        <v>460</v>
      </c>
      <c r="G948" s="25" t="s">
        <v>3290</v>
      </c>
      <c r="H948" s="26" t="s">
        <v>16</v>
      </c>
      <c r="I948" s="27" t="s">
        <v>3351</v>
      </c>
      <c r="J948" s="21" t="s">
        <v>634</v>
      </c>
      <c r="K948" s="27" t="s">
        <v>414</v>
      </c>
      <c r="L948" s="29" t="s">
        <v>3401</v>
      </c>
      <c r="M948" s="23" t="s">
        <v>3402</v>
      </c>
      <c r="N948" s="43" t="s">
        <v>7294</v>
      </c>
    </row>
    <row r="949" spans="1:14" ht="16.2">
      <c r="A949" s="26" t="s">
        <v>4060</v>
      </c>
      <c r="B949" s="26" t="s">
        <v>4061</v>
      </c>
      <c r="C949" s="130" t="s">
        <v>14895</v>
      </c>
      <c r="D949" s="26" t="s">
        <v>4050</v>
      </c>
      <c r="E949" s="26" t="s">
        <v>4051</v>
      </c>
      <c r="F949" s="26" t="s">
        <v>460</v>
      </c>
      <c r="G949" s="25" t="s">
        <v>3290</v>
      </c>
      <c r="H949" s="26" t="s">
        <v>16</v>
      </c>
      <c r="I949" s="27" t="s">
        <v>3699</v>
      </c>
      <c r="J949" s="21" t="s">
        <v>662</v>
      </c>
      <c r="K949" s="27" t="s">
        <v>414</v>
      </c>
      <c r="L949" s="29" t="s">
        <v>3401</v>
      </c>
      <c r="M949" s="23" t="s">
        <v>3402</v>
      </c>
      <c r="N949" s="43" t="s">
        <v>7294</v>
      </c>
    </row>
    <row r="950" spans="1:14" ht="16.2">
      <c r="A950" s="26" t="s">
        <v>4060</v>
      </c>
      <c r="B950" s="26" t="s">
        <v>4061</v>
      </c>
      <c r="C950" s="130" t="s">
        <v>14895</v>
      </c>
      <c r="D950" s="26" t="s">
        <v>4052</v>
      </c>
      <c r="E950" s="26" t="s">
        <v>4053</v>
      </c>
      <c r="F950" s="26" t="s">
        <v>461</v>
      </c>
      <c r="G950" s="25" t="s">
        <v>3290</v>
      </c>
      <c r="H950" s="26" t="s">
        <v>16</v>
      </c>
      <c r="I950" s="27" t="s">
        <v>3351</v>
      </c>
      <c r="J950" s="21" t="s">
        <v>634</v>
      </c>
      <c r="K950" s="27" t="s">
        <v>414</v>
      </c>
      <c r="L950" s="29" t="s">
        <v>3401</v>
      </c>
      <c r="M950" s="23" t="s">
        <v>3402</v>
      </c>
      <c r="N950" s="43" t="s">
        <v>7294</v>
      </c>
    </row>
    <row r="951" spans="1:14" ht="16.2">
      <c r="A951" s="26" t="s">
        <v>4060</v>
      </c>
      <c r="B951" s="26" t="s">
        <v>4061</v>
      </c>
      <c r="C951" s="130" t="s">
        <v>14895</v>
      </c>
      <c r="D951" s="26" t="s">
        <v>4052</v>
      </c>
      <c r="E951" s="26" t="s">
        <v>4053</v>
      </c>
      <c r="F951" s="26" t="s">
        <v>461</v>
      </c>
      <c r="G951" s="25" t="s">
        <v>3290</v>
      </c>
      <c r="H951" s="26" t="s">
        <v>16</v>
      </c>
      <c r="I951" s="27" t="s">
        <v>3699</v>
      </c>
      <c r="J951" s="21" t="s">
        <v>662</v>
      </c>
      <c r="K951" s="27" t="s">
        <v>414</v>
      </c>
      <c r="L951" s="29" t="s">
        <v>3401</v>
      </c>
      <c r="M951" s="23" t="s">
        <v>3402</v>
      </c>
      <c r="N951" s="43" t="s">
        <v>7294</v>
      </c>
    </row>
    <row r="952" spans="1:14" ht="16.2">
      <c r="A952" s="26" t="s">
        <v>4060</v>
      </c>
      <c r="B952" s="26" t="s">
        <v>4061</v>
      </c>
      <c r="C952" s="130" t="s">
        <v>14895</v>
      </c>
      <c r="D952" s="26" t="s">
        <v>3979</v>
      </c>
      <c r="E952" s="26" t="s">
        <v>3980</v>
      </c>
      <c r="F952" s="26" t="s">
        <v>422</v>
      </c>
      <c r="G952" s="25" t="s">
        <v>3290</v>
      </c>
      <c r="H952" s="26" t="s">
        <v>16</v>
      </c>
      <c r="I952" s="27" t="s">
        <v>3351</v>
      </c>
      <c r="J952" s="21" t="s">
        <v>634</v>
      </c>
      <c r="K952" s="27" t="s">
        <v>414</v>
      </c>
      <c r="L952" s="29" t="s">
        <v>3401</v>
      </c>
      <c r="M952" s="23" t="s">
        <v>3402</v>
      </c>
      <c r="N952" s="43" t="s">
        <v>7294</v>
      </c>
    </row>
    <row r="953" spans="1:14" ht="16.2">
      <c r="A953" s="26" t="s">
        <v>4060</v>
      </c>
      <c r="B953" s="26" t="s">
        <v>4061</v>
      </c>
      <c r="C953" s="130" t="s">
        <v>14895</v>
      </c>
      <c r="D953" s="26" t="s">
        <v>4017</v>
      </c>
      <c r="E953" s="26" t="s">
        <v>4018</v>
      </c>
      <c r="F953" s="26" t="s">
        <v>441</v>
      </c>
      <c r="G953" s="25" t="s">
        <v>3290</v>
      </c>
      <c r="H953" s="26" t="s">
        <v>16</v>
      </c>
      <c r="I953" s="27" t="s">
        <v>3284</v>
      </c>
      <c r="J953" s="21" t="s">
        <v>622</v>
      </c>
      <c r="K953" s="27" t="s">
        <v>414</v>
      </c>
      <c r="L953" s="29" t="s">
        <v>3401</v>
      </c>
      <c r="M953" s="23" t="s">
        <v>3402</v>
      </c>
      <c r="N953" s="43" t="s">
        <v>7294</v>
      </c>
    </row>
    <row r="954" spans="1:14" ht="16.2">
      <c r="A954" s="26" t="s">
        <v>4060</v>
      </c>
      <c r="B954" s="26" t="s">
        <v>4061</v>
      </c>
      <c r="C954" s="130" t="s">
        <v>14895</v>
      </c>
      <c r="D954" s="26" t="s">
        <v>4036</v>
      </c>
      <c r="E954" s="26" t="s">
        <v>4037</v>
      </c>
      <c r="F954" s="26" t="s">
        <v>451</v>
      </c>
      <c r="G954" s="25" t="s">
        <v>3290</v>
      </c>
      <c r="H954" s="26" t="s">
        <v>16</v>
      </c>
      <c r="I954" s="27" t="s">
        <v>3335</v>
      </c>
      <c r="J954" s="21" t="s">
        <v>630</v>
      </c>
      <c r="K954" s="27" t="s">
        <v>414</v>
      </c>
      <c r="L954" s="29" t="s">
        <v>3401</v>
      </c>
      <c r="M954" s="23" t="s">
        <v>3402</v>
      </c>
      <c r="N954" s="43" t="s">
        <v>7294</v>
      </c>
    </row>
    <row r="955" spans="1:14" ht="16.2">
      <c r="A955" s="26" t="s">
        <v>4060</v>
      </c>
      <c r="B955" s="26" t="s">
        <v>4061</v>
      </c>
      <c r="C955" s="130" t="s">
        <v>14895</v>
      </c>
      <c r="D955" s="26" t="s">
        <v>4054</v>
      </c>
      <c r="E955" s="26" t="s">
        <v>4055</v>
      </c>
      <c r="F955" s="26" t="s">
        <v>464</v>
      </c>
      <c r="G955" s="25" t="s">
        <v>3290</v>
      </c>
      <c r="H955" s="26" t="s">
        <v>16</v>
      </c>
      <c r="I955" s="27" t="s">
        <v>3351</v>
      </c>
      <c r="J955" s="21" t="s">
        <v>634</v>
      </c>
      <c r="K955" s="27" t="s">
        <v>414</v>
      </c>
      <c r="L955" s="29" t="s">
        <v>3401</v>
      </c>
      <c r="M955" s="23" t="s">
        <v>3402</v>
      </c>
      <c r="N955" s="43" t="s">
        <v>7294</v>
      </c>
    </row>
    <row r="956" spans="1:14" ht="16.2">
      <c r="A956" s="26" t="s">
        <v>4060</v>
      </c>
      <c r="B956" s="26" t="s">
        <v>4061</v>
      </c>
      <c r="C956" s="130" t="s">
        <v>14895</v>
      </c>
      <c r="D956" s="26" t="s">
        <v>4054</v>
      </c>
      <c r="E956" s="26" t="s">
        <v>4055</v>
      </c>
      <c r="F956" s="26" t="s">
        <v>464</v>
      </c>
      <c r="G956" s="25" t="s">
        <v>3290</v>
      </c>
      <c r="H956" s="26" t="s">
        <v>16</v>
      </c>
      <c r="I956" s="27" t="s">
        <v>3699</v>
      </c>
      <c r="J956" s="21" t="s">
        <v>662</v>
      </c>
      <c r="K956" s="27" t="s">
        <v>414</v>
      </c>
      <c r="L956" s="29" t="s">
        <v>3401</v>
      </c>
      <c r="M956" s="23" t="s">
        <v>3402</v>
      </c>
      <c r="N956" s="43" t="s">
        <v>7294</v>
      </c>
    </row>
    <row r="957" spans="1:14" ht="16.2">
      <c r="A957" s="26" t="s">
        <v>4060</v>
      </c>
      <c r="B957" s="26" t="s">
        <v>4061</v>
      </c>
      <c r="C957" s="130" t="s">
        <v>14895</v>
      </c>
      <c r="D957" s="26" t="s">
        <v>4056</v>
      </c>
      <c r="E957" s="26" t="s">
        <v>4057</v>
      </c>
      <c r="F957" s="26" t="s">
        <v>467</v>
      </c>
      <c r="G957" s="25" t="s">
        <v>3290</v>
      </c>
      <c r="H957" s="26" t="s">
        <v>16</v>
      </c>
      <c r="I957" s="27" t="s">
        <v>3351</v>
      </c>
      <c r="J957" s="21" t="s">
        <v>634</v>
      </c>
      <c r="K957" s="27" t="s">
        <v>414</v>
      </c>
      <c r="L957" s="29" t="s">
        <v>3401</v>
      </c>
      <c r="M957" s="23" t="s">
        <v>3402</v>
      </c>
      <c r="N957" s="43" t="s">
        <v>7294</v>
      </c>
    </row>
    <row r="958" spans="1:14" ht="16.2">
      <c r="A958" s="26" t="s">
        <v>4060</v>
      </c>
      <c r="B958" s="26" t="s">
        <v>4061</v>
      </c>
      <c r="C958" s="130" t="s">
        <v>14895</v>
      </c>
      <c r="D958" s="26" t="s">
        <v>4056</v>
      </c>
      <c r="E958" s="26" t="s">
        <v>4057</v>
      </c>
      <c r="F958" s="26" t="s">
        <v>467</v>
      </c>
      <c r="G958" s="25" t="s">
        <v>3290</v>
      </c>
      <c r="H958" s="26" t="s">
        <v>16</v>
      </c>
      <c r="I958" s="27" t="s">
        <v>3699</v>
      </c>
      <c r="J958" s="21" t="s">
        <v>662</v>
      </c>
      <c r="K958" s="27" t="s">
        <v>414</v>
      </c>
      <c r="L958" s="29" t="s">
        <v>3401</v>
      </c>
      <c r="M958" s="23" t="s">
        <v>3402</v>
      </c>
      <c r="N958" s="43" t="s">
        <v>7294</v>
      </c>
    </row>
    <row r="959" spans="1:14" ht="16.2">
      <c r="A959" s="26" t="s">
        <v>4060</v>
      </c>
      <c r="B959" s="26" t="s">
        <v>4061</v>
      </c>
      <c r="C959" s="130" t="s">
        <v>14895</v>
      </c>
      <c r="D959" s="26" t="s">
        <v>3983</v>
      </c>
      <c r="E959" s="26" t="s">
        <v>3984</v>
      </c>
      <c r="F959" s="26" t="s">
        <v>424</v>
      </c>
      <c r="G959" s="25" t="s">
        <v>3290</v>
      </c>
      <c r="H959" s="26" t="s">
        <v>16</v>
      </c>
      <c r="I959" s="27" t="s">
        <v>3335</v>
      </c>
      <c r="J959" s="21" t="s">
        <v>630</v>
      </c>
      <c r="K959" s="27" t="s">
        <v>414</v>
      </c>
      <c r="L959" s="29" t="s">
        <v>3401</v>
      </c>
      <c r="M959" s="23" t="s">
        <v>3402</v>
      </c>
      <c r="N959" s="43" t="s">
        <v>7294</v>
      </c>
    </row>
    <row r="960" spans="1:14" ht="16.2">
      <c r="A960" s="26" t="s">
        <v>4060</v>
      </c>
      <c r="B960" s="26" t="s">
        <v>4061</v>
      </c>
      <c r="C960" s="130" t="s">
        <v>14895</v>
      </c>
      <c r="D960" s="26" t="s">
        <v>4058</v>
      </c>
      <c r="E960" s="26" t="s">
        <v>4059</v>
      </c>
      <c r="F960" s="26" t="s">
        <v>468</v>
      </c>
      <c r="G960" s="25" t="s">
        <v>3290</v>
      </c>
      <c r="H960" s="26" t="s">
        <v>16</v>
      </c>
      <c r="I960" s="27" t="s">
        <v>3335</v>
      </c>
      <c r="J960" s="21" t="s">
        <v>630</v>
      </c>
      <c r="K960" s="27" t="s">
        <v>414</v>
      </c>
      <c r="L960" s="29" t="s">
        <v>3401</v>
      </c>
      <c r="M960" s="23" t="s">
        <v>3402</v>
      </c>
      <c r="N960" s="43" t="s">
        <v>7294</v>
      </c>
    </row>
    <row r="961" spans="1:14" ht="16.2">
      <c r="A961" s="26" t="s">
        <v>4060</v>
      </c>
      <c r="B961" s="26" t="s">
        <v>4061</v>
      </c>
      <c r="C961" s="130" t="s">
        <v>14895</v>
      </c>
      <c r="D961" s="26" t="s">
        <v>3977</v>
      </c>
      <c r="E961" s="26" t="s">
        <v>3978</v>
      </c>
      <c r="F961" s="26" t="s">
        <v>419</v>
      </c>
      <c r="G961" s="25" t="s">
        <v>3290</v>
      </c>
      <c r="H961" s="26" t="s">
        <v>16</v>
      </c>
      <c r="I961" s="27" t="s">
        <v>3358</v>
      </c>
      <c r="J961" s="21" t="s">
        <v>637</v>
      </c>
      <c r="K961" s="27" t="s">
        <v>414</v>
      </c>
      <c r="L961" s="29" t="s">
        <v>3401</v>
      </c>
      <c r="M961" s="23" t="s">
        <v>3402</v>
      </c>
      <c r="N961" s="43" t="s">
        <v>7294</v>
      </c>
    </row>
    <row r="962" spans="1:14" ht="16.2">
      <c r="A962" s="26" t="s">
        <v>4062</v>
      </c>
      <c r="B962" s="26" t="s">
        <v>4063</v>
      </c>
      <c r="C962" s="130" t="s">
        <v>14896</v>
      </c>
      <c r="D962" s="26" t="s">
        <v>3869</v>
      </c>
      <c r="E962" s="26" t="s">
        <v>3870</v>
      </c>
      <c r="F962" s="26" t="s">
        <v>358</v>
      </c>
      <c r="G962" s="25" t="s">
        <v>3275</v>
      </c>
      <c r="H962" s="26" t="s">
        <v>6</v>
      </c>
      <c r="I962" s="27" t="s">
        <v>3521</v>
      </c>
      <c r="J962" s="21" t="s">
        <v>656</v>
      </c>
      <c r="K962" s="27" t="s">
        <v>414</v>
      </c>
      <c r="L962" s="29" t="s">
        <v>3401</v>
      </c>
      <c r="M962" s="23" t="s">
        <v>3402</v>
      </c>
      <c r="N962" s="43" t="s">
        <v>7294</v>
      </c>
    </row>
    <row r="963" spans="1:14" ht="16.2">
      <c r="A963" s="26" t="s">
        <v>4062</v>
      </c>
      <c r="B963" s="26" t="s">
        <v>4063</v>
      </c>
      <c r="C963" s="130" t="s">
        <v>14896</v>
      </c>
      <c r="D963" s="26" t="s">
        <v>4009</v>
      </c>
      <c r="E963" s="26" t="s">
        <v>4010</v>
      </c>
      <c r="F963" s="26" t="s">
        <v>435</v>
      </c>
      <c r="G963" s="25" t="s">
        <v>3275</v>
      </c>
      <c r="H963" s="26" t="s">
        <v>6</v>
      </c>
      <c r="I963" s="27" t="s">
        <v>3307</v>
      </c>
      <c r="J963" s="21" t="s">
        <v>626</v>
      </c>
      <c r="K963" s="27" t="s">
        <v>414</v>
      </c>
      <c r="L963" s="29" t="s">
        <v>3401</v>
      </c>
      <c r="M963" s="23" t="s">
        <v>3402</v>
      </c>
      <c r="N963" s="43" t="s">
        <v>7294</v>
      </c>
    </row>
    <row r="964" spans="1:14" ht="16.2">
      <c r="A964" s="26" t="s">
        <v>4062</v>
      </c>
      <c r="B964" s="26" t="s">
        <v>4063</v>
      </c>
      <c r="C964" s="130" t="s">
        <v>14896</v>
      </c>
      <c r="D964" s="26" t="s">
        <v>3999</v>
      </c>
      <c r="E964" s="26" t="s">
        <v>4000</v>
      </c>
      <c r="F964" s="26" t="s">
        <v>4001</v>
      </c>
      <c r="G964" s="25" t="s">
        <v>3275</v>
      </c>
      <c r="H964" s="26" t="s">
        <v>6</v>
      </c>
      <c r="I964" s="27" t="s">
        <v>3307</v>
      </c>
      <c r="J964" s="21" t="s">
        <v>626</v>
      </c>
      <c r="K964" s="27" t="s">
        <v>414</v>
      </c>
      <c r="L964" s="29" t="s">
        <v>3401</v>
      </c>
      <c r="M964" s="23" t="s">
        <v>3402</v>
      </c>
      <c r="N964" s="43" t="s">
        <v>7294</v>
      </c>
    </row>
    <row r="965" spans="1:14" ht="16.2">
      <c r="A965" s="26" t="s">
        <v>4062</v>
      </c>
      <c r="B965" s="26" t="s">
        <v>4063</v>
      </c>
      <c r="C965" s="130" t="s">
        <v>14896</v>
      </c>
      <c r="D965" s="26" t="s">
        <v>4064</v>
      </c>
      <c r="E965" s="26" t="s">
        <v>4065</v>
      </c>
      <c r="F965" s="26" t="s">
        <v>469</v>
      </c>
      <c r="G965" s="25" t="s">
        <v>3275</v>
      </c>
      <c r="H965" s="26" t="s">
        <v>6</v>
      </c>
      <c r="I965" s="27" t="s">
        <v>3390</v>
      </c>
      <c r="J965" s="21" t="s">
        <v>641</v>
      </c>
      <c r="K965" s="27" t="s">
        <v>414</v>
      </c>
      <c r="L965" s="29" t="s">
        <v>3401</v>
      </c>
      <c r="M965" s="23" t="s">
        <v>3402</v>
      </c>
      <c r="N965" s="43" t="s">
        <v>7294</v>
      </c>
    </row>
    <row r="966" spans="1:14" ht="16.2">
      <c r="A966" s="26" t="s">
        <v>4062</v>
      </c>
      <c r="B966" s="26" t="s">
        <v>4063</v>
      </c>
      <c r="C966" s="130" t="s">
        <v>14896</v>
      </c>
      <c r="D966" s="26" t="s">
        <v>4048</v>
      </c>
      <c r="E966" s="26" t="s">
        <v>4049</v>
      </c>
      <c r="F966" s="26" t="s">
        <v>457</v>
      </c>
      <c r="G966" s="25" t="s">
        <v>3275</v>
      </c>
      <c r="H966" s="26" t="s">
        <v>6</v>
      </c>
      <c r="I966" s="27" t="s">
        <v>3521</v>
      </c>
      <c r="J966" s="21" t="s">
        <v>656</v>
      </c>
      <c r="K966" s="27" t="s">
        <v>414</v>
      </c>
      <c r="L966" s="29" t="s">
        <v>3401</v>
      </c>
      <c r="M966" s="23" t="s">
        <v>3402</v>
      </c>
      <c r="N966" s="43" t="s">
        <v>7294</v>
      </c>
    </row>
    <row r="967" spans="1:14" ht="16.2">
      <c r="A967" s="26" t="s">
        <v>4062</v>
      </c>
      <c r="B967" s="26" t="s">
        <v>4063</v>
      </c>
      <c r="C967" s="130" t="s">
        <v>14896</v>
      </c>
      <c r="D967" s="26" t="s">
        <v>4011</v>
      </c>
      <c r="E967" s="26" t="s">
        <v>4012</v>
      </c>
      <c r="F967" s="26" t="s">
        <v>438</v>
      </c>
      <c r="G967" s="25" t="s">
        <v>3275</v>
      </c>
      <c r="H967" s="26" t="s">
        <v>6</v>
      </c>
      <c r="I967" s="27" t="s">
        <v>3307</v>
      </c>
      <c r="J967" s="21" t="s">
        <v>626</v>
      </c>
      <c r="K967" s="27" t="s">
        <v>414</v>
      </c>
      <c r="L967" s="29" t="s">
        <v>3401</v>
      </c>
      <c r="M967" s="23" t="s">
        <v>3402</v>
      </c>
      <c r="N967" s="43" t="s">
        <v>7294</v>
      </c>
    </row>
    <row r="968" spans="1:14" ht="16.2">
      <c r="A968" s="26" t="s">
        <v>4062</v>
      </c>
      <c r="B968" s="26" t="s">
        <v>4063</v>
      </c>
      <c r="C968" s="130" t="s">
        <v>14896</v>
      </c>
      <c r="D968" s="26" t="s">
        <v>4021</v>
      </c>
      <c r="E968" s="26" t="s">
        <v>4022</v>
      </c>
      <c r="F968" s="26" t="s">
        <v>445</v>
      </c>
      <c r="G968" s="25" t="s">
        <v>3275</v>
      </c>
      <c r="H968" s="26" t="s">
        <v>6</v>
      </c>
      <c r="I968" s="27" t="s">
        <v>3307</v>
      </c>
      <c r="J968" s="21" t="s">
        <v>626</v>
      </c>
      <c r="K968" s="27" t="s">
        <v>414</v>
      </c>
      <c r="L968" s="29" t="s">
        <v>3401</v>
      </c>
      <c r="M968" s="23" t="s">
        <v>3402</v>
      </c>
      <c r="N968" s="43" t="s">
        <v>7294</v>
      </c>
    </row>
    <row r="969" spans="1:14" ht="16.2">
      <c r="A969" s="26" t="s">
        <v>4062</v>
      </c>
      <c r="B969" s="26" t="s">
        <v>4063</v>
      </c>
      <c r="C969" s="130" t="s">
        <v>14896</v>
      </c>
      <c r="D969" s="26" t="s">
        <v>4017</v>
      </c>
      <c r="E969" s="26" t="s">
        <v>4018</v>
      </c>
      <c r="F969" s="26" t="s">
        <v>441</v>
      </c>
      <c r="G969" s="25" t="s">
        <v>3275</v>
      </c>
      <c r="H969" s="26" t="s">
        <v>6</v>
      </c>
      <c r="I969" s="27" t="s">
        <v>3524</v>
      </c>
      <c r="J969" s="21" t="s">
        <v>657</v>
      </c>
      <c r="K969" s="27" t="s">
        <v>414</v>
      </c>
      <c r="L969" s="29" t="s">
        <v>3401</v>
      </c>
      <c r="M969" s="23" t="s">
        <v>3402</v>
      </c>
      <c r="N969" s="43" t="s">
        <v>7294</v>
      </c>
    </row>
    <row r="970" spans="1:14" ht="16.2">
      <c r="A970" s="26" t="s">
        <v>4062</v>
      </c>
      <c r="B970" s="26" t="s">
        <v>4063</v>
      </c>
      <c r="C970" s="130" t="s">
        <v>14896</v>
      </c>
      <c r="D970" s="26" t="s">
        <v>4019</v>
      </c>
      <c r="E970" s="26" t="s">
        <v>4020</v>
      </c>
      <c r="F970" s="26" t="s">
        <v>444</v>
      </c>
      <c r="G970" s="25" t="s">
        <v>3275</v>
      </c>
      <c r="H970" s="26" t="s">
        <v>6</v>
      </c>
      <c r="I970" s="27" t="s">
        <v>3307</v>
      </c>
      <c r="J970" s="21" t="s">
        <v>626</v>
      </c>
      <c r="K970" s="27" t="s">
        <v>414</v>
      </c>
      <c r="L970" s="29" t="s">
        <v>3401</v>
      </c>
      <c r="M970" s="23" t="s">
        <v>3402</v>
      </c>
      <c r="N970" s="43" t="s">
        <v>7294</v>
      </c>
    </row>
    <row r="971" spans="1:14" ht="16.2">
      <c r="A971" s="26" t="s">
        <v>4062</v>
      </c>
      <c r="B971" s="26" t="s">
        <v>4063</v>
      </c>
      <c r="C971" s="130" t="s">
        <v>14896</v>
      </c>
      <c r="D971" s="26" t="s">
        <v>4034</v>
      </c>
      <c r="E971" s="26" t="s">
        <v>4035</v>
      </c>
      <c r="F971" s="26" t="s">
        <v>450</v>
      </c>
      <c r="G971" s="25" t="s">
        <v>3275</v>
      </c>
      <c r="H971" s="26" t="s">
        <v>6</v>
      </c>
      <c r="I971" s="27" t="s">
        <v>3280</v>
      </c>
      <c r="J971" s="21" t="s">
        <v>621</v>
      </c>
      <c r="K971" s="27" t="s">
        <v>414</v>
      </c>
      <c r="L971" s="29" t="s">
        <v>3401</v>
      </c>
      <c r="M971" s="23" t="s">
        <v>3402</v>
      </c>
      <c r="N971" s="43" t="s">
        <v>7294</v>
      </c>
    </row>
    <row r="972" spans="1:14" ht="16.2">
      <c r="A972" s="26" t="s">
        <v>4062</v>
      </c>
      <c r="B972" s="26" t="s">
        <v>4063</v>
      </c>
      <c r="C972" s="130" t="s">
        <v>14896</v>
      </c>
      <c r="D972" s="26" t="s">
        <v>4066</v>
      </c>
      <c r="E972" s="26" t="s">
        <v>4067</v>
      </c>
      <c r="F972" s="26" t="s">
        <v>4068</v>
      </c>
      <c r="G972" s="25" t="s">
        <v>3275</v>
      </c>
      <c r="H972" s="26" t="s">
        <v>6</v>
      </c>
      <c r="I972" s="27" t="s">
        <v>3280</v>
      </c>
      <c r="J972" s="21" t="s">
        <v>621</v>
      </c>
      <c r="K972" s="27" t="s">
        <v>414</v>
      </c>
      <c r="L972" s="29" t="s">
        <v>3401</v>
      </c>
      <c r="M972" s="23" t="s">
        <v>3402</v>
      </c>
      <c r="N972" s="43" t="s">
        <v>7294</v>
      </c>
    </row>
    <row r="973" spans="1:14" ht="16.2">
      <c r="A973" s="26" t="s">
        <v>4062</v>
      </c>
      <c r="B973" s="26" t="s">
        <v>4063</v>
      </c>
      <c r="C973" s="130" t="s">
        <v>14896</v>
      </c>
      <c r="D973" s="26" t="s">
        <v>4069</v>
      </c>
      <c r="E973" s="26" t="s">
        <v>4070</v>
      </c>
      <c r="F973" s="26" t="s">
        <v>470</v>
      </c>
      <c r="G973" s="25" t="s">
        <v>3275</v>
      </c>
      <c r="H973" s="26" t="s">
        <v>6</v>
      </c>
      <c r="I973" s="27" t="s">
        <v>3374</v>
      </c>
      <c r="J973" s="21" t="s">
        <v>639</v>
      </c>
      <c r="K973" s="27" t="s">
        <v>414</v>
      </c>
      <c r="L973" s="29" t="s">
        <v>3401</v>
      </c>
      <c r="M973" s="23" t="s">
        <v>3402</v>
      </c>
      <c r="N973" s="43" t="s">
        <v>7294</v>
      </c>
    </row>
    <row r="974" spans="1:14" ht="32.4">
      <c r="A974" s="26" t="s">
        <v>4062</v>
      </c>
      <c r="B974" s="26" t="s">
        <v>4063</v>
      </c>
      <c r="C974" s="130" t="s">
        <v>14896</v>
      </c>
      <c r="D974" s="26" t="s">
        <v>4025</v>
      </c>
      <c r="E974" s="26" t="s">
        <v>4026</v>
      </c>
      <c r="F974" s="26" t="s">
        <v>4027</v>
      </c>
      <c r="G974" s="25" t="s">
        <v>3275</v>
      </c>
      <c r="H974" s="26" t="s">
        <v>6</v>
      </c>
      <c r="I974" s="27" t="s">
        <v>3280</v>
      </c>
      <c r="J974" s="21" t="s">
        <v>621</v>
      </c>
      <c r="K974" s="27" t="s">
        <v>414</v>
      </c>
      <c r="L974" s="29" t="s">
        <v>3401</v>
      </c>
      <c r="M974" s="23" t="s">
        <v>3402</v>
      </c>
      <c r="N974" s="43" t="s">
        <v>7294</v>
      </c>
    </row>
    <row r="975" spans="1:14" ht="16.2">
      <c r="A975" s="26" t="s">
        <v>4062</v>
      </c>
      <c r="B975" s="26" t="s">
        <v>4063</v>
      </c>
      <c r="C975" s="130" t="s">
        <v>14896</v>
      </c>
      <c r="D975" s="26" t="s">
        <v>3999</v>
      </c>
      <c r="E975" s="26" t="s">
        <v>4000</v>
      </c>
      <c r="F975" s="26" t="s">
        <v>4001</v>
      </c>
      <c r="G975" s="25" t="s">
        <v>3275</v>
      </c>
      <c r="H975" s="26" t="s">
        <v>6</v>
      </c>
      <c r="I975" s="27" t="s">
        <v>3308</v>
      </c>
      <c r="J975" s="21" t="s">
        <v>627</v>
      </c>
      <c r="K975" s="27" t="s">
        <v>414</v>
      </c>
      <c r="L975" s="29" t="s">
        <v>3401</v>
      </c>
      <c r="M975" s="23" t="s">
        <v>3402</v>
      </c>
      <c r="N975" s="43" t="s">
        <v>7294</v>
      </c>
    </row>
    <row r="976" spans="1:14" ht="16.2">
      <c r="A976" s="26" t="s">
        <v>4062</v>
      </c>
      <c r="B976" s="26" t="s">
        <v>4063</v>
      </c>
      <c r="C976" s="130" t="s">
        <v>14896</v>
      </c>
      <c r="D976" s="26" t="s">
        <v>4064</v>
      </c>
      <c r="E976" s="26" t="s">
        <v>4065</v>
      </c>
      <c r="F976" s="26" t="s">
        <v>469</v>
      </c>
      <c r="G976" s="25" t="s">
        <v>3275</v>
      </c>
      <c r="H976" s="26" t="s">
        <v>6</v>
      </c>
      <c r="I976" s="27" t="s">
        <v>3374</v>
      </c>
      <c r="J976" s="21" t="s">
        <v>639</v>
      </c>
      <c r="K976" s="27" t="s">
        <v>414</v>
      </c>
      <c r="L976" s="29" t="s">
        <v>3401</v>
      </c>
      <c r="M976" s="23" t="s">
        <v>3402</v>
      </c>
      <c r="N976" s="43" t="s">
        <v>7294</v>
      </c>
    </row>
    <row r="977" spans="1:14" ht="16.2">
      <c r="A977" s="26" t="s">
        <v>4062</v>
      </c>
      <c r="B977" s="26" t="s">
        <v>4063</v>
      </c>
      <c r="C977" s="130" t="s">
        <v>14896</v>
      </c>
      <c r="D977" s="26" t="s">
        <v>4038</v>
      </c>
      <c r="E977" s="26" t="s">
        <v>4039</v>
      </c>
      <c r="F977" s="26" t="s">
        <v>454</v>
      </c>
      <c r="G977" s="25" t="s">
        <v>3275</v>
      </c>
      <c r="H977" s="26" t="s">
        <v>6</v>
      </c>
      <c r="I977" s="27" t="s">
        <v>3280</v>
      </c>
      <c r="J977" s="21" t="s">
        <v>621</v>
      </c>
      <c r="K977" s="27" t="s">
        <v>414</v>
      </c>
      <c r="L977" s="29" t="s">
        <v>3401</v>
      </c>
      <c r="M977" s="23" t="s">
        <v>3402</v>
      </c>
      <c r="N977" s="43" t="s">
        <v>7294</v>
      </c>
    </row>
    <row r="978" spans="1:14" ht="16.2">
      <c r="A978" s="26" t="s">
        <v>4062</v>
      </c>
      <c r="B978" s="26" t="s">
        <v>4063</v>
      </c>
      <c r="C978" s="130" t="s">
        <v>14896</v>
      </c>
      <c r="D978" s="26" t="s">
        <v>4011</v>
      </c>
      <c r="E978" s="26" t="s">
        <v>4012</v>
      </c>
      <c r="F978" s="26" t="s">
        <v>438</v>
      </c>
      <c r="G978" s="25" t="s">
        <v>3275</v>
      </c>
      <c r="H978" s="26" t="s">
        <v>6</v>
      </c>
      <c r="I978" s="27" t="s">
        <v>3308</v>
      </c>
      <c r="J978" s="21" t="s">
        <v>627</v>
      </c>
      <c r="K978" s="27" t="s">
        <v>414</v>
      </c>
      <c r="L978" s="29" t="s">
        <v>3401</v>
      </c>
      <c r="M978" s="23" t="s">
        <v>3402</v>
      </c>
      <c r="N978" s="43" t="s">
        <v>7294</v>
      </c>
    </row>
    <row r="979" spans="1:14" ht="16.2">
      <c r="A979" s="26" t="s">
        <v>4062</v>
      </c>
      <c r="B979" s="26" t="s">
        <v>4063</v>
      </c>
      <c r="C979" s="130" t="s">
        <v>14896</v>
      </c>
      <c r="D979" s="26" t="s">
        <v>4048</v>
      </c>
      <c r="E979" s="26" t="s">
        <v>4049</v>
      </c>
      <c r="F979" s="26" t="s">
        <v>457</v>
      </c>
      <c r="G979" s="25" t="s">
        <v>3275</v>
      </c>
      <c r="H979" s="26" t="s">
        <v>6</v>
      </c>
      <c r="I979" s="27" t="s">
        <v>3390</v>
      </c>
      <c r="J979" s="21" t="s">
        <v>641</v>
      </c>
      <c r="K979" s="27" t="s">
        <v>414</v>
      </c>
      <c r="L979" s="29" t="s">
        <v>3401</v>
      </c>
      <c r="M979" s="23" t="s">
        <v>3402</v>
      </c>
      <c r="N979" s="43" t="s">
        <v>7294</v>
      </c>
    </row>
    <row r="980" spans="1:14" ht="16.2">
      <c r="A980" s="26" t="s">
        <v>4062</v>
      </c>
      <c r="B980" s="26" t="s">
        <v>4063</v>
      </c>
      <c r="C980" s="130" t="s">
        <v>14896</v>
      </c>
      <c r="D980" s="26" t="s">
        <v>4023</v>
      </c>
      <c r="E980" s="26" t="s">
        <v>4024</v>
      </c>
      <c r="F980" s="26" t="s">
        <v>446</v>
      </c>
      <c r="G980" s="25" t="s">
        <v>3275</v>
      </c>
      <c r="H980" s="26" t="s">
        <v>6</v>
      </c>
      <c r="I980" s="27" t="s">
        <v>3308</v>
      </c>
      <c r="J980" s="21" t="s">
        <v>627</v>
      </c>
      <c r="K980" s="27" t="s">
        <v>414</v>
      </c>
      <c r="L980" s="29" t="s">
        <v>3401</v>
      </c>
      <c r="M980" s="23" t="s">
        <v>3402</v>
      </c>
      <c r="N980" s="43" t="s">
        <v>7294</v>
      </c>
    </row>
    <row r="981" spans="1:14" ht="16.2">
      <c r="A981" s="26" t="s">
        <v>4062</v>
      </c>
      <c r="B981" s="26" t="s">
        <v>4063</v>
      </c>
      <c r="C981" s="130" t="s">
        <v>14896</v>
      </c>
      <c r="D981" s="26" t="s">
        <v>4019</v>
      </c>
      <c r="E981" s="26" t="s">
        <v>4020</v>
      </c>
      <c r="F981" s="26" t="s">
        <v>444</v>
      </c>
      <c r="G981" s="25" t="s">
        <v>3275</v>
      </c>
      <c r="H981" s="26" t="s">
        <v>6</v>
      </c>
      <c r="I981" s="27" t="s">
        <v>3308</v>
      </c>
      <c r="J981" s="21" t="s">
        <v>627</v>
      </c>
      <c r="K981" s="27" t="s">
        <v>414</v>
      </c>
      <c r="L981" s="29" t="s">
        <v>3401</v>
      </c>
      <c r="M981" s="23" t="s">
        <v>3402</v>
      </c>
      <c r="N981" s="43" t="s">
        <v>7294</v>
      </c>
    </row>
    <row r="982" spans="1:14" ht="16.2">
      <c r="A982" s="26" t="s">
        <v>4062</v>
      </c>
      <c r="B982" s="26" t="s">
        <v>4063</v>
      </c>
      <c r="C982" s="130" t="s">
        <v>14896</v>
      </c>
      <c r="D982" s="26" t="s">
        <v>4009</v>
      </c>
      <c r="E982" s="26" t="s">
        <v>4010</v>
      </c>
      <c r="F982" s="26" t="s">
        <v>435</v>
      </c>
      <c r="G982" s="25" t="s">
        <v>3275</v>
      </c>
      <c r="H982" s="26" t="s">
        <v>6</v>
      </c>
      <c r="I982" s="27" t="s">
        <v>3308</v>
      </c>
      <c r="J982" s="21" t="s">
        <v>627</v>
      </c>
      <c r="K982" s="27" t="s">
        <v>414</v>
      </c>
      <c r="L982" s="29" t="s">
        <v>3401</v>
      </c>
      <c r="M982" s="23" t="s">
        <v>3402</v>
      </c>
      <c r="N982" s="43" t="s">
        <v>7294</v>
      </c>
    </row>
    <row r="983" spans="1:14" ht="16.2">
      <c r="A983" s="26" t="s">
        <v>4062</v>
      </c>
      <c r="B983" s="26" t="s">
        <v>4063</v>
      </c>
      <c r="C983" s="130" t="s">
        <v>14896</v>
      </c>
      <c r="D983" s="26" t="s">
        <v>4069</v>
      </c>
      <c r="E983" s="26" t="s">
        <v>4070</v>
      </c>
      <c r="F983" s="26" t="s">
        <v>470</v>
      </c>
      <c r="G983" s="25" t="s">
        <v>3275</v>
      </c>
      <c r="H983" s="26" t="s">
        <v>6</v>
      </c>
      <c r="I983" s="27" t="s">
        <v>3288</v>
      </c>
      <c r="J983" s="21" t="s">
        <v>623</v>
      </c>
      <c r="K983" s="27" t="s">
        <v>414</v>
      </c>
      <c r="L983" s="29" t="s">
        <v>3401</v>
      </c>
      <c r="M983" s="23" t="s">
        <v>3402</v>
      </c>
      <c r="N983" s="43" t="s">
        <v>7294</v>
      </c>
    </row>
    <row r="984" spans="1:14" ht="16.2">
      <c r="A984" s="26" t="s">
        <v>4062</v>
      </c>
      <c r="B984" s="26" t="s">
        <v>4063</v>
      </c>
      <c r="C984" s="130" t="s">
        <v>14896</v>
      </c>
      <c r="D984" s="26" t="s">
        <v>4064</v>
      </c>
      <c r="E984" s="26" t="s">
        <v>4065</v>
      </c>
      <c r="F984" s="26" t="s">
        <v>469</v>
      </c>
      <c r="G984" s="25" t="s">
        <v>3275</v>
      </c>
      <c r="H984" s="26" t="s">
        <v>6</v>
      </c>
      <c r="I984" s="27" t="s">
        <v>3288</v>
      </c>
      <c r="J984" s="21" t="s">
        <v>623</v>
      </c>
      <c r="K984" s="27" t="s">
        <v>414</v>
      </c>
      <c r="L984" s="29" t="s">
        <v>3401</v>
      </c>
      <c r="M984" s="23" t="s">
        <v>3402</v>
      </c>
      <c r="N984" s="43" t="s">
        <v>7294</v>
      </c>
    </row>
    <row r="985" spans="1:14" ht="16.2">
      <c r="A985" s="26" t="s">
        <v>4062</v>
      </c>
      <c r="B985" s="26" t="s">
        <v>4063</v>
      </c>
      <c r="C985" s="130" t="s">
        <v>14896</v>
      </c>
      <c r="D985" s="26" t="s">
        <v>3370</v>
      </c>
      <c r="E985" s="26" t="s">
        <v>3371</v>
      </c>
      <c r="F985" s="26" t="s">
        <v>64</v>
      </c>
      <c r="G985" s="25" t="s">
        <v>3275</v>
      </c>
      <c r="H985" s="26" t="s">
        <v>6</v>
      </c>
      <c r="I985" s="27" t="s">
        <v>3308</v>
      </c>
      <c r="J985" s="21" t="s">
        <v>627</v>
      </c>
      <c r="K985" s="27" t="s">
        <v>414</v>
      </c>
      <c r="L985" s="29" t="s">
        <v>3401</v>
      </c>
      <c r="M985" s="23" t="s">
        <v>3402</v>
      </c>
      <c r="N985" s="43" t="s">
        <v>7294</v>
      </c>
    </row>
    <row r="986" spans="1:14" ht="16.2">
      <c r="A986" s="26" t="s">
        <v>4062</v>
      </c>
      <c r="B986" s="26" t="s">
        <v>4063</v>
      </c>
      <c r="C986" s="130" t="s">
        <v>14896</v>
      </c>
      <c r="D986" s="26" t="s">
        <v>4036</v>
      </c>
      <c r="E986" s="26" t="s">
        <v>4037</v>
      </c>
      <c r="F986" s="26" t="s">
        <v>451</v>
      </c>
      <c r="G986" s="25" t="s">
        <v>3275</v>
      </c>
      <c r="H986" s="26" t="s">
        <v>6</v>
      </c>
      <c r="I986" s="27" t="s">
        <v>3336</v>
      </c>
      <c r="J986" s="21" t="s">
        <v>631</v>
      </c>
      <c r="K986" s="27" t="s">
        <v>414</v>
      </c>
      <c r="L986" s="29" t="s">
        <v>3401</v>
      </c>
      <c r="M986" s="23" t="s">
        <v>3402</v>
      </c>
      <c r="N986" s="43" t="s">
        <v>7294</v>
      </c>
    </row>
    <row r="987" spans="1:14" ht="16.2">
      <c r="A987" s="26" t="s">
        <v>4062</v>
      </c>
      <c r="B987" s="26" t="s">
        <v>4063</v>
      </c>
      <c r="C987" s="130" t="s">
        <v>14896</v>
      </c>
      <c r="D987" s="26" t="s">
        <v>3403</v>
      </c>
      <c r="E987" s="26" t="s">
        <v>3404</v>
      </c>
      <c r="F987" s="26" t="s">
        <v>85</v>
      </c>
      <c r="G987" s="25" t="s">
        <v>3275</v>
      </c>
      <c r="H987" s="26" t="s">
        <v>6</v>
      </c>
      <c r="I987" s="27" t="s">
        <v>3521</v>
      </c>
      <c r="J987" s="21" t="s">
        <v>656</v>
      </c>
      <c r="K987" s="27" t="s">
        <v>414</v>
      </c>
      <c r="L987" s="29" t="s">
        <v>3401</v>
      </c>
      <c r="M987" s="23" t="s">
        <v>3402</v>
      </c>
      <c r="N987" s="43" t="s">
        <v>7294</v>
      </c>
    </row>
    <row r="988" spans="1:14" ht="16.2">
      <c r="A988" s="26" t="s">
        <v>4062</v>
      </c>
      <c r="B988" s="26" t="s">
        <v>4063</v>
      </c>
      <c r="C988" s="130" t="s">
        <v>14896</v>
      </c>
      <c r="D988" s="26" t="s">
        <v>4015</v>
      </c>
      <c r="E988" s="26" t="s">
        <v>4016</v>
      </c>
      <c r="F988" s="26" t="s">
        <v>440</v>
      </c>
      <c r="G988" s="25" t="s">
        <v>3275</v>
      </c>
      <c r="H988" s="26" t="s">
        <v>6</v>
      </c>
      <c r="I988" s="27" t="s">
        <v>3308</v>
      </c>
      <c r="J988" s="21" t="s">
        <v>627</v>
      </c>
      <c r="K988" s="27" t="s">
        <v>414</v>
      </c>
      <c r="L988" s="29" t="s">
        <v>3401</v>
      </c>
      <c r="M988" s="23" t="s">
        <v>3402</v>
      </c>
      <c r="N988" s="43" t="s">
        <v>7294</v>
      </c>
    </row>
    <row r="989" spans="1:14" ht="16.2">
      <c r="A989" s="26" t="s">
        <v>4062</v>
      </c>
      <c r="B989" s="26" t="s">
        <v>4063</v>
      </c>
      <c r="C989" s="130" t="s">
        <v>14896</v>
      </c>
      <c r="D989" s="26" t="s">
        <v>4021</v>
      </c>
      <c r="E989" s="26" t="s">
        <v>4022</v>
      </c>
      <c r="F989" s="26" t="s">
        <v>445</v>
      </c>
      <c r="G989" s="25" t="s">
        <v>3275</v>
      </c>
      <c r="H989" s="26" t="s">
        <v>6</v>
      </c>
      <c r="I989" s="27" t="s">
        <v>3308</v>
      </c>
      <c r="J989" s="21" t="s">
        <v>627</v>
      </c>
      <c r="K989" s="27" t="s">
        <v>414</v>
      </c>
      <c r="L989" s="29" t="s">
        <v>3401</v>
      </c>
      <c r="M989" s="23" t="s">
        <v>3402</v>
      </c>
      <c r="N989" s="43" t="s">
        <v>7294</v>
      </c>
    </row>
    <row r="990" spans="1:14" ht="16.2">
      <c r="A990" s="26" t="s">
        <v>4062</v>
      </c>
      <c r="B990" s="26" t="s">
        <v>4063</v>
      </c>
      <c r="C990" s="130" t="s">
        <v>14896</v>
      </c>
      <c r="D990" s="26" t="s">
        <v>4023</v>
      </c>
      <c r="E990" s="26" t="s">
        <v>4024</v>
      </c>
      <c r="F990" s="26" t="s">
        <v>446</v>
      </c>
      <c r="G990" s="25" t="s">
        <v>3275</v>
      </c>
      <c r="H990" s="26" t="s">
        <v>6</v>
      </c>
      <c r="I990" s="27" t="s">
        <v>3307</v>
      </c>
      <c r="J990" s="21" t="s">
        <v>626</v>
      </c>
      <c r="K990" s="27" t="s">
        <v>414</v>
      </c>
      <c r="L990" s="29" t="s">
        <v>3401</v>
      </c>
      <c r="M990" s="23" t="s">
        <v>3402</v>
      </c>
      <c r="N990" s="43" t="s">
        <v>7294</v>
      </c>
    </row>
    <row r="991" spans="1:14" ht="16.2">
      <c r="A991" s="26" t="s">
        <v>4062</v>
      </c>
      <c r="B991" s="26" t="s">
        <v>4063</v>
      </c>
      <c r="C991" s="130" t="s">
        <v>14896</v>
      </c>
      <c r="D991" s="26" t="s">
        <v>4013</v>
      </c>
      <c r="E991" s="26" t="s">
        <v>4014</v>
      </c>
      <c r="F991" s="26" t="s">
        <v>439</v>
      </c>
      <c r="G991" s="25" t="s">
        <v>3275</v>
      </c>
      <c r="H991" s="26" t="s">
        <v>6</v>
      </c>
      <c r="I991" s="27" t="s">
        <v>3308</v>
      </c>
      <c r="J991" s="21" t="s">
        <v>627</v>
      </c>
      <c r="K991" s="27" t="s">
        <v>414</v>
      </c>
      <c r="L991" s="29" t="s">
        <v>3401</v>
      </c>
      <c r="M991" s="23" t="s">
        <v>3402</v>
      </c>
      <c r="N991" s="43" t="s">
        <v>7294</v>
      </c>
    </row>
    <row r="992" spans="1:14" ht="16.2">
      <c r="A992" s="26" t="s">
        <v>4062</v>
      </c>
      <c r="B992" s="26" t="s">
        <v>4063</v>
      </c>
      <c r="C992" s="130" t="s">
        <v>14896</v>
      </c>
      <c r="D992" s="26" t="s">
        <v>4040</v>
      </c>
      <c r="E992" s="26" t="s">
        <v>4041</v>
      </c>
      <c r="F992" s="26" t="s">
        <v>4042</v>
      </c>
      <c r="G992" s="25" t="s">
        <v>3275</v>
      </c>
      <c r="H992" s="26" t="s">
        <v>6</v>
      </c>
      <c r="I992" s="27" t="s">
        <v>3288</v>
      </c>
      <c r="J992" s="21" t="s">
        <v>623</v>
      </c>
      <c r="K992" s="27" t="s">
        <v>414</v>
      </c>
      <c r="L992" s="29" t="s">
        <v>3401</v>
      </c>
      <c r="M992" s="23" t="s">
        <v>3402</v>
      </c>
      <c r="N992" s="43" t="s">
        <v>7294</v>
      </c>
    </row>
    <row r="993" spans="1:14" ht="16.2">
      <c r="A993" s="26" t="s">
        <v>4062</v>
      </c>
      <c r="B993" s="26" t="s">
        <v>4063</v>
      </c>
      <c r="C993" s="130" t="s">
        <v>14896</v>
      </c>
      <c r="D993" s="26" t="s">
        <v>3370</v>
      </c>
      <c r="E993" s="26" t="s">
        <v>3371</v>
      </c>
      <c r="F993" s="26" t="s">
        <v>64</v>
      </c>
      <c r="G993" s="25" t="s">
        <v>3275</v>
      </c>
      <c r="H993" s="26" t="s">
        <v>6</v>
      </c>
      <c r="I993" s="27" t="s">
        <v>3288</v>
      </c>
      <c r="J993" s="21" t="s">
        <v>623</v>
      </c>
      <c r="K993" s="27" t="s">
        <v>414</v>
      </c>
      <c r="L993" s="29" t="s">
        <v>3401</v>
      </c>
      <c r="M993" s="23" t="s">
        <v>3402</v>
      </c>
      <c r="N993" s="43" t="s">
        <v>7294</v>
      </c>
    </row>
    <row r="994" spans="1:14" ht="16.2">
      <c r="A994" s="26" t="s">
        <v>4062</v>
      </c>
      <c r="B994" s="26" t="s">
        <v>4063</v>
      </c>
      <c r="C994" s="130" t="s">
        <v>14896</v>
      </c>
      <c r="D994" s="26" t="s">
        <v>4038</v>
      </c>
      <c r="E994" s="26" t="s">
        <v>4039</v>
      </c>
      <c r="F994" s="26" t="s">
        <v>454</v>
      </c>
      <c r="G994" s="25" t="s">
        <v>3275</v>
      </c>
      <c r="H994" s="26" t="s">
        <v>6</v>
      </c>
      <c r="I994" s="27" t="s">
        <v>3336</v>
      </c>
      <c r="J994" s="21" t="s">
        <v>631</v>
      </c>
      <c r="K994" s="27" t="s">
        <v>414</v>
      </c>
      <c r="L994" s="29" t="s">
        <v>3401</v>
      </c>
      <c r="M994" s="23" t="s">
        <v>3402</v>
      </c>
      <c r="N994" s="43" t="s">
        <v>7294</v>
      </c>
    </row>
    <row r="995" spans="1:14" ht="16.2">
      <c r="A995" s="26" t="s">
        <v>4062</v>
      </c>
      <c r="B995" s="26" t="s">
        <v>4063</v>
      </c>
      <c r="C995" s="130" t="s">
        <v>14896</v>
      </c>
      <c r="D995" s="26" t="s">
        <v>3403</v>
      </c>
      <c r="E995" s="26" t="s">
        <v>3404</v>
      </c>
      <c r="F995" s="26" t="s">
        <v>85</v>
      </c>
      <c r="G995" s="25" t="s">
        <v>3275</v>
      </c>
      <c r="H995" s="26" t="s">
        <v>6</v>
      </c>
      <c r="I995" s="27" t="s">
        <v>3524</v>
      </c>
      <c r="J995" s="21" t="s">
        <v>657</v>
      </c>
      <c r="K995" s="27" t="s">
        <v>414</v>
      </c>
      <c r="L995" s="29" t="s">
        <v>3401</v>
      </c>
      <c r="M995" s="23" t="s">
        <v>3402</v>
      </c>
      <c r="N995" s="43" t="s">
        <v>7294</v>
      </c>
    </row>
    <row r="996" spans="1:14" ht="16.2">
      <c r="A996" s="26" t="s">
        <v>4062</v>
      </c>
      <c r="B996" s="26" t="s">
        <v>4063</v>
      </c>
      <c r="C996" s="130" t="s">
        <v>14896</v>
      </c>
      <c r="D996" s="26" t="s">
        <v>4036</v>
      </c>
      <c r="E996" s="26" t="s">
        <v>4037</v>
      </c>
      <c r="F996" s="26" t="s">
        <v>451</v>
      </c>
      <c r="G996" s="25" t="s">
        <v>3275</v>
      </c>
      <c r="H996" s="26" t="s">
        <v>6</v>
      </c>
      <c r="I996" s="27" t="s">
        <v>3280</v>
      </c>
      <c r="J996" s="21" t="s">
        <v>621</v>
      </c>
      <c r="K996" s="27" t="s">
        <v>414</v>
      </c>
      <c r="L996" s="29" t="s">
        <v>3401</v>
      </c>
      <c r="M996" s="23" t="s">
        <v>3402</v>
      </c>
      <c r="N996" s="43" t="s">
        <v>7294</v>
      </c>
    </row>
    <row r="997" spans="1:14" ht="16.2">
      <c r="A997" s="26" t="s">
        <v>4071</v>
      </c>
      <c r="B997" s="26" t="s">
        <v>4072</v>
      </c>
      <c r="C997" s="130" t="s">
        <v>14897</v>
      </c>
      <c r="D997" s="26" t="s">
        <v>3869</v>
      </c>
      <c r="E997" s="26" t="s">
        <v>3870</v>
      </c>
      <c r="F997" s="26" t="s">
        <v>358</v>
      </c>
      <c r="G997" s="25" t="s">
        <v>3290</v>
      </c>
      <c r="H997" s="26" t="s">
        <v>16</v>
      </c>
      <c r="I997" s="27" t="s">
        <v>3521</v>
      </c>
      <c r="J997" s="21" t="s">
        <v>656</v>
      </c>
      <c r="K997" s="27" t="s">
        <v>414</v>
      </c>
      <c r="L997" s="29" t="s">
        <v>3401</v>
      </c>
      <c r="M997" s="23" t="s">
        <v>3402</v>
      </c>
      <c r="N997" s="43" t="s">
        <v>7294</v>
      </c>
    </row>
    <row r="998" spans="1:14" ht="16.2">
      <c r="A998" s="26" t="s">
        <v>4071</v>
      </c>
      <c r="B998" s="26" t="s">
        <v>4072</v>
      </c>
      <c r="C998" s="130" t="s">
        <v>14897</v>
      </c>
      <c r="D998" s="26" t="s">
        <v>4009</v>
      </c>
      <c r="E998" s="26" t="s">
        <v>4010</v>
      </c>
      <c r="F998" s="26" t="s">
        <v>435</v>
      </c>
      <c r="G998" s="25" t="s">
        <v>3290</v>
      </c>
      <c r="H998" s="26" t="s">
        <v>16</v>
      </c>
      <c r="I998" s="27" t="s">
        <v>3307</v>
      </c>
      <c r="J998" s="21" t="s">
        <v>626</v>
      </c>
      <c r="K998" s="27" t="s">
        <v>414</v>
      </c>
      <c r="L998" s="29" t="s">
        <v>3401</v>
      </c>
      <c r="M998" s="23" t="s">
        <v>3402</v>
      </c>
      <c r="N998" s="43" t="s">
        <v>7294</v>
      </c>
    </row>
    <row r="999" spans="1:14" ht="16.2">
      <c r="A999" s="26" t="s">
        <v>4071</v>
      </c>
      <c r="B999" s="26" t="s">
        <v>4072</v>
      </c>
      <c r="C999" s="130" t="s">
        <v>14897</v>
      </c>
      <c r="D999" s="26" t="s">
        <v>3999</v>
      </c>
      <c r="E999" s="26" t="s">
        <v>4000</v>
      </c>
      <c r="F999" s="26" t="s">
        <v>4001</v>
      </c>
      <c r="G999" s="25" t="s">
        <v>3290</v>
      </c>
      <c r="H999" s="26" t="s">
        <v>16</v>
      </c>
      <c r="I999" s="27" t="s">
        <v>3307</v>
      </c>
      <c r="J999" s="21" t="s">
        <v>626</v>
      </c>
      <c r="K999" s="27" t="s">
        <v>414</v>
      </c>
      <c r="L999" s="29" t="s">
        <v>3401</v>
      </c>
      <c r="M999" s="23" t="s">
        <v>3402</v>
      </c>
      <c r="N999" s="43" t="s">
        <v>7294</v>
      </c>
    </row>
    <row r="1000" spans="1:14" ht="16.2">
      <c r="A1000" s="26" t="s">
        <v>4071</v>
      </c>
      <c r="B1000" s="26" t="s">
        <v>4072</v>
      </c>
      <c r="C1000" s="130" t="s">
        <v>14897</v>
      </c>
      <c r="D1000" s="26" t="s">
        <v>4064</v>
      </c>
      <c r="E1000" s="26" t="s">
        <v>4065</v>
      </c>
      <c r="F1000" s="26" t="s">
        <v>469</v>
      </c>
      <c r="G1000" s="25" t="s">
        <v>3290</v>
      </c>
      <c r="H1000" s="26" t="s">
        <v>16</v>
      </c>
      <c r="I1000" s="27" t="s">
        <v>3390</v>
      </c>
      <c r="J1000" s="21" t="s">
        <v>641</v>
      </c>
      <c r="K1000" s="27" t="s">
        <v>414</v>
      </c>
      <c r="L1000" s="29" t="s">
        <v>3401</v>
      </c>
      <c r="M1000" s="23" t="s">
        <v>3402</v>
      </c>
      <c r="N1000" s="43" t="s">
        <v>7294</v>
      </c>
    </row>
    <row r="1001" spans="1:14" ht="16.2">
      <c r="A1001" s="26" t="s">
        <v>4071</v>
      </c>
      <c r="B1001" s="26" t="s">
        <v>4072</v>
      </c>
      <c r="C1001" s="130" t="s">
        <v>14897</v>
      </c>
      <c r="D1001" s="26" t="s">
        <v>4048</v>
      </c>
      <c r="E1001" s="26" t="s">
        <v>4049</v>
      </c>
      <c r="F1001" s="26" t="s">
        <v>457</v>
      </c>
      <c r="G1001" s="25" t="s">
        <v>3290</v>
      </c>
      <c r="H1001" s="26" t="s">
        <v>16</v>
      </c>
      <c r="I1001" s="27" t="s">
        <v>3521</v>
      </c>
      <c r="J1001" s="21" t="s">
        <v>656</v>
      </c>
      <c r="K1001" s="27" t="s">
        <v>414</v>
      </c>
      <c r="L1001" s="29" t="s">
        <v>3401</v>
      </c>
      <c r="M1001" s="23" t="s">
        <v>3402</v>
      </c>
      <c r="N1001" s="43" t="s">
        <v>7294</v>
      </c>
    </row>
    <row r="1002" spans="1:14" ht="16.2">
      <c r="A1002" s="26" t="s">
        <v>4071</v>
      </c>
      <c r="B1002" s="26" t="s">
        <v>4072</v>
      </c>
      <c r="C1002" s="130" t="s">
        <v>14897</v>
      </c>
      <c r="D1002" s="26" t="s">
        <v>4011</v>
      </c>
      <c r="E1002" s="26" t="s">
        <v>4012</v>
      </c>
      <c r="F1002" s="26" t="s">
        <v>438</v>
      </c>
      <c r="G1002" s="25" t="s">
        <v>3290</v>
      </c>
      <c r="H1002" s="26" t="s">
        <v>16</v>
      </c>
      <c r="I1002" s="27" t="s">
        <v>3307</v>
      </c>
      <c r="J1002" s="21" t="s">
        <v>626</v>
      </c>
      <c r="K1002" s="27" t="s">
        <v>414</v>
      </c>
      <c r="L1002" s="29" t="s">
        <v>3401</v>
      </c>
      <c r="M1002" s="23" t="s">
        <v>3402</v>
      </c>
      <c r="N1002" s="43" t="s">
        <v>7294</v>
      </c>
    </row>
    <row r="1003" spans="1:14" ht="16.2">
      <c r="A1003" s="26" t="s">
        <v>4071</v>
      </c>
      <c r="B1003" s="26" t="s">
        <v>4072</v>
      </c>
      <c r="C1003" s="130" t="s">
        <v>14897</v>
      </c>
      <c r="D1003" s="26" t="s">
        <v>4021</v>
      </c>
      <c r="E1003" s="26" t="s">
        <v>4022</v>
      </c>
      <c r="F1003" s="26" t="s">
        <v>445</v>
      </c>
      <c r="G1003" s="25" t="s">
        <v>3290</v>
      </c>
      <c r="H1003" s="26" t="s">
        <v>16</v>
      </c>
      <c r="I1003" s="27" t="s">
        <v>3307</v>
      </c>
      <c r="J1003" s="21" t="s">
        <v>626</v>
      </c>
      <c r="K1003" s="27" t="s">
        <v>414</v>
      </c>
      <c r="L1003" s="29" t="s">
        <v>3401</v>
      </c>
      <c r="M1003" s="23" t="s">
        <v>3402</v>
      </c>
      <c r="N1003" s="43" t="s">
        <v>7294</v>
      </c>
    </row>
    <row r="1004" spans="1:14" ht="16.2">
      <c r="A1004" s="26" t="s">
        <v>4071</v>
      </c>
      <c r="B1004" s="26" t="s">
        <v>4072</v>
      </c>
      <c r="C1004" s="130" t="s">
        <v>14897</v>
      </c>
      <c r="D1004" s="26" t="s">
        <v>4017</v>
      </c>
      <c r="E1004" s="26" t="s">
        <v>4018</v>
      </c>
      <c r="F1004" s="26" t="s">
        <v>441</v>
      </c>
      <c r="G1004" s="25" t="s">
        <v>3290</v>
      </c>
      <c r="H1004" s="26" t="s">
        <v>16</v>
      </c>
      <c r="I1004" s="27" t="s">
        <v>3524</v>
      </c>
      <c r="J1004" s="21" t="s">
        <v>657</v>
      </c>
      <c r="K1004" s="27" t="s">
        <v>414</v>
      </c>
      <c r="L1004" s="29" t="s">
        <v>3401</v>
      </c>
      <c r="M1004" s="23" t="s">
        <v>3402</v>
      </c>
      <c r="N1004" s="43" t="s">
        <v>7294</v>
      </c>
    </row>
    <row r="1005" spans="1:14" ht="16.2">
      <c r="A1005" s="26" t="s">
        <v>4071</v>
      </c>
      <c r="B1005" s="26" t="s">
        <v>4072</v>
      </c>
      <c r="C1005" s="130" t="s">
        <v>14897</v>
      </c>
      <c r="D1005" s="26" t="s">
        <v>4019</v>
      </c>
      <c r="E1005" s="26" t="s">
        <v>4020</v>
      </c>
      <c r="F1005" s="26" t="s">
        <v>444</v>
      </c>
      <c r="G1005" s="25" t="s">
        <v>3290</v>
      </c>
      <c r="H1005" s="26" t="s">
        <v>16</v>
      </c>
      <c r="I1005" s="27" t="s">
        <v>3307</v>
      </c>
      <c r="J1005" s="21" t="s">
        <v>626</v>
      </c>
      <c r="K1005" s="27" t="s">
        <v>414</v>
      </c>
      <c r="L1005" s="29" t="s">
        <v>3401</v>
      </c>
      <c r="M1005" s="23" t="s">
        <v>3402</v>
      </c>
      <c r="N1005" s="43" t="s">
        <v>7294</v>
      </c>
    </row>
    <row r="1006" spans="1:14" ht="16.2">
      <c r="A1006" s="26" t="s">
        <v>4071</v>
      </c>
      <c r="B1006" s="26" t="s">
        <v>4072</v>
      </c>
      <c r="C1006" s="130" t="s">
        <v>14897</v>
      </c>
      <c r="D1006" s="26" t="s">
        <v>4034</v>
      </c>
      <c r="E1006" s="26" t="s">
        <v>4035</v>
      </c>
      <c r="F1006" s="26" t="s">
        <v>450</v>
      </c>
      <c r="G1006" s="25" t="s">
        <v>3290</v>
      </c>
      <c r="H1006" s="26" t="s">
        <v>16</v>
      </c>
      <c r="I1006" s="27" t="s">
        <v>3280</v>
      </c>
      <c r="J1006" s="21" t="s">
        <v>621</v>
      </c>
      <c r="K1006" s="27" t="s">
        <v>414</v>
      </c>
      <c r="L1006" s="29" t="s">
        <v>3401</v>
      </c>
      <c r="M1006" s="23" t="s">
        <v>3402</v>
      </c>
      <c r="N1006" s="43" t="s">
        <v>7294</v>
      </c>
    </row>
    <row r="1007" spans="1:14" ht="16.2">
      <c r="A1007" s="26" t="s">
        <v>4071</v>
      </c>
      <c r="B1007" s="26" t="s">
        <v>4072</v>
      </c>
      <c r="C1007" s="130" t="s">
        <v>14897</v>
      </c>
      <c r="D1007" s="26" t="s">
        <v>4066</v>
      </c>
      <c r="E1007" s="26" t="s">
        <v>4067</v>
      </c>
      <c r="F1007" s="26" t="s">
        <v>4068</v>
      </c>
      <c r="G1007" s="25" t="s">
        <v>3290</v>
      </c>
      <c r="H1007" s="26" t="s">
        <v>16</v>
      </c>
      <c r="I1007" s="27" t="s">
        <v>3280</v>
      </c>
      <c r="J1007" s="21" t="s">
        <v>621</v>
      </c>
      <c r="K1007" s="27" t="s">
        <v>414</v>
      </c>
      <c r="L1007" s="29" t="s">
        <v>3401</v>
      </c>
      <c r="M1007" s="23" t="s">
        <v>3402</v>
      </c>
      <c r="N1007" s="43" t="s">
        <v>7294</v>
      </c>
    </row>
    <row r="1008" spans="1:14" ht="16.2">
      <c r="A1008" s="26" t="s">
        <v>4071</v>
      </c>
      <c r="B1008" s="26" t="s">
        <v>4072</v>
      </c>
      <c r="C1008" s="130" t="s">
        <v>14897</v>
      </c>
      <c r="D1008" s="26" t="s">
        <v>4069</v>
      </c>
      <c r="E1008" s="26" t="s">
        <v>4070</v>
      </c>
      <c r="F1008" s="26" t="s">
        <v>470</v>
      </c>
      <c r="G1008" s="25" t="s">
        <v>3290</v>
      </c>
      <c r="H1008" s="26" t="s">
        <v>16</v>
      </c>
      <c r="I1008" s="27" t="s">
        <v>3374</v>
      </c>
      <c r="J1008" s="21" t="s">
        <v>639</v>
      </c>
      <c r="K1008" s="27" t="s">
        <v>414</v>
      </c>
      <c r="L1008" s="29" t="s">
        <v>3401</v>
      </c>
      <c r="M1008" s="23" t="s">
        <v>3402</v>
      </c>
      <c r="N1008" s="43" t="s">
        <v>7294</v>
      </c>
    </row>
    <row r="1009" spans="1:14" ht="32.4">
      <c r="A1009" s="26" t="s">
        <v>4071</v>
      </c>
      <c r="B1009" s="26" t="s">
        <v>4072</v>
      </c>
      <c r="C1009" s="130" t="s">
        <v>14897</v>
      </c>
      <c r="D1009" s="26" t="s">
        <v>4025</v>
      </c>
      <c r="E1009" s="26" t="s">
        <v>4026</v>
      </c>
      <c r="F1009" s="26" t="s">
        <v>4027</v>
      </c>
      <c r="G1009" s="25" t="s">
        <v>3290</v>
      </c>
      <c r="H1009" s="26" t="s">
        <v>16</v>
      </c>
      <c r="I1009" s="27" t="s">
        <v>3280</v>
      </c>
      <c r="J1009" s="21" t="s">
        <v>621</v>
      </c>
      <c r="K1009" s="27" t="s">
        <v>414</v>
      </c>
      <c r="L1009" s="29" t="s">
        <v>3401</v>
      </c>
      <c r="M1009" s="23" t="s">
        <v>3402</v>
      </c>
      <c r="N1009" s="43" t="s">
        <v>7294</v>
      </c>
    </row>
    <row r="1010" spans="1:14" ht="16.2">
      <c r="A1010" s="26" t="s">
        <v>4071</v>
      </c>
      <c r="B1010" s="26" t="s">
        <v>4072</v>
      </c>
      <c r="C1010" s="130" t="s">
        <v>14897</v>
      </c>
      <c r="D1010" s="26" t="s">
        <v>3999</v>
      </c>
      <c r="E1010" s="26" t="s">
        <v>4000</v>
      </c>
      <c r="F1010" s="26" t="s">
        <v>4001</v>
      </c>
      <c r="G1010" s="25" t="s">
        <v>3290</v>
      </c>
      <c r="H1010" s="26" t="s">
        <v>16</v>
      </c>
      <c r="I1010" s="27" t="s">
        <v>3308</v>
      </c>
      <c r="J1010" s="21" t="s">
        <v>627</v>
      </c>
      <c r="K1010" s="27" t="s">
        <v>414</v>
      </c>
      <c r="L1010" s="29" t="s">
        <v>3401</v>
      </c>
      <c r="M1010" s="23" t="s">
        <v>3402</v>
      </c>
      <c r="N1010" s="43" t="s">
        <v>7294</v>
      </c>
    </row>
    <row r="1011" spans="1:14" ht="16.2">
      <c r="A1011" s="26" t="s">
        <v>4071</v>
      </c>
      <c r="B1011" s="26" t="s">
        <v>4072</v>
      </c>
      <c r="C1011" s="130" t="s">
        <v>14897</v>
      </c>
      <c r="D1011" s="26" t="s">
        <v>4064</v>
      </c>
      <c r="E1011" s="26" t="s">
        <v>4065</v>
      </c>
      <c r="F1011" s="26" t="s">
        <v>469</v>
      </c>
      <c r="G1011" s="25" t="s">
        <v>3290</v>
      </c>
      <c r="H1011" s="26" t="s">
        <v>16</v>
      </c>
      <c r="I1011" s="27" t="s">
        <v>3374</v>
      </c>
      <c r="J1011" s="21" t="s">
        <v>639</v>
      </c>
      <c r="K1011" s="27" t="s">
        <v>414</v>
      </c>
      <c r="L1011" s="29" t="s">
        <v>3401</v>
      </c>
      <c r="M1011" s="23" t="s">
        <v>3402</v>
      </c>
      <c r="N1011" s="43" t="s">
        <v>7294</v>
      </c>
    </row>
    <row r="1012" spans="1:14" ht="16.2">
      <c r="A1012" s="26" t="s">
        <v>4071</v>
      </c>
      <c r="B1012" s="26" t="s">
        <v>4072</v>
      </c>
      <c r="C1012" s="130" t="s">
        <v>14897</v>
      </c>
      <c r="D1012" s="26" t="s">
        <v>4038</v>
      </c>
      <c r="E1012" s="26" t="s">
        <v>4039</v>
      </c>
      <c r="F1012" s="26" t="s">
        <v>454</v>
      </c>
      <c r="G1012" s="25" t="s">
        <v>3290</v>
      </c>
      <c r="H1012" s="26" t="s">
        <v>16</v>
      </c>
      <c r="I1012" s="27" t="s">
        <v>3280</v>
      </c>
      <c r="J1012" s="21" t="s">
        <v>621</v>
      </c>
      <c r="K1012" s="27" t="s">
        <v>414</v>
      </c>
      <c r="L1012" s="29" t="s">
        <v>3401</v>
      </c>
      <c r="M1012" s="23" t="s">
        <v>3402</v>
      </c>
      <c r="N1012" s="43" t="s">
        <v>7294</v>
      </c>
    </row>
    <row r="1013" spans="1:14" ht="16.2">
      <c r="A1013" s="26" t="s">
        <v>4071</v>
      </c>
      <c r="B1013" s="26" t="s">
        <v>4072</v>
      </c>
      <c r="C1013" s="130" t="s">
        <v>14897</v>
      </c>
      <c r="D1013" s="26" t="s">
        <v>4011</v>
      </c>
      <c r="E1013" s="26" t="s">
        <v>4012</v>
      </c>
      <c r="F1013" s="26" t="s">
        <v>438</v>
      </c>
      <c r="G1013" s="25" t="s">
        <v>3290</v>
      </c>
      <c r="H1013" s="26" t="s">
        <v>16</v>
      </c>
      <c r="I1013" s="27" t="s">
        <v>3308</v>
      </c>
      <c r="J1013" s="21" t="s">
        <v>627</v>
      </c>
      <c r="K1013" s="27" t="s">
        <v>414</v>
      </c>
      <c r="L1013" s="29" t="s">
        <v>3401</v>
      </c>
      <c r="M1013" s="23" t="s">
        <v>3402</v>
      </c>
      <c r="N1013" s="43" t="s">
        <v>7294</v>
      </c>
    </row>
    <row r="1014" spans="1:14" ht="16.2">
      <c r="A1014" s="26" t="s">
        <v>4071</v>
      </c>
      <c r="B1014" s="26" t="s">
        <v>4072</v>
      </c>
      <c r="C1014" s="130" t="s">
        <v>14897</v>
      </c>
      <c r="D1014" s="26" t="s">
        <v>4048</v>
      </c>
      <c r="E1014" s="26" t="s">
        <v>4049</v>
      </c>
      <c r="F1014" s="26" t="s">
        <v>457</v>
      </c>
      <c r="G1014" s="25" t="s">
        <v>3290</v>
      </c>
      <c r="H1014" s="26" t="s">
        <v>16</v>
      </c>
      <c r="I1014" s="27" t="s">
        <v>3390</v>
      </c>
      <c r="J1014" s="21" t="s">
        <v>641</v>
      </c>
      <c r="K1014" s="27" t="s">
        <v>414</v>
      </c>
      <c r="L1014" s="29" t="s">
        <v>3401</v>
      </c>
      <c r="M1014" s="23" t="s">
        <v>3402</v>
      </c>
      <c r="N1014" s="43" t="s">
        <v>7294</v>
      </c>
    </row>
    <row r="1015" spans="1:14" ht="16.2">
      <c r="A1015" s="26" t="s">
        <v>4071</v>
      </c>
      <c r="B1015" s="26" t="s">
        <v>4072</v>
      </c>
      <c r="C1015" s="130" t="s">
        <v>14897</v>
      </c>
      <c r="D1015" s="26" t="s">
        <v>4023</v>
      </c>
      <c r="E1015" s="26" t="s">
        <v>4024</v>
      </c>
      <c r="F1015" s="26" t="s">
        <v>446</v>
      </c>
      <c r="G1015" s="25" t="s">
        <v>3290</v>
      </c>
      <c r="H1015" s="26" t="s">
        <v>16</v>
      </c>
      <c r="I1015" s="27" t="s">
        <v>3308</v>
      </c>
      <c r="J1015" s="21" t="s">
        <v>627</v>
      </c>
      <c r="K1015" s="27" t="s">
        <v>414</v>
      </c>
      <c r="L1015" s="29" t="s">
        <v>3401</v>
      </c>
      <c r="M1015" s="23" t="s">
        <v>3402</v>
      </c>
      <c r="N1015" s="43" t="s">
        <v>7294</v>
      </c>
    </row>
    <row r="1016" spans="1:14" ht="16.2">
      <c r="A1016" s="26" t="s">
        <v>4071</v>
      </c>
      <c r="B1016" s="26" t="s">
        <v>4072</v>
      </c>
      <c r="C1016" s="130" t="s">
        <v>14897</v>
      </c>
      <c r="D1016" s="26" t="s">
        <v>4019</v>
      </c>
      <c r="E1016" s="26" t="s">
        <v>4020</v>
      </c>
      <c r="F1016" s="26" t="s">
        <v>444</v>
      </c>
      <c r="G1016" s="25" t="s">
        <v>3290</v>
      </c>
      <c r="H1016" s="26" t="s">
        <v>16</v>
      </c>
      <c r="I1016" s="27" t="s">
        <v>3308</v>
      </c>
      <c r="J1016" s="21" t="s">
        <v>627</v>
      </c>
      <c r="K1016" s="27" t="s">
        <v>414</v>
      </c>
      <c r="L1016" s="29" t="s">
        <v>3401</v>
      </c>
      <c r="M1016" s="23" t="s">
        <v>3402</v>
      </c>
      <c r="N1016" s="43" t="s">
        <v>7294</v>
      </c>
    </row>
    <row r="1017" spans="1:14" ht="16.2">
      <c r="A1017" s="26" t="s">
        <v>4071</v>
      </c>
      <c r="B1017" s="26" t="s">
        <v>4072</v>
      </c>
      <c r="C1017" s="130" t="s">
        <v>14897</v>
      </c>
      <c r="D1017" s="26" t="s">
        <v>4009</v>
      </c>
      <c r="E1017" s="26" t="s">
        <v>4010</v>
      </c>
      <c r="F1017" s="26" t="s">
        <v>435</v>
      </c>
      <c r="G1017" s="25" t="s">
        <v>3290</v>
      </c>
      <c r="H1017" s="26" t="s">
        <v>16</v>
      </c>
      <c r="I1017" s="27" t="s">
        <v>3308</v>
      </c>
      <c r="J1017" s="21" t="s">
        <v>627</v>
      </c>
      <c r="K1017" s="27" t="s">
        <v>414</v>
      </c>
      <c r="L1017" s="29" t="s">
        <v>3401</v>
      </c>
      <c r="M1017" s="23" t="s">
        <v>3402</v>
      </c>
      <c r="N1017" s="43" t="s">
        <v>7294</v>
      </c>
    </row>
    <row r="1018" spans="1:14" ht="16.2">
      <c r="A1018" s="26" t="s">
        <v>4071</v>
      </c>
      <c r="B1018" s="26" t="s">
        <v>4072</v>
      </c>
      <c r="C1018" s="130" t="s">
        <v>14897</v>
      </c>
      <c r="D1018" s="26" t="s">
        <v>4069</v>
      </c>
      <c r="E1018" s="26" t="s">
        <v>4070</v>
      </c>
      <c r="F1018" s="26" t="s">
        <v>470</v>
      </c>
      <c r="G1018" s="25" t="s">
        <v>3290</v>
      </c>
      <c r="H1018" s="26" t="s">
        <v>16</v>
      </c>
      <c r="I1018" s="27" t="s">
        <v>3288</v>
      </c>
      <c r="J1018" s="21" t="s">
        <v>623</v>
      </c>
      <c r="K1018" s="27" t="s">
        <v>414</v>
      </c>
      <c r="L1018" s="29" t="s">
        <v>3401</v>
      </c>
      <c r="M1018" s="23" t="s">
        <v>3402</v>
      </c>
      <c r="N1018" s="43" t="s">
        <v>7294</v>
      </c>
    </row>
    <row r="1019" spans="1:14" ht="16.2">
      <c r="A1019" s="26" t="s">
        <v>4071</v>
      </c>
      <c r="B1019" s="26" t="s">
        <v>4072</v>
      </c>
      <c r="C1019" s="130" t="s">
        <v>14897</v>
      </c>
      <c r="D1019" s="26" t="s">
        <v>4064</v>
      </c>
      <c r="E1019" s="26" t="s">
        <v>4065</v>
      </c>
      <c r="F1019" s="26" t="s">
        <v>469</v>
      </c>
      <c r="G1019" s="25" t="s">
        <v>3290</v>
      </c>
      <c r="H1019" s="26" t="s">
        <v>16</v>
      </c>
      <c r="I1019" s="27" t="s">
        <v>3288</v>
      </c>
      <c r="J1019" s="21" t="s">
        <v>623</v>
      </c>
      <c r="K1019" s="27" t="s">
        <v>414</v>
      </c>
      <c r="L1019" s="29" t="s">
        <v>3401</v>
      </c>
      <c r="M1019" s="23" t="s">
        <v>3402</v>
      </c>
      <c r="N1019" s="43" t="s">
        <v>7294</v>
      </c>
    </row>
    <row r="1020" spans="1:14" ht="16.2">
      <c r="A1020" s="26" t="s">
        <v>4071</v>
      </c>
      <c r="B1020" s="26" t="s">
        <v>4072</v>
      </c>
      <c r="C1020" s="130" t="s">
        <v>14897</v>
      </c>
      <c r="D1020" s="26" t="s">
        <v>3370</v>
      </c>
      <c r="E1020" s="26" t="s">
        <v>3371</v>
      </c>
      <c r="F1020" s="26" t="s">
        <v>64</v>
      </c>
      <c r="G1020" s="25" t="s">
        <v>3290</v>
      </c>
      <c r="H1020" s="26" t="s">
        <v>16</v>
      </c>
      <c r="I1020" s="27" t="s">
        <v>3308</v>
      </c>
      <c r="J1020" s="21" t="s">
        <v>627</v>
      </c>
      <c r="K1020" s="27" t="s">
        <v>414</v>
      </c>
      <c r="L1020" s="29" t="s">
        <v>3401</v>
      </c>
      <c r="M1020" s="23" t="s">
        <v>3402</v>
      </c>
      <c r="N1020" s="43" t="s">
        <v>7294</v>
      </c>
    </row>
    <row r="1021" spans="1:14" ht="16.2">
      <c r="A1021" s="26" t="s">
        <v>4071</v>
      </c>
      <c r="B1021" s="26" t="s">
        <v>4072</v>
      </c>
      <c r="C1021" s="130" t="s">
        <v>14897</v>
      </c>
      <c r="D1021" s="26" t="s">
        <v>4036</v>
      </c>
      <c r="E1021" s="26" t="s">
        <v>4037</v>
      </c>
      <c r="F1021" s="26" t="s">
        <v>451</v>
      </c>
      <c r="G1021" s="25" t="s">
        <v>3290</v>
      </c>
      <c r="H1021" s="26" t="s">
        <v>16</v>
      </c>
      <c r="I1021" s="27" t="s">
        <v>3336</v>
      </c>
      <c r="J1021" s="21" t="s">
        <v>631</v>
      </c>
      <c r="K1021" s="27" t="s">
        <v>414</v>
      </c>
      <c r="L1021" s="29" t="s">
        <v>3401</v>
      </c>
      <c r="M1021" s="23" t="s">
        <v>3402</v>
      </c>
      <c r="N1021" s="43" t="s">
        <v>7294</v>
      </c>
    </row>
    <row r="1022" spans="1:14" ht="16.2">
      <c r="A1022" s="26" t="s">
        <v>4071</v>
      </c>
      <c r="B1022" s="26" t="s">
        <v>4072</v>
      </c>
      <c r="C1022" s="130" t="s">
        <v>14897</v>
      </c>
      <c r="D1022" s="26" t="s">
        <v>3403</v>
      </c>
      <c r="E1022" s="26" t="s">
        <v>3404</v>
      </c>
      <c r="F1022" s="26" t="s">
        <v>85</v>
      </c>
      <c r="G1022" s="25" t="s">
        <v>3290</v>
      </c>
      <c r="H1022" s="26" t="s">
        <v>16</v>
      </c>
      <c r="I1022" s="27" t="s">
        <v>3521</v>
      </c>
      <c r="J1022" s="21" t="s">
        <v>656</v>
      </c>
      <c r="K1022" s="27" t="s">
        <v>414</v>
      </c>
      <c r="L1022" s="29" t="s">
        <v>3401</v>
      </c>
      <c r="M1022" s="23" t="s">
        <v>3402</v>
      </c>
      <c r="N1022" s="43" t="s">
        <v>7294</v>
      </c>
    </row>
    <row r="1023" spans="1:14" ht="16.2">
      <c r="A1023" s="26" t="s">
        <v>4071</v>
      </c>
      <c r="B1023" s="26" t="s">
        <v>4072</v>
      </c>
      <c r="C1023" s="130" t="s">
        <v>14897</v>
      </c>
      <c r="D1023" s="26" t="s">
        <v>4015</v>
      </c>
      <c r="E1023" s="26" t="s">
        <v>4016</v>
      </c>
      <c r="F1023" s="26" t="s">
        <v>440</v>
      </c>
      <c r="G1023" s="25" t="s">
        <v>3290</v>
      </c>
      <c r="H1023" s="26" t="s">
        <v>16</v>
      </c>
      <c r="I1023" s="27" t="s">
        <v>3308</v>
      </c>
      <c r="J1023" s="21" t="s">
        <v>627</v>
      </c>
      <c r="K1023" s="27" t="s">
        <v>414</v>
      </c>
      <c r="L1023" s="29" t="s">
        <v>3401</v>
      </c>
      <c r="M1023" s="23" t="s">
        <v>3402</v>
      </c>
      <c r="N1023" s="43" t="s">
        <v>7294</v>
      </c>
    </row>
    <row r="1024" spans="1:14" ht="16.2">
      <c r="A1024" s="26" t="s">
        <v>4071</v>
      </c>
      <c r="B1024" s="26" t="s">
        <v>4072</v>
      </c>
      <c r="C1024" s="130" t="s">
        <v>14897</v>
      </c>
      <c r="D1024" s="26" t="s">
        <v>4021</v>
      </c>
      <c r="E1024" s="26" t="s">
        <v>4022</v>
      </c>
      <c r="F1024" s="26" t="s">
        <v>445</v>
      </c>
      <c r="G1024" s="25" t="s">
        <v>3290</v>
      </c>
      <c r="H1024" s="26" t="s">
        <v>16</v>
      </c>
      <c r="I1024" s="27" t="s">
        <v>3308</v>
      </c>
      <c r="J1024" s="21" t="s">
        <v>627</v>
      </c>
      <c r="K1024" s="27" t="s">
        <v>414</v>
      </c>
      <c r="L1024" s="29" t="s">
        <v>3401</v>
      </c>
      <c r="M1024" s="23" t="s">
        <v>3402</v>
      </c>
      <c r="N1024" s="43" t="s">
        <v>7294</v>
      </c>
    </row>
    <row r="1025" spans="1:14" ht="16.2">
      <c r="A1025" s="26" t="s">
        <v>4071</v>
      </c>
      <c r="B1025" s="26" t="s">
        <v>4072</v>
      </c>
      <c r="C1025" s="130" t="s">
        <v>14897</v>
      </c>
      <c r="D1025" s="26" t="s">
        <v>4023</v>
      </c>
      <c r="E1025" s="26" t="s">
        <v>4024</v>
      </c>
      <c r="F1025" s="26" t="s">
        <v>446</v>
      </c>
      <c r="G1025" s="25" t="s">
        <v>3290</v>
      </c>
      <c r="H1025" s="26" t="s">
        <v>16</v>
      </c>
      <c r="I1025" s="27" t="s">
        <v>3307</v>
      </c>
      <c r="J1025" s="21" t="s">
        <v>626</v>
      </c>
      <c r="K1025" s="27" t="s">
        <v>414</v>
      </c>
      <c r="L1025" s="29" t="s">
        <v>3401</v>
      </c>
      <c r="M1025" s="23" t="s">
        <v>3402</v>
      </c>
      <c r="N1025" s="43" t="s">
        <v>7294</v>
      </c>
    </row>
    <row r="1026" spans="1:14" ht="16.2">
      <c r="A1026" s="26" t="s">
        <v>4071</v>
      </c>
      <c r="B1026" s="26" t="s">
        <v>4072</v>
      </c>
      <c r="C1026" s="130" t="s">
        <v>14897</v>
      </c>
      <c r="D1026" s="26" t="s">
        <v>4013</v>
      </c>
      <c r="E1026" s="26" t="s">
        <v>4014</v>
      </c>
      <c r="F1026" s="26" t="s">
        <v>439</v>
      </c>
      <c r="G1026" s="25" t="s">
        <v>3290</v>
      </c>
      <c r="H1026" s="26" t="s">
        <v>16</v>
      </c>
      <c r="I1026" s="27" t="s">
        <v>3308</v>
      </c>
      <c r="J1026" s="21" t="s">
        <v>627</v>
      </c>
      <c r="K1026" s="27" t="s">
        <v>414</v>
      </c>
      <c r="L1026" s="29" t="s">
        <v>3401</v>
      </c>
      <c r="M1026" s="23" t="s">
        <v>3402</v>
      </c>
      <c r="N1026" s="43" t="s">
        <v>7294</v>
      </c>
    </row>
    <row r="1027" spans="1:14" ht="16.2">
      <c r="A1027" s="26" t="s">
        <v>4071</v>
      </c>
      <c r="B1027" s="26" t="s">
        <v>4072</v>
      </c>
      <c r="C1027" s="130" t="s">
        <v>14897</v>
      </c>
      <c r="D1027" s="26" t="s">
        <v>4040</v>
      </c>
      <c r="E1027" s="26" t="s">
        <v>4041</v>
      </c>
      <c r="F1027" s="26" t="s">
        <v>4042</v>
      </c>
      <c r="G1027" s="25" t="s">
        <v>3290</v>
      </c>
      <c r="H1027" s="26" t="s">
        <v>16</v>
      </c>
      <c r="I1027" s="27" t="s">
        <v>3288</v>
      </c>
      <c r="J1027" s="21" t="s">
        <v>623</v>
      </c>
      <c r="K1027" s="27" t="s">
        <v>414</v>
      </c>
      <c r="L1027" s="29" t="s">
        <v>3401</v>
      </c>
      <c r="M1027" s="23" t="s">
        <v>3402</v>
      </c>
      <c r="N1027" s="43" t="s">
        <v>7294</v>
      </c>
    </row>
    <row r="1028" spans="1:14" ht="16.2">
      <c r="A1028" s="26" t="s">
        <v>4071</v>
      </c>
      <c r="B1028" s="26" t="s">
        <v>4072</v>
      </c>
      <c r="C1028" s="130" t="s">
        <v>14897</v>
      </c>
      <c r="D1028" s="26" t="s">
        <v>3370</v>
      </c>
      <c r="E1028" s="26" t="s">
        <v>3371</v>
      </c>
      <c r="F1028" s="26" t="s">
        <v>64</v>
      </c>
      <c r="G1028" s="25" t="s">
        <v>3290</v>
      </c>
      <c r="H1028" s="26" t="s">
        <v>16</v>
      </c>
      <c r="I1028" s="27" t="s">
        <v>3288</v>
      </c>
      <c r="J1028" s="21" t="s">
        <v>623</v>
      </c>
      <c r="K1028" s="27" t="s">
        <v>414</v>
      </c>
      <c r="L1028" s="29" t="s">
        <v>3401</v>
      </c>
      <c r="M1028" s="23" t="s">
        <v>3402</v>
      </c>
      <c r="N1028" s="43" t="s">
        <v>7294</v>
      </c>
    </row>
    <row r="1029" spans="1:14" ht="16.2">
      <c r="A1029" s="26" t="s">
        <v>4071</v>
      </c>
      <c r="B1029" s="26" t="s">
        <v>4072</v>
      </c>
      <c r="C1029" s="130" t="s">
        <v>14897</v>
      </c>
      <c r="D1029" s="26" t="s">
        <v>4038</v>
      </c>
      <c r="E1029" s="26" t="s">
        <v>4039</v>
      </c>
      <c r="F1029" s="26" t="s">
        <v>454</v>
      </c>
      <c r="G1029" s="25" t="s">
        <v>3290</v>
      </c>
      <c r="H1029" s="26" t="s">
        <v>16</v>
      </c>
      <c r="I1029" s="27" t="s">
        <v>3336</v>
      </c>
      <c r="J1029" s="21" t="s">
        <v>631</v>
      </c>
      <c r="K1029" s="27" t="s">
        <v>414</v>
      </c>
      <c r="L1029" s="29" t="s">
        <v>3401</v>
      </c>
      <c r="M1029" s="23" t="s">
        <v>3402</v>
      </c>
      <c r="N1029" s="43" t="s">
        <v>7294</v>
      </c>
    </row>
    <row r="1030" spans="1:14" ht="16.2">
      <c r="A1030" s="26" t="s">
        <v>4071</v>
      </c>
      <c r="B1030" s="26" t="s">
        <v>4072</v>
      </c>
      <c r="C1030" s="130" t="s">
        <v>14897</v>
      </c>
      <c r="D1030" s="26" t="s">
        <v>3403</v>
      </c>
      <c r="E1030" s="26" t="s">
        <v>3404</v>
      </c>
      <c r="F1030" s="26" t="s">
        <v>85</v>
      </c>
      <c r="G1030" s="25" t="s">
        <v>3290</v>
      </c>
      <c r="H1030" s="26" t="s">
        <v>16</v>
      </c>
      <c r="I1030" s="27" t="s">
        <v>3524</v>
      </c>
      <c r="J1030" s="21" t="s">
        <v>657</v>
      </c>
      <c r="K1030" s="27" t="s">
        <v>414</v>
      </c>
      <c r="L1030" s="29" t="s">
        <v>3401</v>
      </c>
      <c r="M1030" s="23" t="s">
        <v>3402</v>
      </c>
      <c r="N1030" s="43" t="s">
        <v>7294</v>
      </c>
    </row>
    <row r="1031" spans="1:14" ht="16.2">
      <c r="A1031" s="26" t="s">
        <v>4071</v>
      </c>
      <c r="B1031" s="26" t="s">
        <v>4072</v>
      </c>
      <c r="C1031" s="130" t="s">
        <v>14897</v>
      </c>
      <c r="D1031" s="26" t="s">
        <v>4036</v>
      </c>
      <c r="E1031" s="26" t="s">
        <v>4037</v>
      </c>
      <c r="F1031" s="26" t="s">
        <v>451</v>
      </c>
      <c r="G1031" s="25" t="s">
        <v>3290</v>
      </c>
      <c r="H1031" s="26" t="s">
        <v>16</v>
      </c>
      <c r="I1031" s="27" t="s">
        <v>3280</v>
      </c>
      <c r="J1031" s="21" t="s">
        <v>621</v>
      </c>
      <c r="K1031" s="27" t="s">
        <v>414</v>
      </c>
      <c r="L1031" s="29" t="s">
        <v>3401</v>
      </c>
      <c r="M1031" s="23" t="s">
        <v>3402</v>
      </c>
      <c r="N1031" s="43" t="s">
        <v>7294</v>
      </c>
    </row>
    <row r="1032" spans="1:14" ht="16.2">
      <c r="A1032" s="26" t="s">
        <v>4073</v>
      </c>
      <c r="B1032" s="26" t="s">
        <v>471</v>
      </c>
      <c r="C1032" s="130"/>
      <c r="D1032" s="26" t="s">
        <v>4058</v>
      </c>
      <c r="E1032" s="26" t="s">
        <v>4059</v>
      </c>
      <c r="F1032" s="26" t="s">
        <v>468</v>
      </c>
      <c r="G1032" s="25" t="s">
        <v>3275</v>
      </c>
      <c r="H1032" s="26" t="s">
        <v>6</v>
      </c>
      <c r="I1032" s="27" t="s">
        <v>3363</v>
      </c>
      <c r="J1032" s="21" t="s">
        <v>638</v>
      </c>
      <c r="K1032" s="27" t="s">
        <v>414</v>
      </c>
      <c r="L1032" s="29"/>
      <c r="M1032" s="23"/>
      <c r="N1032" s="43" t="s">
        <v>7294</v>
      </c>
    </row>
    <row r="1033" spans="1:14" ht="16.2">
      <c r="A1033" s="26" t="s">
        <v>4073</v>
      </c>
      <c r="B1033" s="26" t="s">
        <v>471</v>
      </c>
      <c r="C1033" s="130"/>
      <c r="D1033" s="26" t="s">
        <v>4058</v>
      </c>
      <c r="E1033" s="26" t="s">
        <v>4059</v>
      </c>
      <c r="F1033" s="26" t="s">
        <v>468</v>
      </c>
      <c r="G1033" s="25" t="s">
        <v>3290</v>
      </c>
      <c r="H1033" s="26" t="s">
        <v>16</v>
      </c>
      <c r="I1033" s="27" t="s">
        <v>3363</v>
      </c>
      <c r="J1033" s="21" t="s">
        <v>638</v>
      </c>
      <c r="K1033" s="27" t="s">
        <v>414</v>
      </c>
      <c r="L1033" s="29"/>
      <c r="M1033" s="23"/>
      <c r="N1033" s="43" t="s">
        <v>7294</v>
      </c>
    </row>
    <row r="1034" spans="1:14" ht="16.2">
      <c r="A1034" s="26" t="s">
        <v>4073</v>
      </c>
      <c r="B1034" s="26" t="s">
        <v>471</v>
      </c>
      <c r="C1034" s="130"/>
      <c r="D1034" s="26" t="s">
        <v>3405</v>
      </c>
      <c r="E1034" s="26" t="s">
        <v>3406</v>
      </c>
      <c r="F1034" s="26" t="s">
        <v>86</v>
      </c>
      <c r="G1034" s="25" t="s">
        <v>3275</v>
      </c>
      <c r="H1034" s="26" t="s">
        <v>6</v>
      </c>
      <c r="I1034" s="27" t="s">
        <v>3716</v>
      </c>
      <c r="J1034" s="21" t="s">
        <v>663</v>
      </c>
      <c r="K1034" s="27" t="s">
        <v>414</v>
      </c>
      <c r="L1034" s="29"/>
      <c r="M1034" s="23"/>
      <c r="N1034" s="43" t="s">
        <v>7294</v>
      </c>
    </row>
    <row r="1035" spans="1:14" ht="16.2">
      <c r="A1035" s="26" t="s">
        <v>4073</v>
      </c>
      <c r="B1035" s="26" t="s">
        <v>471</v>
      </c>
      <c r="C1035" s="130"/>
      <c r="D1035" s="26" t="s">
        <v>3405</v>
      </c>
      <c r="E1035" s="26" t="s">
        <v>3406</v>
      </c>
      <c r="F1035" s="26" t="s">
        <v>86</v>
      </c>
      <c r="G1035" s="25" t="s">
        <v>3290</v>
      </c>
      <c r="H1035" s="26" t="s">
        <v>16</v>
      </c>
      <c r="I1035" s="27" t="s">
        <v>3716</v>
      </c>
      <c r="J1035" s="21" t="s">
        <v>663</v>
      </c>
      <c r="K1035" s="27" t="s">
        <v>414</v>
      </c>
      <c r="L1035" s="29"/>
      <c r="M1035" s="23"/>
      <c r="N1035" s="43" t="s">
        <v>7294</v>
      </c>
    </row>
    <row r="1036" spans="1:14" ht="16.2">
      <c r="A1036" s="26" t="s">
        <v>4073</v>
      </c>
      <c r="B1036" s="26" t="s">
        <v>471</v>
      </c>
      <c r="C1036" s="130"/>
      <c r="D1036" s="26" t="s">
        <v>4052</v>
      </c>
      <c r="E1036" s="26" t="s">
        <v>4053</v>
      </c>
      <c r="F1036" s="26" t="s">
        <v>461</v>
      </c>
      <c r="G1036" s="25" t="s">
        <v>3275</v>
      </c>
      <c r="H1036" s="26" t="s">
        <v>6</v>
      </c>
      <c r="I1036" s="27" t="s">
        <v>3352</v>
      </c>
      <c r="J1036" s="21" t="s">
        <v>635</v>
      </c>
      <c r="K1036" s="27" t="s">
        <v>414</v>
      </c>
      <c r="L1036" s="29"/>
      <c r="M1036" s="23"/>
      <c r="N1036" s="43" t="s">
        <v>7294</v>
      </c>
    </row>
    <row r="1037" spans="1:14" ht="16.2">
      <c r="A1037" s="26" t="s">
        <v>4073</v>
      </c>
      <c r="B1037" s="26" t="s">
        <v>471</v>
      </c>
      <c r="C1037" s="130"/>
      <c r="D1037" s="26" t="s">
        <v>4052</v>
      </c>
      <c r="E1037" s="26" t="s">
        <v>4053</v>
      </c>
      <c r="F1037" s="26" t="s">
        <v>461</v>
      </c>
      <c r="G1037" s="25" t="s">
        <v>3290</v>
      </c>
      <c r="H1037" s="26" t="s">
        <v>16</v>
      </c>
      <c r="I1037" s="27" t="s">
        <v>3352</v>
      </c>
      <c r="J1037" s="21" t="s">
        <v>635</v>
      </c>
      <c r="K1037" s="27" t="s">
        <v>414</v>
      </c>
      <c r="L1037" s="29"/>
      <c r="M1037" s="23"/>
      <c r="N1037" s="43" t="s">
        <v>7294</v>
      </c>
    </row>
    <row r="1038" spans="1:14" ht="16.2">
      <c r="A1038" s="26" t="s">
        <v>4073</v>
      </c>
      <c r="B1038" s="26" t="s">
        <v>471</v>
      </c>
      <c r="C1038" s="130"/>
      <c r="D1038" s="26" t="s">
        <v>4030</v>
      </c>
      <c r="E1038" s="26" t="s">
        <v>4031</v>
      </c>
      <c r="F1038" s="26" t="s">
        <v>448</v>
      </c>
      <c r="G1038" s="25" t="s">
        <v>3275</v>
      </c>
      <c r="H1038" s="26" t="s">
        <v>6</v>
      </c>
      <c r="I1038" s="27" t="s">
        <v>3355</v>
      </c>
      <c r="J1038" s="21" t="s">
        <v>636</v>
      </c>
      <c r="K1038" s="27" t="s">
        <v>414</v>
      </c>
      <c r="L1038" s="29"/>
      <c r="M1038" s="23"/>
      <c r="N1038" s="43" t="s">
        <v>7294</v>
      </c>
    </row>
    <row r="1039" spans="1:14" ht="16.2">
      <c r="A1039" s="26" t="s">
        <v>4073</v>
      </c>
      <c r="B1039" s="26" t="s">
        <v>471</v>
      </c>
      <c r="C1039" s="130"/>
      <c r="D1039" s="26" t="s">
        <v>4030</v>
      </c>
      <c r="E1039" s="26" t="s">
        <v>4031</v>
      </c>
      <c r="F1039" s="26" t="s">
        <v>448</v>
      </c>
      <c r="G1039" s="25" t="s">
        <v>3290</v>
      </c>
      <c r="H1039" s="26" t="s">
        <v>16</v>
      </c>
      <c r="I1039" s="27" t="s">
        <v>3355</v>
      </c>
      <c r="J1039" s="21" t="s">
        <v>636</v>
      </c>
      <c r="K1039" s="27" t="s">
        <v>414</v>
      </c>
      <c r="L1039" s="29"/>
      <c r="M1039" s="23"/>
      <c r="N1039" s="43" t="s">
        <v>7294</v>
      </c>
    </row>
    <row r="1040" spans="1:14" ht="16.2">
      <c r="A1040" s="26" t="s">
        <v>4074</v>
      </c>
      <c r="B1040" s="26" t="s">
        <v>471</v>
      </c>
      <c r="C1040" s="130"/>
      <c r="D1040" s="26" t="s">
        <v>3411</v>
      </c>
      <c r="E1040" s="26" t="s">
        <v>3412</v>
      </c>
      <c r="F1040" s="26" t="s">
        <v>89</v>
      </c>
      <c r="G1040" s="25" t="s">
        <v>3275</v>
      </c>
      <c r="H1040" s="26" t="s">
        <v>6</v>
      </c>
      <c r="I1040" s="27" t="s">
        <v>3363</v>
      </c>
      <c r="J1040" s="21" t="s">
        <v>638</v>
      </c>
      <c r="K1040" s="27" t="s">
        <v>414</v>
      </c>
      <c r="L1040" s="29"/>
      <c r="M1040" s="23"/>
      <c r="N1040" s="43" t="s">
        <v>7294</v>
      </c>
    </row>
    <row r="1041" spans="1:14" ht="16.2">
      <c r="A1041" s="26" t="s">
        <v>4074</v>
      </c>
      <c r="B1041" s="26" t="s">
        <v>471</v>
      </c>
      <c r="C1041" s="130"/>
      <c r="D1041" s="26" t="s">
        <v>4046</v>
      </c>
      <c r="E1041" s="26" t="s">
        <v>4047</v>
      </c>
      <c r="F1041" s="26" t="s">
        <v>456</v>
      </c>
      <c r="G1041" s="25" t="s">
        <v>3275</v>
      </c>
      <c r="H1041" s="26" t="s">
        <v>6</v>
      </c>
      <c r="I1041" s="27" t="s">
        <v>3351</v>
      </c>
      <c r="J1041" s="21" t="s">
        <v>634</v>
      </c>
      <c r="K1041" s="27" t="s">
        <v>414</v>
      </c>
      <c r="L1041" s="29"/>
      <c r="M1041" s="23"/>
      <c r="N1041" s="43" t="s">
        <v>7294</v>
      </c>
    </row>
    <row r="1042" spans="1:14" ht="16.2">
      <c r="A1042" s="26" t="s">
        <v>4074</v>
      </c>
      <c r="B1042" s="26" t="s">
        <v>471</v>
      </c>
      <c r="C1042" s="130"/>
      <c r="D1042" s="26" t="s">
        <v>4032</v>
      </c>
      <c r="E1042" s="26" t="s">
        <v>4033</v>
      </c>
      <c r="F1042" s="26" t="s">
        <v>449</v>
      </c>
      <c r="G1042" s="25" t="s">
        <v>3275</v>
      </c>
      <c r="H1042" s="26" t="s">
        <v>6</v>
      </c>
      <c r="I1042" s="27" t="s">
        <v>3284</v>
      </c>
      <c r="J1042" s="21" t="s">
        <v>622</v>
      </c>
      <c r="K1042" s="27" t="s">
        <v>414</v>
      </c>
      <c r="L1042" s="29"/>
      <c r="M1042" s="23"/>
      <c r="N1042" s="43" t="s">
        <v>7294</v>
      </c>
    </row>
    <row r="1043" spans="1:14" ht="16.2">
      <c r="A1043" s="26" t="s">
        <v>4074</v>
      </c>
      <c r="B1043" s="26" t="s">
        <v>471</v>
      </c>
      <c r="C1043" s="130"/>
      <c r="D1043" s="26" t="s">
        <v>3411</v>
      </c>
      <c r="E1043" s="26" t="s">
        <v>3412</v>
      </c>
      <c r="F1043" s="26" t="s">
        <v>89</v>
      </c>
      <c r="G1043" s="25" t="s">
        <v>3290</v>
      </c>
      <c r="H1043" s="26" t="s">
        <v>16</v>
      </c>
      <c r="I1043" s="27" t="s">
        <v>3363</v>
      </c>
      <c r="J1043" s="21" t="s">
        <v>638</v>
      </c>
      <c r="K1043" s="27" t="s">
        <v>414</v>
      </c>
      <c r="L1043" s="29"/>
      <c r="M1043" s="23"/>
      <c r="N1043" s="43" t="s">
        <v>7294</v>
      </c>
    </row>
    <row r="1044" spans="1:14" ht="16.2">
      <c r="A1044" s="26" t="s">
        <v>4074</v>
      </c>
      <c r="B1044" s="26" t="s">
        <v>471</v>
      </c>
      <c r="C1044" s="130"/>
      <c r="D1044" s="26" t="s">
        <v>4046</v>
      </c>
      <c r="E1044" s="26" t="s">
        <v>4047</v>
      </c>
      <c r="F1044" s="26" t="s">
        <v>456</v>
      </c>
      <c r="G1044" s="25" t="s">
        <v>3290</v>
      </c>
      <c r="H1044" s="26" t="s">
        <v>16</v>
      </c>
      <c r="I1044" s="27" t="s">
        <v>3351</v>
      </c>
      <c r="J1044" s="21" t="s">
        <v>634</v>
      </c>
      <c r="K1044" s="27" t="s">
        <v>414</v>
      </c>
      <c r="L1044" s="29"/>
      <c r="M1044" s="23"/>
      <c r="N1044" s="43" t="s">
        <v>7294</v>
      </c>
    </row>
    <row r="1045" spans="1:14" ht="16.2">
      <c r="A1045" s="26" t="s">
        <v>4074</v>
      </c>
      <c r="B1045" s="26" t="s">
        <v>471</v>
      </c>
      <c r="C1045" s="130"/>
      <c r="D1045" s="26" t="s">
        <v>4032</v>
      </c>
      <c r="E1045" s="26" t="s">
        <v>4033</v>
      </c>
      <c r="F1045" s="26" t="s">
        <v>449</v>
      </c>
      <c r="G1045" s="25" t="s">
        <v>3290</v>
      </c>
      <c r="H1045" s="26" t="s">
        <v>16</v>
      </c>
      <c r="I1045" s="27" t="s">
        <v>3284</v>
      </c>
      <c r="J1045" s="21" t="s">
        <v>622</v>
      </c>
      <c r="K1045" s="27" t="s">
        <v>414</v>
      </c>
      <c r="L1045" s="29"/>
      <c r="M1045" s="23"/>
      <c r="N1045" s="43" t="s">
        <v>7294</v>
      </c>
    </row>
    <row r="1046" spans="1:14" ht="16.2">
      <c r="A1046" s="26" t="s">
        <v>4075</v>
      </c>
      <c r="B1046" s="26" t="s">
        <v>4076</v>
      </c>
      <c r="C1046" s="130" t="s">
        <v>14898</v>
      </c>
      <c r="D1046" s="26" t="s">
        <v>3411</v>
      </c>
      <c r="E1046" s="26" t="s">
        <v>3412</v>
      </c>
      <c r="F1046" s="26" t="s">
        <v>89</v>
      </c>
      <c r="G1046" s="25" t="s">
        <v>3275</v>
      </c>
      <c r="H1046" s="26" t="s">
        <v>6</v>
      </c>
      <c r="I1046" s="27" t="s">
        <v>3521</v>
      </c>
      <c r="J1046" s="21" t="s">
        <v>656</v>
      </c>
      <c r="K1046" s="27" t="s">
        <v>414</v>
      </c>
      <c r="L1046" s="29" t="s">
        <v>3401</v>
      </c>
      <c r="M1046" s="23" t="s">
        <v>3402</v>
      </c>
      <c r="N1046" s="43" t="s">
        <v>7294</v>
      </c>
    </row>
    <row r="1047" spans="1:14" ht="16.2">
      <c r="A1047" s="26" t="s">
        <v>4075</v>
      </c>
      <c r="B1047" s="26" t="s">
        <v>4076</v>
      </c>
      <c r="C1047" s="130" t="s">
        <v>14898</v>
      </c>
      <c r="D1047" s="26" t="s">
        <v>4002</v>
      </c>
      <c r="E1047" s="26" t="s">
        <v>4003</v>
      </c>
      <c r="F1047" s="26" t="s">
        <v>431</v>
      </c>
      <c r="G1047" s="25" t="s">
        <v>3275</v>
      </c>
      <c r="H1047" s="26" t="s">
        <v>6</v>
      </c>
      <c r="I1047" s="27" t="s">
        <v>3521</v>
      </c>
      <c r="J1047" s="21" t="s">
        <v>656</v>
      </c>
      <c r="K1047" s="27" t="s">
        <v>414</v>
      </c>
      <c r="L1047" s="29" t="s">
        <v>3401</v>
      </c>
      <c r="M1047" s="23" t="s">
        <v>3402</v>
      </c>
      <c r="N1047" s="43" t="s">
        <v>7294</v>
      </c>
    </row>
    <row r="1048" spans="1:14" ht="16.2">
      <c r="A1048" s="26" t="s">
        <v>4077</v>
      </c>
      <c r="B1048" s="26" t="s">
        <v>4078</v>
      </c>
      <c r="C1048" s="130" t="s">
        <v>14899</v>
      </c>
      <c r="D1048" s="26" t="s">
        <v>3411</v>
      </c>
      <c r="E1048" s="26" t="s">
        <v>3412</v>
      </c>
      <c r="F1048" s="26" t="s">
        <v>89</v>
      </c>
      <c r="G1048" s="25" t="s">
        <v>3290</v>
      </c>
      <c r="H1048" s="26" t="s">
        <v>16</v>
      </c>
      <c r="I1048" s="27" t="s">
        <v>3521</v>
      </c>
      <c r="J1048" s="21" t="s">
        <v>656</v>
      </c>
      <c r="K1048" s="27" t="s">
        <v>414</v>
      </c>
      <c r="L1048" s="29" t="s">
        <v>3401</v>
      </c>
      <c r="M1048" s="23" t="s">
        <v>3402</v>
      </c>
      <c r="N1048" s="43" t="s">
        <v>7294</v>
      </c>
    </row>
    <row r="1049" spans="1:14" ht="16.2">
      <c r="A1049" s="26" t="s">
        <v>4077</v>
      </c>
      <c r="B1049" s="26" t="s">
        <v>4078</v>
      </c>
      <c r="C1049" s="130" t="s">
        <v>14899</v>
      </c>
      <c r="D1049" s="26" t="s">
        <v>4002</v>
      </c>
      <c r="E1049" s="26" t="s">
        <v>4003</v>
      </c>
      <c r="F1049" s="26" t="s">
        <v>431</v>
      </c>
      <c r="G1049" s="25" t="s">
        <v>3290</v>
      </c>
      <c r="H1049" s="26" t="s">
        <v>16</v>
      </c>
      <c r="I1049" s="27" t="s">
        <v>3521</v>
      </c>
      <c r="J1049" s="21" t="s">
        <v>656</v>
      </c>
      <c r="K1049" s="27" t="s">
        <v>414</v>
      </c>
      <c r="L1049" s="29" t="s">
        <v>3401</v>
      </c>
      <c r="M1049" s="23" t="s">
        <v>3402</v>
      </c>
      <c r="N1049" s="43" t="s">
        <v>7294</v>
      </c>
    </row>
    <row r="1050" spans="1:14" ht="16.2">
      <c r="A1050" s="26" t="s">
        <v>4079</v>
      </c>
      <c r="B1050" s="26" t="s">
        <v>4080</v>
      </c>
      <c r="C1050" s="130" t="s">
        <v>14900</v>
      </c>
      <c r="D1050" s="26" t="s">
        <v>4040</v>
      </c>
      <c r="E1050" s="26" t="s">
        <v>4041</v>
      </c>
      <c r="F1050" s="26" t="s">
        <v>4042</v>
      </c>
      <c r="G1050" s="25" t="s">
        <v>3275</v>
      </c>
      <c r="H1050" s="26" t="s">
        <v>6</v>
      </c>
      <c r="I1050" s="27" t="s">
        <v>3341</v>
      </c>
      <c r="J1050" s="21" t="s">
        <v>632</v>
      </c>
      <c r="K1050" s="27" t="s">
        <v>414</v>
      </c>
      <c r="L1050" s="29" t="s">
        <v>3768</v>
      </c>
      <c r="M1050" s="23" t="s">
        <v>471</v>
      </c>
      <c r="N1050" s="43" t="s">
        <v>7294</v>
      </c>
    </row>
    <row r="1051" spans="1:14" ht="16.2">
      <c r="A1051" s="26" t="s">
        <v>4079</v>
      </c>
      <c r="B1051" s="26" t="s">
        <v>4080</v>
      </c>
      <c r="C1051" s="130" t="s">
        <v>14900</v>
      </c>
      <c r="D1051" s="26" t="s">
        <v>3869</v>
      </c>
      <c r="E1051" s="26" t="s">
        <v>3870</v>
      </c>
      <c r="F1051" s="26" t="s">
        <v>358</v>
      </c>
      <c r="G1051" s="25" t="s">
        <v>3275</v>
      </c>
      <c r="H1051" s="26" t="s">
        <v>6</v>
      </c>
      <c r="I1051" s="27" t="s">
        <v>3284</v>
      </c>
      <c r="J1051" s="21" t="s">
        <v>622</v>
      </c>
      <c r="K1051" s="27" t="s">
        <v>414</v>
      </c>
      <c r="L1051" s="29" t="s">
        <v>3768</v>
      </c>
      <c r="M1051" s="23" t="s">
        <v>471</v>
      </c>
      <c r="N1051" s="43" t="s">
        <v>7294</v>
      </c>
    </row>
    <row r="1052" spans="1:14" ht="16.2">
      <c r="A1052" s="26" t="s">
        <v>4081</v>
      </c>
      <c r="B1052" s="26" t="s">
        <v>4082</v>
      </c>
      <c r="C1052" s="130" t="s">
        <v>14901</v>
      </c>
      <c r="D1052" s="26" t="s">
        <v>4040</v>
      </c>
      <c r="E1052" s="26" t="s">
        <v>4041</v>
      </c>
      <c r="F1052" s="26" t="s">
        <v>4042</v>
      </c>
      <c r="G1052" s="25" t="s">
        <v>3290</v>
      </c>
      <c r="H1052" s="26" t="s">
        <v>16</v>
      </c>
      <c r="I1052" s="27" t="s">
        <v>3341</v>
      </c>
      <c r="J1052" s="21" t="s">
        <v>632</v>
      </c>
      <c r="K1052" s="27" t="s">
        <v>414</v>
      </c>
      <c r="L1052" s="29" t="s">
        <v>3768</v>
      </c>
      <c r="M1052" s="23" t="s">
        <v>471</v>
      </c>
      <c r="N1052" s="43" t="s">
        <v>7294</v>
      </c>
    </row>
    <row r="1053" spans="1:14" ht="16.2">
      <c r="A1053" s="26" t="s">
        <v>4081</v>
      </c>
      <c r="B1053" s="26" t="s">
        <v>4082</v>
      </c>
      <c r="C1053" s="130" t="s">
        <v>14901</v>
      </c>
      <c r="D1053" s="26" t="s">
        <v>3869</v>
      </c>
      <c r="E1053" s="26" t="s">
        <v>3870</v>
      </c>
      <c r="F1053" s="26" t="s">
        <v>358</v>
      </c>
      <c r="G1053" s="25" t="s">
        <v>3290</v>
      </c>
      <c r="H1053" s="26" t="s">
        <v>16</v>
      </c>
      <c r="I1053" s="27" t="s">
        <v>3284</v>
      </c>
      <c r="J1053" s="21" t="s">
        <v>622</v>
      </c>
      <c r="K1053" s="27" t="s">
        <v>414</v>
      </c>
      <c r="L1053" s="29" t="s">
        <v>3768</v>
      </c>
      <c r="M1053" s="23" t="s">
        <v>471</v>
      </c>
      <c r="N1053" s="43" t="s">
        <v>7294</v>
      </c>
    </row>
    <row r="1054" spans="1:14" ht="32.4">
      <c r="A1054" s="26" t="s">
        <v>4083</v>
      </c>
      <c r="B1054" s="26" t="s">
        <v>4084</v>
      </c>
      <c r="C1054" s="130" t="s">
        <v>14902</v>
      </c>
      <c r="D1054" s="26" t="s">
        <v>4025</v>
      </c>
      <c r="E1054" s="26" t="s">
        <v>4026</v>
      </c>
      <c r="F1054" s="26" t="s">
        <v>4027</v>
      </c>
      <c r="G1054" s="25" t="s">
        <v>3275</v>
      </c>
      <c r="H1054" s="26" t="s">
        <v>6</v>
      </c>
      <c r="I1054" s="27" t="s">
        <v>3336</v>
      </c>
      <c r="J1054" s="21" t="s">
        <v>631</v>
      </c>
      <c r="K1054" s="27" t="s">
        <v>414</v>
      </c>
      <c r="L1054" s="29" t="s">
        <v>3768</v>
      </c>
      <c r="M1054" s="23" t="s">
        <v>471</v>
      </c>
      <c r="N1054" s="43" t="s">
        <v>7294</v>
      </c>
    </row>
    <row r="1055" spans="1:14" ht="16.2">
      <c r="A1055" s="26" t="s">
        <v>4083</v>
      </c>
      <c r="B1055" s="26" t="s">
        <v>4084</v>
      </c>
      <c r="C1055" s="130" t="s">
        <v>14902</v>
      </c>
      <c r="D1055" s="26" t="s">
        <v>4066</v>
      </c>
      <c r="E1055" s="26" t="s">
        <v>4067</v>
      </c>
      <c r="F1055" s="26" t="s">
        <v>4068</v>
      </c>
      <c r="G1055" s="25" t="s">
        <v>3275</v>
      </c>
      <c r="H1055" s="26" t="s">
        <v>6</v>
      </c>
      <c r="I1055" s="27" t="s">
        <v>3336</v>
      </c>
      <c r="J1055" s="21" t="s">
        <v>631</v>
      </c>
      <c r="K1055" s="27" t="s">
        <v>414</v>
      </c>
      <c r="L1055" s="29" t="s">
        <v>3768</v>
      </c>
      <c r="M1055" s="23" t="s">
        <v>471</v>
      </c>
      <c r="N1055" s="43" t="s">
        <v>7294</v>
      </c>
    </row>
    <row r="1056" spans="1:14" ht="32.4">
      <c r="A1056" s="26" t="s">
        <v>4085</v>
      </c>
      <c r="B1056" s="26" t="s">
        <v>4086</v>
      </c>
      <c r="C1056" s="130" t="s">
        <v>14903</v>
      </c>
      <c r="D1056" s="26" t="s">
        <v>4025</v>
      </c>
      <c r="E1056" s="26" t="s">
        <v>4026</v>
      </c>
      <c r="F1056" s="26" t="s">
        <v>4027</v>
      </c>
      <c r="G1056" s="25" t="s">
        <v>3290</v>
      </c>
      <c r="H1056" s="26" t="s">
        <v>16</v>
      </c>
      <c r="I1056" s="27" t="s">
        <v>3336</v>
      </c>
      <c r="J1056" s="21" t="s">
        <v>631</v>
      </c>
      <c r="K1056" s="27" t="s">
        <v>414</v>
      </c>
      <c r="L1056" s="29" t="s">
        <v>3768</v>
      </c>
      <c r="M1056" s="23" t="s">
        <v>471</v>
      </c>
      <c r="N1056" s="43" t="s">
        <v>7294</v>
      </c>
    </row>
    <row r="1057" spans="1:14" ht="16.2">
      <c r="A1057" s="26" t="s">
        <v>4085</v>
      </c>
      <c r="B1057" s="26" t="s">
        <v>4086</v>
      </c>
      <c r="C1057" s="130" t="s">
        <v>14903</v>
      </c>
      <c r="D1057" s="26" t="s">
        <v>4066</v>
      </c>
      <c r="E1057" s="26" t="s">
        <v>4067</v>
      </c>
      <c r="F1057" s="26" t="s">
        <v>4068</v>
      </c>
      <c r="G1057" s="25" t="s">
        <v>3290</v>
      </c>
      <c r="H1057" s="26" t="s">
        <v>16</v>
      </c>
      <c r="I1057" s="27" t="s">
        <v>3336</v>
      </c>
      <c r="J1057" s="21" t="s">
        <v>631</v>
      </c>
      <c r="K1057" s="27" t="s">
        <v>414</v>
      </c>
      <c r="L1057" s="29" t="s">
        <v>3768</v>
      </c>
      <c r="M1057" s="23" t="s">
        <v>471</v>
      </c>
      <c r="N1057" s="43" t="s">
        <v>7294</v>
      </c>
    </row>
    <row r="1058" spans="1:14" ht="16.2">
      <c r="A1058" s="26" t="s">
        <v>4087</v>
      </c>
      <c r="B1058" s="26" t="s">
        <v>4088</v>
      </c>
      <c r="C1058" s="130" t="s">
        <v>14904</v>
      </c>
      <c r="D1058" s="26" t="s">
        <v>3765</v>
      </c>
      <c r="E1058" s="26" t="s">
        <v>3766</v>
      </c>
      <c r="F1058" s="26" t="s">
        <v>3767</v>
      </c>
      <c r="G1058" s="25" t="s">
        <v>3275</v>
      </c>
      <c r="H1058" s="26" t="s">
        <v>6</v>
      </c>
      <c r="I1058" s="27" t="s">
        <v>3276</v>
      </c>
      <c r="J1058" s="21" t="s">
        <v>620</v>
      </c>
      <c r="K1058" s="27" t="s">
        <v>414</v>
      </c>
      <c r="L1058" s="29" t="s">
        <v>3768</v>
      </c>
      <c r="M1058" s="23" t="s">
        <v>471</v>
      </c>
      <c r="N1058" s="43" t="s">
        <v>7294</v>
      </c>
    </row>
    <row r="1059" spans="1:14" ht="16.2">
      <c r="A1059" s="26" t="s">
        <v>4087</v>
      </c>
      <c r="B1059" s="26" t="s">
        <v>4088</v>
      </c>
      <c r="C1059" s="130" t="s">
        <v>14904</v>
      </c>
      <c r="D1059" s="26" t="s">
        <v>3765</v>
      </c>
      <c r="E1059" s="26" t="s">
        <v>3766</v>
      </c>
      <c r="F1059" s="26" t="s">
        <v>3767</v>
      </c>
      <c r="G1059" s="25" t="s">
        <v>3275</v>
      </c>
      <c r="H1059" s="26" t="s">
        <v>6</v>
      </c>
      <c r="I1059" s="27" t="s">
        <v>3335</v>
      </c>
      <c r="J1059" s="21" t="s">
        <v>630</v>
      </c>
      <c r="K1059" s="27" t="s">
        <v>414</v>
      </c>
      <c r="L1059" s="29" t="s">
        <v>3768</v>
      </c>
      <c r="M1059" s="23" t="s">
        <v>471</v>
      </c>
      <c r="N1059" s="43" t="s">
        <v>7294</v>
      </c>
    </row>
    <row r="1060" spans="1:14" ht="16.2">
      <c r="A1060" s="26" t="s">
        <v>4089</v>
      </c>
      <c r="B1060" s="26" t="s">
        <v>4090</v>
      </c>
      <c r="C1060" s="130" t="s">
        <v>14905</v>
      </c>
      <c r="D1060" s="26" t="s">
        <v>3765</v>
      </c>
      <c r="E1060" s="26" t="s">
        <v>3766</v>
      </c>
      <c r="F1060" s="26" t="s">
        <v>3767</v>
      </c>
      <c r="G1060" s="25" t="s">
        <v>3290</v>
      </c>
      <c r="H1060" s="26" t="s">
        <v>16</v>
      </c>
      <c r="I1060" s="27" t="s">
        <v>3276</v>
      </c>
      <c r="J1060" s="21" t="s">
        <v>620</v>
      </c>
      <c r="K1060" s="27" t="s">
        <v>414</v>
      </c>
      <c r="L1060" s="29" t="s">
        <v>3768</v>
      </c>
      <c r="M1060" s="23" t="s">
        <v>471</v>
      </c>
      <c r="N1060" s="43" t="s">
        <v>7294</v>
      </c>
    </row>
    <row r="1061" spans="1:14" ht="16.2">
      <c r="A1061" s="26" t="s">
        <v>4089</v>
      </c>
      <c r="B1061" s="26" t="s">
        <v>4090</v>
      </c>
      <c r="C1061" s="130" t="s">
        <v>14905</v>
      </c>
      <c r="D1061" s="26" t="s">
        <v>3765</v>
      </c>
      <c r="E1061" s="26" t="s">
        <v>3766</v>
      </c>
      <c r="F1061" s="26" t="s">
        <v>3767</v>
      </c>
      <c r="G1061" s="25" t="s">
        <v>3290</v>
      </c>
      <c r="H1061" s="26" t="s">
        <v>16</v>
      </c>
      <c r="I1061" s="27" t="s">
        <v>3335</v>
      </c>
      <c r="J1061" s="21" t="s">
        <v>630</v>
      </c>
      <c r="K1061" s="27" t="s">
        <v>414</v>
      </c>
      <c r="L1061" s="29" t="s">
        <v>3401</v>
      </c>
      <c r="M1061" s="23" t="s">
        <v>3402</v>
      </c>
      <c r="N1061" s="43" t="s">
        <v>7294</v>
      </c>
    </row>
    <row r="1062" spans="1:14" ht="16.2">
      <c r="A1062" s="26" t="s">
        <v>4091</v>
      </c>
      <c r="B1062" s="26" t="s">
        <v>4092</v>
      </c>
      <c r="C1062" s="130" t="s">
        <v>14906</v>
      </c>
      <c r="D1062" s="26" t="s">
        <v>3370</v>
      </c>
      <c r="E1062" s="26" t="s">
        <v>3371</v>
      </c>
      <c r="F1062" s="26" t="s">
        <v>64</v>
      </c>
      <c r="G1062" s="25" t="s">
        <v>3275</v>
      </c>
      <c r="H1062" s="26" t="s">
        <v>6</v>
      </c>
      <c r="I1062" s="27" t="s">
        <v>3374</v>
      </c>
      <c r="J1062" s="21" t="s">
        <v>639</v>
      </c>
      <c r="K1062" s="27" t="s">
        <v>414</v>
      </c>
      <c r="L1062" s="29" t="s">
        <v>3401</v>
      </c>
      <c r="M1062" s="23" t="s">
        <v>3402</v>
      </c>
      <c r="N1062" s="43" t="s">
        <v>7294</v>
      </c>
    </row>
    <row r="1063" spans="1:14" ht="16.2">
      <c r="A1063" s="26" t="s">
        <v>4091</v>
      </c>
      <c r="B1063" s="26" t="s">
        <v>4092</v>
      </c>
      <c r="C1063" s="130" t="s">
        <v>14906</v>
      </c>
      <c r="D1063" s="26" t="s">
        <v>3456</v>
      </c>
      <c r="E1063" s="26" t="s">
        <v>3457</v>
      </c>
      <c r="F1063" s="26" t="s">
        <v>119</v>
      </c>
      <c r="G1063" s="25" t="s">
        <v>3275</v>
      </c>
      <c r="H1063" s="26" t="s">
        <v>6</v>
      </c>
      <c r="I1063" s="27" t="s">
        <v>3374</v>
      </c>
      <c r="J1063" s="21" t="s">
        <v>639</v>
      </c>
      <c r="K1063" s="27" t="s">
        <v>414</v>
      </c>
      <c r="L1063" s="29" t="s">
        <v>3768</v>
      </c>
      <c r="M1063" s="23" t="s">
        <v>471</v>
      </c>
      <c r="N1063" s="43" t="s">
        <v>7294</v>
      </c>
    </row>
    <row r="1064" spans="1:14" ht="16.2">
      <c r="A1064" s="26" t="s">
        <v>4093</v>
      </c>
      <c r="B1064" s="26" t="s">
        <v>4094</v>
      </c>
      <c r="C1064" s="130" t="s">
        <v>14907</v>
      </c>
      <c r="D1064" s="26" t="s">
        <v>3370</v>
      </c>
      <c r="E1064" s="26" t="s">
        <v>3371</v>
      </c>
      <c r="F1064" s="26" t="s">
        <v>64</v>
      </c>
      <c r="G1064" s="25" t="s">
        <v>3290</v>
      </c>
      <c r="H1064" s="26" t="s">
        <v>16</v>
      </c>
      <c r="I1064" s="27" t="s">
        <v>3374</v>
      </c>
      <c r="J1064" s="21" t="s">
        <v>639</v>
      </c>
      <c r="K1064" s="27" t="s">
        <v>414</v>
      </c>
      <c r="L1064" s="29" t="s">
        <v>3401</v>
      </c>
      <c r="M1064" s="23" t="s">
        <v>3402</v>
      </c>
      <c r="N1064" s="43" t="s">
        <v>7294</v>
      </c>
    </row>
    <row r="1065" spans="1:14" ht="16.2">
      <c r="A1065" s="26" t="s">
        <v>4093</v>
      </c>
      <c r="B1065" s="26" t="s">
        <v>4094</v>
      </c>
      <c r="C1065" s="130" t="s">
        <v>14907</v>
      </c>
      <c r="D1065" s="26" t="s">
        <v>3456</v>
      </c>
      <c r="E1065" s="26" t="s">
        <v>3457</v>
      </c>
      <c r="F1065" s="26" t="s">
        <v>119</v>
      </c>
      <c r="G1065" s="25" t="s">
        <v>3290</v>
      </c>
      <c r="H1065" s="26" t="s">
        <v>16</v>
      </c>
      <c r="I1065" s="27" t="s">
        <v>3374</v>
      </c>
      <c r="J1065" s="21" t="s">
        <v>639</v>
      </c>
      <c r="K1065" s="27" t="s">
        <v>414</v>
      </c>
      <c r="L1065" s="29" t="s">
        <v>3768</v>
      </c>
      <c r="M1065" s="23" t="s">
        <v>471</v>
      </c>
      <c r="N1065" s="43" t="s">
        <v>7294</v>
      </c>
    </row>
    <row r="1066" spans="1:14" ht="16.2">
      <c r="A1066" s="26" t="s">
        <v>4095</v>
      </c>
      <c r="B1066" s="26" t="s">
        <v>4096</v>
      </c>
      <c r="C1066" s="130" t="s">
        <v>14908</v>
      </c>
      <c r="D1066" s="26" t="s">
        <v>4002</v>
      </c>
      <c r="E1066" s="26" t="s">
        <v>4003</v>
      </c>
      <c r="F1066" s="26" t="s">
        <v>431</v>
      </c>
      <c r="G1066" s="25" t="s">
        <v>3275</v>
      </c>
      <c r="H1066" s="26" t="s">
        <v>6</v>
      </c>
      <c r="I1066" s="27" t="s">
        <v>3336</v>
      </c>
      <c r="J1066" s="21" t="s">
        <v>631</v>
      </c>
      <c r="K1066" s="27" t="s">
        <v>414</v>
      </c>
      <c r="L1066" s="29" t="s">
        <v>3401</v>
      </c>
      <c r="M1066" s="23" t="s">
        <v>3402</v>
      </c>
      <c r="N1066" s="43" t="s">
        <v>7294</v>
      </c>
    </row>
    <row r="1067" spans="1:14" ht="16.2">
      <c r="A1067" s="26" t="s">
        <v>4097</v>
      </c>
      <c r="B1067" s="26" t="s">
        <v>4098</v>
      </c>
      <c r="C1067" s="130" t="s">
        <v>14909</v>
      </c>
      <c r="D1067" s="26" t="s">
        <v>4002</v>
      </c>
      <c r="E1067" s="26" t="s">
        <v>4003</v>
      </c>
      <c r="F1067" s="26" t="s">
        <v>431</v>
      </c>
      <c r="G1067" s="25" t="s">
        <v>3290</v>
      </c>
      <c r="H1067" s="26" t="s">
        <v>16</v>
      </c>
      <c r="I1067" s="27" t="s">
        <v>3336</v>
      </c>
      <c r="J1067" s="21" t="s">
        <v>631</v>
      </c>
      <c r="K1067" s="27" t="s">
        <v>414</v>
      </c>
      <c r="L1067" s="29" t="s">
        <v>3401</v>
      </c>
      <c r="M1067" s="23" t="s">
        <v>3402</v>
      </c>
      <c r="N1067" s="43" t="s">
        <v>7294</v>
      </c>
    </row>
    <row r="1068" spans="1:14" ht="16.2">
      <c r="A1068" s="26" t="s">
        <v>4099</v>
      </c>
      <c r="B1068" s="26" t="s">
        <v>4100</v>
      </c>
      <c r="C1068" s="130" t="s">
        <v>14910</v>
      </c>
      <c r="D1068" s="26" t="s">
        <v>3403</v>
      </c>
      <c r="E1068" s="26" t="s">
        <v>3404</v>
      </c>
      <c r="F1068" s="26" t="s">
        <v>85</v>
      </c>
      <c r="G1068" s="25" t="s">
        <v>3275</v>
      </c>
      <c r="H1068" s="26" t="s">
        <v>6</v>
      </c>
      <c r="I1068" s="27" t="s">
        <v>3284</v>
      </c>
      <c r="J1068" s="21" t="s">
        <v>622</v>
      </c>
      <c r="K1068" s="27" t="s">
        <v>414</v>
      </c>
      <c r="L1068" s="29" t="s">
        <v>3401</v>
      </c>
      <c r="M1068" s="23" t="s">
        <v>3402</v>
      </c>
      <c r="N1068" s="43" t="s">
        <v>7294</v>
      </c>
    </row>
    <row r="1069" spans="1:14" ht="16.2">
      <c r="A1069" s="26" t="s">
        <v>4101</v>
      </c>
      <c r="B1069" s="26" t="s">
        <v>4102</v>
      </c>
      <c r="C1069" s="130" t="s">
        <v>14911</v>
      </c>
      <c r="D1069" s="26" t="s">
        <v>3403</v>
      </c>
      <c r="E1069" s="26" t="s">
        <v>3404</v>
      </c>
      <c r="F1069" s="26" t="s">
        <v>85</v>
      </c>
      <c r="G1069" s="25" t="s">
        <v>3290</v>
      </c>
      <c r="H1069" s="26" t="s">
        <v>16</v>
      </c>
      <c r="I1069" s="27" t="s">
        <v>3284</v>
      </c>
      <c r="J1069" s="21" t="s">
        <v>622</v>
      </c>
      <c r="K1069" s="27" t="s">
        <v>414</v>
      </c>
      <c r="L1069" s="29" t="s">
        <v>3401</v>
      </c>
      <c r="M1069" s="23" t="s">
        <v>3402</v>
      </c>
      <c r="N1069" s="43" t="s">
        <v>7294</v>
      </c>
    </row>
    <row r="1070" spans="1:14" ht="16.2">
      <c r="A1070" s="26" t="s">
        <v>4103</v>
      </c>
      <c r="B1070" s="26" t="s">
        <v>4104</v>
      </c>
      <c r="C1070" s="130" t="s">
        <v>14912</v>
      </c>
      <c r="D1070" s="26" t="s">
        <v>3456</v>
      </c>
      <c r="E1070" s="26" t="s">
        <v>3457</v>
      </c>
      <c r="F1070" s="26" t="s">
        <v>119</v>
      </c>
      <c r="G1070" s="25" t="s">
        <v>3275</v>
      </c>
      <c r="H1070" s="26" t="s">
        <v>6</v>
      </c>
      <c r="I1070" s="27" t="s">
        <v>3521</v>
      </c>
      <c r="J1070" s="21" t="s">
        <v>656</v>
      </c>
      <c r="K1070" s="27" t="s">
        <v>414</v>
      </c>
      <c r="L1070" s="29" t="s">
        <v>3401</v>
      </c>
      <c r="M1070" s="23" t="s">
        <v>3402</v>
      </c>
      <c r="N1070" s="43" t="s">
        <v>7294</v>
      </c>
    </row>
    <row r="1071" spans="1:14" ht="16.2">
      <c r="A1071" s="26" t="s">
        <v>4105</v>
      </c>
      <c r="B1071" s="26" t="s">
        <v>4106</v>
      </c>
      <c r="C1071" s="130" t="s">
        <v>14913</v>
      </c>
      <c r="D1071" s="26" t="s">
        <v>3456</v>
      </c>
      <c r="E1071" s="26" t="s">
        <v>3457</v>
      </c>
      <c r="F1071" s="26" t="s">
        <v>119</v>
      </c>
      <c r="G1071" s="25" t="s">
        <v>3290</v>
      </c>
      <c r="H1071" s="26" t="s">
        <v>16</v>
      </c>
      <c r="I1071" s="27" t="s">
        <v>3521</v>
      </c>
      <c r="J1071" s="21" t="s">
        <v>656</v>
      </c>
      <c r="K1071" s="27" t="s">
        <v>414</v>
      </c>
      <c r="L1071" s="29" t="s">
        <v>3401</v>
      </c>
      <c r="M1071" s="23" t="s">
        <v>3402</v>
      </c>
      <c r="N1071" s="43" t="s">
        <v>7294</v>
      </c>
    </row>
    <row r="1072" spans="1:14" ht="16.2">
      <c r="A1072" s="26" t="s">
        <v>4107</v>
      </c>
      <c r="B1072" s="26" t="s">
        <v>4108</v>
      </c>
      <c r="C1072" s="130" t="s">
        <v>14914</v>
      </c>
      <c r="D1072" s="26" t="s">
        <v>3869</v>
      </c>
      <c r="E1072" s="26" t="s">
        <v>3870</v>
      </c>
      <c r="F1072" s="26" t="s">
        <v>358</v>
      </c>
      <c r="G1072" s="25" t="s">
        <v>3275</v>
      </c>
      <c r="H1072" s="26" t="s">
        <v>6</v>
      </c>
      <c r="I1072" s="27" t="s">
        <v>3335</v>
      </c>
      <c r="J1072" s="21" t="s">
        <v>630</v>
      </c>
      <c r="K1072" s="27" t="s">
        <v>414</v>
      </c>
      <c r="L1072" s="29" t="s">
        <v>3768</v>
      </c>
      <c r="M1072" s="23" t="s">
        <v>471</v>
      </c>
      <c r="N1072" s="43" t="s">
        <v>7294</v>
      </c>
    </row>
    <row r="1073" spans="1:14" ht="16.2">
      <c r="A1073" s="26" t="s">
        <v>4109</v>
      </c>
      <c r="B1073" s="26" t="s">
        <v>4110</v>
      </c>
      <c r="C1073" s="130" t="s">
        <v>14915</v>
      </c>
      <c r="D1073" s="26" t="s">
        <v>3869</v>
      </c>
      <c r="E1073" s="26" t="s">
        <v>3870</v>
      </c>
      <c r="F1073" s="26" t="s">
        <v>358</v>
      </c>
      <c r="G1073" s="25" t="s">
        <v>3290</v>
      </c>
      <c r="H1073" s="26" t="s">
        <v>16</v>
      </c>
      <c r="I1073" s="27" t="s">
        <v>3335</v>
      </c>
      <c r="J1073" s="21" t="s">
        <v>630</v>
      </c>
      <c r="K1073" s="27" t="s">
        <v>414</v>
      </c>
      <c r="L1073" s="29" t="s">
        <v>3401</v>
      </c>
      <c r="M1073" s="23" t="s">
        <v>3402</v>
      </c>
      <c r="N1073" s="43" t="s">
        <v>7294</v>
      </c>
    </row>
    <row r="1074" spans="1:14" ht="16.2">
      <c r="A1074" s="26" t="s">
        <v>4111</v>
      </c>
      <c r="B1074" s="26" t="s">
        <v>4112</v>
      </c>
      <c r="C1074" s="130" t="s">
        <v>14916</v>
      </c>
      <c r="D1074" s="26" t="s">
        <v>4040</v>
      </c>
      <c r="E1074" s="26" t="s">
        <v>4041</v>
      </c>
      <c r="F1074" s="26" t="s">
        <v>4042</v>
      </c>
      <c r="G1074" s="25" t="s">
        <v>3275</v>
      </c>
      <c r="H1074" s="26" t="s">
        <v>6</v>
      </c>
      <c r="I1074" s="27" t="s">
        <v>3374</v>
      </c>
      <c r="J1074" s="21" t="s">
        <v>639</v>
      </c>
      <c r="K1074" s="27" t="s">
        <v>414</v>
      </c>
      <c r="L1074" s="29" t="s">
        <v>3768</v>
      </c>
      <c r="M1074" s="23" t="s">
        <v>471</v>
      </c>
      <c r="N1074" s="43" t="s">
        <v>7294</v>
      </c>
    </row>
    <row r="1075" spans="1:14" ht="16.2">
      <c r="A1075" s="26" t="s">
        <v>4113</v>
      </c>
      <c r="B1075" s="26" t="s">
        <v>4114</v>
      </c>
      <c r="C1075" s="130" t="s">
        <v>14917</v>
      </c>
      <c r="D1075" s="26" t="s">
        <v>4040</v>
      </c>
      <c r="E1075" s="26" t="s">
        <v>4041</v>
      </c>
      <c r="F1075" s="26" t="s">
        <v>4042</v>
      </c>
      <c r="G1075" s="25" t="s">
        <v>3290</v>
      </c>
      <c r="H1075" s="26" t="s">
        <v>16</v>
      </c>
      <c r="I1075" s="27" t="s">
        <v>3374</v>
      </c>
      <c r="J1075" s="21" t="s">
        <v>639</v>
      </c>
      <c r="K1075" s="27" t="s">
        <v>414</v>
      </c>
      <c r="L1075" s="29" t="s">
        <v>3768</v>
      </c>
      <c r="M1075" s="23" t="s">
        <v>471</v>
      </c>
      <c r="N1075" s="43" t="s">
        <v>7294</v>
      </c>
    </row>
    <row r="1076" spans="1:14" ht="16.2">
      <c r="A1076" s="26" t="s">
        <v>4115</v>
      </c>
      <c r="B1076" s="26" t="s">
        <v>4116</v>
      </c>
      <c r="C1076" s="130" t="s">
        <v>14918</v>
      </c>
      <c r="D1076" s="26" t="s">
        <v>4117</v>
      </c>
      <c r="E1076" s="26" t="s">
        <v>4118</v>
      </c>
      <c r="F1076" s="26" t="s">
        <v>474</v>
      </c>
      <c r="G1076" s="25" t="s">
        <v>3275</v>
      </c>
      <c r="H1076" s="26" t="s">
        <v>6</v>
      </c>
      <c r="I1076" s="27" t="s">
        <v>3351</v>
      </c>
      <c r="J1076" s="21" t="s">
        <v>634</v>
      </c>
      <c r="K1076" s="27" t="s">
        <v>414</v>
      </c>
      <c r="L1076" s="29" t="s">
        <v>3277</v>
      </c>
      <c r="M1076" s="23" t="s">
        <v>670</v>
      </c>
      <c r="N1076" s="43" t="s">
        <v>7294</v>
      </c>
    </row>
    <row r="1077" spans="1:14" ht="16.2">
      <c r="A1077" s="26" t="s">
        <v>4115</v>
      </c>
      <c r="B1077" s="26" t="s">
        <v>4116</v>
      </c>
      <c r="C1077" s="130" t="s">
        <v>14918</v>
      </c>
      <c r="D1077" s="26" t="s">
        <v>4117</v>
      </c>
      <c r="E1077" s="26" t="s">
        <v>4118</v>
      </c>
      <c r="F1077" s="26" t="s">
        <v>474</v>
      </c>
      <c r="G1077" s="25" t="s">
        <v>3275</v>
      </c>
      <c r="H1077" s="26" t="s">
        <v>6</v>
      </c>
      <c r="I1077" s="27" t="s">
        <v>3699</v>
      </c>
      <c r="J1077" s="21" t="s">
        <v>662</v>
      </c>
      <c r="K1077" s="27" t="s">
        <v>414</v>
      </c>
      <c r="L1077" s="29" t="s">
        <v>3277</v>
      </c>
      <c r="M1077" s="23" t="s">
        <v>670</v>
      </c>
      <c r="N1077" s="43" t="s">
        <v>7294</v>
      </c>
    </row>
    <row r="1078" spans="1:14" ht="16.2">
      <c r="A1078" s="26" t="s">
        <v>4115</v>
      </c>
      <c r="B1078" s="26" t="s">
        <v>4116</v>
      </c>
      <c r="C1078" s="130" t="s">
        <v>14918</v>
      </c>
      <c r="D1078" s="26" t="s">
        <v>4119</v>
      </c>
      <c r="E1078" s="26" t="s">
        <v>4120</v>
      </c>
      <c r="F1078" s="26" t="s">
        <v>477</v>
      </c>
      <c r="G1078" s="25" t="s">
        <v>3275</v>
      </c>
      <c r="H1078" s="26" t="s">
        <v>6</v>
      </c>
      <c r="I1078" s="27" t="s">
        <v>3351</v>
      </c>
      <c r="J1078" s="21" t="s">
        <v>634</v>
      </c>
      <c r="K1078" s="27" t="s">
        <v>414</v>
      </c>
      <c r="L1078" s="29" t="s">
        <v>3277</v>
      </c>
      <c r="M1078" s="23" t="s">
        <v>670</v>
      </c>
      <c r="N1078" s="43" t="s">
        <v>7294</v>
      </c>
    </row>
    <row r="1079" spans="1:14" ht="16.2">
      <c r="A1079" s="26" t="s">
        <v>4115</v>
      </c>
      <c r="B1079" s="26" t="s">
        <v>4116</v>
      </c>
      <c r="C1079" s="130" t="s">
        <v>14918</v>
      </c>
      <c r="D1079" s="26" t="s">
        <v>4121</v>
      </c>
      <c r="E1079" s="26" t="s">
        <v>4122</v>
      </c>
      <c r="F1079" s="26" t="s">
        <v>478</v>
      </c>
      <c r="G1079" s="25" t="s">
        <v>3275</v>
      </c>
      <c r="H1079" s="26" t="s">
        <v>6</v>
      </c>
      <c r="I1079" s="27" t="s">
        <v>3284</v>
      </c>
      <c r="J1079" s="21" t="s">
        <v>622</v>
      </c>
      <c r="K1079" s="27" t="s">
        <v>414</v>
      </c>
      <c r="L1079" s="29" t="s">
        <v>3277</v>
      </c>
      <c r="M1079" s="23" t="s">
        <v>670</v>
      </c>
      <c r="N1079" s="43" t="s">
        <v>7294</v>
      </c>
    </row>
    <row r="1080" spans="1:14" ht="16.2">
      <c r="A1080" s="26" t="s">
        <v>4115</v>
      </c>
      <c r="B1080" s="26" t="s">
        <v>4116</v>
      </c>
      <c r="C1080" s="130" t="s">
        <v>14918</v>
      </c>
      <c r="D1080" s="26" t="s">
        <v>4123</v>
      </c>
      <c r="E1080" s="26" t="s">
        <v>4124</v>
      </c>
      <c r="F1080" s="26" t="s">
        <v>479</v>
      </c>
      <c r="G1080" s="25" t="s">
        <v>3275</v>
      </c>
      <c r="H1080" s="26" t="s">
        <v>6</v>
      </c>
      <c r="I1080" s="27" t="s">
        <v>3284</v>
      </c>
      <c r="J1080" s="21" t="s">
        <v>622</v>
      </c>
      <c r="K1080" s="27" t="s">
        <v>414</v>
      </c>
      <c r="L1080" s="29" t="s">
        <v>3277</v>
      </c>
      <c r="M1080" s="23" t="s">
        <v>670</v>
      </c>
      <c r="N1080" s="43" t="s">
        <v>7294</v>
      </c>
    </row>
    <row r="1081" spans="1:14" ht="16.2">
      <c r="A1081" s="26" t="s">
        <v>4115</v>
      </c>
      <c r="B1081" s="26" t="s">
        <v>4116</v>
      </c>
      <c r="C1081" s="130" t="s">
        <v>14918</v>
      </c>
      <c r="D1081" s="26" t="s">
        <v>4125</v>
      </c>
      <c r="E1081" s="26" t="s">
        <v>4126</v>
      </c>
      <c r="F1081" s="26" t="s">
        <v>4127</v>
      </c>
      <c r="G1081" s="25" t="s">
        <v>3275</v>
      </c>
      <c r="H1081" s="26" t="s">
        <v>6</v>
      </c>
      <c r="I1081" s="27" t="s">
        <v>3335</v>
      </c>
      <c r="J1081" s="21" t="s">
        <v>630</v>
      </c>
      <c r="K1081" s="27" t="s">
        <v>414</v>
      </c>
      <c r="L1081" s="29" t="s">
        <v>3277</v>
      </c>
      <c r="M1081" s="23" t="s">
        <v>670</v>
      </c>
      <c r="N1081" s="43" t="s">
        <v>7294</v>
      </c>
    </row>
    <row r="1082" spans="1:14" ht="16.2">
      <c r="A1082" s="26" t="s">
        <v>4115</v>
      </c>
      <c r="B1082" s="26" t="s">
        <v>4116</v>
      </c>
      <c r="C1082" s="130" t="s">
        <v>14918</v>
      </c>
      <c r="D1082" s="26" t="s">
        <v>4128</v>
      </c>
      <c r="E1082" s="26" t="s">
        <v>4129</v>
      </c>
      <c r="F1082" s="26" t="s">
        <v>485</v>
      </c>
      <c r="G1082" s="25" t="s">
        <v>3275</v>
      </c>
      <c r="H1082" s="26" t="s">
        <v>6</v>
      </c>
      <c r="I1082" s="27" t="s">
        <v>3345</v>
      </c>
      <c r="J1082" s="21" t="s">
        <v>633</v>
      </c>
      <c r="K1082" s="27" t="s">
        <v>414</v>
      </c>
      <c r="L1082" s="29" t="s">
        <v>3277</v>
      </c>
      <c r="M1082" s="23" t="s">
        <v>670</v>
      </c>
      <c r="N1082" s="43" t="s">
        <v>7294</v>
      </c>
    </row>
    <row r="1083" spans="1:14" ht="16.2">
      <c r="A1083" s="26" t="s">
        <v>4115</v>
      </c>
      <c r="B1083" s="26" t="s">
        <v>4116</v>
      </c>
      <c r="C1083" s="130" t="s">
        <v>14918</v>
      </c>
      <c r="D1083" s="26" t="s">
        <v>4125</v>
      </c>
      <c r="E1083" s="26" t="s">
        <v>4126</v>
      </c>
      <c r="F1083" s="26" t="s">
        <v>4127</v>
      </c>
      <c r="G1083" s="25" t="s">
        <v>3275</v>
      </c>
      <c r="H1083" s="26" t="s">
        <v>6</v>
      </c>
      <c r="I1083" s="27" t="s">
        <v>3345</v>
      </c>
      <c r="J1083" s="21" t="s">
        <v>633</v>
      </c>
      <c r="K1083" s="27" t="s">
        <v>414</v>
      </c>
      <c r="L1083" s="29" t="s">
        <v>3277</v>
      </c>
      <c r="M1083" s="23" t="s">
        <v>670</v>
      </c>
      <c r="N1083" s="43" t="s">
        <v>7294</v>
      </c>
    </row>
    <row r="1084" spans="1:14" ht="16.2">
      <c r="A1084" s="26" t="s">
        <v>4115</v>
      </c>
      <c r="B1084" s="26" t="s">
        <v>4116</v>
      </c>
      <c r="C1084" s="130" t="s">
        <v>14918</v>
      </c>
      <c r="D1084" s="26" t="s">
        <v>4130</v>
      </c>
      <c r="E1084" s="26" t="s">
        <v>4131</v>
      </c>
      <c r="F1084" s="26" t="s">
        <v>485</v>
      </c>
      <c r="G1084" s="25" t="s">
        <v>3275</v>
      </c>
      <c r="H1084" s="26" t="s">
        <v>6</v>
      </c>
      <c r="I1084" s="27" t="s">
        <v>3443</v>
      </c>
      <c r="J1084" s="21" t="s">
        <v>646</v>
      </c>
      <c r="K1084" s="27" t="s">
        <v>414</v>
      </c>
      <c r="L1084" s="29" t="s">
        <v>3277</v>
      </c>
      <c r="M1084" s="23" t="s">
        <v>670</v>
      </c>
      <c r="N1084" s="43" t="s">
        <v>7294</v>
      </c>
    </row>
    <row r="1085" spans="1:14" ht="16.2">
      <c r="A1085" s="26" t="s">
        <v>4115</v>
      </c>
      <c r="B1085" s="26" t="s">
        <v>4116</v>
      </c>
      <c r="C1085" s="130" t="s">
        <v>14918</v>
      </c>
      <c r="D1085" s="26" t="s">
        <v>4123</v>
      </c>
      <c r="E1085" s="26" t="s">
        <v>4124</v>
      </c>
      <c r="F1085" s="26" t="s">
        <v>479</v>
      </c>
      <c r="G1085" s="25" t="s">
        <v>3275</v>
      </c>
      <c r="H1085" s="26" t="s">
        <v>6</v>
      </c>
      <c r="I1085" s="27" t="s">
        <v>3443</v>
      </c>
      <c r="J1085" s="21" t="s">
        <v>646</v>
      </c>
      <c r="K1085" s="27" t="s">
        <v>414</v>
      </c>
      <c r="L1085" s="29" t="s">
        <v>3277</v>
      </c>
      <c r="M1085" s="23" t="s">
        <v>670</v>
      </c>
      <c r="N1085" s="43" t="s">
        <v>7294</v>
      </c>
    </row>
    <row r="1086" spans="1:14" ht="16.2">
      <c r="A1086" s="26" t="s">
        <v>4115</v>
      </c>
      <c r="B1086" s="26" t="s">
        <v>4116</v>
      </c>
      <c r="C1086" s="130" t="s">
        <v>14918</v>
      </c>
      <c r="D1086" s="26" t="s">
        <v>4132</v>
      </c>
      <c r="E1086" s="26" t="s">
        <v>4133</v>
      </c>
      <c r="F1086" s="26" t="s">
        <v>488</v>
      </c>
      <c r="G1086" s="25" t="s">
        <v>3275</v>
      </c>
      <c r="H1086" s="26" t="s">
        <v>6</v>
      </c>
      <c r="I1086" s="27" t="s">
        <v>3345</v>
      </c>
      <c r="J1086" s="21" t="s">
        <v>633</v>
      </c>
      <c r="K1086" s="27" t="s">
        <v>414</v>
      </c>
      <c r="L1086" s="29" t="s">
        <v>3277</v>
      </c>
      <c r="M1086" s="23" t="s">
        <v>670</v>
      </c>
      <c r="N1086" s="43" t="s">
        <v>7294</v>
      </c>
    </row>
    <row r="1087" spans="1:14" ht="16.2">
      <c r="A1087" s="26" t="s">
        <v>4115</v>
      </c>
      <c r="B1087" s="26" t="s">
        <v>4116</v>
      </c>
      <c r="C1087" s="130" t="s">
        <v>14918</v>
      </c>
      <c r="D1087" s="26" t="s">
        <v>4132</v>
      </c>
      <c r="E1087" s="26" t="s">
        <v>4133</v>
      </c>
      <c r="F1087" s="26" t="s">
        <v>488</v>
      </c>
      <c r="G1087" s="25" t="s">
        <v>3275</v>
      </c>
      <c r="H1087" s="26" t="s">
        <v>6</v>
      </c>
      <c r="I1087" s="27" t="s">
        <v>3335</v>
      </c>
      <c r="J1087" s="21" t="s">
        <v>630</v>
      </c>
      <c r="K1087" s="27" t="s">
        <v>414</v>
      </c>
      <c r="L1087" s="29" t="s">
        <v>3277</v>
      </c>
      <c r="M1087" s="23" t="s">
        <v>670</v>
      </c>
      <c r="N1087" s="43" t="s">
        <v>7294</v>
      </c>
    </row>
    <row r="1088" spans="1:14" ht="16.2">
      <c r="A1088" s="26" t="s">
        <v>4115</v>
      </c>
      <c r="B1088" s="26" t="s">
        <v>4116</v>
      </c>
      <c r="C1088" s="130" t="s">
        <v>14918</v>
      </c>
      <c r="D1088" s="26" t="s">
        <v>4130</v>
      </c>
      <c r="E1088" s="26" t="s">
        <v>4131</v>
      </c>
      <c r="F1088" s="26" t="s">
        <v>485</v>
      </c>
      <c r="G1088" s="25" t="s">
        <v>3275</v>
      </c>
      <c r="H1088" s="26" t="s">
        <v>6</v>
      </c>
      <c r="I1088" s="27" t="s">
        <v>3284</v>
      </c>
      <c r="J1088" s="21" t="s">
        <v>622</v>
      </c>
      <c r="K1088" s="27" t="s">
        <v>414</v>
      </c>
      <c r="L1088" s="29" t="s">
        <v>3277</v>
      </c>
      <c r="M1088" s="23" t="s">
        <v>670</v>
      </c>
      <c r="N1088" s="43" t="s">
        <v>7294</v>
      </c>
    </row>
    <row r="1089" spans="1:14" ht="16.2">
      <c r="A1089" s="26" t="s">
        <v>4115</v>
      </c>
      <c r="B1089" s="26" t="s">
        <v>4116</v>
      </c>
      <c r="C1089" s="130" t="s">
        <v>14918</v>
      </c>
      <c r="D1089" s="26" t="s">
        <v>4134</v>
      </c>
      <c r="E1089" s="26" t="s">
        <v>4135</v>
      </c>
      <c r="F1089" s="26" t="s">
        <v>491</v>
      </c>
      <c r="G1089" s="25" t="s">
        <v>3275</v>
      </c>
      <c r="H1089" s="26" t="s">
        <v>6</v>
      </c>
      <c r="I1089" s="27" t="s">
        <v>3345</v>
      </c>
      <c r="J1089" s="21" t="s">
        <v>633</v>
      </c>
      <c r="K1089" s="27" t="s">
        <v>414</v>
      </c>
      <c r="L1089" s="29" t="s">
        <v>3277</v>
      </c>
      <c r="M1089" s="23" t="s">
        <v>670</v>
      </c>
      <c r="N1089" s="43" t="s">
        <v>7294</v>
      </c>
    </row>
    <row r="1090" spans="1:14" ht="16.2">
      <c r="A1090" s="26" t="s">
        <v>4115</v>
      </c>
      <c r="B1090" s="26" t="s">
        <v>4116</v>
      </c>
      <c r="C1090" s="130" t="s">
        <v>14918</v>
      </c>
      <c r="D1090" s="26" t="s">
        <v>3377</v>
      </c>
      <c r="E1090" s="26" t="s">
        <v>3378</v>
      </c>
      <c r="F1090" s="26" t="s">
        <v>70</v>
      </c>
      <c r="G1090" s="25" t="s">
        <v>3275</v>
      </c>
      <c r="H1090" s="26" t="s">
        <v>6</v>
      </c>
      <c r="I1090" s="27" t="s">
        <v>3284</v>
      </c>
      <c r="J1090" s="21" t="s">
        <v>622</v>
      </c>
      <c r="K1090" s="27" t="s">
        <v>414</v>
      </c>
      <c r="L1090" s="29" t="s">
        <v>3277</v>
      </c>
      <c r="M1090" s="23" t="s">
        <v>670</v>
      </c>
      <c r="N1090" s="43" t="s">
        <v>7294</v>
      </c>
    </row>
    <row r="1091" spans="1:14" ht="16.2">
      <c r="A1091" s="26" t="s">
        <v>4115</v>
      </c>
      <c r="B1091" s="26" t="s">
        <v>4116</v>
      </c>
      <c r="C1091" s="130" t="s">
        <v>14918</v>
      </c>
      <c r="D1091" s="26" t="s">
        <v>3419</v>
      </c>
      <c r="E1091" s="26" t="s">
        <v>3420</v>
      </c>
      <c r="F1091" s="26" t="s">
        <v>93</v>
      </c>
      <c r="G1091" s="25" t="s">
        <v>3275</v>
      </c>
      <c r="H1091" s="26" t="s">
        <v>6</v>
      </c>
      <c r="I1091" s="27" t="s">
        <v>3443</v>
      </c>
      <c r="J1091" s="21" t="s">
        <v>646</v>
      </c>
      <c r="K1091" s="27" t="s">
        <v>414</v>
      </c>
      <c r="L1091" s="29" t="s">
        <v>3277</v>
      </c>
      <c r="M1091" s="23" t="s">
        <v>670</v>
      </c>
      <c r="N1091" s="43" t="s">
        <v>7294</v>
      </c>
    </row>
    <row r="1092" spans="1:14" ht="16.2">
      <c r="A1092" s="26" t="s">
        <v>4115</v>
      </c>
      <c r="B1092" s="26" t="s">
        <v>4116</v>
      </c>
      <c r="C1092" s="130" t="s">
        <v>14918</v>
      </c>
      <c r="D1092" s="26" t="s">
        <v>3786</v>
      </c>
      <c r="E1092" s="26" t="s">
        <v>3787</v>
      </c>
      <c r="F1092" s="26" t="s">
        <v>329</v>
      </c>
      <c r="G1092" s="25" t="s">
        <v>3275</v>
      </c>
      <c r="H1092" s="26" t="s">
        <v>6</v>
      </c>
      <c r="I1092" s="27" t="s">
        <v>3341</v>
      </c>
      <c r="J1092" s="21" t="s">
        <v>632</v>
      </c>
      <c r="K1092" s="27" t="s">
        <v>414</v>
      </c>
      <c r="L1092" s="29" t="s">
        <v>3277</v>
      </c>
      <c r="M1092" s="23" t="s">
        <v>670</v>
      </c>
      <c r="N1092" s="43" t="s">
        <v>7294</v>
      </c>
    </row>
    <row r="1093" spans="1:14" ht="16.2">
      <c r="A1093" s="26" t="s">
        <v>4115</v>
      </c>
      <c r="B1093" s="26" t="s">
        <v>4116</v>
      </c>
      <c r="C1093" s="130" t="s">
        <v>14918</v>
      </c>
      <c r="D1093" s="26" t="s">
        <v>3786</v>
      </c>
      <c r="E1093" s="26" t="s">
        <v>3787</v>
      </c>
      <c r="F1093" s="26" t="s">
        <v>329</v>
      </c>
      <c r="G1093" s="25" t="s">
        <v>3275</v>
      </c>
      <c r="H1093" s="26" t="s">
        <v>6</v>
      </c>
      <c r="I1093" s="27" t="s">
        <v>3335</v>
      </c>
      <c r="J1093" s="21" t="s">
        <v>630</v>
      </c>
      <c r="K1093" s="27" t="s">
        <v>414</v>
      </c>
      <c r="L1093" s="29" t="s">
        <v>3277</v>
      </c>
      <c r="M1093" s="23" t="s">
        <v>670</v>
      </c>
      <c r="N1093" s="43" t="s">
        <v>7294</v>
      </c>
    </row>
    <row r="1094" spans="1:14" ht="16.2">
      <c r="A1094" s="26" t="s">
        <v>4136</v>
      </c>
      <c r="B1094" s="26" t="s">
        <v>4137</v>
      </c>
      <c r="C1094" s="130" t="s">
        <v>14919</v>
      </c>
      <c r="D1094" s="26" t="s">
        <v>4117</v>
      </c>
      <c r="E1094" s="26" t="s">
        <v>4118</v>
      </c>
      <c r="F1094" s="26" t="s">
        <v>474</v>
      </c>
      <c r="G1094" s="25" t="s">
        <v>3290</v>
      </c>
      <c r="H1094" s="26" t="s">
        <v>16</v>
      </c>
      <c r="I1094" s="27" t="s">
        <v>3351</v>
      </c>
      <c r="J1094" s="21" t="s">
        <v>634</v>
      </c>
      <c r="K1094" s="27" t="s">
        <v>414</v>
      </c>
      <c r="L1094" s="29" t="s">
        <v>3277</v>
      </c>
      <c r="M1094" s="23" t="s">
        <v>670</v>
      </c>
      <c r="N1094" s="43" t="s">
        <v>7294</v>
      </c>
    </row>
    <row r="1095" spans="1:14" ht="16.2">
      <c r="A1095" s="26" t="s">
        <v>4136</v>
      </c>
      <c r="B1095" s="26" t="s">
        <v>4137</v>
      </c>
      <c r="C1095" s="130" t="s">
        <v>14919</v>
      </c>
      <c r="D1095" s="26" t="s">
        <v>4117</v>
      </c>
      <c r="E1095" s="26" t="s">
        <v>4118</v>
      </c>
      <c r="F1095" s="26" t="s">
        <v>474</v>
      </c>
      <c r="G1095" s="25" t="s">
        <v>3290</v>
      </c>
      <c r="H1095" s="26" t="s">
        <v>16</v>
      </c>
      <c r="I1095" s="27" t="s">
        <v>3699</v>
      </c>
      <c r="J1095" s="21" t="s">
        <v>662</v>
      </c>
      <c r="K1095" s="27" t="s">
        <v>414</v>
      </c>
      <c r="L1095" s="29" t="s">
        <v>3277</v>
      </c>
      <c r="M1095" s="23" t="s">
        <v>670</v>
      </c>
      <c r="N1095" s="43" t="s">
        <v>7294</v>
      </c>
    </row>
    <row r="1096" spans="1:14" ht="16.2">
      <c r="A1096" s="26" t="s">
        <v>4136</v>
      </c>
      <c r="B1096" s="26" t="s">
        <v>4137</v>
      </c>
      <c r="C1096" s="130" t="s">
        <v>14919</v>
      </c>
      <c r="D1096" s="26" t="s">
        <v>4119</v>
      </c>
      <c r="E1096" s="26" t="s">
        <v>4120</v>
      </c>
      <c r="F1096" s="26" t="s">
        <v>477</v>
      </c>
      <c r="G1096" s="25" t="s">
        <v>3290</v>
      </c>
      <c r="H1096" s="26" t="s">
        <v>16</v>
      </c>
      <c r="I1096" s="27" t="s">
        <v>3351</v>
      </c>
      <c r="J1096" s="21" t="s">
        <v>634</v>
      </c>
      <c r="K1096" s="27" t="s">
        <v>414</v>
      </c>
      <c r="L1096" s="29" t="s">
        <v>3277</v>
      </c>
      <c r="M1096" s="23" t="s">
        <v>670</v>
      </c>
      <c r="N1096" s="43" t="s">
        <v>7294</v>
      </c>
    </row>
    <row r="1097" spans="1:14" ht="16.2">
      <c r="A1097" s="26" t="s">
        <v>4136</v>
      </c>
      <c r="B1097" s="26" t="s">
        <v>4137</v>
      </c>
      <c r="C1097" s="130" t="s">
        <v>14919</v>
      </c>
      <c r="D1097" s="26" t="s">
        <v>4121</v>
      </c>
      <c r="E1097" s="26" t="s">
        <v>4122</v>
      </c>
      <c r="F1097" s="26" t="s">
        <v>478</v>
      </c>
      <c r="G1097" s="25" t="s">
        <v>3290</v>
      </c>
      <c r="H1097" s="26" t="s">
        <v>16</v>
      </c>
      <c r="I1097" s="27" t="s">
        <v>3284</v>
      </c>
      <c r="J1097" s="21" t="s">
        <v>622</v>
      </c>
      <c r="K1097" s="27" t="s">
        <v>414</v>
      </c>
      <c r="L1097" s="29" t="s">
        <v>3277</v>
      </c>
      <c r="M1097" s="23" t="s">
        <v>670</v>
      </c>
      <c r="N1097" s="43" t="s">
        <v>7294</v>
      </c>
    </row>
    <row r="1098" spans="1:14" ht="16.2">
      <c r="A1098" s="26" t="s">
        <v>4136</v>
      </c>
      <c r="B1098" s="26" t="s">
        <v>4137</v>
      </c>
      <c r="C1098" s="130" t="s">
        <v>14919</v>
      </c>
      <c r="D1098" s="26" t="s">
        <v>4123</v>
      </c>
      <c r="E1098" s="26" t="s">
        <v>4124</v>
      </c>
      <c r="F1098" s="26" t="s">
        <v>479</v>
      </c>
      <c r="G1098" s="25" t="s">
        <v>3290</v>
      </c>
      <c r="H1098" s="26" t="s">
        <v>16</v>
      </c>
      <c r="I1098" s="27" t="s">
        <v>3284</v>
      </c>
      <c r="J1098" s="21" t="s">
        <v>622</v>
      </c>
      <c r="K1098" s="27" t="s">
        <v>414</v>
      </c>
      <c r="L1098" s="29" t="s">
        <v>3277</v>
      </c>
      <c r="M1098" s="23" t="s">
        <v>670</v>
      </c>
      <c r="N1098" s="43" t="s">
        <v>7294</v>
      </c>
    </row>
    <row r="1099" spans="1:14" ht="16.2">
      <c r="A1099" s="26" t="s">
        <v>4136</v>
      </c>
      <c r="B1099" s="26" t="s">
        <v>4137</v>
      </c>
      <c r="C1099" s="130" t="s">
        <v>14919</v>
      </c>
      <c r="D1099" s="26" t="s">
        <v>4125</v>
      </c>
      <c r="E1099" s="26" t="s">
        <v>4126</v>
      </c>
      <c r="F1099" s="26" t="s">
        <v>4127</v>
      </c>
      <c r="G1099" s="25" t="s">
        <v>3290</v>
      </c>
      <c r="H1099" s="26" t="s">
        <v>16</v>
      </c>
      <c r="I1099" s="27" t="s">
        <v>3335</v>
      </c>
      <c r="J1099" s="21" t="s">
        <v>630</v>
      </c>
      <c r="K1099" s="27" t="s">
        <v>414</v>
      </c>
      <c r="L1099" s="29" t="s">
        <v>3277</v>
      </c>
      <c r="M1099" s="23" t="s">
        <v>670</v>
      </c>
      <c r="N1099" s="43" t="s">
        <v>7294</v>
      </c>
    </row>
    <row r="1100" spans="1:14" ht="16.2">
      <c r="A1100" s="26" t="s">
        <v>4136</v>
      </c>
      <c r="B1100" s="26" t="s">
        <v>4137</v>
      </c>
      <c r="C1100" s="130" t="s">
        <v>14919</v>
      </c>
      <c r="D1100" s="26" t="s">
        <v>4128</v>
      </c>
      <c r="E1100" s="26" t="s">
        <v>4129</v>
      </c>
      <c r="F1100" s="26" t="s">
        <v>485</v>
      </c>
      <c r="G1100" s="25" t="s">
        <v>3290</v>
      </c>
      <c r="H1100" s="26" t="s">
        <v>16</v>
      </c>
      <c r="I1100" s="27" t="s">
        <v>3345</v>
      </c>
      <c r="J1100" s="21" t="s">
        <v>633</v>
      </c>
      <c r="K1100" s="27" t="s">
        <v>414</v>
      </c>
      <c r="L1100" s="29" t="s">
        <v>3277</v>
      </c>
      <c r="M1100" s="23" t="s">
        <v>670</v>
      </c>
      <c r="N1100" s="43" t="s">
        <v>7294</v>
      </c>
    </row>
    <row r="1101" spans="1:14" ht="16.2">
      <c r="A1101" s="26" t="s">
        <v>4136</v>
      </c>
      <c r="B1101" s="26" t="s">
        <v>4137</v>
      </c>
      <c r="C1101" s="130" t="s">
        <v>14919</v>
      </c>
      <c r="D1101" s="26" t="s">
        <v>4125</v>
      </c>
      <c r="E1101" s="26" t="s">
        <v>4126</v>
      </c>
      <c r="F1101" s="26" t="s">
        <v>4127</v>
      </c>
      <c r="G1101" s="25" t="s">
        <v>3290</v>
      </c>
      <c r="H1101" s="26" t="s">
        <v>16</v>
      </c>
      <c r="I1101" s="27" t="s">
        <v>3345</v>
      </c>
      <c r="J1101" s="21" t="s">
        <v>633</v>
      </c>
      <c r="K1101" s="27" t="s">
        <v>414</v>
      </c>
      <c r="L1101" s="29" t="s">
        <v>3277</v>
      </c>
      <c r="M1101" s="23" t="s">
        <v>670</v>
      </c>
      <c r="N1101" s="43" t="s">
        <v>7294</v>
      </c>
    </row>
    <row r="1102" spans="1:14" ht="16.2">
      <c r="A1102" s="26" t="s">
        <v>4136</v>
      </c>
      <c r="B1102" s="26" t="s">
        <v>4137</v>
      </c>
      <c r="C1102" s="130" t="s">
        <v>14919</v>
      </c>
      <c r="D1102" s="26" t="s">
        <v>4130</v>
      </c>
      <c r="E1102" s="26" t="s">
        <v>4131</v>
      </c>
      <c r="F1102" s="26" t="s">
        <v>485</v>
      </c>
      <c r="G1102" s="25" t="s">
        <v>3290</v>
      </c>
      <c r="H1102" s="26" t="s">
        <v>16</v>
      </c>
      <c r="I1102" s="27" t="s">
        <v>3443</v>
      </c>
      <c r="J1102" s="21" t="s">
        <v>646</v>
      </c>
      <c r="K1102" s="27" t="s">
        <v>414</v>
      </c>
      <c r="L1102" s="29" t="s">
        <v>3277</v>
      </c>
      <c r="M1102" s="23" t="s">
        <v>670</v>
      </c>
      <c r="N1102" s="43" t="s">
        <v>7294</v>
      </c>
    </row>
    <row r="1103" spans="1:14" ht="16.2">
      <c r="A1103" s="26" t="s">
        <v>4136</v>
      </c>
      <c r="B1103" s="26" t="s">
        <v>4137</v>
      </c>
      <c r="C1103" s="130" t="s">
        <v>14919</v>
      </c>
      <c r="D1103" s="26" t="s">
        <v>4123</v>
      </c>
      <c r="E1103" s="26" t="s">
        <v>4124</v>
      </c>
      <c r="F1103" s="26" t="s">
        <v>479</v>
      </c>
      <c r="G1103" s="25" t="s">
        <v>3290</v>
      </c>
      <c r="H1103" s="26" t="s">
        <v>16</v>
      </c>
      <c r="I1103" s="27" t="s">
        <v>3443</v>
      </c>
      <c r="J1103" s="21" t="s">
        <v>646</v>
      </c>
      <c r="K1103" s="27" t="s">
        <v>414</v>
      </c>
      <c r="L1103" s="29" t="s">
        <v>3277</v>
      </c>
      <c r="M1103" s="23" t="s">
        <v>670</v>
      </c>
      <c r="N1103" s="43" t="s">
        <v>7294</v>
      </c>
    </row>
    <row r="1104" spans="1:14" ht="16.2">
      <c r="A1104" s="26" t="s">
        <v>4136</v>
      </c>
      <c r="B1104" s="26" t="s">
        <v>4137</v>
      </c>
      <c r="C1104" s="130" t="s">
        <v>14919</v>
      </c>
      <c r="D1104" s="26" t="s">
        <v>4132</v>
      </c>
      <c r="E1104" s="26" t="s">
        <v>4133</v>
      </c>
      <c r="F1104" s="26" t="s">
        <v>488</v>
      </c>
      <c r="G1104" s="25" t="s">
        <v>3290</v>
      </c>
      <c r="H1104" s="26" t="s">
        <v>16</v>
      </c>
      <c r="I1104" s="27" t="s">
        <v>3345</v>
      </c>
      <c r="J1104" s="21" t="s">
        <v>633</v>
      </c>
      <c r="K1104" s="27" t="s">
        <v>414</v>
      </c>
      <c r="L1104" s="29" t="s">
        <v>3277</v>
      </c>
      <c r="M1104" s="23" t="s">
        <v>670</v>
      </c>
      <c r="N1104" s="43" t="s">
        <v>7294</v>
      </c>
    </row>
    <row r="1105" spans="1:14" ht="16.2">
      <c r="A1105" s="26" t="s">
        <v>4136</v>
      </c>
      <c r="B1105" s="26" t="s">
        <v>4137</v>
      </c>
      <c r="C1105" s="130" t="s">
        <v>14919</v>
      </c>
      <c r="D1105" s="26" t="s">
        <v>4132</v>
      </c>
      <c r="E1105" s="26" t="s">
        <v>4133</v>
      </c>
      <c r="F1105" s="26" t="s">
        <v>488</v>
      </c>
      <c r="G1105" s="25" t="s">
        <v>3290</v>
      </c>
      <c r="H1105" s="26" t="s">
        <v>16</v>
      </c>
      <c r="I1105" s="27" t="s">
        <v>3335</v>
      </c>
      <c r="J1105" s="21" t="s">
        <v>630</v>
      </c>
      <c r="K1105" s="27" t="s">
        <v>414</v>
      </c>
      <c r="L1105" s="29" t="s">
        <v>3277</v>
      </c>
      <c r="M1105" s="23" t="s">
        <v>670</v>
      </c>
      <c r="N1105" s="43" t="s">
        <v>7294</v>
      </c>
    </row>
    <row r="1106" spans="1:14" ht="16.2">
      <c r="A1106" s="26" t="s">
        <v>4136</v>
      </c>
      <c r="B1106" s="26" t="s">
        <v>4137</v>
      </c>
      <c r="C1106" s="130" t="s">
        <v>14919</v>
      </c>
      <c r="D1106" s="26" t="s">
        <v>4130</v>
      </c>
      <c r="E1106" s="26" t="s">
        <v>4131</v>
      </c>
      <c r="F1106" s="26" t="s">
        <v>485</v>
      </c>
      <c r="G1106" s="25" t="s">
        <v>3290</v>
      </c>
      <c r="H1106" s="26" t="s">
        <v>16</v>
      </c>
      <c r="I1106" s="27" t="s">
        <v>3284</v>
      </c>
      <c r="J1106" s="21" t="s">
        <v>622</v>
      </c>
      <c r="K1106" s="27" t="s">
        <v>414</v>
      </c>
      <c r="L1106" s="29" t="s">
        <v>3277</v>
      </c>
      <c r="M1106" s="23" t="s">
        <v>670</v>
      </c>
      <c r="N1106" s="43" t="s">
        <v>7294</v>
      </c>
    </row>
    <row r="1107" spans="1:14" ht="16.2">
      <c r="A1107" s="26" t="s">
        <v>4136</v>
      </c>
      <c r="B1107" s="26" t="s">
        <v>4137</v>
      </c>
      <c r="C1107" s="130" t="s">
        <v>14919</v>
      </c>
      <c r="D1107" s="26" t="s">
        <v>4134</v>
      </c>
      <c r="E1107" s="26" t="s">
        <v>4135</v>
      </c>
      <c r="F1107" s="26" t="s">
        <v>491</v>
      </c>
      <c r="G1107" s="25" t="s">
        <v>3290</v>
      </c>
      <c r="H1107" s="26" t="s">
        <v>16</v>
      </c>
      <c r="I1107" s="27" t="s">
        <v>3345</v>
      </c>
      <c r="J1107" s="21" t="s">
        <v>633</v>
      </c>
      <c r="K1107" s="27" t="s">
        <v>414</v>
      </c>
      <c r="L1107" s="29" t="s">
        <v>3277</v>
      </c>
      <c r="M1107" s="23" t="s">
        <v>670</v>
      </c>
      <c r="N1107" s="43" t="s">
        <v>7294</v>
      </c>
    </row>
    <row r="1108" spans="1:14" ht="16.2">
      <c r="A1108" s="26" t="s">
        <v>4136</v>
      </c>
      <c r="B1108" s="26" t="s">
        <v>4137</v>
      </c>
      <c r="C1108" s="130" t="s">
        <v>14919</v>
      </c>
      <c r="D1108" s="26" t="s">
        <v>3377</v>
      </c>
      <c r="E1108" s="26" t="s">
        <v>3378</v>
      </c>
      <c r="F1108" s="26" t="s">
        <v>70</v>
      </c>
      <c r="G1108" s="25" t="s">
        <v>3290</v>
      </c>
      <c r="H1108" s="26" t="s">
        <v>16</v>
      </c>
      <c r="I1108" s="27" t="s">
        <v>3284</v>
      </c>
      <c r="J1108" s="21" t="s">
        <v>622</v>
      </c>
      <c r="K1108" s="27" t="s">
        <v>414</v>
      </c>
      <c r="L1108" s="29" t="s">
        <v>3277</v>
      </c>
      <c r="M1108" s="23" t="s">
        <v>670</v>
      </c>
      <c r="N1108" s="43" t="s">
        <v>7294</v>
      </c>
    </row>
    <row r="1109" spans="1:14" ht="16.2">
      <c r="A1109" s="26" t="s">
        <v>4136</v>
      </c>
      <c r="B1109" s="26" t="s">
        <v>4137</v>
      </c>
      <c r="C1109" s="130" t="s">
        <v>14919</v>
      </c>
      <c r="D1109" s="26" t="s">
        <v>3419</v>
      </c>
      <c r="E1109" s="26" t="s">
        <v>3420</v>
      </c>
      <c r="F1109" s="26" t="s">
        <v>93</v>
      </c>
      <c r="G1109" s="25" t="s">
        <v>3290</v>
      </c>
      <c r="H1109" s="26" t="s">
        <v>16</v>
      </c>
      <c r="I1109" s="27" t="s">
        <v>3443</v>
      </c>
      <c r="J1109" s="21" t="s">
        <v>646</v>
      </c>
      <c r="K1109" s="27" t="s">
        <v>414</v>
      </c>
      <c r="L1109" s="29" t="s">
        <v>3277</v>
      </c>
      <c r="M1109" s="23" t="s">
        <v>670</v>
      </c>
      <c r="N1109" s="43" t="s">
        <v>7294</v>
      </c>
    </row>
    <row r="1110" spans="1:14" ht="16.2">
      <c r="A1110" s="26" t="s">
        <v>4136</v>
      </c>
      <c r="B1110" s="26" t="s">
        <v>4137</v>
      </c>
      <c r="C1110" s="130" t="s">
        <v>14919</v>
      </c>
      <c r="D1110" s="26" t="s">
        <v>3786</v>
      </c>
      <c r="E1110" s="26" t="s">
        <v>3787</v>
      </c>
      <c r="F1110" s="26" t="s">
        <v>329</v>
      </c>
      <c r="G1110" s="25" t="s">
        <v>3290</v>
      </c>
      <c r="H1110" s="26" t="s">
        <v>16</v>
      </c>
      <c r="I1110" s="27" t="s">
        <v>3341</v>
      </c>
      <c r="J1110" s="21" t="s">
        <v>632</v>
      </c>
      <c r="K1110" s="27" t="s">
        <v>414</v>
      </c>
      <c r="L1110" s="29" t="s">
        <v>3277</v>
      </c>
      <c r="M1110" s="23" t="s">
        <v>670</v>
      </c>
      <c r="N1110" s="43" t="s">
        <v>7294</v>
      </c>
    </row>
    <row r="1111" spans="1:14" ht="16.2">
      <c r="A1111" s="26" t="s">
        <v>4136</v>
      </c>
      <c r="B1111" s="26" t="s">
        <v>4137</v>
      </c>
      <c r="C1111" s="130" t="s">
        <v>14919</v>
      </c>
      <c r="D1111" s="26" t="s">
        <v>3786</v>
      </c>
      <c r="E1111" s="26" t="s">
        <v>3787</v>
      </c>
      <c r="F1111" s="26" t="s">
        <v>329</v>
      </c>
      <c r="G1111" s="25" t="s">
        <v>3290</v>
      </c>
      <c r="H1111" s="26" t="s">
        <v>16</v>
      </c>
      <c r="I1111" s="27" t="s">
        <v>3335</v>
      </c>
      <c r="J1111" s="21" t="s">
        <v>630</v>
      </c>
      <c r="K1111" s="27" t="s">
        <v>414</v>
      </c>
      <c r="L1111" s="29" t="s">
        <v>3277</v>
      </c>
      <c r="M1111" s="23" t="s">
        <v>670</v>
      </c>
      <c r="N1111" s="43" t="s">
        <v>7294</v>
      </c>
    </row>
    <row r="1112" spans="1:14" ht="16.2">
      <c r="A1112" s="26" t="s">
        <v>4138</v>
      </c>
      <c r="B1112" s="26" t="s">
        <v>4139</v>
      </c>
      <c r="C1112" s="130" t="s">
        <v>14920</v>
      </c>
      <c r="D1112" s="26" t="s">
        <v>4119</v>
      </c>
      <c r="E1112" s="26" t="s">
        <v>4120</v>
      </c>
      <c r="F1112" s="26" t="s">
        <v>477</v>
      </c>
      <c r="G1112" s="25" t="s">
        <v>3275</v>
      </c>
      <c r="H1112" s="26" t="s">
        <v>6</v>
      </c>
      <c r="I1112" s="27" t="s">
        <v>3521</v>
      </c>
      <c r="J1112" s="21" t="s">
        <v>656</v>
      </c>
      <c r="K1112" s="27" t="s">
        <v>414</v>
      </c>
      <c r="L1112" s="29" t="s">
        <v>3277</v>
      </c>
      <c r="M1112" s="23" t="s">
        <v>670</v>
      </c>
      <c r="N1112" s="43" t="s">
        <v>7294</v>
      </c>
    </row>
    <row r="1113" spans="1:14" ht="16.2">
      <c r="A1113" s="26" t="s">
        <v>4138</v>
      </c>
      <c r="B1113" s="26" t="s">
        <v>4139</v>
      </c>
      <c r="C1113" s="130" t="s">
        <v>14920</v>
      </c>
      <c r="D1113" s="26" t="s">
        <v>4125</v>
      </c>
      <c r="E1113" s="26" t="s">
        <v>4126</v>
      </c>
      <c r="F1113" s="26" t="s">
        <v>4127</v>
      </c>
      <c r="G1113" s="25" t="s">
        <v>3275</v>
      </c>
      <c r="H1113" s="26" t="s">
        <v>6</v>
      </c>
      <c r="I1113" s="27" t="s">
        <v>3280</v>
      </c>
      <c r="J1113" s="21" t="s">
        <v>621</v>
      </c>
      <c r="K1113" s="27" t="s">
        <v>414</v>
      </c>
      <c r="L1113" s="29" t="s">
        <v>3277</v>
      </c>
      <c r="M1113" s="23" t="s">
        <v>670</v>
      </c>
      <c r="N1113" s="43" t="s">
        <v>7294</v>
      </c>
    </row>
    <row r="1114" spans="1:14" ht="16.2">
      <c r="A1114" s="26" t="s">
        <v>4138</v>
      </c>
      <c r="B1114" s="26" t="s">
        <v>4139</v>
      </c>
      <c r="C1114" s="130" t="s">
        <v>14920</v>
      </c>
      <c r="D1114" s="26" t="s">
        <v>4134</v>
      </c>
      <c r="E1114" s="26" t="s">
        <v>4135</v>
      </c>
      <c r="F1114" s="26" t="s">
        <v>491</v>
      </c>
      <c r="G1114" s="25" t="s">
        <v>3275</v>
      </c>
      <c r="H1114" s="26" t="s">
        <v>6</v>
      </c>
      <c r="I1114" s="27" t="s">
        <v>3280</v>
      </c>
      <c r="J1114" s="21" t="s">
        <v>621</v>
      </c>
      <c r="K1114" s="27" t="s">
        <v>414</v>
      </c>
      <c r="L1114" s="29" t="s">
        <v>3277</v>
      </c>
      <c r="M1114" s="23" t="s">
        <v>670</v>
      </c>
      <c r="N1114" s="43" t="s">
        <v>7294</v>
      </c>
    </row>
    <row r="1115" spans="1:14" ht="16.2">
      <c r="A1115" s="26" t="s">
        <v>4138</v>
      </c>
      <c r="B1115" s="26" t="s">
        <v>4139</v>
      </c>
      <c r="C1115" s="130" t="s">
        <v>14920</v>
      </c>
      <c r="D1115" s="26" t="s">
        <v>3845</v>
      </c>
      <c r="E1115" s="26" t="s">
        <v>3846</v>
      </c>
      <c r="F1115" s="26" t="s">
        <v>349</v>
      </c>
      <c r="G1115" s="25" t="s">
        <v>3275</v>
      </c>
      <c r="H1115" s="26" t="s">
        <v>6</v>
      </c>
      <c r="I1115" s="27" t="s">
        <v>3390</v>
      </c>
      <c r="J1115" s="21" t="s">
        <v>641</v>
      </c>
      <c r="K1115" s="27" t="s">
        <v>414</v>
      </c>
      <c r="L1115" s="29" t="s">
        <v>3277</v>
      </c>
      <c r="M1115" s="23" t="s">
        <v>670</v>
      </c>
      <c r="N1115" s="43" t="s">
        <v>7294</v>
      </c>
    </row>
    <row r="1116" spans="1:14" ht="16.2">
      <c r="A1116" s="26" t="s">
        <v>4138</v>
      </c>
      <c r="B1116" s="26" t="s">
        <v>4139</v>
      </c>
      <c r="C1116" s="130" t="s">
        <v>14920</v>
      </c>
      <c r="D1116" s="26" t="s">
        <v>4140</v>
      </c>
      <c r="E1116" s="26" t="s">
        <v>4141</v>
      </c>
      <c r="F1116" s="26" t="s">
        <v>494</v>
      </c>
      <c r="G1116" s="25" t="s">
        <v>3275</v>
      </c>
      <c r="H1116" s="26" t="s">
        <v>6</v>
      </c>
      <c r="I1116" s="27" t="s">
        <v>3307</v>
      </c>
      <c r="J1116" s="21" t="s">
        <v>626</v>
      </c>
      <c r="K1116" s="27" t="s">
        <v>414</v>
      </c>
      <c r="L1116" s="29" t="s">
        <v>3277</v>
      </c>
      <c r="M1116" s="23" t="s">
        <v>670</v>
      </c>
      <c r="N1116" s="43" t="s">
        <v>7294</v>
      </c>
    </row>
    <row r="1117" spans="1:14" ht="16.2">
      <c r="A1117" s="26" t="s">
        <v>4138</v>
      </c>
      <c r="B1117" s="26" t="s">
        <v>4139</v>
      </c>
      <c r="C1117" s="130" t="s">
        <v>14920</v>
      </c>
      <c r="D1117" s="26" t="s">
        <v>4123</v>
      </c>
      <c r="E1117" s="26" t="s">
        <v>4124</v>
      </c>
      <c r="F1117" s="26" t="s">
        <v>479</v>
      </c>
      <c r="G1117" s="25" t="s">
        <v>3275</v>
      </c>
      <c r="H1117" s="26" t="s">
        <v>6</v>
      </c>
      <c r="I1117" s="27" t="s">
        <v>3288</v>
      </c>
      <c r="J1117" s="21" t="s">
        <v>623</v>
      </c>
      <c r="K1117" s="27" t="s">
        <v>414</v>
      </c>
      <c r="L1117" s="29" t="s">
        <v>3277</v>
      </c>
      <c r="M1117" s="23" t="s">
        <v>670</v>
      </c>
      <c r="N1117" s="43" t="s">
        <v>7294</v>
      </c>
    </row>
    <row r="1118" spans="1:14" ht="16.2">
      <c r="A1118" s="26" t="s">
        <v>4138</v>
      </c>
      <c r="B1118" s="26" t="s">
        <v>4139</v>
      </c>
      <c r="C1118" s="130" t="s">
        <v>14920</v>
      </c>
      <c r="D1118" s="26" t="s">
        <v>4142</v>
      </c>
      <c r="E1118" s="26" t="s">
        <v>4143</v>
      </c>
      <c r="F1118" s="26" t="s">
        <v>496</v>
      </c>
      <c r="G1118" s="25" t="s">
        <v>3275</v>
      </c>
      <c r="H1118" s="26" t="s">
        <v>6</v>
      </c>
      <c r="I1118" s="27" t="s">
        <v>3307</v>
      </c>
      <c r="J1118" s="21" t="s">
        <v>626</v>
      </c>
      <c r="K1118" s="27" t="s">
        <v>414</v>
      </c>
      <c r="L1118" s="29" t="s">
        <v>3277</v>
      </c>
      <c r="M1118" s="23" t="s">
        <v>670</v>
      </c>
      <c r="N1118" s="43" t="s">
        <v>7294</v>
      </c>
    </row>
    <row r="1119" spans="1:14" ht="16.2">
      <c r="A1119" s="26" t="s">
        <v>4138</v>
      </c>
      <c r="B1119" s="26" t="s">
        <v>4139</v>
      </c>
      <c r="C1119" s="130" t="s">
        <v>14920</v>
      </c>
      <c r="D1119" s="26" t="s">
        <v>4121</v>
      </c>
      <c r="E1119" s="26" t="s">
        <v>4122</v>
      </c>
      <c r="F1119" s="26" t="s">
        <v>478</v>
      </c>
      <c r="G1119" s="25" t="s">
        <v>3275</v>
      </c>
      <c r="H1119" s="26" t="s">
        <v>6</v>
      </c>
      <c r="I1119" s="27" t="s">
        <v>3524</v>
      </c>
      <c r="J1119" s="21" t="s">
        <v>657</v>
      </c>
      <c r="K1119" s="27" t="s">
        <v>414</v>
      </c>
      <c r="L1119" s="29" t="s">
        <v>3277</v>
      </c>
      <c r="M1119" s="23" t="s">
        <v>670</v>
      </c>
      <c r="N1119" s="43" t="s">
        <v>7294</v>
      </c>
    </row>
    <row r="1120" spans="1:14" ht="16.2">
      <c r="A1120" s="26" t="s">
        <v>4138</v>
      </c>
      <c r="B1120" s="26" t="s">
        <v>4139</v>
      </c>
      <c r="C1120" s="130" t="s">
        <v>14920</v>
      </c>
      <c r="D1120" s="26" t="s">
        <v>4144</v>
      </c>
      <c r="E1120" s="26" t="s">
        <v>4145</v>
      </c>
      <c r="F1120" s="26" t="s">
        <v>499</v>
      </c>
      <c r="G1120" s="25" t="s">
        <v>3275</v>
      </c>
      <c r="H1120" s="26" t="s">
        <v>6</v>
      </c>
      <c r="I1120" s="27" t="s">
        <v>3280</v>
      </c>
      <c r="J1120" s="21" t="s">
        <v>621</v>
      </c>
      <c r="K1120" s="27" t="s">
        <v>414</v>
      </c>
      <c r="L1120" s="29" t="s">
        <v>3277</v>
      </c>
      <c r="M1120" s="23" t="s">
        <v>670</v>
      </c>
      <c r="N1120" s="43" t="s">
        <v>7294</v>
      </c>
    </row>
    <row r="1121" spans="1:14" ht="16.2">
      <c r="A1121" s="26" t="s">
        <v>4138</v>
      </c>
      <c r="B1121" s="26" t="s">
        <v>4139</v>
      </c>
      <c r="C1121" s="130" t="s">
        <v>14920</v>
      </c>
      <c r="D1121" s="26" t="s">
        <v>4146</v>
      </c>
      <c r="E1121" s="26" t="s">
        <v>4147</v>
      </c>
      <c r="F1121" s="26" t="s">
        <v>500</v>
      </c>
      <c r="G1121" s="25" t="s">
        <v>3275</v>
      </c>
      <c r="H1121" s="26" t="s">
        <v>6</v>
      </c>
      <c r="I1121" s="27" t="s">
        <v>3288</v>
      </c>
      <c r="J1121" s="21" t="s">
        <v>623</v>
      </c>
      <c r="K1121" s="27" t="s">
        <v>414</v>
      </c>
      <c r="L1121" s="29" t="s">
        <v>3277</v>
      </c>
      <c r="M1121" s="23" t="s">
        <v>670</v>
      </c>
      <c r="N1121" s="43" t="s">
        <v>7294</v>
      </c>
    </row>
    <row r="1122" spans="1:14" ht="16.2">
      <c r="A1122" s="26" t="s">
        <v>4138</v>
      </c>
      <c r="B1122" s="26" t="s">
        <v>4139</v>
      </c>
      <c r="C1122" s="130" t="s">
        <v>14920</v>
      </c>
      <c r="D1122" s="26" t="s">
        <v>4142</v>
      </c>
      <c r="E1122" s="26" t="s">
        <v>4143</v>
      </c>
      <c r="F1122" s="26" t="s">
        <v>496</v>
      </c>
      <c r="G1122" s="25" t="s">
        <v>3275</v>
      </c>
      <c r="H1122" s="26" t="s">
        <v>6</v>
      </c>
      <c r="I1122" s="27" t="s">
        <v>3308</v>
      </c>
      <c r="J1122" s="21" t="s">
        <v>627</v>
      </c>
      <c r="K1122" s="27" t="s">
        <v>414</v>
      </c>
      <c r="L1122" s="29" t="s">
        <v>3277</v>
      </c>
      <c r="M1122" s="23" t="s">
        <v>670</v>
      </c>
      <c r="N1122" s="43" t="s">
        <v>7294</v>
      </c>
    </row>
    <row r="1123" spans="1:14" ht="16.2">
      <c r="A1123" s="26" t="s">
        <v>4138</v>
      </c>
      <c r="B1123" s="26" t="s">
        <v>4139</v>
      </c>
      <c r="C1123" s="130" t="s">
        <v>14920</v>
      </c>
      <c r="D1123" s="26" t="s">
        <v>4140</v>
      </c>
      <c r="E1123" s="26" t="s">
        <v>4141</v>
      </c>
      <c r="F1123" s="26" t="s">
        <v>494</v>
      </c>
      <c r="G1123" s="25" t="s">
        <v>3275</v>
      </c>
      <c r="H1123" s="26" t="s">
        <v>6</v>
      </c>
      <c r="I1123" s="27" t="s">
        <v>3308</v>
      </c>
      <c r="J1123" s="21" t="s">
        <v>627</v>
      </c>
      <c r="K1123" s="27" t="s">
        <v>414</v>
      </c>
      <c r="L1123" s="29" t="s">
        <v>3277</v>
      </c>
      <c r="M1123" s="23" t="s">
        <v>670</v>
      </c>
      <c r="N1123" s="43" t="s">
        <v>7294</v>
      </c>
    </row>
    <row r="1124" spans="1:14" ht="16.2">
      <c r="A1124" s="26" t="s">
        <v>4138</v>
      </c>
      <c r="B1124" s="26" t="s">
        <v>4139</v>
      </c>
      <c r="C1124" s="130" t="s">
        <v>14920</v>
      </c>
      <c r="D1124" s="26" t="s">
        <v>4123</v>
      </c>
      <c r="E1124" s="26" t="s">
        <v>4124</v>
      </c>
      <c r="F1124" s="26" t="s">
        <v>479</v>
      </c>
      <c r="G1124" s="25" t="s">
        <v>3275</v>
      </c>
      <c r="H1124" s="26" t="s">
        <v>6</v>
      </c>
      <c r="I1124" s="27" t="s">
        <v>3524</v>
      </c>
      <c r="J1124" s="21" t="s">
        <v>657</v>
      </c>
      <c r="K1124" s="27" t="s">
        <v>414</v>
      </c>
      <c r="L1124" s="29" t="s">
        <v>3277</v>
      </c>
      <c r="M1124" s="23" t="s">
        <v>670</v>
      </c>
      <c r="N1124" s="43" t="s">
        <v>7294</v>
      </c>
    </row>
    <row r="1125" spans="1:14" ht="16.2">
      <c r="A1125" s="26" t="s">
        <v>4138</v>
      </c>
      <c r="B1125" s="26" t="s">
        <v>4139</v>
      </c>
      <c r="C1125" s="130" t="s">
        <v>14920</v>
      </c>
      <c r="D1125" s="26" t="s">
        <v>4146</v>
      </c>
      <c r="E1125" s="26" t="s">
        <v>4147</v>
      </c>
      <c r="F1125" s="26" t="s">
        <v>500</v>
      </c>
      <c r="G1125" s="25" t="s">
        <v>3275</v>
      </c>
      <c r="H1125" s="26" t="s">
        <v>6</v>
      </c>
      <c r="I1125" s="27" t="s">
        <v>3308</v>
      </c>
      <c r="J1125" s="21" t="s">
        <v>627</v>
      </c>
      <c r="K1125" s="27" t="s">
        <v>414</v>
      </c>
      <c r="L1125" s="29" t="s">
        <v>3277</v>
      </c>
      <c r="M1125" s="23" t="s">
        <v>670</v>
      </c>
      <c r="N1125" s="43" t="s">
        <v>7294</v>
      </c>
    </row>
    <row r="1126" spans="1:14" ht="16.2">
      <c r="A1126" s="26" t="s">
        <v>4138</v>
      </c>
      <c r="B1126" s="26" t="s">
        <v>4139</v>
      </c>
      <c r="C1126" s="130" t="s">
        <v>14920</v>
      </c>
      <c r="D1126" s="26" t="s">
        <v>4148</v>
      </c>
      <c r="E1126" s="26" t="s">
        <v>4149</v>
      </c>
      <c r="F1126" s="26" t="s">
        <v>503</v>
      </c>
      <c r="G1126" s="25" t="s">
        <v>3275</v>
      </c>
      <c r="H1126" s="26" t="s">
        <v>6</v>
      </c>
      <c r="I1126" s="27" t="s">
        <v>3308</v>
      </c>
      <c r="J1126" s="21" t="s">
        <v>627</v>
      </c>
      <c r="K1126" s="27" t="s">
        <v>414</v>
      </c>
      <c r="L1126" s="29" t="s">
        <v>3277</v>
      </c>
      <c r="M1126" s="23" t="s">
        <v>670</v>
      </c>
      <c r="N1126" s="43" t="s">
        <v>7294</v>
      </c>
    </row>
    <row r="1127" spans="1:14" ht="16.2">
      <c r="A1127" s="26" t="s">
        <v>4138</v>
      </c>
      <c r="B1127" s="26" t="s">
        <v>4139</v>
      </c>
      <c r="C1127" s="130" t="s">
        <v>14920</v>
      </c>
      <c r="D1127" s="26" t="s">
        <v>4146</v>
      </c>
      <c r="E1127" s="26" t="s">
        <v>4147</v>
      </c>
      <c r="F1127" s="26" t="s">
        <v>500</v>
      </c>
      <c r="G1127" s="25" t="s">
        <v>3275</v>
      </c>
      <c r="H1127" s="26" t="s">
        <v>6</v>
      </c>
      <c r="I1127" s="27" t="s">
        <v>3374</v>
      </c>
      <c r="J1127" s="21" t="s">
        <v>639</v>
      </c>
      <c r="K1127" s="27" t="s">
        <v>414</v>
      </c>
      <c r="L1127" s="29" t="s">
        <v>3277</v>
      </c>
      <c r="M1127" s="23" t="s">
        <v>670</v>
      </c>
      <c r="N1127" s="43" t="s">
        <v>7294</v>
      </c>
    </row>
    <row r="1128" spans="1:14" ht="16.2">
      <c r="A1128" s="26" t="s">
        <v>4138</v>
      </c>
      <c r="B1128" s="26" t="s">
        <v>4139</v>
      </c>
      <c r="C1128" s="130" t="s">
        <v>14920</v>
      </c>
      <c r="D1128" s="26" t="s">
        <v>4119</v>
      </c>
      <c r="E1128" s="26" t="s">
        <v>4120</v>
      </c>
      <c r="F1128" s="26" t="s">
        <v>477</v>
      </c>
      <c r="G1128" s="25" t="s">
        <v>3275</v>
      </c>
      <c r="H1128" s="26" t="s">
        <v>6</v>
      </c>
      <c r="I1128" s="27" t="s">
        <v>3390</v>
      </c>
      <c r="J1128" s="21" t="s">
        <v>641</v>
      </c>
      <c r="K1128" s="27" t="s">
        <v>414</v>
      </c>
      <c r="L1128" s="29" t="s">
        <v>3277</v>
      </c>
      <c r="M1128" s="23" t="s">
        <v>670</v>
      </c>
      <c r="N1128" s="43" t="s">
        <v>7294</v>
      </c>
    </row>
    <row r="1129" spans="1:14" ht="16.2">
      <c r="A1129" s="26" t="s">
        <v>4138</v>
      </c>
      <c r="B1129" s="26" t="s">
        <v>4139</v>
      </c>
      <c r="C1129" s="130" t="s">
        <v>14920</v>
      </c>
      <c r="D1129" s="26" t="s">
        <v>4144</v>
      </c>
      <c r="E1129" s="26" t="s">
        <v>4145</v>
      </c>
      <c r="F1129" s="26" t="s">
        <v>499</v>
      </c>
      <c r="G1129" s="25" t="s">
        <v>3275</v>
      </c>
      <c r="H1129" s="26" t="s">
        <v>6</v>
      </c>
      <c r="I1129" s="27" t="s">
        <v>3336</v>
      </c>
      <c r="J1129" s="21" t="s">
        <v>631</v>
      </c>
      <c r="K1129" s="27" t="s">
        <v>414</v>
      </c>
      <c r="L1129" s="29" t="s">
        <v>3277</v>
      </c>
      <c r="M1129" s="23" t="s">
        <v>670</v>
      </c>
      <c r="N1129" s="43" t="s">
        <v>7294</v>
      </c>
    </row>
    <row r="1130" spans="1:14" ht="16.2">
      <c r="A1130" s="26" t="s">
        <v>4138</v>
      </c>
      <c r="B1130" s="26" t="s">
        <v>4139</v>
      </c>
      <c r="C1130" s="130" t="s">
        <v>14920</v>
      </c>
      <c r="D1130" s="26" t="s">
        <v>4121</v>
      </c>
      <c r="E1130" s="26" t="s">
        <v>4122</v>
      </c>
      <c r="F1130" s="26" t="s">
        <v>478</v>
      </c>
      <c r="G1130" s="25" t="s">
        <v>3275</v>
      </c>
      <c r="H1130" s="26" t="s">
        <v>6</v>
      </c>
      <c r="I1130" s="27" t="s">
        <v>3400</v>
      </c>
      <c r="J1130" s="21" t="s">
        <v>643</v>
      </c>
      <c r="K1130" s="28" t="s">
        <v>414</v>
      </c>
      <c r="L1130" s="29" t="s">
        <v>3277</v>
      </c>
      <c r="M1130" s="23" t="s">
        <v>670</v>
      </c>
      <c r="N1130" s="43" t="s">
        <v>7294</v>
      </c>
    </row>
    <row r="1131" spans="1:14" ht="16.2">
      <c r="A1131" s="26" t="s">
        <v>4138</v>
      </c>
      <c r="B1131" s="26" t="s">
        <v>4139</v>
      </c>
      <c r="C1131" s="130" t="s">
        <v>14920</v>
      </c>
      <c r="D1131" s="26" t="s">
        <v>4150</v>
      </c>
      <c r="E1131" s="26" t="s">
        <v>4151</v>
      </c>
      <c r="F1131" s="26" t="s">
        <v>506</v>
      </c>
      <c r="G1131" s="25" t="s">
        <v>3275</v>
      </c>
      <c r="H1131" s="26" t="s">
        <v>6</v>
      </c>
      <c r="I1131" s="27" t="s">
        <v>3374</v>
      </c>
      <c r="J1131" s="21" t="s">
        <v>639</v>
      </c>
      <c r="K1131" s="27" t="s">
        <v>414</v>
      </c>
      <c r="L1131" s="29" t="s">
        <v>3277</v>
      </c>
      <c r="M1131" s="23" t="s">
        <v>670</v>
      </c>
      <c r="N1131" s="43" t="s">
        <v>7294</v>
      </c>
    </row>
    <row r="1132" spans="1:14" ht="16.2">
      <c r="A1132" s="26" t="s">
        <v>4138</v>
      </c>
      <c r="B1132" s="26" t="s">
        <v>4139</v>
      </c>
      <c r="C1132" s="130" t="s">
        <v>14920</v>
      </c>
      <c r="D1132" s="26" t="s">
        <v>3377</v>
      </c>
      <c r="E1132" s="26" t="s">
        <v>3378</v>
      </c>
      <c r="F1132" s="26" t="s">
        <v>70</v>
      </c>
      <c r="G1132" s="25" t="s">
        <v>3275</v>
      </c>
      <c r="H1132" s="26" t="s">
        <v>6</v>
      </c>
      <c r="I1132" s="27" t="s">
        <v>3308</v>
      </c>
      <c r="J1132" s="21" t="s">
        <v>627</v>
      </c>
      <c r="K1132" s="27" t="s">
        <v>414</v>
      </c>
      <c r="L1132" s="29" t="s">
        <v>3277</v>
      </c>
      <c r="M1132" s="23" t="s">
        <v>670</v>
      </c>
      <c r="N1132" s="43" t="s">
        <v>7294</v>
      </c>
    </row>
    <row r="1133" spans="1:14" ht="16.2">
      <c r="A1133" s="26" t="s">
        <v>4138</v>
      </c>
      <c r="B1133" s="26" t="s">
        <v>4139</v>
      </c>
      <c r="C1133" s="130" t="s">
        <v>14920</v>
      </c>
      <c r="D1133" s="26" t="s">
        <v>3419</v>
      </c>
      <c r="E1133" s="26" t="s">
        <v>3420</v>
      </c>
      <c r="F1133" s="26" t="s">
        <v>93</v>
      </c>
      <c r="G1133" s="25" t="s">
        <v>3275</v>
      </c>
      <c r="H1133" s="26" t="s">
        <v>6</v>
      </c>
      <c r="I1133" s="27" t="s">
        <v>3521</v>
      </c>
      <c r="J1133" s="21" t="s">
        <v>656</v>
      </c>
      <c r="K1133" s="27" t="s">
        <v>414</v>
      </c>
      <c r="L1133" s="29" t="s">
        <v>3277</v>
      </c>
      <c r="M1133" s="23" t="s">
        <v>670</v>
      </c>
      <c r="N1133" s="43" t="s">
        <v>7294</v>
      </c>
    </row>
    <row r="1134" spans="1:14" ht="16.2">
      <c r="A1134" s="26" t="s">
        <v>4138</v>
      </c>
      <c r="B1134" s="26" t="s">
        <v>4139</v>
      </c>
      <c r="C1134" s="130" t="s">
        <v>14920</v>
      </c>
      <c r="D1134" s="26" t="s">
        <v>4152</v>
      </c>
      <c r="E1134" s="26" t="s">
        <v>4153</v>
      </c>
      <c r="F1134" s="26" t="s">
        <v>507</v>
      </c>
      <c r="G1134" s="25" t="s">
        <v>3275</v>
      </c>
      <c r="H1134" s="26" t="s">
        <v>6</v>
      </c>
      <c r="I1134" s="27" t="s">
        <v>3521</v>
      </c>
      <c r="J1134" s="21" t="s">
        <v>656</v>
      </c>
      <c r="K1134" s="27" t="s">
        <v>414</v>
      </c>
      <c r="L1134" s="29" t="s">
        <v>3380</v>
      </c>
      <c r="M1134" s="23" t="s">
        <v>3381</v>
      </c>
      <c r="N1134" s="43" t="s">
        <v>7294</v>
      </c>
    </row>
    <row r="1135" spans="1:14" ht="16.2">
      <c r="A1135" s="26" t="s">
        <v>4154</v>
      </c>
      <c r="B1135" s="26" t="s">
        <v>4155</v>
      </c>
      <c r="C1135" s="130" t="s">
        <v>14921</v>
      </c>
      <c r="D1135" s="26" t="s">
        <v>4119</v>
      </c>
      <c r="E1135" s="26" t="s">
        <v>4120</v>
      </c>
      <c r="F1135" s="26" t="s">
        <v>477</v>
      </c>
      <c r="G1135" s="25" t="s">
        <v>3290</v>
      </c>
      <c r="H1135" s="26" t="s">
        <v>16</v>
      </c>
      <c r="I1135" s="27" t="s">
        <v>3521</v>
      </c>
      <c r="J1135" s="21" t="s">
        <v>656</v>
      </c>
      <c r="K1135" s="27" t="s">
        <v>414</v>
      </c>
      <c r="L1135" s="29" t="s">
        <v>3277</v>
      </c>
      <c r="M1135" s="23" t="s">
        <v>670</v>
      </c>
      <c r="N1135" s="43" t="s">
        <v>7294</v>
      </c>
    </row>
    <row r="1136" spans="1:14" ht="16.2">
      <c r="A1136" s="26" t="s">
        <v>4154</v>
      </c>
      <c r="B1136" s="26" t="s">
        <v>4155</v>
      </c>
      <c r="C1136" s="130" t="s">
        <v>14921</v>
      </c>
      <c r="D1136" s="26" t="s">
        <v>4125</v>
      </c>
      <c r="E1136" s="26" t="s">
        <v>4126</v>
      </c>
      <c r="F1136" s="26" t="s">
        <v>4127</v>
      </c>
      <c r="G1136" s="25" t="s">
        <v>3290</v>
      </c>
      <c r="H1136" s="26" t="s">
        <v>16</v>
      </c>
      <c r="I1136" s="27" t="s">
        <v>3280</v>
      </c>
      <c r="J1136" s="21" t="s">
        <v>621</v>
      </c>
      <c r="K1136" s="27" t="s">
        <v>414</v>
      </c>
      <c r="L1136" s="29" t="s">
        <v>3277</v>
      </c>
      <c r="M1136" s="23" t="s">
        <v>670</v>
      </c>
      <c r="N1136" s="43" t="s">
        <v>7294</v>
      </c>
    </row>
    <row r="1137" spans="1:14" ht="16.2">
      <c r="A1137" s="26" t="s">
        <v>4154</v>
      </c>
      <c r="B1137" s="26" t="s">
        <v>4155</v>
      </c>
      <c r="C1137" s="130" t="s">
        <v>14921</v>
      </c>
      <c r="D1137" s="26" t="s">
        <v>4134</v>
      </c>
      <c r="E1137" s="26" t="s">
        <v>4135</v>
      </c>
      <c r="F1137" s="26" t="s">
        <v>491</v>
      </c>
      <c r="G1137" s="25" t="s">
        <v>3290</v>
      </c>
      <c r="H1137" s="26" t="s">
        <v>16</v>
      </c>
      <c r="I1137" s="27" t="s">
        <v>3280</v>
      </c>
      <c r="J1137" s="21" t="s">
        <v>621</v>
      </c>
      <c r="K1137" s="27" t="s">
        <v>414</v>
      </c>
      <c r="L1137" s="29" t="s">
        <v>3277</v>
      </c>
      <c r="M1137" s="23" t="s">
        <v>670</v>
      </c>
      <c r="N1137" s="43" t="s">
        <v>7294</v>
      </c>
    </row>
    <row r="1138" spans="1:14" ht="16.2">
      <c r="A1138" s="26" t="s">
        <v>4154</v>
      </c>
      <c r="B1138" s="26" t="s">
        <v>4155</v>
      </c>
      <c r="C1138" s="130" t="s">
        <v>14921</v>
      </c>
      <c r="D1138" s="26" t="s">
        <v>3845</v>
      </c>
      <c r="E1138" s="26" t="s">
        <v>3846</v>
      </c>
      <c r="F1138" s="26" t="s">
        <v>349</v>
      </c>
      <c r="G1138" s="25" t="s">
        <v>3290</v>
      </c>
      <c r="H1138" s="26" t="s">
        <v>16</v>
      </c>
      <c r="I1138" s="27" t="s">
        <v>3390</v>
      </c>
      <c r="J1138" s="21" t="s">
        <v>641</v>
      </c>
      <c r="K1138" s="27" t="s">
        <v>414</v>
      </c>
      <c r="L1138" s="29" t="s">
        <v>3277</v>
      </c>
      <c r="M1138" s="23" t="s">
        <v>670</v>
      </c>
      <c r="N1138" s="43" t="s">
        <v>7294</v>
      </c>
    </row>
    <row r="1139" spans="1:14" ht="16.2">
      <c r="A1139" s="26" t="s">
        <v>4154</v>
      </c>
      <c r="B1139" s="26" t="s">
        <v>4155</v>
      </c>
      <c r="C1139" s="130" t="s">
        <v>14921</v>
      </c>
      <c r="D1139" s="26" t="s">
        <v>4140</v>
      </c>
      <c r="E1139" s="26" t="s">
        <v>4141</v>
      </c>
      <c r="F1139" s="26" t="s">
        <v>494</v>
      </c>
      <c r="G1139" s="25" t="s">
        <v>3290</v>
      </c>
      <c r="H1139" s="26" t="s">
        <v>16</v>
      </c>
      <c r="I1139" s="27" t="s">
        <v>3307</v>
      </c>
      <c r="J1139" s="21" t="s">
        <v>626</v>
      </c>
      <c r="K1139" s="27" t="s">
        <v>414</v>
      </c>
      <c r="L1139" s="29" t="s">
        <v>3277</v>
      </c>
      <c r="M1139" s="23" t="s">
        <v>670</v>
      </c>
      <c r="N1139" s="43" t="s">
        <v>7294</v>
      </c>
    </row>
    <row r="1140" spans="1:14" ht="16.2">
      <c r="A1140" s="26" t="s">
        <v>4154</v>
      </c>
      <c r="B1140" s="26" t="s">
        <v>4155</v>
      </c>
      <c r="C1140" s="130" t="s">
        <v>14921</v>
      </c>
      <c r="D1140" s="26" t="s">
        <v>4123</v>
      </c>
      <c r="E1140" s="26" t="s">
        <v>4124</v>
      </c>
      <c r="F1140" s="26" t="s">
        <v>479</v>
      </c>
      <c r="G1140" s="25" t="s">
        <v>3290</v>
      </c>
      <c r="H1140" s="26" t="s">
        <v>16</v>
      </c>
      <c r="I1140" s="27" t="s">
        <v>3288</v>
      </c>
      <c r="J1140" s="21" t="s">
        <v>623</v>
      </c>
      <c r="K1140" s="27" t="s">
        <v>414</v>
      </c>
      <c r="L1140" s="29" t="s">
        <v>3277</v>
      </c>
      <c r="M1140" s="23" t="s">
        <v>670</v>
      </c>
      <c r="N1140" s="43" t="s">
        <v>7294</v>
      </c>
    </row>
    <row r="1141" spans="1:14" ht="16.2">
      <c r="A1141" s="26" t="s">
        <v>4154</v>
      </c>
      <c r="B1141" s="26" t="s">
        <v>4155</v>
      </c>
      <c r="C1141" s="130" t="s">
        <v>14921</v>
      </c>
      <c r="D1141" s="26" t="s">
        <v>4142</v>
      </c>
      <c r="E1141" s="26" t="s">
        <v>4143</v>
      </c>
      <c r="F1141" s="26" t="s">
        <v>496</v>
      </c>
      <c r="G1141" s="25" t="s">
        <v>3290</v>
      </c>
      <c r="H1141" s="26" t="s">
        <v>16</v>
      </c>
      <c r="I1141" s="27" t="s">
        <v>3307</v>
      </c>
      <c r="J1141" s="21" t="s">
        <v>626</v>
      </c>
      <c r="K1141" s="27" t="s">
        <v>414</v>
      </c>
      <c r="L1141" s="29" t="s">
        <v>3277</v>
      </c>
      <c r="M1141" s="23" t="s">
        <v>670</v>
      </c>
      <c r="N1141" s="43" t="s">
        <v>7294</v>
      </c>
    </row>
    <row r="1142" spans="1:14" ht="16.2">
      <c r="A1142" s="26" t="s">
        <v>4154</v>
      </c>
      <c r="B1142" s="26" t="s">
        <v>4155</v>
      </c>
      <c r="C1142" s="130" t="s">
        <v>14921</v>
      </c>
      <c r="D1142" s="26" t="s">
        <v>4121</v>
      </c>
      <c r="E1142" s="26" t="s">
        <v>4122</v>
      </c>
      <c r="F1142" s="26" t="s">
        <v>478</v>
      </c>
      <c r="G1142" s="25" t="s">
        <v>3290</v>
      </c>
      <c r="H1142" s="26" t="s">
        <v>16</v>
      </c>
      <c r="I1142" s="27" t="s">
        <v>3524</v>
      </c>
      <c r="J1142" s="21" t="s">
        <v>657</v>
      </c>
      <c r="K1142" s="27" t="s">
        <v>414</v>
      </c>
      <c r="L1142" s="29" t="s">
        <v>3277</v>
      </c>
      <c r="M1142" s="23" t="s">
        <v>670</v>
      </c>
      <c r="N1142" s="43" t="s">
        <v>7294</v>
      </c>
    </row>
    <row r="1143" spans="1:14" ht="16.2">
      <c r="A1143" s="26" t="s">
        <v>4154</v>
      </c>
      <c r="B1143" s="26" t="s">
        <v>4155</v>
      </c>
      <c r="C1143" s="130" t="s">
        <v>14921</v>
      </c>
      <c r="D1143" s="26" t="s">
        <v>4144</v>
      </c>
      <c r="E1143" s="26" t="s">
        <v>4145</v>
      </c>
      <c r="F1143" s="26" t="s">
        <v>499</v>
      </c>
      <c r="G1143" s="25" t="s">
        <v>3290</v>
      </c>
      <c r="H1143" s="26" t="s">
        <v>16</v>
      </c>
      <c r="I1143" s="27" t="s">
        <v>3280</v>
      </c>
      <c r="J1143" s="21" t="s">
        <v>621</v>
      </c>
      <c r="K1143" s="27" t="s">
        <v>414</v>
      </c>
      <c r="L1143" s="29" t="s">
        <v>3277</v>
      </c>
      <c r="M1143" s="23" t="s">
        <v>670</v>
      </c>
      <c r="N1143" s="43" t="s">
        <v>7294</v>
      </c>
    </row>
    <row r="1144" spans="1:14" ht="16.2">
      <c r="A1144" s="26" t="s">
        <v>4154</v>
      </c>
      <c r="B1144" s="26" t="s">
        <v>4155</v>
      </c>
      <c r="C1144" s="130" t="s">
        <v>14921</v>
      </c>
      <c r="D1144" s="26" t="s">
        <v>4146</v>
      </c>
      <c r="E1144" s="26" t="s">
        <v>4147</v>
      </c>
      <c r="F1144" s="26" t="s">
        <v>500</v>
      </c>
      <c r="G1144" s="25" t="s">
        <v>3290</v>
      </c>
      <c r="H1144" s="26" t="s">
        <v>16</v>
      </c>
      <c r="I1144" s="27" t="s">
        <v>3288</v>
      </c>
      <c r="J1144" s="21" t="s">
        <v>623</v>
      </c>
      <c r="K1144" s="27" t="s">
        <v>414</v>
      </c>
      <c r="L1144" s="29" t="s">
        <v>3277</v>
      </c>
      <c r="M1144" s="23" t="s">
        <v>670</v>
      </c>
      <c r="N1144" s="43" t="s">
        <v>7294</v>
      </c>
    </row>
    <row r="1145" spans="1:14" ht="16.2">
      <c r="A1145" s="26" t="s">
        <v>4154</v>
      </c>
      <c r="B1145" s="26" t="s">
        <v>4155</v>
      </c>
      <c r="C1145" s="130" t="s">
        <v>14921</v>
      </c>
      <c r="D1145" s="26" t="s">
        <v>4142</v>
      </c>
      <c r="E1145" s="26" t="s">
        <v>4143</v>
      </c>
      <c r="F1145" s="26" t="s">
        <v>496</v>
      </c>
      <c r="G1145" s="25" t="s">
        <v>3290</v>
      </c>
      <c r="H1145" s="26" t="s">
        <v>16</v>
      </c>
      <c r="I1145" s="27" t="s">
        <v>3308</v>
      </c>
      <c r="J1145" s="21" t="s">
        <v>627</v>
      </c>
      <c r="K1145" s="27" t="s">
        <v>414</v>
      </c>
      <c r="L1145" s="29" t="s">
        <v>3277</v>
      </c>
      <c r="M1145" s="23" t="s">
        <v>670</v>
      </c>
      <c r="N1145" s="43" t="s">
        <v>7294</v>
      </c>
    </row>
    <row r="1146" spans="1:14" ht="16.2">
      <c r="A1146" s="26" t="s">
        <v>4154</v>
      </c>
      <c r="B1146" s="26" t="s">
        <v>4155</v>
      </c>
      <c r="C1146" s="130" t="s">
        <v>14921</v>
      </c>
      <c r="D1146" s="26" t="s">
        <v>4140</v>
      </c>
      <c r="E1146" s="26" t="s">
        <v>4141</v>
      </c>
      <c r="F1146" s="26" t="s">
        <v>494</v>
      </c>
      <c r="G1146" s="25" t="s">
        <v>3290</v>
      </c>
      <c r="H1146" s="26" t="s">
        <v>16</v>
      </c>
      <c r="I1146" s="27" t="s">
        <v>3308</v>
      </c>
      <c r="J1146" s="21" t="s">
        <v>627</v>
      </c>
      <c r="K1146" s="27" t="s">
        <v>414</v>
      </c>
      <c r="L1146" s="29" t="s">
        <v>3277</v>
      </c>
      <c r="M1146" s="23" t="s">
        <v>670</v>
      </c>
      <c r="N1146" s="43" t="s">
        <v>7294</v>
      </c>
    </row>
    <row r="1147" spans="1:14" ht="16.2">
      <c r="A1147" s="26" t="s">
        <v>4154</v>
      </c>
      <c r="B1147" s="26" t="s">
        <v>4155</v>
      </c>
      <c r="C1147" s="130" t="s">
        <v>14921</v>
      </c>
      <c r="D1147" s="26" t="s">
        <v>4123</v>
      </c>
      <c r="E1147" s="26" t="s">
        <v>4124</v>
      </c>
      <c r="F1147" s="26" t="s">
        <v>479</v>
      </c>
      <c r="G1147" s="25" t="s">
        <v>3290</v>
      </c>
      <c r="H1147" s="26" t="s">
        <v>16</v>
      </c>
      <c r="I1147" s="27" t="s">
        <v>3524</v>
      </c>
      <c r="J1147" s="21" t="s">
        <v>657</v>
      </c>
      <c r="K1147" s="27" t="s">
        <v>414</v>
      </c>
      <c r="L1147" s="29" t="s">
        <v>3277</v>
      </c>
      <c r="M1147" s="23" t="s">
        <v>670</v>
      </c>
      <c r="N1147" s="43" t="s">
        <v>7294</v>
      </c>
    </row>
    <row r="1148" spans="1:14" ht="16.2">
      <c r="A1148" s="26" t="s">
        <v>4154</v>
      </c>
      <c r="B1148" s="26" t="s">
        <v>4155</v>
      </c>
      <c r="C1148" s="130" t="s">
        <v>14921</v>
      </c>
      <c r="D1148" s="26" t="s">
        <v>4146</v>
      </c>
      <c r="E1148" s="26" t="s">
        <v>4147</v>
      </c>
      <c r="F1148" s="26" t="s">
        <v>500</v>
      </c>
      <c r="G1148" s="25" t="s">
        <v>3290</v>
      </c>
      <c r="H1148" s="26" t="s">
        <v>16</v>
      </c>
      <c r="I1148" s="27" t="s">
        <v>3308</v>
      </c>
      <c r="J1148" s="21" t="s">
        <v>627</v>
      </c>
      <c r="K1148" s="27" t="s">
        <v>414</v>
      </c>
      <c r="L1148" s="29" t="s">
        <v>3277</v>
      </c>
      <c r="M1148" s="23" t="s">
        <v>670</v>
      </c>
      <c r="N1148" s="43" t="s">
        <v>7294</v>
      </c>
    </row>
    <row r="1149" spans="1:14" ht="16.2">
      <c r="A1149" s="26" t="s">
        <v>4154</v>
      </c>
      <c r="B1149" s="26" t="s">
        <v>4155</v>
      </c>
      <c r="C1149" s="130" t="s">
        <v>14921</v>
      </c>
      <c r="D1149" s="26" t="s">
        <v>4148</v>
      </c>
      <c r="E1149" s="26" t="s">
        <v>4149</v>
      </c>
      <c r="F1149" s="26" t="s">
        <v>503</v>
      </c>
      <c r="G1149" s="25" t="s">
        <v>3290</v>
      </c>
      <c r="H1149" s="26" t="s">
        <v>16</v>
      </c>
      <c r="I1149" s="27" t="s">
        <v>3308</v>
      </c>
      <c r="J1149" s="21" t="s">
        <v>627</v>
      </c>
      <c r="K1149" s="27" t="s">
        <v>414</v>
      </c>
      <c r="L1149" s="29" t="s">
        <v>3277</v>
      </c>
      <c r="M1149" s="23" t="s">
        <v>670</v>
      </c>
      <c r="N1149" s="43" t="s">
        <v>7294</v>
      </c>
    </row>
    <row r="1150" spans="1:14" ht="16.2">
      <c r="A1150" s="26" t="s">
        <v>4154</v>
      </c>
      <c r="B1150" s="26" t="s">
        <v>4155</v>
      </c>
      <c r="C1150" s="130" t="s">
        <v>14921</v>
      </c>
      <c r="D1150" s="26" t="s">
        <v>4146</v>
      </c>
      <c r="E1150" s="26" t="s">
        <v>4147</v>
      </c>
      <c r="F1150" s="26" t="s">
        <v>500</v>
      </c>
      <c r="G1150" s="25" t="s">
        <v>3290</v>
      </c>
      <c r="H1150" s="26" t="s">
        <v>16</v>
      </c>
      <c r="I1150" s="27" t="s">
        <v>3374</v>
      </c>
      <c r="J1150" s="21" t="s">
        <v>639</v>
      </c>
      <c r="K1150" s="27" t="s">
        <v>414</v>
      </c>
      <c r="L1150" s="29" t="s">
        <v>3277</v>
      </c>
      <c r="M1150" s="23" t="s">
        <v>670</v>
      </c>
      <c r="N1150" s="43" t="s">
        <v>7294</v>
      </c>
    </row>
    <row r="1151" spans="1:14" ht="16.2">
      <c r="A1151" s="26" t="s">
        <v>4154</v>
      </c>
      <c r="B1151" s="26" t="s">
        <v>4155</v>
      </c>
      <c r="C1151" s="130" t="s">
        <v>14921</v>
      </c>
      <c r="D1151" s="26" t="s">
        <v>4119</v>
      </c>
      <c r="E1151" s="26" t="s">
        <v>4120</v>
      </c>
      <c r="F1151" s="26" t="s">
        <v>477</v>
      </c>
      <c r="G1151" s="25" t="s">
        <v>3290</v>
      </c>
      <c r="H1151" s="26" t="s">
        <v>16</v>
      </c>
      <c r="I1151" s="27" t="s">
        <v>3390</v>
      </c>
      <c r="J1151" s="21" t="s">
        <v>641</v>
      </c>
      <c r="K1151" s="27" t="s">
        <v>414</v>
      </c>
      <c r="L1151" s="29" t="s">
        <v>3277</v>
      </c>
      <c r="M1151" s="23" t="s">
        <v>670</v>
      </c>
      <c r="N1151" s="43" t="s">
        <v>7294</v>
      </c>
    </row>
    <row r="1152" spans="1:14" ht="16.2">
      <c r="A1152" s="26" t="s">
        <v>4154</v>
      </c>
      <c r="B1152" s="26" t="s">
        <v>4155</v>
      </c>
      <c r="C1152" s="130" t="s">
        <v>14921</v>
      </c>
      <c r="D1152" s="26" t="s">
        <v>4144</v>
      </c>
      <c r="E1152" s="26" t="s">
        <v>4145</v>
      </c>
      <c r="F1152" s="26" t="s">
        <v>499</v>
      </c>
      <c r="G1152" s="25" t="s">
        <v>3290</v>
      </c>
      <c r="H1152" s="26" t="s">
        <v>16</v>
      </c>
      <c r="I1152" s="27" t="s">
        <v>3336</v>
      </c>
      <c r="J1152" s="21" t="s">
        <v>631</v>
      </c>
      <c r="K1152" s="27" t="s">
        <v>414</v>
      </c>
      <c r="L1152" s="29" t="s">
        <v>3277</v>
      </c>
      <c r="M1152" s="23" t="s">
        <v>670</v>
      </c>
      <c r="N1152" s="43" t="s">
        <v>7294</v>
      </c>
    </row>
    <row r="1153" spans="1:14" ht="16.2">
      <c r="A1153" s="26" t="s">
        <v>4154</v>
      </c>
      <c r="B1153" s="26" t="s">
        <v>4155</v>
      </c>
      <c r="C1153" s="130" t="s">
        <v>14921</v>
      </c>
      <c r="D1153" s="26" t="s">
        <v>4121</v>
      </c>
      <c r="E1153" s="26" t="s">
        <v>4122</v>
      </c>
      <c r="F1153" s="26" t="s">
        <v>478</v>
      </c>
      <c r="G1153" s="25" t="s">
        <v>3290</v>
      </c>
      <c r="H1153" s="26" t="s">
        <v>16</v>
      </c>
      <c r="I1153" s="27" t="s">
        <v>3400</v>
      </c>
      <c r="J1153" s="21" t="s">
        <v>643</v>
      </c>
      <c r="K1153" s="28" t="s">
        <v>414</v>
      </c>
      <c r="L1153" s="29" t="s">
        <v>3277</v>
      </c>
      <c r="M1153" s="23" t="s">
        <v>670</v>
      </c>
      <c r="N1153" s="43" t="s">
        <v>7294</v>
      </c>
    </row>
    <row r="1154" spans="1:14" ht="16.2">
      <c r="A1154" s="26" t="s">
        <v>4154</v>
      </c>
      <c r="B1154" s="26" t="s">
        <v>4155</v>
      </c>
      <c r="C1154" s="130" t="s">
        <v>14921</v>
      </c>
      <c r="D1154" s="26" t="s">
        <v>4150</v>
      </c>
      <c r="E1154" s="26" t="s">
        <v>4151</v>
      </c>
      <c r="F1154" s="26" t="s">
        <v>506</v>
      </c>
      <c r="G1154" s="25" t="s">
        <v>3290</v>
      </c>
      <c r="H1154" s="26" t="s">
        <v>16</v>
      </c>
      <c r="I1154" s="27" t="s">
        <v>3374</v>
      </c>
      <c r="J1154" s="21" t="s">
        <v>639</v>
      </c>
      <c r="K1154" s="27" t="s">
        <v>414</v>
      </c>
      <c r="L1154" s="29" t="s">
        <v>3277</v>
      </c>
      <c r="M1154" s="23" t="s">
        <v>670</v>
      </c>
      <c r="N1154" s="43" t="s">
        <v>7294</v>
      </c>
    </row>
    <row r="1155" spans="1:14" ht="16.2">
      <c r="A1155" s="26" t="s">
        <v>4154</v>
      </c>
      <c r="B1155" s="26" t="s">
        <v>4155</v>
      </c>
      <c r="C1155" s="130" t="s">
        <v>14921</v>
      </c>
      <c r="D1155" s="26" t="s">
        <v>3377</v>
      </c>
      <c r="E1155" s="26" t="s">
        <v>3378</v>
      </c>
      <c r="F1155" s="26" t="s">
        <v>70</v>
      </c>
      <c r="G1155" s="25" t="s">
        <v>3290</v>
      </c>
      <c r="H1155" s="26" t="s">
        <v>16</v>
      </c>
      <c r="I1155" s="27" t="s">
        <v>3308</v>
      </c>
      <c r="J1155" s="21" t="s">
        <v>627</v>
      </c>
      <c r="K1155" s="27" t="s">
        <v>414</v>
      </c>
      <c r="L1155" s="29" t="s">
        <v>3277</v>
      </c>
      <c r="M1155" s="23" t="s">
        <v>670</v>
      </c>
      <c r="N1155" s="43" t="s">
        <v>7294</v>
      </c>
    </row>
    <row r="1156" spans="1:14" ht="16.2">
      <c r="A1156" s="26" t="s">
        <v>4154</v>
      </c>
      <c r="B1156" s="26" t="s">
        <v>4155</v>
      </c>
      <c r="C1156" s="130" t="s">
        <v>14921</v>
      </c>
      <c r="D1156" s="26" t="s">
        <v>3419</v>
      </c>
      <c r="E1156" s="26" t="s">
        <v>3420</v>
      </c>
      <c r="F1156" s="26" t="s">
        <v>93</v>
      </c>
      <c r="G1156" s="25" t="s">
        <v>3290</v>
      </c>
      <c r="H1156" s="26" t="s">
        <v>16</v>
      </c>
      <c r="I1156" s="27" t="s">
        <v>3521</v>
      </c>
      <c r="J1156" s="21" t="s">
        <v>656</v>
      </c>
      <c r="K1156" s="27" t="s">
        <v>414</v>
      </c>
      <c r="L1156" s="29" t="s">
        <v>3277</v>
      </c>
      <c r="M1156" s="23" t="s">
        <v>670</v>
      </c>
      <c r="N1156" s="43" t="s">
        <v>7294</v>
      </c>
    </row>
    <row r="1157" spans="1:14" ht="16.2">
      <c r="A1157" s="26" t="s">
        <v>4154</v>
      </c>
      <c r="B1157" s="26" t="s">
        <v>4155</v>
      </c>
      <c r="C1157" s="130" t="s">
        <v>14921</v>
      </c>
      <c r="D1157" s="26" t="s">
        <v>4152</v>
      </c>
      <c r="E1157" s="26" t="s">
        <v>4153</v>
      </c>
      <c r="F1157" s="26" t="s">
        <v>507</v>
      </c>
      <c r="G1157" s="25" t="s">
        <v>3290</v>
      </c>
      <c r="H1157" s="26" t="s">
        <v>16</v>
      </c>
      <c r="I1157" s="27" t="s">
        <v>3521</v>
      </c>
      <c r="J1157" s="21" t="s">
        <v>656</v>
      </c>
      <c r="K1157" s="27" t="s">
        <v>414</v>
      </c>
      <c r="L1157" s="29" t="s">
        <v>3380</v>
      </c>
      <c r="M1157" s="23" t="s">
        <v>3381</v>
      </c>
      <c r="N1157" s="43" t="s">
        <v>7294</v>
      </c>
    </row>
    <row r="1158" spans="1:14" ht="16.2">
      <c r="A1158" s="26" t="s">
        <v>4156</v>
      </c>
      <c r="B1158" s="26" t="s">
        <v>4157</v>
      </c>
      <c r="C1158" s="130" t="s">
        <v>14922</v>
      </c>
      <c r="D1158" s="26" t="s">
        <v>4123</v>
      </c>
      <c r="E1158" s="26" t="s">
        <v>4124</v>
      </c>
      <c r="F1158" s="26" t="s">
        <v>479</v>
      </c>
      <c r="G1158" s="25" t="s">
        <v>3275</v>
      </c>
      <c r="H1158" s="26" t="s">
        <v>6</v>
      </c>
      <c r="I1158" s="27" t="s">
        <v>3341</v>
      </c>
      <c r="J1158" s="21" t="s">
        <v>632</v>
      </c>
      <c r="K1158" s="27" t="s">
        <v>414</v>
      </c>
      <c r="L1158" s="29" t="s">
        <v>3277</v>
      </c>
      <c r="M1158" s="23" t="s">
        <v>670</v>
      </c>
      <c r="N1158" s="43" t="s">
        <v>7294</v>
      </c>
    </row>
    <row r="1159" spans="1:14" ht="16.2">
      <c r="A1159" s="26" t="s">
        <v>4156</v>
      </c>
      <c r="B1159" s="26" t="s">
        <v>4157</v>
      </c>
      <c r="C1159" s="130" t="s">
        <v>14922</v>
      </c>
      <c r="D1159" s="26" t="s">
        <v>4158</v>
      </c>
      <c r="E1159" s="26" t="s">
        <v>4159</v>
      </c>
      <c r="F1159" s="26" t="s">
        <v>508</v>
      </c>
      <c r="G1159" s="25" t="s">
        <v>3275</v>
      </c>
      <c r="H1159" s="26" t="s">
        <v>6</v>
      </c>
      <c r="I1159" s="27" t="s">
        <v>3341</v>
      </c>
      <c r="J1159" s="21" t="s">
        <v>632</v>
      </c>
      <c r="K1159" s="27" t="s">
        <v>414</v>
      </c>
      <c r="L1159" s="29" t="s">
        <v>3277</v>
      </c>
      <c r="M1159" s="23" t="s">
        <v>670</v>
      </c>
      <c r="N1159" s="43" t="s">
        <v>7294</v>
      </c>
    </row>
    <row r="1160" spans="1:14" ht="16.2">
      <c r="A1160" s="26" t="s">
        <v>4156</v>
      </c>
      <c r="B1160" s="26" t="s">
        <v>4157</v>
      </c>
      <c r="C1160" s="130" t="s">
        <v>14922</v>
      </c>
      <c r="D1160" s="26" t="s">
        <v>3377</v>
      </c>
      <c r="E1160" s="26" t="s">
        <v>3378</v>
      </c>
      <c r="F1160" s="26" t="s">
        <v>70</v>
      </c>
      <c r="G1160" s="25" t="s">
        <v>3275</v>
      </c>
      <c r="H1160" s="26" t="s">
        <v>6</v>
      </c>
      <c r="I1160" s="27" t="s">
        <v>3341</v>
      </c>
      <c r="J1160" s="21" t="s">
        <v>632</v>
      </c>
      <c r="K1160" s="27" t="s">
        <v>414</v>
      </c>
      <c r="L1160" s="29" t="s">
        <v>3277</v>
      </c>
      <c r="M1160" s="23" t="s">
        <v>670</v>
      </c>
      <c r="N1160" s="43" t="s">
        <v>7294</v>
      </c>
    </row>
    <row r="1161" spans="1:14" ht="16.2">
      <c r="A1161" s="26" t="s">
        <v>4156</v>
      </c>
      <c r="B1161" s="26" t="s">
        <v>4157</v>
      </c>
      <c r="C1161" s="130" t="s">
        <v>14922</v>
      </c>
      <c r="D1161" s="26" t="s">
        <v>4160</v>
      </c>
      <c r="E1161" s="26" t="s">
        <v>4161</v>
      </c>
      <c r="F1161" s="26" t="s">
        <v>509</v>
      </c>
      <c r="G1161" s="25" t="s">
        <v>3275</v>
      </c>
      <c r="H1161" s="26" t="s">
        <v>6</v>
      </c>
      <c r="I1161" s="27" t="s">
        <v>3276</v>
      </c>
      <c r="J1161" s="21" t="s">
        <v>620</v>
      </c>
      <c r="K1161" s="27" t="s">
        <v>414</v>
      </c>
      <c r="L1161" s="29" t="s">
        <v>3277</v>
      </c>
      <c r="M1161" s="23" t="s">
        <v>670</v>
      </c>
      <c r="N1161" s="43" t="s">
        <v>7294</v>
      </c>
    </row>
    <row r="1162" spans="1:14" ht="16.2">
      <c r="A1162" s="26" t="s">
        <v>4156</v>
      </c>
      <c r="B1162" s="26" t="s">
        <v>4157</v>
      </c>
      <c r="C1162" s="130" t="s">
        <v>14922</v>
      </c>
      <c r="D1162" s="26" t="s">
        <v>4132</v>
      </c>
      <c r="E1162" s="26" t="s">
        <v>4133</v>
      </c>
      <c r="F1162" s="26" t="s">
        <v>488</v>
      </c>
      <c r="G1162" s="25" t="s">
        <v>3275</v>
      </c>
      <c r="H1162" s="26" t="s">
        <v>6</v>
      </c>
      <c r="I1162" s="27" t="s">
        <v>3358</v>
      </c>
      <c r="J1162" s="21" t="s">
        <v>637</v>
      </c>
      <c r="K1162" s="27" t="s">
        <v>414</v>
      </c>
      <c r="L1162" s="29" t="s">
        <v>3277</v>
      </c>
      <c r="M1162" s="23" t="s">
        <v>670</v>
      </c>
      <c r="N1162" s="43" t="s">
        <v>7294</v>
      </c>
    </row>
    <row r="1163" spans="1:14" ht="16.2">
      <c r="A1163" s="26" t="s">
        <v>4156</v>
      </c>
      <c r="B1163" s="26" t="s">
        <v>4157</v>
      </c>
      <c r="C1163" s="130" t="s">
        <v>14922</v>
      </c>
      <c r="D1163" s="26" t="s">
        <v>4142</v>
      </c>
      <c r="E1163" s="26" t="s">
        <v>4143</v>
      </c>
      <c r="F1163" s="26" t="s">
        <v>496</v>
      </c>
      <c r="G1163" s="25" t="s">
        <v>3275</v>
      </c>
      <c r="H1163" s="26" t="s">
        <v>6</v>
      </c>
      <c r="I1163" s="27" t="s">
        <v>3276</v>
      </c>
      <c r="J1163" s="21" t="s">
        <v>620</v>
      </c>
      <c r="K1163" s="27" t="s">
        <v>414</v>
      </c>
      <c r="L1163" s="29" t="s">
        <v>3277</v>
      </c>
      <c r="M1163" s="23" t="s">
        <v>670</v>
      </c>
      <c r="N1163" s="43" t="s">
        <v>7294</v>
      </c>
    </row>
    <row r="1164" spans="1:14" ht="16.2">
      <c r="A1164" s="26" t="s">
        <v>4156</v>
      </c>
      <c r="B1164" s="26" t="s">
        <v>4157</v>
      </c>
      <c r="C1164" s="130" t="s">
        <v>14922</v>
      </c>
      <c r="D1164" s="26" t="s">
        <v>4148</v>
      </c>
      <c r="E1164" s="26" t="s">
        <v>4149</v>
      </c>
      <c r="F1164" s="26" t="s">
        <v>503</v>
      </c>
      <c r="G1164" s="25" t="s">
        <v>3275</v>
      </c>
      <c r="H1164" s="26" t="s">
        <v>6</v>
      </c>
      <c r="I1164" s="27" t="s">
        <v>3391</v>
      </c>
      <c r="J1164" s="21" t="s">
        <v>642</v>
      </c>
      <c r="K1164" s="27" t="s">
        <v>414</v>
      </c>
      <c r="L1164" s="29" t="s">
        <v>3277</v>
      </c>
      <c r="M1164" s="23" t="s">
        <v>670</v>
      </c>
      <c r="N1164" s="43" t="s">
        <v>7294</v>
      </c>
    </row>
    <row r="1165" spans="1:14" ht="16.2">
      <c r="A1165" s="26" t="s">
        <v>4156</v>
      </c>
      <c r="B1165" s="26" t="s">
        <v>4157</v>
      </c>
      <c r="C1165" s="130" t="s">
        <v>14922</v>
      </c>
      <c r="D1165" s="26" t="s">
        <v>4142</v>
      </c>
      <c r="E1165" s="26" t="s">
        <v>4143</v>
      </c>
      <c r="F1165" s="26" t="s">
        <v>496</v>
      </c>
      <c r="G1165" s="25" t="s">
        <v>3275</v>
      </c>
      <c r="H1165" s="26" t="s">
        <v>6</v>
      </c>
      <c r="I1165" s="27" t="s">
        <v>3391</v>
      </c>
      <c r="J1165" s="21" t="s">
        <v>642</v>
      </c>
      <c r="K1165" s="27" t="s">
        <v>414</v>
      </c>
      <c r="L1165" s="29" t="s">
        <v>3277</v>
      </c>
      <c r="M1165" s="23" t="s">
        <v>670</v>
      </c>
      <c r="N1165" s="43" t="s">
        <v>7294</v>
      </c>
    </row>
    <row r="1166" spans="1:14" ht="16.2">
      <c r="A1166" s="26" t="s">
        <v>4156</v>
      </c>
      <c r="B1166" s="26" t="s">
        <v>4157</v>
      </c>
      <c r="C1166" s="130" t="s">
        <v>14922</v>
      </c>
      <c r="D1166" s="26" t="s">
        <v>4128</v>
      </c>
      <c r="E1166" s="26" t="s">
        <v>4129</v>
      </c>
      <c r="F1166" s="26" t="s">
        <v>479</v>
      </c>
      <c r="G1166" s="25" t="s">
        <v>3275</v>
      </c>
      <c r="H1166" s="26" t="s">
        <v>6</v>
      </c>
      <c r="I1166" s="27" t="s">
        <v>3341</v>
      </c>
      <c r="J1166" s="21" t="s">
        <v>632</v>
      </c>
      <c r="K1166" s="27" t="s">
        <v>414</v>
      </c>
      <c r="L1166" s="29" t="s">
        <v>3277</v>
      </c>
      <c r="M1166" s="23" t="s">
        <v>670</v>
      </c>
      <c r="N1166" s="43" t="s">
        <v>7294</v>
      </c>
    </row>
    <row r="1167" spans="1:14" ht="16.2">
      <c r="A1167" s="26" t="s">
        <v>4156</v>
      </c>
      <c r="B1167" s="26" t="s">
        <v>4157</v>
      </c>
      <c r="C1167" s="130" t="s">
        <v>14922</v>
      </c>
      <c r="D1167" s="26" t="s">
        <v>4160</v>
      </c>
      <c r="E1167" s="26" t="s">
        <v>4161</v>
      </c>
      <c r="F1167" s="26" t="s">
        <v>509</v>
      </c>
      <c r="G1167" s="25" t="s">
        <v>3275</v>
      </c>
      <c r="H1167" s="26" t="s">
        <v>6</v>
      </c>
      <c r="I1167" s="27" t="s">
        <v>3391</v>
      </c>
      <c r="J1167" s="21" t="s">
        <v>642</v>
      </c>
      <c r="K1167" s="27" t="s">
        <v>414</v>
      </c>
      <c r="L1167" s="29" t="s">
        <v>3277</v>
      </c>
      <c r="M1167" s="23" t="s">
        <v>670</v>
      </c>
      <c r="N1167" s="43" t="s">
        <v>7294</v>
      </c>
    </row>
    <row r="1168" spans="1:14" ht="16.2">
      <c r="A1168" s="26" t="s">
        <v>4156</v>
      </c>
      <c r="B1168" s="26" t="s">
        <v>4157</v>
      </c>
      <c r="C1168" s="130" t="s">
        <v>14922</v>
      </c>
      <c r="D1168" s="26" t="s">
        <v>4123</v>
      </c>
      <c r="E1168" s="26" t="s">
        <v>4124</v>
      </c>
      <c r="F1168" s="26" t="s">
        <v>479</v>
      </c>
      <c r="G1168" s="25" t="s">
        <v>3275</v>
      </c>
      <c r="H1168" s="26" t="s">
        <v>6</v>
      </c>
      <c r="I1168" s="27" t="s">
        <v>3358</v>
      </c>
      <c r="J1168" s="21" t="s">
        <v>637</v>
      </c>
      <c r="K1168" s="27" t="s">
        <v>414</v>
      </c>
      <c r="L1168" s="29" t="s">
        <v>3277</v>
      </c>
      <c r="M1168" s="23" t="s">
        <v>670</v>
      </c>
      <c r="N1168" s="43" t="s">
        <v>7294</v>
      </c>
    </row>
    <row r="1169" spans="1:14" ht="16.2">
      <c r="A1169" s="26" t="s">
        <v>4156</v>
      </c>
      <c r="B1169" s="26" t="s">
        <v>4157</v>
      </c>
      <c r="C1169" s="130" t="s">
        <v>14922</v>
      </c>
      <c r="D1169" s="26" t="s">
        <v>4150</v>
      </c>
      <c r="E1169" s="26" t="s">
        <v>4151</v>
      </c>
      <c r="F1169" s="26" t="s">
        <v>506</v>
      </c>
      <c r="G1169" s="25" t="s">
        <v>3275</v>
      </c>
      <c r="H1169" s="26" t="s">
        <v>6</v>
      </c>
      <c r="I1169" s="27" t="s">
        <v>3358</v>
      </c>
      <c r="J1169" s="21" t="s">
        <v>637</v>
      </c>
      <c r="K1169" s="27" t="s">
        <v>414</v>
      </c>
      <c r="L1169" s="29" t="s">
        <v>3277</v>
      </c>
      <c r="M1169" s="23" t="s">
        <v>670</v>
      </c>
      <c r="N1169" s="43" t="s">
        <v>7294</v>
      </c>
    </row>
    <row r="1170" spans="1:14" ht="16.2">
      <c r="A1170" s="26" t="s">
        <v>4156</v>
      </c>
      <c r="B1170" s="26" t="s">
        <v>4157</v>
      </c>
      <c r="C1170" s="130" t="s">
        <v>14922</v>
      </c>
      <c r="D1170" s="26" t="s">
        <v>4128</v>
      </c>
      <c r="E1170" s="26" t="s">
        <v>4129</v>
      </c>
      <c r="F1170" s="26"/>
      <c r="G1170" s="25" t="s">
        <v>3275</v>
      </c>
      <c r="H1170" s="26" t="s">
        <v>6</v>
      </c>
      <c r="I1170" s="27" t="s">
        <v>3358</v>
      </c>
      <c r="J1170" s="21" t="s">
        <v>637</v>
      </c>
      <c r="K1170" s="27" t="s">
        <v>414</v>
      </c>
      <c r="L1170" s="29" t="s">
        <v>3277</v>
      </c>
      <c r="M1170" s="23" t="s">
        <v>670</v>
      </c>
      <c r="N1170" s="43" t="s">
        <v>7294</v>
      </c>
    </row>
    <row r="1171" spans="1:14" ht="16.2">
      <c r="A1171" s="26" t="s">
        <v>4156</v>
      </c>
      <c r="B1171" s="26" t="s">
        <v>4157</v>
      </c>
      <c r="C1171" s="130" t="s">
        <v>14922</v>
      </c>
      <c r="D1171" s="26" t="s">
        <v>4158</v>
      </c>
      <c r="E1171" s="26" t="s">
        <v>4159</v>
      </c>
      <c r="F1171" s="26" t="s">
        <v>508</v>
      </c>
      <c r="G1171" s="25" t="s">
        <v>3275</v>
      </c>
      <c r="H1171" s="26" t="s">
        <v>6</v>
      </c>
      <c r="I1171" s="27" t="s">
        <v>3276</v>
      </c>
      <c r="J1171" s="21" t="s">
        <v>620</v>
      </c>
      <c r="K1171" s="27" t="s">
        <v>414</v>
      </c>
      <c r="L1171" s="29" t="s">
        <v>3277</v>
      </c>
      <c r="M1171" s="23" t="s">
        <v>670</v>
      </c>
      <c r="N1171" s="43" t="s">
        <v>7294</v>
      </c>
    </row>
    <row r="1172" spans="1:14" ht="16.2">
      <c r="A1172" s="26" t="s">
        <v>4156</v>
      </c>
      <c r="B1172" s="26" t="s">
        <v>4157</v>
      </c>
      <c r="C1172" s="130" t="s">
        <v>14922</v>
      </c>
      <c r="D1172" s="26" t="s">
        <v>4152</v>
      </c>
      <c r="E1172" s="26" t="s">
        <v>4153</v>
      </c>
      <c r="F1172" s="26" t="s">
        <v>507</v>
      </c>
      <c r="G1172" s="25" t="s">
        <v>3275</v>
      </c>
      <c r="H1172" s="26" t="s">
        <v>6</v>
      </c>
      <c r="I1172" s="27" t="s">
        <v>3335</v>
      </c>
      <c r="J1172" s="21" t="s">
        <v>630</v>
      </c>
      <c r="K1172" s="27" t="s">
        <v>414</v>
      </c>
      <c r="L1172" s="29" t="s">
        <v>3277</v>
      </c>
      <c r="M1172" s="23" t="s">
        <v>670</v>
      </c>
      <c r="N1172" s="43" t="s">
        <v>7294</v>
      </c>
    </row>
    <row r="1173" spans="1:14" ht="16.2">
      <c r="A1173" s="26" t="s">
        <v>4156</v>
      </c>
      <c r="B1173" s="26" t="s">
        <v>4157</v>
      </c>
      <c r="C1173" s="130" t="s">
        <v>14922</v>
      </c>
      <c r="D1173" s="26" t="s">
        <v>4130</v>
      </c>
      <c r="E1173" s="26" t="s">
        <v>4131</v>
      </c>
      <c r="F1173" s="26" t="s">
        <v>485</v>
      </c>
      <c r="G1173" s="25" t="s">
        <v>3275</v>
      </c>
      <c r="H1173" s="26" t="s">
        <v>6</v>
      </c>
      <c r="I1173" s="27" t="s">
        <v>3699</v>
      </c>
      <c r="J1173" s="21" t="s">
        <v>662</v>
      </c>
      <c r="K1173" s="27" t="s">
        <v>414</v>
      </c>
      <c r="L1173" s="29" t="s">
        <v>3277</v>
      </c>
      <c r="M1173" s="23" t="s">
        <v>670</v>
      </c>
      <c r="N1173" s="43" t="s">
        <v>7294</v>
      </c>
    </row>
    <row r="1174" spans="1:14" ht="16.2">
      <c r="A1174" s="26" t="s">
        <v>4156</v>
      </c>
      <c r="B1174" s="26" t="s">
        <v>4157</v>
      </c>
      <c r="C1174" s="130" t="s">
        <v>14922</v>
      </c>
      <c r="D1174" s="26" t="s">
        <v>4130</v>
      </c>
      <c r="E1174" s="26" t="s">
        <v>4131</v>
      </c>
      <c r="F1174" s="26" t="s">
        <v>485</v>
      </c>
      <c r="G1174" s="25" t="s">
        <v>3275</v>
      </c>
      <c r="H1174" s="26" t="s">
        <v>6</v>
      </c>
      <c r="I1174" s="27" t="s">
        <v>3351</v>
      </c>
      <c r="J1174" s="21" t="s">
        <v>634</v>
      </c>
      <c r="K1174" s="27" t="s">
        <v>414</v>
      </c>
      <c r="L1174" s="29" t="s">
        <v>3277</v>
      </c>
      <c r="M1174" s="23" t="s">
        <v>670</v>
      </c>
      <c r="N1174" s="43" t="s">
        <v>7294</v>
      </c>
    </row>
    <row r="1175" spans="1:14" ht="16.2">
      <c r="A1175" s="26" t="s">
        <v>4156</v>
      </c>
      <c r="B1175" s="26" t="s">
        <v>4157</v>
      </c>
      <c r="C1175" s="130" t="s">
        <v>14922</v>
      </c>
      <c r="D1175" s="26" t="s">
        <v>4152</v>
      </c>
      <c r="E1175" s="26" t="s">
        <v>4153</v>
      </c>
      <c r="F1175" s="26" t="s">
        <v>507</v>
      </c>
      <c r="G1175" s="25" t="s">
        <v>3275</v>
      </c>
      <c r="H1175" s="26" t="s">
        <v>6</v>
      </c>
      <c r="I1175" s="27" t="s">
        <v>3341</v>
      </c>
      <c r="J1175" s="21" t="s">
        <v>632</v>
      </c>
      <c r="K1175" s="27" t="s">
        <v>414</v>
      </c>
      <c r="L1175" s="29" t="s">
        <v>3277</v>
      </c>
      <c r="M1175" s="23" t="s">
        <v>670</v>
      </c>
      <c r="N1175" s="43" t="s">
        <v>7294</v>
      </c>
    </row>
    <row r="1176" spans="1:14" ht="16.2">
      <c r="A1176" s="26" t="s">
        <v>4162</v>
      </c>
      <c r="B1176" s="26" t="s">
        <v>4163</v>
      </c>
      <c r="C1176" s="130" t="s">
        <v>14923</v>
      </c>
      <c r="D1176" s="26" t="s">
        <v>4123</v>
      </c>
      <c r="E1176" s="26" t="s">
        <v>4124</v>
      </c>
      <c r="F1176" s="26" t="s">
        <v>479</v>
      </c>
      <c r="G1176" s="25" t="s">
        <v>3290</v>
      </c>
      <c r="H1176" s="26" t="s">
        <v>16</v>
      </c>
      <c r="I1176" s="27" t="s">
        <v>3341</v>
      </c>
      <c r="J1176" s="21" t="s">
        <v>632</v>
      </c>
      <c r="K1176" s="27" t="s">
        <v>414</v>
      </c>
      <c r="L1176" s="29" t="s">
        <v>3277</v>
      </c>
      <c r="M1176" s="23" t="s">
        <v>670</v>
      </c>
      <c r="N1176" s="43" t="s">
        <v>7294</v>
      </c>
    </row>
    <row r="1177" spans="1:14" ht="16.2">
      <c r="A1177" s="26" t="s">
        <v>4162</v>
      </c>
      <c r="B1177" s="26" t="s">
        <v>4163</v>
      </c>
      <c r="C1177" s="130" t="s">
        <v>14923</v>
      </c>
      <c r="D1177" s="26" t="s">
        <v>4158</v>
      </c>
      <c r="E1177" s="26" t="s">
        <v>4159</v>
      </c>
      <c r="F1177" s="26" t="s">
        <v>508</v>
      </c>
      <c r="G1177" s="25" t="s">
        <v>3290</v>
      </c>
      <c r="H1177" s="26" t="s">
        <v>16</v>
      </c>
      <c r="I1177" s="27" t="s">
        <v>3341</v>
      </c>
      <c r="J1177" s="21" t="s">
        <v>632</v>
      </c>
      <c r="K1177" s="27" t="s">
        <v>414</v>
      </c>
      <c r="L1177" s="29" t="s">
        <v>3277</v>
      </c>
      <c r="M1177" s="23" t="s">
        <v>670</v>
      </c>
      <c r="N1177" s="43" t="s">
        <v>7294</v>
      </c>
    </row>
    <row r="1178" spans="1:14" ht="16.2">
      <c r="A1178" s="26" t="s">
        <v>4162</v>
      </c>
      <c r="B1178" s="26" t="s">
        <v>4163</v>
      </c>
      <c r="C1178" s="130" t="s">
        <v>14923</v>
      </c>
      <c r="D1178" s="26" t="s">
        <v>3377</v>
      </c>
      <c r="E1178" s="26" t="s">
        <v>3378</v>
      </c>
      <c r="F1178" s="26" t="s">
        <v>70</v>
      </c>
      <c r="G1178" s="25" t="s">
        <v>3290</v>
      </c>
      <c r="H1178" s="26" t="s">
        <v>16</v>
      </c>
      <c r="I1178" s="27" t="s">
        <v>3341</v>
      </c>
      <c r="J1178" s="21" t="s">
        <v>632</v>
      </c>
      <c r="K1178" s="27" t="s">
        <v>414</v>
      </c>
      <c r="L1178" s="29" t="s">
        <v>3277</v>
      </c>
      <c r="M1178" s="23" t="s">
        <v>670</v>
      </c>
      <c r="N1178" s="43" t="s">
        <v>7294</v>
      </c>
    </row>
    <row r="1179" spans="1:14" ht="16.2">
      <c r="A1179" s="26" t="s">
        <v>4162</v>
      </c>
      <c r="B1179" s="26" t="s">
        <v>4163</v>
      </c>
      <c r="C1179" s="130" t="s">
        <v>14923</v>
      </c>
      <c r="D1179" s="26" t="s">
        <v>4160</v>
      </c>
      <c r="E1179" s="26" t="s">
        <v>4161</v>
      </c>
      <c r="F1179" s="26" t="s">
        <v>509</v>
      </c>
      <c r="G1179" s="25" t="s">
        <v>3290</v>
      </c>
      <c r="H1179" s="26" t="s">
        <v>16</v>
      </c>
      <c r="I1179" s="27" t="s">
        <v>3276</v>
      </c>
      <c r="J1179" s="21" t="s">
        <v>620</v>
      </c>
      <c r="K1179" s="27" t="s">
        <v>414</v>
      </c>
      <c r="L1179" s="29" t="s">
        <v>3277</v>
      </c>
      <c r="M1179" s="23" t="s">
        <v>670</v>
      </c>
      <c r="N1179" s="43" t="s">
        <v>7294</v>
      </c>
    </row>
    <row r="1180" spans="1:14" ht="16.2">
      <c r="A1180" s="26" t="s">
        <v>4162</v>
      </c>
      <c r="B1180" s="26" t="s">
        <v>4163</v>
      </c>
      <c r="C1180" s="130" t="s">
        <v>14923</v>
      </c>
      <c r="D1180" s="26" t="s">
        <v>4132</v>
      </c>
      <c r="E1180" s="26" t="s">
        <v>4133</v>
      </c>
      <c r="F1180" s="26" t="s">
        <v>488</v>
      </c>
      <c r="G1180" s="25" t="s">
        <v>3290</v>
      </c>
      <c r="H1180" s="26" t="s">
        <v>16</v>
      </c>
      <c r="I1180" s="27" t="s">
        <v>3358</v>
      </c>
      <c r="J1180" s="21" t="s">
        <v>637</v>
      </c>
      <c r="K1180" s="27" t="s">
        <v>414</v>
      </c>
      <c r="L1180" s="29" t="s">
        <v>3277</v>
      </c>
      <c r="M1180" s="23" t="s">
        <v>670</v>
      </c>
      <c r="N1180" s="43" t="s">
        <v>7294</v>
      </c>
    </row>
    <row r="1181" spans="1:14" ht="16.2">
      <c r="A1181" s="26" t="s">
        <v>4162</v>
      </c>
      <c r="B1181" s="26" t="s">
        <v>4163</v>
      </c>
      <c r="C1181" s="130" t="s">
        <v>14923</v>
      </c>
      <c r="D1181" s="26" t="s">
        <v>4142</v>
      </c>
      <c r="E1181" s="26" t="s">
        <v>4143</v>
      </c>
      <c r="F1181" s="26" t="s">
        <v>496</v>
      </c>
      <c r="G1181" s="25" t="s">
        <v>3290</v>
      </c>
      <c r="H1181" s="26" t="s">
        <v>16</v>
      </c>
      <c r="I1181" s="27" t="s">
        <v>3276</v>
      </c>
      <c r="J1181" s="21" t="s">
        <v>620</v>
      </c>
      <c r="K1181" s="27" t="s">
        <v>414</v>
      </c>
      <c r="L1181" s="29" t="s">
        <v>3277</v>
      </c>
      <c r="M1181" s="23" t="s">
        <v>670</v>
      </c>
      <c r="N1181" s="43" t="s">
        <v>7294</v>
      </c>
    </row>
    <row r="1182" spans="1:14" ht="16.2">
      <c r="A1182" s="26" t="s">
        <v>4162</v>
      </c>
      <c r="B1182" s="26" t="s">
        <v>4163</v>
      </c>
      <c r="C1182" s="130" t="s">
        <v>14923</v>
      </c>
      <c r="D1182" s="26" t="s">
        <v>4148</v>
      </c>
      <c r="E1182" s="26" t="s">
        <v>4149</v>
      </c>
      <c r="F1182" s="26" t="s">
        <v>503</v>
      </c>
      <c r="G1182" s="25" t="s">
        <v>3290</v>
      </c>
      <c r="H1182" s="26" t="s">
        <v>16</v>
      </c>
      <c r="I1182" s="27" t="s">
        <v>3391</v>
      </c>
      <c r="J1182" s="21" t="s">
        <v>642</v>
      </c>
      <c r="K1182" s="27" t="s">
        <v>414</v>
      </c>
      <c r="L1182" s="29" t="s">
        <v>3277</v>
      </c>
      <c r="M1182" s="23" t="s">
        <v>670</v>
      </c>
      <c r="N1182" s="43" t="s">
        <v>7294</v>
      </c>
    </row>
    <row r="1183" spans="1:14" ht="16.2">
      <c r="A1183" s="26" t="s">
        <v>4162</v>
      </c>
      <c r="B1183" s="26" t="s">
        <v>4163</v>
      </c>
      <c r="C1183" s="130" t="s">
        <v>14923</v>
      </c>
      <c r="D1183" s="26" t="s">
        <v>4142</v>
      </c>
      <c r="E1183" s="26" t="s">
        <v>4143</v>
      </c>
      <c r="F1183" s="26" t="s">
        <v>496</v>
      </c>
      <c r="G1183" s="25" t="s">
        <v>3290</v>
      </c>
      <c r="H1183" s="26" t="s">
        <v>16</v>
      </c>
      <c r="I1183" s="27" t="s">
        <v>3391</v>
      </c>
      <c r="J1183" s="21" t="s">
        <v>642</v>
      </c>
      <c r="K1183" s="27" t="s">
        <v>414</v>
      </c>
      <c r="L1183" s="29" t="s">
        <v>3277</v>
      </c>
      <c r="M1183" s="23" t="s">
        <v>670</v>
      </c>
      <c r="N1183" s="43" t="s">
        <v>7294</v>
      </c>
    </row>
    <row r="1184" spans="1:14" ht="16.2">
      <c r="A1184" s="26" t="s">
        <v>4162</v>
      </c>
      <c r="B1184" s="26" t="s">
        <v>4163</v>
      </c>
      <c r="C1184" s="130" t="s">
        <v>14923</v>
      </c>
      <c r="D1184" s="26" t="s">
        <v>4128</v>
      </c>
      <c r="E1184" s="26" t="s">
        <v>4129</v>
      </c>
      <c r="F1184" s="26" t="s">
        <v>479</v>
      </c>
      <c r="G1184" s="25" t="s">
        <v>3290</v>
      </c>
      <c r="H1184" s="26" t="s">
        <v>16</v>
      </c>
      <c r="I1184" s="27" t="s">
        <v>3341</v>
      </c>
      <c r="J1184" s="21" t="s">
        <v>632</v>
      </c>
      <c r="K1184" s="27" t="s">
        <v>414</v>
      </c>
      <c r="L1184" s="29" t="s">
        <v>3277</v>
      </c>
      <c r="M1184" s="23" t="s">
        <v>670</v>
      </c>
      <c r="N1184" s="43" t="s">
        <v>7294</v>
      </c>
    </row>
    <row r="1185" spans="1:14" ht="16.2">
      <c r="A1185" s="26" t="s">
        <v>4162</v>
      </c>
      <c r="B1185" s="26" t="s">
        <v>4163</v>
      </c>
      <c r="C1185" s="130" t="s">
        <v>14923</v>
      </c>
      <c r="D1185" s="26" t="s">
        <v>4160</v>
      </c>
      <c r="E1185" s="26" t="s">
        <v>4161</v>
      </c>
      <c r="F1185" s="26" t="s">
        <v>509</v>
      </c>
      <c r="G1185" s="25" t="s">
        <v>3290</v>
      </c>
      <c r="H1185" s="26" t="s">
        <v>16</v>
      </c>
      <c r="I1185" s="27" t="s">
        <v>3391</v>
      </c>
      <c r="J1185" s="21" t="s">
        <v>642</v>
      </c>
      <c r="K1185" s="27" t="s">
        <v>414</v>
      </c>
      <c r="L1185" s="29" t="s">
        <v>3277</v>
      </c>
      <c r="M1185" s="23" t="s">
        <v>670</v>
      </c>
      <c r="N1185" s="43" t="s">
        <v>7294</v>
      </c>
    </row>
    <row r="1186" spans="1:14" ht="16.2">
      <c r="A1186" s="26" t="s">
        <v>4162</v>
      </c>
      <c r="B1186" s="26" t="s">
        <v>4163</v>
      </c>
      <c r="C1186" s="130" t="s">
        <v>14923</v>
      </c>
      <c r="D1186" s="26" t="s">
        <v>4123</v>
      </c>
      <c r="E1186" s="26" t="s">
        <v>4124</v>
      </c>
      <c r="F1186" s="26" t="s">
        <v>479</v>
      </c>
      <c r="G1186" s="25" t="s">
        <v>3290</v>
      </c>
      <c r="H1186" s="26" t="s">
        <v>16</v>
      </c>
      <c r="I1186" s="27" t="s">
        <v>3358</v>
      </c>
      <c r="J1186" s="21" t="s">
        <v>637</v>
      </c>
      <c r="K1186" s="27" t="s">
        <v>414</v>
      </c>
      <c r="L1186" s="29" t="s">
        <v>3277</v>
      </c>
      <c r="M1186" s="23" t="s">
        <v>670</v>
      </c>
      <c r="N1186" s="43" t="s">
        <v>7294</v>
      </c>
    </row>
    <row r="1187" spans="1:14" ht="16.2">
      <c r="A1187" s="26" t="s">
        <v>4162</v>
      </c>
      <c r="B1187" s="26" t="s">
        <v>4163</v>
      </c>
      <c r="C1187" s="130" t="s">
        <v>14923</v>
      </c>
      <c r="D1187" s="26" t="s">
        <v>4150</v>
      </c>
      <c r="E1187" s="26" t="s">
        <v>4151</v>
      </c>
      <c r="F1187" s="26" t="s">
        <v>506</v>
      </c>
      <c r="G1187" s="25" t="s">
        <v>3290</v>
      </c>
      <c r="H1187" s="26" t="s">
        <v>16</v>
      </c>
      <c r="I1187" s="27" t="s">
        <v>3358</v>
      </c>
      <c r="J1187" s="21" t="s">
        <v>637</v>
      </c>
      <c r="K1187" s="27" t="s">
        <v>414</v>
      </c>
      <c r="L1187" s="29" t="s">
        <v>3277</v>
      </c>
      <c r="M1187" s="23" t="s">
        <v>670</v>
      </c>
      <c r="N1187" s="43" t="s">
        <v>7294</v>
      </c>
    </row>
    <row r="1188" spans="1:14" ht="16.2">
      <c r="A1188" s="26" t="s">
        <v>4162</v>
      </c>
      <c r="B1188" s="26" t="s">
        <v>4163</v>
      </c>
      <c r="C1188" s="130" t="s">
        <v>14923</v>
      </c>
      <c r="D1188" s="26" t="s">
        <v>4128</v>
      </c>
      <c r="E1188" s="26" t="s">
        <v>4129</v>
      </c>
      <c r="F1188" s="26"/>
      <c r="G1188" s="25" t="s">
        <v>3290</v>
      </c>
      <c r="H1188" s="26" t="s">
        <v>16</v>
      </c>
      <c r="I1188" s="27" t="s">
        <v>3358</v>
      </c>
      <c r="J1188" s="21" t="s">
        <v>637</v>
      </c>
      <c r="K1188" s="27" t="s">
        <v>414</v>
      </c>
      <c r="L1188" s="29" t="s">
        <v>3277</v>
      </c>
      <c r="M1188" s="23" t="s">
        <v>670</v>
      </c>
      <c r="N1188" s="43" t="s">
        <v>7294</v>
      </c>
    </row>
    <row r="1189" spans="1:14" ht="16.2">
      <c r="A1189" s="26" t="s">
        <v>4162</v>
      </c>
      <c r="B1189" s="26" t="s">
        <v>4163</v>
      </c>
      <c r="C1189" s="130" t="s">
        <v>14923</v>
      </c>
      <c r="D1189" s="26" t="s">
        <v>4158</v>
      </c>
      <c r="E1189" s="26" t="s">
        <v>4159</v>
      </c>
      <c r="F1189" s="26" t="s">
        <v>508</v>
      </c>
      <c r="G1189" s="25" t="s">
        <v>3290</v>
      </c>
      <c r="H1189" s="26" t="s">
        <v>16</v>
      </c>
      <c r="I1189" s="27" t="s">
        <v>3276</v>
      </c>
      <c r="J1189" s="21" t="s">
        <v>620</v>
      </c>
      <c r="K1189" s="27" t="s">
        <v>414</v>
      </c>
      <c r="L1189" s="29" t="s">
        <v>3277</v>
      </c>
      <c r="M1189" s="23" t="s">
        <v>670</v>
      </c>
      <c r="N1189" s="43" t="s">
        <v>7294</v>
      </c>
    </row>
    <row r="1190" spans="1:14" ht="16.2">
      <c r="A1190" s="26" t="s">
        <v>4162</v>
      </c>
      <c r="B1190" s="26" t="s">
        <v>4163</v>
      </c>
      <c r="C1190" s="130" t="s">
        <v>14923</v>
      </c>
      <c r="D1190" s="26" t="s">
        <v>4152</v>
      </c>
      <c r="E1190" s="26" t="s">
        <v>4153</v>
      </c>
      <c r="F1190" s="26" t="s">
        <v>507</v>
      </c>
      <c r="G1190" s="25" t="s">
        <v>3290</v>
      </c>
      <c r="H1190" s="26" t="s">
        <v>16</v>
      </c>
      <c r="I1190" s="27" t="s">
        <v>3335</v>
      </c>
      <c r="J1190" s="21" t="s">
        <v>630</v>
      </c>
      <c r="K1190" s="27" t="s">
        <v>414</v>
      </c>
      <c r="L1190" s="29" t="s">
        <v>3277</v>
      </c>
      <c r="M1190" s="23" t="s">
        <v>670</v>
      </c>
      <c r="N1190" s="43" t="s">
        <v>7294</v>
      </c>
    </row>
    <row r="1191" spans="1:14" ht="16.2">
      <c r="A1191" s="26" t="s">
        <v>4162</v>
      </c>
      <c r="B1191" s="26" t="s">
        <v>4163</v>
      </c>
      <c r="C1191" s="130" t="s">
        <v>14923</v>
      </c>
      <c r="D1191" s="26" t="s">
        <v>4130</v>
      </c>
      <c r="E1191" s="26" t="s">
        <v>4131</v>
      </c>
      <c r="F1191" s="26" t="s">
        <v>485</v>
      </c>
      <c r="G1191" s="25" t="s">
        <v>3290</v>
      </c>
      <c r="H1191" s="26" t="s">
        <v>16</v>
      </c>
      <c r="I1191" s="27" t="s">
        <v>3699</v>
      </c>
      <c r="J1191" s="21" t="s">
        <v>662</v>
      </c>
      <c r="K1191" s="27" t="s">
        <v>414</v>
      </c>
      <c r="L1191" s="29" t="s">
        <v>3277</v>
      </c>
      <c r="M1191" s="23" t="s">
        <v>670</v>
      </c>
      <c r="N1191" s="43" t="s">
        <v>7294</v>
      </c>
    </row>
    <row r="1192" spans="1:14" ht="16.2">
      <c r="A1192" s="26" t="s">
        <v>4162</v>
      </c>
      <c r="B1192" s="26" t="s">
        <v>4163</v>
      </c>
      <c r="C1192" s="130" t="s">
        <v>14923</v>
      </c>
      <c r="D1192" s="26" t="s">
        <v>4130</v>
      </c>
      <c r="E1192" s="26" t="s">
        <v>4131</v>
      </c>
      <c r="F1192" s="26" t="s">
        <v>485</v>
      </c>
      <c r="G1192" s="25" t="s">
        <v>3290</v>
      </c>
      <c r="H1192" s="26" t="s">
        <v>16</v>
      </c>
      <c r="I1192" s="27" t="s">
        <v>3351</v>
      </c>
      <c r="J1192" s="21" t="s">
        <v>634</v>
      </c>
      <c r="K1192" s="27" t="s">
        <v>414</v>
      </c>
      <c r="L1192" s="29" t="s">
        <v>3277</v>
      </c>
      <c r="M1192" s="23" t="s">
        <v>670</v>
      </c>
      <c r="N1192" s="43" t="s">
        <v>7294</v>
      </c>
    </row>
    <row r="1193" spans="1:14" ht="16.2">
      <c r="A1193" s="26" t="s">
        <v>4162</v>
      </c>
      <c r="B1193" s="26" t="s">
        <v>4163</v>
      </c>
      <c r="C1193" s="130" t="s">
        <v>14923</v>
      </c>
      <c r="D1193" s="26" t="s">
        <v>4152</v>
      </c>
      <c r="E1193" s="26" t="s">
        <v>4153</v>
      </c>
      <c r="F1193" s="26" t="s">
        <v>507</v>
      </c>
      <c r="G1193" s="25" t="s">
        <v>3290</v>
      </c>
      <c r="H1193" s="26" t="s">
        <v>16</v>
      </c>
      <c r="I1193" s="27" t="s">
        <v>3341</v>
      </c>
      <c r="J1193" s="21" t="s">
        <v>632</v>
      </c>
      <c r="K1193" s="27" t="s">
        <v>414</v>
      </c>
      <c r="L1193" s="29" t="s">
        <v>3277</v>
      </c>
      <c r="M1193" s="23" t="s">
        <v>670</v>
      </c>
      <c r="N1193" s="43" t="s">
        <v>7294</v>
      </c>
    </row>
    <row r="1194" spans="1:14" ht="16.2">
      <c r="A1194" s="26" t="s">
        <v>4164</v>
      </c>
      <c r="B1194" s="26" t="s">
        <v>4165</v>
      </c>
      <c r="C1194" s="130" t="s">
        <v>14924</v>
      </c>
      <c r="D1194" s="26" t="s">
        <v>4152</v>
      </c>
      <c r="E1194" s="26" t="s">
        <v>4153</v>
      </c>
      <c r="F1194" s="26" t="s">
        <v>507</v>
      </c>
      <c r="G1194" s="25" t="s">
        <v>3275</v>
      </c>
      <c r="H1194" s="26" t="s">
        <v>6</v>
      </c>
      <c r="I1194" s="27" t="s">
        <v>3280</v>
      </c>
      <c r="J1194" s="21" t="s">
        <v>621</v>
      </c>
      <c r="K1194" s="27" t="s">
        <v>414</v>
      </c>
      <c r="L1194" s="29" t="s">
        <v>3277</v>
      </c>
      <c r="M1194" s="23" t="s">
        <v>670</v>
      </c>
      <c r="N1194" s="43" t="s">
        <v>7294</v>
      </c>
    </row>
    <row r="1195" spans="1:14" ht="16.2">
      <c r="A1195" s="26" t="s">
        <v>4164</v>
      </c>
      <c r="B1195" s="26" t="s">
        <v>4165</v>
      </c>
      <c r="C1195" s="130" t="s">
        <v>14924</v>
      </c>
      <c r="D1195" s="26" t="s">
        <v>4150</v>
      </c>
      <c r="E1195" s="26" t="s">
        <v>4151</v>
      </c>
      <c r="F1195" s="26" t="s">
        <v>506</v>
      </c>
      <c r="G1195" s="25" t="s">
        <v>3275</v>
      </c>
      <c r="H1195" s="26" t="s">
        <v>6</v>
      </c>
      <c r="I1195" s="27" t="s">
        <v>3288</v>
      </c>
      <c r="J1195" s="21" t="s">
        <v>623</v>
      </c>
      <c r="K1195" s="27" t="s">
        <v>414</v>
      </c>
      <c r="L1195" s="29" t="s">
        <v>3277</v>
      </c>
      <c r="M1195" s="23" t="s">
        <v>670</v>
      </c>
      <c r="N1195" s="43" t="s">
        <v>7294</v>
      </c>
    </row>
    <row r="1196" spans="1:14" ht="16.2">
      <c r="A1196" s="26" t="s">
        <v>4166</v>
      </c>
      <c r="B1196" s="26" t="s">
        <v>4167</v>
      </c>
      <c r="C1196" s="130" t="s">
        <v>14925</v>
      </c>
      <c r="D1196" s="26" t="s">
        <v>4152</v>
      </c>
      <c r="E1196" s="26" t="s">
        <v>4153</v>
      </c>
      <c r="F1196" s="26" t="s">
        <v>507</v>
      </c>
      <c r="G1196" s="25" t="s">
        <v>3290</v>
      </c>
      <c r="H1196" s="26" t="s">
        <v>16</v>
      </c>
      <c r="I1196" s="27" t="s">
        <v>3280</v>
      </c>
      <c r="J1196" s="21" t="s">
        <v>621</v>
      </c>
      <c r="K1196" s="27" t="s">
        <v>414</v>
      </c>
      <c r="L1196" s="29" t="s">
        <v>3277</v>
      </c>
      <c r="M1196" s="23" t="s">
        <v>670</v>
      </c>
      <c r="N1196" s="43" t="s">
        <v>7294</v>
      </c>
    </row>
    <row r="1197" spans="1:14" ht="16.2">
      <c r="A1197" s="26" t="s">
        <v>4166</v>
      </c>
      <c r="B1197" s="26" t="s">
        <v>4167</v>
      </c>
      <c r="C1197" s="130" t="s">
        <v>14925</v>
      </c>
      <c r="D1197" s="26" t="s">
        <v>4150</v>
      </c>
      <c r="E1197" s="26" t="s">
        <v>4151</v>
      </c>
      <c r="F1197" s="26" t="s">
        <v>506</v>
      </c>
      <c r="G1197" s="25" t="s">
        <v>3290</v>
      </c>
      <c r="H1197" s="26" t="s">
        <v>16</v>
      </c>
      <c r="I1197" s="27" t="s">
        <v>3288</v>
      </c>
      <c r="J1197" s="21" t="s">
        <v>623</v>
      </c>
      <c r="K1197" s="27" t="s">
        <v>414</v>
      </c>
      <c r="L1197" s="29" t="s">
        <v>3277</v>
      </c>
      <c r="M1197" s="23" t="s">
        <v>670</v>
      </c>
      <c r="N1197" s="43" t="s">
        <v>7294</v>
      </c>
    </row>
    <row r="1198" spans="1:14" ht="16.2">
      <c r="A1198" s="26" t="s">
        <v>4168</v>
      </c>
      <c r="B1198" s="26" t="s">
        <v>4169</v>
      </c>
      <c r="C1198" s="130" t="s">
        <v>14926</v>
      </c>
      <c r="D1198" s="26" t="s">
        <v>3377</v>
      </c>
      <c r="E1198" s="26" t="s">
        <v>3378</v>
      </c>
      <c r="F1198" s="26" t="s">
        <v>70</v>
      </c>
      <c r="G1198" s="25" t="s">
        <v>3275</v>
      </c>
      <c r="H1198" s="26" t="s">
        <v>6</v>
      </c>
      <c r="I1198" s="27" t="s">
        <v>3358</v>
      </c>
      <c r="J1198" s="21" t="s">
        <v>637</v>
      </c>
      <c r="K1198" s="27" t="s">
        <v>414</v>
      </c>
      <c r="L1198" s="29" t="s">
        <v>3277</v>
      </c>
      <c r="M1198" s="23" t="s">
        <v>670</v>
      </c>
      <c r="N1198" s="43" t="s">
        <v>7294</v>
      </c>
    </row>
    <row r="1199" spans="1:14" ht="16.2">
      <c r="A1199" s="26" t="s">
        <v>4168</v>
      </c>
      <c r="B1199" s="26" t="s">
        <v>4169</v>
      </c>
      <c r="C1199" s="130" t="s">
        <v>14926</v>
      </c>
      <c r="D1199" s="26" t="s">
        <v>3419</v>
      </c>
      <c r="E1199" s="26" t="s">
        <v>3420</v>
      </c>
      <c r="F1199" s="26" t="s">
        <v>93</v>
      </c>
      <c r="G1199" s="25" t="s">
        <v>3275</v>
      </c>
      <c r="H1199" s="26" t="s">
        <v>6</v>
      </c>
      <c r="I1199" s="27" t="s">
        <v>3341</v>
      </c>
      <c r="J1199" s="21" t="s">
        <v>632</v>
      </c>
      <c r="K1199" s="27" t="s">
        <v>414</v>
      </c>
      <c r="L1199" s="29" t="s">
        <v>3277</v>
      </c>
      <c r="M1199" s="23" t="s">
        <v>670</v>
      </c>
      <c r="N1199" s="43" t="s">
        <v>7294</v>
      </c>
    </row>
    <row r="1200" spans="1:14" ht="16.2">
      <c r="A1200" s="26" t="s">
        <v>4168</v>
      </c>
      <c r="B1200" s="26" t="s">
        <v>4169</v>
      </c>
      <c r="C1200" s="130" t="s">
        <v>14926</v>
      </c>
      <c r="D1200" s="26" t="s">
        <v>3786</v>
      </c>
      <c r="E1200" s="26" t="s">
        <v>3787</v>
      </c>
      <c r="F1200" s="26" t="s">
        <v>329</v>
      </c>
      <c r="G1200" s="25" t="s">
        <v>3275</v>
      </c>
      <c r="H1200" s="26" t="s">
        <v>6</v>
      </c>
      <c r="I1200" s="27" t="s">
        <v>3345</v>
      </c>
      <c r="J1200" s="21" t="s">
        <v>633</v>
      </c>
      <c r="K1200" s="27" t="s">
        <v>414</v>
      </c>
      <c r="L1200" s="29" t="s">
        <v>3277</v>
      </c>
      <c r="M1200" s="23" t="s">
        <v>670</v>
      </c>
      <c r="N1200" s="43" t="s">
        <v>7294</v>
      </c>
    </row>
    <row r="1201" spans="1:14" ht="16.2">
      <c r="A1201" s="26" t="s">
        <v>4170</v>
      </c>
      <c r="B1201" s="26" t="s">
        <v>4171</v>
      </c>
      <c r="C1201" s="130" t="s">
        <v>14927</v>
      </c>
      <c r="D1201" s="26" t="s">
        <v>3377</v>
      </c>
      <c r="E1201" s="26" t="s">
        <v>3378</v>
      </c>
      <c r="F1201" s="26" t="s">
        <v>70</v>
      </c>
      <c r="G1201" s="25" t="s">
        <v>3290</v>
      </c>
      <c r="H1201" s="26" t="s">
        <v>16</v>
      </c>
      <c r="I1201" s="27" t="s">
        <v>3358</v>
      </c>
      <c r="J1201" s="21" t="s">
        <v>637</v>
      </c>
      <c r="K1201" s="27" t="s">
        <v>414</v>
      </c>
      <c r="L1201" s="29" t="s">
        <v>3277</v>
      </c>
      <c r="M1201" s="23" t="s">
        <v>670</v>
      </c>
      <c r="N1201" s="43" t="s">
        <v>7294</v>
      </c>
    </row>
    <row r="1202" spans="1:14" ht="16.2">
      <c r="A1202" s="26" t="s">
        <v>4170</v>
      </c>
      <c r="B1202" s="26" t="s">
        <v>4171</v>
      </c>
      <c r="C1202" s="130" t="s">
        <v>14927</v>
      </c>
      <c r="D1202" s="26" t="s">
        <v>3419</v>
      </c>
      <c r="E1202" s="26" t="s">
        <v>3420</v>
      </c>
      <c r="F1202" s="26" t="s">
        <v>93</v>
      </c>
      <c r="G1202" s="25" t="s">
        <v>3290</v>
      </c>
      <c r="H1202" s="26" t="s">
        <v>16</v>
      </c>
      <c r="I1202" s="27" t="s">
        <v>3341</v>
      </c>
      <c r="J1202" s="21" t="s">
        <v>632</v>
      </c>
      <c r="K1202" s="27" t="s">
        <v>414</v>
      </c>
      <c r="L1202" s="29" t="s">
        <v>3277</v>
      </c>
      <c r="M1202" s="23" t="s">
        <v>670</v>
      </c>
      <c r="N1202" s="43" t="s">
        <v>7294</v>
      </c>
    </row>
    <row r="1203" spans="1:14" ht="16.2">
      <c r="A1203" s="26" t="s">
        <v>4170</v>
      </c>
      <c r="B1203" s="26" t="s">
        <v>4171</v>
      </c>
      <c r="C1203" s="130" t="s">
        <v>14927</v>
      </c>
      <c r="D1203" s="26" t="s">
        <v>3786</v>
      </c>
      <c r="E1203" s="26" t="s">
        <v>3787</v>
      </c>
      <c r="F1203" s="26" t="s">
        <v>329</v>
      </c>
      <c r="G1203" s="25" t="s">
        <v>3290</v>
      </c>
      <c r="H1203" s="26" t="s">
        <v>16</v>
      </c>
      <c r="I1203" s="27" t="s">
        <v>3345</v>
      </c>
      <c r="J1203" s="21" t="s">
        <v>633</v>
      </c>
      <c r="K1203" s="27" t="s">
        <v>414</v>
      </c>
      <c r="L1203" s="29" t="s">
        <v>3277</v>
      </c>
      <c r="M1203" s="23" t="s">
        <v>670</v>
      </c>
      <c r="N1203" s="43" t="s">
        <v>7294</v>
      </c>
    </row>
    <row r="1204" spans="1:14" ht="16.2">
      <c r="A1204" s="26" t="s">
        <v>4172</v>
      </c>
      <c r="B1204" s="26" t="s">
        <v>4173</v>
      </c>
      <c r="C1204" s="130" t="s">
        <v>14928</v>
      </c>
      <c r="D1204" s="26" t="s">
        <v>3419</v>
      </c>
      <c r="E1204" s="26" t="s">
        <v>3420</v>
      </c>
      <c r="F1204" s="26" t="s">
        <v>93</v>
      </c>
      <c r="G1204" s="25" t="s">
        <v>3275</v>
      </c>
      <c r="H1204" s="26" t="s">
        <v>6</v>
      </c>
      <c r="I1204" s="27" t="s">
        <v>3524</v>
      </c>
      <c r="J1204" s="21" t="s">
        <v>657</v>
      </c>
      <c r="K1204" s="27" t="s">
        <v>414</v>
      </c>
      <c r="L1204" s="29" t="s">
        <v>3277</v>
      </c>
      <c r="M1204" s="23" t="s">
        <v>670</v>
      </c>
      <c r="N1204" s="43" t="s">
        <v>7294</v>
      </c>
    </row>
    <row r="1205" spans="1:14" ht="16.2">
      <c r="A1205" s="26" t="s">
        <v>4172</v>
      </c>
      <c r="B1205" s="26" t="s">
        <v>4173</v>
      </c>
      <c r="C1205" s="130" t="s">
        <v>14928</v>
      </c>
      <c r="D1205" s="26" t="s">
        <v>3786</v>
      </c>
      <c r="E1205" s="26" t="s">
        <v>3787</v>
      </c>
      <c r="F1205" s="26" t="s">
        <v>329</v>
      </c>
      <c r="G1205" s="25" t="s">
        <v>3275</v>
      </c>
      <c r="H1205" s="26" t="s">
        <v>6</v>
      </c>
      <c r="I1205" s="27" t="s">
        <v>3280</v>
      </c>
      <c r="J1205" s="21" t="s">
        <v>621</v>
      </c>
      <c r="K1205" s="27" t="s">
        <v>414</v>
      </c>
      <c r="L1205" s="29" t="s">
        <v>3277</v>
      </c>
      <c r="M1205" s="23" t="s">
        <v>670</v>
      </c>
      <c r="N1205" s="43" t="s">
        <v>7294</v>
      </c>
    </row>
    <row r="1206" spans="1:14" ht="16.2">
      <c r="A1206" s="26" t="s">
        <v>4174</v>
      </c>
      <c r="B1206" s="26" t="s">
        <v>4175</v>
      </c>
      <c r="C1206" s="130" t="s">
        <v>14929</v>
      </c>
      <c r="D1206" s="26" t="s">
        <v>3419</v>
      </c>
      <c r="E1206" s="26" t="s">
        <v>3420</v>
      </c>
      <c r="F1206" s="26" t="s">
        <v>93</v>
      </c>
      <c r="G1206" s="25" t="s">
        <v>3290</v>
      </c>
      <c r="H1206" s="26" t="s">
        <v>16</v>
      </c>
      <c r="I1206" s="27" t="s">
        <v>3524</v>
      </c>
      <c r="J1206" s="21" t="s">
        <v>657</v>
      </c>
      <c r="K1206" s="27" t="s">
        <v>414</v>
      </c>
      <c r="L1206" s="29" t="s">
        <v>3277</v>
      </c>
      <c r="M1206" s="23" t="s">
        <v>670</v>
      </c>
      <c r="N1206" s="43" t="s">
        <v>7294</v>
      </c>
    </row>
    <row r="1207" spans="1:14" ht="16.2">
      <c r="A1207" s="26" t="s">
        <v>4174</v>
      </c>
      <c r="B1207" s="26" t="s">
        <v>4175</v>
      </c>
      <c r="C1207" s="130" t="s">
        <v>14929</v>
      </c>
      <c r="D1207" s="26" t="s">
        <v>3786</v>
      </c>
      <c r="E1207" s="26" t="s">
        <v>3787</v>
      </c>
      <c r="F1207" s="26" t="s">
        <v>329</v>
      </c>
      <c r="G1207" s="25" t="s">
        <v>3290</v>
      </c>
      <c r="H1207" s="26" t="s">
        <v>16</v>
      </c>
      <c r="I1207" s="27" t="s">
        <v>3280</v>
      </c>
      <c r="J1207" s="21" t="s">
        <v>621</v>
      </c>
      <c r="K1207" s="27" t="s">
        <v>414</v>
      </c>
      <c r="L1207" s="29" t="s">
        <v>3277</v>
      </c>
      <c r="M1207" s="23" t="s">
        <v>670</v>
      </c>
      <c r="N1207" s="43" t="s">
        <v>7294</v>
      </c>
    </row>
    <row r="1208" spans="1:14" ht="16.2">
      <c r="A1208" s="26" t="s">
        <v>4176</v>
      </c>
      <c r="B1208" s="26" t="s">
        <v>510</v>
      </c>
      <c r="C1208" s="130"/>
      <c r="D1208" s="26" t="s">
        <v>4117</v>
      </c>
      <c r="E1208" s="26" t="s">
        <v>4118</v>
      </c>
      <c r="F1208" s="26" t="s">
        <v>474</v>
      </c>
      <c r="G1208" s="25" t="s">
        <v>3275</v>
      </c>
      <c r="H1208" s="26" t="s">
        <v>6</v>
      </c>
      <c r="I1208" s="27" t="s">
        <v>3352</v>
      </c>
      <c r="J1208" s="21" t="s">
        <v>635</v>
      </c>
      <c r="K1208" s="27" t="s">
        <v>414</v>
      </c>
      <c r="L1208" s="29"/>
      <c r="M1208" s="23"/>
      <c r="N1208" s="43" t="s">
        <v>7294</v>
      </c>
    </row>
    <row r="1209" spans="1:14" ht="16.2">
      <c r="A1209" s="26" t="s">
        <v>4176</v>
      </c>
      <c r="B1209" s="26" t="s">
        <v>510</v>
      </c>
      <c r="C1209" s="130"/>
      <c r="D1209" s="26" t="s">
        <v>4158</v>
      </c>
      <c r="E1209" s="26" t="s">
        <v>4159</v>
      </c>
      <c r="F1209" s="26" t="s">
        <v>508</v>
      </c>
      <c r="G1209" s="25" t="s">
        <v>3275</v>
      </c>
      <c r="H1209" s="26" t="s">
        <v>6</v>
      </c>
      <c r="I1209" s="27" t="s">
        <v>3355</v>
      </c>
      <c r="J1209" s="21" t="s">
        <v>636</v>
      </c>
      <c r="K1209" s="27" t="s">
        <v>414</v>
      </c>
      <c r="L1209" s="29"/>
      <c r="M1209" s="23"/>
      <c r="N1209" s="43" t="s">
        <v>7294</v>
      </c>
    </row>
    <row r="1210" spans="1:14" ht="16.2">
      <c r="A1210" s="26" t="s">
        <v>4176</v>
      </c>
      <c r="B1210" s="26" t="s">
        <v>510</v>
      </c>
      <c r="C1210" s="130"/>
      <c r="D1210" s="26" t="s">
        <v>4158</v>
      </c>
      <c r="E1210" s="26" t="s">
        <v>4159</v>
      </c>
      <c r="F1210" s="26" t="s">
        <v>508</v>
      </c>
      <c r="G1210" s="25" t="s">
        <v>3275</v>
      </c>
      <c r="H1210" s="26" t="s">
        <v>6</v>
      </c>
      <c r="I1210" s="27" t="s">
        <v>3421</v>
      </c>
      <c r="J1210" s="21" t="s">
        <v>644</v>
      </c>
      <c r="K1210" s="27" t="s">
        <v>414</v>
      </c>
      <c r="L1210" s="29"/>
      <c r="M1210" s="23"/>
      <c r="N1210" s="43" t="s">
        <v>7294</v>
      </c>
    </row>
    <row r="1211" spans="1:14" ht="16.2">
      <c r="A1211" s="26" t="s">
        <v>4177</v>
      </c>
      <c r="B1211" s="26" t="s">
        <v>510</v>
      </c>
      <c r="C1211" s="130"/>
      <c r="D1211" s="26" t="s">
        <v>4117</v>
      </c>
      <c r="E1211" s="26" t="s">
        <v>4118</v>
      </c>
      <c r="F1211" s="26" t="s">
        <v>474</v>
      </c>
      <c r="G1211" s="25" t="s">
        <v>3290</v>
      </c>
      <c r="H1211" s="26" t="s">
        <v>16</v>
      </c>
      <c r="I1211" s="27" t="s">
        <v>3352</v>
      </c>
      <c r="J1211" s="21" t="s">
        <v>635</v>
      </c>
      <c r="K1211" s="27" t="s">
        <v>414</v>
      </c>
      <c r="L1211" s="29"/>
      <c r="M1211" s="23"/>
      <c r="N1211" s="43" t="s">
        <v>7294</v>
      </c>
    </row>
    <row r="1212" spans="1:14" ht="16.2">
      <c r="A1212" s="26" t="s">
        <v>4177</v>
      </c>
      <c r="B1212" s="26" t="s">
        <v>510</v>
      </c>
      <c r="C1212" s="130"/>
      <c r="D1212" s="26" t="s">
        <v>4158</v>
      </c>
      <c r="E1212" s="26" t="s">
        <v>4159</v>
      </c>
      <c r="F1212" s="26" t="s">
        <v>508</v>
      </c>
      <c r="G1212" s="25" t="s">
        <v>3290</v>
      </c>
      <c r="H1212" s="26" t="s">
        <v>16</v>
      </c>
      <c r="I1212" s="27" t="s">
        <v>3355</v>
      </c>
      <c r="J1212" s="21" t="s">
        <v>636</v>
      </c>
      <c r="K1212" s="27" t="s">
        <v>414</v>
      </c>
      <c r="L1212" s="29"/>
      <c r="M1212" s="23"/>
      <c r="N1212" s="43" t="s">
        <v>7294</v>
      </c>
    </row>
    <row r="1213" spans="1:14" ht="16.2">
      <c r="A1213" s="26" t="s">
        <v>4177</v>
      </c>
      <c r="B1213" s="26" t="s">
        <v>510</v>
      </c>
      <c r="C1213" s="130"/>
      <c r="D1213" s="26" t="s">
        <v>4158</v>
      </c>
      <c r="E1213" s="26" t="s">
        <v>4159</v>
      </c>
      <c r="F1213" s="26" t="s">
        <v>508</v>
      </c>
      <c r="G1213" s="25" t="s">
        <v>3290</v>
      </c>
      <c r="H1213" s="26" t="s">
        <v>16</v>
      </c>
      <c r="I1213" s="27" t="s">
        <v>3421</v>
      </c>
      <c r="J1213" s="21" t="s">
        <v>644</v>
      </c>
      <c r="K1213" s="27" t="s">
        <v>414</v>
      </c>
      <c r="L1213" s="29"/>
      <c r="M1213" s="23"/>
      <c r="N1213" s="43" t="s">
        <v>7294</v>
      </c>
    </row>
    <row r="1214" spans="1:14" ht="16.2">
      <c r="A1214" s="26" t="s">
        <v>4178</v>
      </c>
      <c r="B1214" s="26" t="s">
        <v>510</v>
      </c>
      <c r="C1214" s="130"/>
      <c r="D1214" s="26" t="s">
        <v>4140</v>
      </c>
      <c r="E1214" s="26" t="s">
        <v>4141</v>
      </c>
      <c r="F1214" s="26" t="s">
        <v>494</v>
      </c>
      <c r="G1214" s="25" t="s">
        <v>3275</v>
      </c>
      <c r="H1214" s="26" t="s">
        <v>6</v>
      </c>
      <c r="I1214" s="27" t="s">
        <v>3276</v>
      </c>
      <c r="J1214" s="21" t="s">
        <v>620</v>
      </c>
      <c r="K1214" s="27" t="s">
        <v>414</v>
      </c>
      <c r="L1214" s="29"/>
      <c r="M1214" s="23"/>
      <c r="N1214" s="43" t="s">
        <v>7294</v>
      </c>
    </row>
    <row r="1215" spans="1:14" ht="16.2">
      <c r="A1215" s="26" t="s">
        <v>4178</v>
      </c>
      <c r="B1215" s="26" t="s">
        <v>510</v>
      </c>
      <c r="C1215" s="130"/>
      <c r="D1215" s="26" t="s">
        <v>4140</v>
      </c>
      <c r="E1215" s="26" t="s">
        <v>4141</v>
      </c>
      <c r="F1215" s="26" t="s">
        <v>494</v>
      </c>
      <c r="G1215" s="25" t="s">
        <v>3275</v>
      </c>
      <c r="H1215" s="26" t="s">
        <v>6</v>
      </c>
      <c r="I1215" s="27" t="s">
        <v>3355</v>
      </c>
      <c r="J1215" s="21" t="s">
        <v>636</v>
      </c>
      <c r="K1215" s="27" t="s">
        <v>414</v>
      </c>
      <c r="L1215" s="29"/>
      <c r="M1215" s="23"/>
      <c r="N1215" s="43" t="s">
        <v>7294</v>
      </c>
    </row>
    <row r="1216" spans="1:14" ht="16.2">
      <c r="A1216" s="26" t="s">
        <v>4178</v>
      </c>
      <c r="B1216" s="26" t="s">
        <v>510</v>
      </c>
      <c r="C1216" s="130"/>
      <c r="D1216" s="26" t="s">
        <v>4160</v>
      </c>
      <c r="E1216" s="26" t="s">
        <v>4161</v>
      </c>
      <c r="F1216" s="26" t="s">
        <v>509</v>
      </c>
      <c r="G1216" s="25" t="s">
        <v>3275</v>
      </c>
      <c r="H1216" s="26" t="s">
        <v>6</v>
      </c>
      <c r="I1216" s="27" t="s">
        <v>3783</v>
      </c>
      <c r="J1216" s="21" t="s">
        <v>665</v>
      </c>
      <c r="K1216" s="27" t="s">
        <v>414</v>
      </c>
      <c r="L1216" s="29"/>
      <c r="M1216" s="23"/>
      <c r="N1216" s="43" t="s">
        <v>7294</v>
      </c>
    </row>
    <row r="1217" spans="1:14" ht="16.2">
      <c r="A1217" s="26" t="s">
        <v>4178</v>
      </c>
      <c r="B1217" s="26" t="s">
        <v>510</v>
      </c>
      <c r="C1217" s="130"/>
      <c r="D1217" s="26" t="s">
        <v>4158</v>
      </c>
      <c r="E1217" s="26" t="s">
        <v>4159</v>
      </c>
      <c r="F1217" s="26" t="s">
        <v>508</v>
      </c>
      <c r="G1217" s="25" t="s">
        <v>3275</v>
      </c>
      <c r="H1217" s="26" t="s">
        <v>6</v>
      </c>
      <c r="I1217" s="27" t="s">
        <v>3436</v>
      </c>
      <c r="J1217" s="21" t="s">
        <v>645</v>
      </c>
      <c r="K1217" s="27" t="s">
        <v>414</v>
      </c>
      <c r="L1217" s="29"/>
      <c r="M1217" s="23"/>
      <c r="N1217" s="43" t="s">
        <v>7294</v>
      </c>
    </row>
    <row r="1218" spans="1:14" ht="16.2">
      <c r="A1218" s="26" t="s">
        <v>4179</v>
      </c>
      <c r="B1218" s="26" t="s">
        <v>510</v>
      </c>
      <c r="C1218" s="130"/>
      <c r="D1218" s="26" t="s">
        <v>4140</v>
      </c>
      <c r="E1218" s="26" t="s">
        <v>4141</v>
      </c>
      <c r="F1218" s="26" t="s">
        <v>494</v>
      </c>
      <c r="G1218" s="25" t="s">
        <v>3290</v>
      </c>
      <c r="H1218" s="26" t="s">
        <v>16</v>
      </c>
      <c r="I1218" s="27" t="s">
        <v>3276</v>
      </c>
      <c r="J1218" s="21" t="s">
        <v>620</v>
      </c>
      <c r="K1218" s="27" t="s">
        <v>414</v>
      </c>
      <c r="L1218" s="29"/>
      <c r="M1218" s="23"/>
      <c r="N1218" s="43" t="s">
        <v>7294</v>
      </c>
    </row>
    <row r="1219" spans="1:14" ht="16.2">
      <c r="A1219" s="26" t="s">
        <v>4179</v>
      </c>
      <c r="B1219" s="26" t="s">
        <v>510</v>
      </c>
      <c r="C1219" s="130"/>
      <c r="D1219" s="26" t="s">
        <v>4140</v>
      </c>
      <c r="E1219" s="26" t="s">
        <v>4141</v>
      </c>
      <c r="F1219" s="26" t="s">
        <v>494</v>
      </c>
      <c r="G1219" s="25" t="s">
        <v>3290</v>
      </c>
      <c r="H1219" s="26" t="s">
        <v>16</v>
      </c>
      <c r="I1219" s="27" t="s">
        <v>3355</v>
      </c>
      <c r="J1219" s="21" t="s">
        <v>636</v>
      </c>
      <c r="K1219" s="27" t="s">
        <v>414</v>
      </c>
      <c r="L1219" s="29"/>
      <c r="M1219" s="23"/>
      <c r="N1219" s="43" t="s">
        <v>7294</v>
      </c>
    </row>
    <row r="1220" spans="1:14" ht="16.2">
      <c r="A1220" s="26" t="s">
        <v>4179</v>
      </c>
      <c r="B1220" s="26" t="s">
        <v>510</v>
      </c>
      <c r="C1220" s="130"/>
      <c r="D1220" s="26" t="s">
        <v>4160</v>
      </c>
      <c r="E1220" s="26" t="s">
        <v>4161</v>
      </c>
      <c r="F1220" s="26" t="s">
        <v>509</v>
      </c>
      <c r="G1220" s="25" t="s">
        <v>3290</v>
      </c>
      <c r="H1220" s="26" t="s">
        <v>16</v>
      </c>
      <c r="I1220" s="27" t="s">
        <v>3783</v>
      </c>
      <c r="J1220" s="21" t="s">
        <v>665</v>
      </c>
      <c r="K1220" s="27" t="s">
        <v>414</v>
      </c>
      <c r="L1220" s="29"/>
      <c r="M1220" s="23"/>
      <c r="N1220" s="43" t="s">
        <v>7294</v>
      </c>
    </row>
    <row r="1221" spans="1:14" ht="16.2">
      <c r="A1221" s="26" t="s">
        <v>4179</v>
      </c>
      <c r="B1221" s="26" t="s">
        <v>510</v>
      </c>
      <c r="C1221" s="130"/>
      <c r="D1221" s="26" t="s">
        <v>4158</v>
      </c>
      <c r="E1221" s="26" t="s">
        <v>4159</v>
      </c>
      <c r="F1221" s="26" t="s">
        <v>508</v>
      </c>
      <c r="G1221" s="25" t="s">
        <v>3290</v>
      </c>
      <c r="H1221" s="26" t="s">
        <v>16</v>
      </c>
      <c r="I1221" s="27" t="s">
        <v>3436</v>
      </c>
      <c r="J1221" s="21" t="s">
        <v>645</v>
      </c>
      <c r="K1221" s="27" t="s">
        <v>414</v>
      </c>
      <c r="L1221" s="29"/>
      <c r="M1221" s="23"/>
      <c r="N1221" s="43" t="s">
        <v>7294</v>
      </c>
    </row>
    <row r="1222" spans="1:14" ht="16.2">
      <c r="A1222" s="26" t="s">
        <v>4180</v>
      </c>
      <c r="B1222" s="26" t="s">
        <v>4181</v>
      </c>
      <c r="C1222" s="130" t="s">
        <v>14930</v>
      </c>
      <c r="D1222" s="26" t="s">
        <v>4182</v>
      </c>
      <c r="E1222" s="26" t="s">
        <v>4183</v>
      </c>
      <c r="F1222" s="26" t="s">
        <v>513</v>
      </c>
      <c r="G1222" s="25" t="s">
        <v>3275</v>
      </c>
      <c r="H1222" s="26" t="s">
        <v>6</v>
      </c>
      <c r="I1222" s="27" t="s">
        <v>3699</v>
      </c>
      <c r="J1222" s="21" t="s">
        <v>662</v>
      </c>
      <c r="K1222" s="27" t="s">
        <v>414</v>
      </c>
      <c r="L1222" s="29" t="s">
        <v>4184</v>
      </c>
      <c r="M1222" s="23" t="s">
        <v>4185</v>
      </c>
      <c r="N1222" s="43" t="s">
        <v>7294</v>
      </c>
    </row>
    <row r="1223" spans="1:14" ht="16.2">
      <c r="A1223" s="26" t="s">
        <v>4180</v>
      </c>
      <c r="B1223" s="26" t="s">
        <v>4181</v>
      </c>
      <c r="C1223" s="130" t="s">
        <v>14930</v>
      </c>
      <c r="D1223" s="26" t="s">
        <v>4182</v>
      </c>
      <c r="E1223" s="26" t="s">
        <v>4183</v>
      </c>
      <c r="F1223" s="26" t="s">
        <v>513</v>
      </c>
      <c r="G1223" s="25" t="s">
        <v>3275</v>
      </c>
      <c r="H1223" s="26" t="s">
        <v>6</v>
      </c>
      <c r="I1223" s="27" t="s">
        <v>3341</v>
      </c>
      <c r="J1223" s="21" t="s">
        <v>632</v>
      </c>
      <c r="K1223" s="27" t="s">
        <v>414</v>
      </c>
      <c r="L1223" s="29" t="s">
        <v>4184</v>
      </c>
      <c r="M1223" s="23" t="s">
        <v>4185</v>
      </c>
      <c r="N1223" s="43" t="s">
        <v>7294</v>
      </c>
    </row>
    <row r="1224" spans="1:14" ht="16.2">
      <c r="A1224" s="26" t="s">
        <v>4180</v>
      </c>
      <c r="B1224" s="26" t="s">
        <v>4181</v>
      </c>
      <c r="C1224" s="130" t="s">
        <v>14930</v>
      </c>
      <c r="D1224" s="26" t="s">
        <v>4186</v>
      </c>
      <c r="E1224" s="26" t="s">
        <v>4187</v>
      </c>
      <c r="F1224" s="26" t="s">
        <v>515</v>
      </c>
      <c r="G1224" s="25" t="s">
        <v>3275</v>
      </c>
      <c r="H1224" s="26" t="s">
        <v>6</v>
      </c>
      <c r="I1224" s="27" t="s">
        <v>3335</v>
      </c>
      <c r="J1224" s="21" t="s">
        <v>630</v>
      </c>
      <c r="K1224" s="27" t="s">
        <v>414</v>
      </c>
      <c r="L1224" s="29" t="s">
        <v>4184</v>
      </c>
      <c r="M1224" s="23" t="s">
        <v>4185</v>
      </c>
      <c r="N1224" s="43" t="s">
        <v>7294</v>
      </c>
    </row>
    <row r="1225" spans="1:14" ht="16.2">
      <c r="A1225" s="26" t="s">
        <v>4180</v>
      </c>
      <c r="B1225" s="26" t="s">
        <v>4181</v>
      </c>
      <c r="C1225" s="130" t="s">
        <v>14930</v>
      </c>
      <c r="D1225" s="26" t="s">
        <v>4182</v>
      </c>
      <c r="E1225" s="26" t="s">
        <v>4183</v>
      </c>
      <c r="F1225" s="26" t="s">
        <v>513</v>
      </c>
      <c r="G1225" s="25" t="s">
        <v>3275</v>
      </c>
      <c r="H1225" s="26" t="s">
        <v>6</v>
      </c>
      <c r="I1225" s="27" t="s">
        <v>3351</v>
      </c>
      <c r="J1225" s="21" t="s">
        <v>634</v>
      </c>
      <c r="K1225" s="27" t="s">
        <v>414</v>
      </c>
      <c r="L1225" s="29" t="s">
        <v>4184</v>
      </c>
      <c r="M1225" s="23" t="s">
        <v>4185</v>
      </c>
      <c r="N1225" s="43" t="s">
        <v>7294</v>
      </c>
    </row>
    <row r="1226" spans="1:14" ht="16.2">
      <c r="A1226" s="26" t="s">
        <v>4180</v>
      </c>
      <c r="B1226" s="26" t="s">
        <v>4181</v>
      </c>
      <c r="C1226" s="130" t="s">
        <v>14930</v>
      </c>
      <c r="D1226" s="26" t="s">
        <v>3861</v>
      </c>
      <c r="E1226" s="26" t="s">
        <v>3862</v>
      </c>
      <c r="F1226" s="26" t="s">
        <v>356</v>
      </c>
      <c r="G1226" s="25" t="s">
        <v>3275</v>
      </c>
      <c r="H1226" s="26" t="s">
        <v>6</v>
      </c>
      <c r="I1226" s="27" t="s">
        <v>3341</v>
      </c>
      <c r="J1226" s="21" t="s">
        <v>632</v>
      </c>
      <c r="K1226" s="27" t="s">
        <v>414</v>
      </c>
      <c r="L1226" s="29" t="s">
        <v>4184</v>
      </c>
      <c r="M1226" s="23" t="s">
        <v>4185</v>
      </c>
      <c r="N1226" s="43" t="s">
        <v>7294</v>
      </c>
    </row>
    <row r="1227" spans="1:14" ht="16.2">
      <c r="A1227" s="26" t="s">
        <v>4188</v>
      </c>
      <c r="B1227" s="26" t="s">
        <v>4189</v>
      </c>
      <c r="C1227" s="130" t="s">
        <v>14931</v>
      </c>
      <c r="D1227" s="26" t="s">
        <v>4182</v>
      </c>
      <c r="E1227" s="26" t="s">
        <v>4183</v>
      </c>
      <c r="F1227" s="26" t="s">
        <v>513</v>
      </c>
      <c r="G1227" s="25" t="s">
        <v>3290</v>
      </c>
      <c r="H1227" s="26" t="s">
        <v>16</v>
      </c>
      <c r="I1227" s="27" t="s">
        <v>3699</v>
      </c>
      <c r="J1227" s="21" t="s">
        <v>662</v>
      </c>
      <c r="K1227" s="27" t="s">
        <v>414</v>
      </c>
      <c r="L1227" s="29" t="s">
        <v>4184</v>
      </c>
      <c r="M1227" s="23" t="s">
        <v>4185</v>
      </c>
      <c r="N1227" s="43" t="s">
        <v>7294</v>
      </c>
    </row>
    <row r="1228" spans="1:14" ht="16.2">
      <c r="A1228" s="26" t="s">
        <v>4188</v>
      </c>
      <c r="B1228" s="26" t="s">
        <v>4189</v>
      </c>
      <c r="C1228" s="130" t="s">
        <v>14931</v>
      </c>
      <c r="D1228" s="26" t="s">
        <v>4182</v>
      </c>
      <c r="E1228" s="26" t="s">
        <v>4183</v>
      </c>
      <c r="F1228" s="26" t="s">
        <v>513</v>
      </c>
      <c r="G1228" s="25" t="s">
        <v>3290</v>
      </c>
      <c r="H1228" s="26" t="s">
        <v>16</v>
      </c>
      <c r="I1228" s="27" t="s">
        <v>3341</v>
      </c>
      <c r="J1228" s="21" t="s">
        <v>632</v>
      </c>
      <c r="K1228" s="27" t="s">
        <v>414</v>
      </c>
      <c r="L1228" s="29" t="s">
        <v>4184</v>
      </c>
      <c r="M1228" s="23" t="s">
        <v>4185</v>
      </c>
      <c r="N1228" s="43" t="s">
        <v>7294</v>
      </c>
    </row>
    <row r="1229" spans="1:14" ht="16.2">
      <c r="A1229" s="26" t="s">
        <v>4188</v>
      </c>
      <c r="B1229" s="26" t="s">
        <v>4189</v>
      </c>
      <c r="C1229" s="130" t="s">
        <v>14931</v>
      </c>
      <c r="D1229" s="26" t="s">
        <v>4186</v>
      </c>
      <c r="E1229" s="26" t="s">
        <v>4187</v>
      </c>
      <c r="F1229" s="26" t="s">
        <v>515</v>
      </c>
      <c r="G1229" s="25" t="s">
        <v>3290</v>
      </c>
      <c r="H1229" s="26" t="s">
        <v>16</v>
      </c>
      <c r="I1229" s="27" t="s">
        <v>3335</v>
      </c>
      <c r="J1229" s="21" t="s">
        <v>630</v>
      </c>
      <c r="K1229" s="27" t="s">
        <v>414</v>
      </c>
      <c r="L1229" s="29" t="s">
        <v>4184</v>
      </c>
      <c r="M1229" s="23" t="s">
        <v>4185</v>
      </c>
      <c r="N1229" s="43" t="s">
        <v>7294</v>
      </c>
    </row>
    <row r="1230" spans="1:14" ht="16.2">
      <c r="A1230" s="26" t="s">
        <v>4188</v>
      </c>
      <c r="B1230" s="26" t="s">
        <v>4189</v>
      </c>
      <c r="C1230" s="130" t="s">
        <v>14931</v>
      </c>
      <c r="D1230" s="26" t="s">
        <v>4182</v>
      </c>
      <c r="E1230" s="26" t="s">
        <v>4183</v>
      </c>
      <c r="F1230" s="26" t="s">
        <v>513</v>
      </c>
      <c r="G1230" s="25" t="s">
        <v>3290</v>
      </c>
      <c r="H1230" s="26" t="s">
        <v>16</v>
      </c>
      <c r="I1230" s="27" t="s">
        <v>3351</v>
      </c>
      <c r="J1230" s="21" t="s">
        <v>634</v>
      </c>
      <c r="K1230" s="27" t="s">
        <v>414</v>
      </c>
      <c r="L1230" s="29" t="s">
        <v>4184</v>
      </c>
      <c r="M1230" s="23" t="s">
        <v>4185</v>
      </c>
      <c r="N1230" s="43" t="s">
        <v>7294</v>
      </c>
    </row>
    <row r="1231" spans="1:14" ht="16.2">
      <c r="A1231" s="26" t="s">
        <v>4188</v>
      </c>
      <c r="B1231" s="26" t="s">
        <v>4189</v>
      </c>
      <c r="C1231" s="130" t="s">
        <v>14931</v>
      </c>
      <c r="D1231" s="26" t="s">
        <v>3861</v>
      </c>
      <c r="E1231" s="26" t="s">
        <v>3862</v>
      </c>
      <c r="F1231" s="26" t="s">
        <v>356</v>
      </c>
      <c r="G1231" s="25" t="s">
        <v>3290</v>
      </c>
      <c r="H1231" s="26" t="s">
        <v>16</v>
      </c>
      <c r="I1231" s="27" t="s">
        <v>3341</v>
      </c>
      <c r="J1231" s="21" t="s">
        <v>632</v>
      </c>
      <c r="K1231" s="27" t="s">
        <v>414</v>
      </c>
      <c r="L1231" s="29" t="s">
        <v>4184</v>
      </c>
      <c r="M1231" s="23" t="s">
        <v>4185</v>
      </c>
      <c r="N1231" s="43" t="s">
        <v>7294</v>
      </c>
    </row>
    <row r="1232" spans="1:14" ht="16.2">
      <c r="A1232" s="26" t="s">
        <v>4190</v>
      </c>
      <c r="B1232" s="26" t="s">
        <v>4191</v>
      </c>
      <c r="C1232" s="130" t="s">
        <v>14932</v>
      </c>
      <c r="D1232" s="26" t="s">
        <v>4192</v>
      </c>
      <c r="E1232" s="26" t="s">
        <v>4193</v>
      </c>
      <c r="F1232" s="26" t="s">
        <v>4194</v>
      </c>
      <c r="G1232" s="25" t="s">
        <v>3275</v>
      </c>
      <c r="H1232" s="26" t="s">
        <v>6</v>
      </c>
      <c r="I1232" s="27" t="s">
        <v>3524</v>
      </c>
      <c r="J1232" s="21" t="s">
        <v>657</v>
      </c>
      <c r="K1232" s="27" t="s">
        <v>414</v>
      </c>
      <c r="L1232" s="29" t="s">
        <v>4184</v>
      </c>
      <c r="M1232" s="23" t="s">
        <v>4185</v>
      </c>
      <c r="N1232" s="43" t="s">
        <v>7294</v>
      </c>
    </row>
    <row r="1233" spans="1:14" ht="16.2">
      <c r="A1233" s="26" t="s">
        <v>4190</v>
      </c>
      <c r="B1233" s="26" t="s">
        <v>4191</v>
      </c>
      <c r="C1233" s="130" t="s">
        <v>14932</v>
      </c>
      <c r="D1233" s="26" t="s">
        <v>3861</v>
      </c>
      <c r="E1233" s="26" t="s">
        <v>3862</v>
      </c>
      <c r="F1233" s="26" t="s">
        <v>356</v>
      </c>
      <c r="G1233" s="25" t="s">
        <v>3275</v>
      </c>
      <c r="H1233" s="26" t="s">
        <v>6</v>
      </c>
      <c r="I1233" s="27" t="s">
        <v>3280</v>
      </c>
      <c r="J1233" s="21" t="s">
        <v>621</v>
      </c>
      <c r="K1233" s="27" t="s">
        <v>414</v>
      </c>
      <c r="L1233" s="29" t="s">
        <v>4184</v>
      </c>
      <c r="M1233" s="23" t="s">
        <v>4185</v>
      </c>
      <c r="N1233" s="43" t="s">
        <v>7294</v>
      </c>
    </row>
    <row r="1234" spans="1:14" ht="16.2">
      <c r="A1234" s="26" t="s">
        <v>4190</v>
      </c>
      <c r="B1234" s="26" t="s">
        <v>4191</v>
      </c>
      <c r="C1234" s="130" t="s">
        <v>14932</v>
      </c>
      <c r="D1234" s="26" t="s">
        <v>4182</v>
      </c>
      <c r="E1234" s="26" t="s">
        <v>4183</v>
      </c>
      <c r="F1234" s="26" t="s">
        <v>513</v>
      </c>
      <c r="G1234" s="25" t="s">
        <v>3275</v>
      </c>
      <c r="H1234" s="26" t="s">
        <v>6</v>
      </c>
      <c r="I1234" s="27" t="s">
        <v>3521</v>
      </c>
      <c r="J1234" s="21" t="s">
        <v>656</v>
      </c>
      <c r="K1234" s="27" t="s">
        <v>414</v>
      </c>
      <c r="L1234" s="29" t="s">
        <v>4184</v>
      </c>
      <c r="M1234" s="23" t="s">
        <v>4185</v>
      </c>
      <c r="N1234" s="43" t="s">
        <v>7294</v>
      </c>
    </row>
    <row r="1235" spans="1:14" ht="16.2">
      <c r="A1235" s="26" t="s">
        <v>4190</v>
      </c>
      <c r="B1235" s="26" t="s">
        <v>4191</v>
      </c>
      <c r="C1235" s="130" t="s">
        <v>14932</v>
      </c>
      <c r="D1235" s="26" t="s">
        <v>4186</v>
      </c>
      <c r="E1235" s="26" t="s">
        <v>4187</v>
      </c>
      <c r="F1235" s="26" t="s">
        <v>515</v>
      </c>
      <c r="G1235" s="25" t="s">
        <v>3275</v>
      </c>
      <c r="H1235" s="26" t="s">
        <v>6</v>
      </c>
      <c r="I1235" s="27" t="s">
        <v>3280</v>
      </c>
      <c r="J1235" s="21" t="s">
        <v>621</v>
      </c>
      <c r="K1235" s="27" t="s">
        <v>414</v>
      </c>
      <c r="L1235" s="29" t="s">
        <v>4184</v>
      </c>
      <c r="M1235" s="23" t="s">
        <v>4185</v>
      </c>
      <c r="N1235" s="43" t="s">
        <v>7294</v>
      </c>
    </row>
    <row r="1236" spans="1:14" ht="16.2">
      <c r="A1236" s="26" t="s">
        <v>4190</v>
      </c>
      <c r="B1236" s="26" t="s">
        <v>4191</v>
      </c>
      <c r="C1236" s="130" t="s">
        <v>14932</v>
      </c>
      <c r="D1236" s="26" t="s">
        <v>3861</v>
      </c>
      <c r="E1236" s="26" t="s">
        <v>3862</v>
      </c>
      <c r="F1236" s="26" t="s">
        <v>356</v>
      </c>
      <c r="G1236" s="25" t="s">
        <v>3275</v>
      </c>
      <c r="H1236" s="26" t="s">
        <v>6</v>
      </c>
      <c r="I1236" s="27" t="s">
        <v>3288</v>
      </c>
      <c r="J1236" s="21" t="s">
        <v>623</v>
      </c>
      <c r="K1236" s="27" t="s">
        <v>414</v>
      </c>
      <c r="L1236" s="29" t="s">
        <v>4184</v>
      </c>
      <c r="M1236" s="23" t="s">
        <v>4185</v>
      </c>
      <c r="N1236" s="43" t="s">
        <v>7294</v>
      </c>
    </row>
    <row r="1237" spans="1:14" ht="16.2">
      <c r="A1237" s="26" t="s">
        <v>4195</v>
      </c>
      <c r="B1237" s="26" t="s">
        <v>4196</v>
      </c>
      <c r="C1237" s="130" t="s">
        <v>14933</v>
      </c>
      <c r="D1237" s="26" t="s">
        <v>4192</v>
      </c>
      <c r="E1237" s="26" t="s">
        <v>4193</v>
      </c>
      <c r="F1237" s="26" t="s">
        <v>4194</v>
      </c>
      <c r="G1237" s="25" t="s">
        <v>3290</v>
      </c>
      <c r="H1237" s="26" t="s">
        <v>16</v>
      </c>
      <c r="I1237" s="27" t="s">
        <v>3524</v>
      </c>
      <c r="J1237" s="21" t="s">
        <v>657</v>
      </c>
      <c r="K1237" s="27" t="s">
        <v>414</v>
      </c>
      <c r="L1237" s="29" t="s">
        <v>4184</v>
      </c>
      <c r="M1237" s="23" t="s">
        <v>4185</v>
      </c>
      <c r="N1237" s="43" t="s">
        <v>7294</v>
      </c>
    </row>
    <row r="1238" spans="1:14" ht="16.2">
      <c r="A1238" s="26" t="s">
        <v>4195</v>
      </c>
      <c r="B1238" s="26" t="s">
        <v>4196</v>
      </c>
      <c r="C1238" s="130" t="s">
        <v>14933</v>
      </c>
      <c r="D1238" s="26" t="s">
        <v>3861</v>
      </c>
      <c r="E1238" s="26" t="s">
        <v>3862</v>
      </c>
      <c r="F1238" s="26" t="s">
        <v>356</v>
      </c>
      <c r="G1238" s="25" t="s">
        <v>3290</v>
      </c>
      <c r="H1238" s="26" t="s">
        <v>16</v>
      </c>
      <c r="I1238" s="27" t="s">
        <v>3280</v>
      </c>
      <c r="J1238" s="21" t="s">
        <v>621</v>
      </c>
      <c r="K1238" s="27" t="s">
        <v>414</v>
      </c>
      <c r="L1238" s="29" t="s">
        <v>4184</v>
      </c>
      <c r="M1238" s="23" t="s">
        <v>4185</v>
      </c>
      <c r="N1238" s="43" t="s">
        <v>7294</v>
      </c>
    </row>
    <row r="1239" spans="1:14" ht="16.2">
      <c r="A1239" s="26" t="s">
        <v>4195</v>
      </c>
      <c r="B1239" s="26" t="s">
        <v>4196</v>
      </c>
      <c r="C1239" s="130" t="s">
        <v>14933</v>
      </c>
      <c r="D1239" s="26" t="s">
        <v>4182</v>
      </c>
      <c r="E1239" s="26" t="s">
        <v>4183</v>
      </c>
      <c r="F1239" s="26" t="s">
        <v>513</v>
      </c>
      <c r="G1239" s="25" t="s">
        <v>3290</v>
      </c>
      <c r="H1239" s="26" t="s">
        <v>16</v>
      </c>
      <c r="I1239" s="27" t="s">
        <v>3521</v>
      </c>
      <c r="J1239" s="21" t="s">
        <v>656</v>
      </c>
      <c r="K1239" s="27" t="s">
        <v>414</v>
      </c>
      <c r="L1239" s="29" t="s">
        <v>4184</v>
      </c>
      <c r="M1239" s="23" t="s">
        <v>4185</v>
      </c>
      <c r="N1239" s="43" t="s">
        <v>7294</v>
      </c>
    </row>
    <row r="1240" spans="1:14" ht="16.2">
      <c r="A1240" s="26" t="s">
        <v>4195</v>
      </c>
      <c r="B1240" s="26" t="s">
        <v>4196</v>
      </c>
      <c r="C1240" s="130" t="s">
        <v>14933</v>
      </c>
      <c r="D1240" s="26" t="s">
        <v>4186</v>
      </c>
      <c r="E1240" s="26" t="s">
        <v>4187</v>
      </c>
      <c r="F1240" s="26" t="s">
        <v>515</v>
      </c>
      <c r="G1240" s="25" t="s">
        <v>3290</v>
      </c>
      <c r="H1240" s="26" t="s">
        <v>16</v>
      </c>
      <c r="I1240" s="27" t="s">
        <v>3280</v>
      </c>
      <c r="J1240" s="21" t="s">
        <v>621</v>
      </c>
      <c r="K1240" s="27" t="s">
        <v>414</v>
      </c>
      <c r="L1240" s="29" t="s">
        <v>4184</v>
      </c>
      <c r="M1240" s="23" t="s">
        <v>4185</v>
      </c>
      <c r="N1240" s="43" t="s">
        <v>7294</v>
      </c>
    </row>
    <row r="1241" spans="1:14" ht="16.2">
      <c r="A1241" s="26" t="s">
        <v>4195</v>
      </c>
      <c r="B1241" s="26" t="s">
        <v>4196</v>
      </c>
      <c r="C1241" s="130" t="s">
        <v>14933</v>
      </c>
      <c r="D1241" s="26" t="s">
        <v>3861</v>
      </c>
      <c r="E1241" s="26" t="s">
        <v>3862</v>
      </c>
      <c r="F1241" s="26" t="s">
        <v>356</v>
      </c>
      <c r="G1241" s="25" t="s">
        <v>3290</v>
      </c>
      <c r="H1241" s="26" t="s">
        <v>16</v>
      </c>
      <c r="I1241" s="27" t="s">
        <v>3288</v>
      </c>
      <c r="J1241" s="21" t="s">
        <v>623</v>
      </c>
      <c r="K1241" s="27" t="s">
        <v>414</v>
      </c>
      <c r="L1241" s="29" t="s">
        <v>4184</v>
      </c>
      <c r="M1241" s="23" t="s">
        <v>4185</v>
      </c>
      <c r="N1241" s="43" t="s">
        <v>7294</v>
      </c>
    </row>
    <row r="1242" spans="1:14" ht="16.2">
      <c r="A1242" s="26" t="s">
        <v>4197</v>
      </c>
      <c r="B1242" s="26" t="s">
        <v>4198</v>
      </c>
      <c r="C1242" s="130" t="s">
        <v>14934</v>
      </c>
      <c r="D1242" s="26" t="s">
        <v>4192</v>
      </c>
      <c r="E1242" s="26" t="s">
        <v>4193</v>
      </c>
      <c r="F1242" s="26" t="s">
        <v>4194</v>
      </c>
      <c r="G1242" s="25" t="s">
        <v>3275</v>
      </c>
      <c r="H1242" s="26" t="s">
        <v>6</v>
      </c>
      <c r="I1242" s="27" t="s">
        <v>3443</v>
      </c>
      <c r="J1242" s="21" t="s">
        <v>646</v>
      </c>
      <c r="K1242" s="27" t="s">
        <v>414</v>
      </c>
      <c r="L1242" s="29" t="s">
        <v>4184</v>
      </c>
      <c r="M1242" s="23" t="s">
        <v>4185</v>
      </c>
      <c r="N1242" s="43" t="s">
        <v>7294</v>
      </c>
    </row>
    <row r="1243" spans="1:14" ht="16.2">
      <c r="A1243" s="26" t="s">
        <v>4197</v>
      </c>
      <c r="B1243" s="26" t="s">
        <v>4198</v>
      </c>
      <c r="C1243" s="130" t="s">
        <v>14934</v>
      </c>
      <c r="D1243" s="26" t="s">
        <v>4192</v>
      </c>
      <c r="E1243" s="26" t="s">
        <v>4193</v>
      </c>
      <c r="F1243" s="26" t="s">
        <v>4194</v>
      </c>
      <c r="G1243" s="25" t="s">
        <v>3275</v>
      </c>
      <c r="H1243" s="26" t="s">
        <v>6</v>
      </c>
      <c r="I1243" s="27" t="s">
        <v>3284</v>
      </c>
      <c r="J1243" s="21" t="s">
        <v>622</v>
      </c>
      <c r="K1243" s="27" t="s">
        <v>414</v>
      </c>
      <c r="L1243" s="29" t="s">
        <v>4184</v>
      </c>
      <c r="M1243" s="23" t="s">
        <v>4185</v>
      </c>
      <c r="N1243" s="43" t="s">
        <v>7294</v>
      </c>
    </row>
    <row r="1244" spans="1:14" ht="16.2">
      <c r="A1244" s="26" t="s">
        <v>4197</v>
      </c>
      <c r="B1244" s="26" t="s">
        <v>4198</v>
      </c>
      <c r="C1244" s="130" t="s">
        <v>14934</v>
      </c>
      <c r="D1244" s="26" t="s">
        <v>4199</v>
      </c>
      <c r="E1244" s="26" t="s">
        <v>4200</v>
      </c>
      <c r="F1244" s="26" t="s">
        <v>516</v>
      </c>
      <c r="G1244" s="25" t="s">
        <v>3275</v>
      </c>
      <c r="H1244" s="26" t="s">
        <v>6</v>
      </c>
      <c r="I1244" s="27" t="s">
        <v>3341</v>
      </c>
      <c r="J1244" s="21" t="s">
        <v>632</v>
      </c>
      <c r="K1244" s="27" t="s">
        <v>414</v>
      </c>
      <c r="L1244" s="29" t="s">
        <v>4184</v>
      </c>
      <c r="M1244" s="23" t="s">
        <v>4185</v>
      </c>
      <c r="N1244" s="43" t="s">
        <v>7294</v>
      </c>
    </row>
    <row r="1245" spans="1:14" ht="16.2">
      <c r="A1245" s="26" t="s">
        <v>4197</v>
      </c>
      <c r="B1245" s="26" t="s">
        <v>4198</v>
      </c>
      <c r="C1245" s="130" t="s">
        <v>14934</v>
      </c>
      <c r="D1245" s="26" t="s">
        <v>3861</v>
      </c>
      <c r="E1245" s="26" t="s">
        <v>3862</v>
      </c>
      <c r="F1245" s="26" t="s">
        <v>356</v>
      </c>
      <c r="G1245" s="25" t="s">
        <v>3275</v>
      </c>
      <c r="H1245" s="26" t="s">
        <v>6</v>
      </c>
      <c r="I1245" s="27" t="s">
        <v>3335</v>
      </c>
      <c r="J1245" s="21" t="s">
        <v>630</v>
      </c>
      <c r="K1245" s="27" t="s">
        <v>414</v>
      </c>
      <c r="L1245" s="29" t="s">
        <v>4184</v>
      </c>
      <c r="M1245" s="23" t="s">
        <v>4185</v>
      </c>
      <c r="N1245" s="43" t="s">
        <v>7294</v>
      </c>
    </row>
    <row r="1246" spans="1:14" ht="16.2">
      <c r="A1246" s="26" t="s">
        <v>4197</v>
      </c>
      <c r="B1246" s="26" t="s">
        <v>4198</v>
      </c>
      <c r="C1246" s="130" t="s">
        <v>14934</v>
      </c>
      <c r="D1246" s="26" t="s">
        <v>3842</v>
      </c>
      <c r="E1246" s="26" t="s">
        <v>3843</v>
      </c>
      <c r="F1246" s="26" t="s">
        <v>3844</v>
      </c>
      <c r="G1246" s="25" t="s">
        <v>3275</v>
      </c>
      <c r="H1246" s="26" t="s">
        <v>6</v>
      </c>
      <c r="I1246" s="27" t="s">
        <v>3351</v>
      </c>
      <c r="J1246" s="21" t="s">
        <v>634</v>
      </c>
      <c r="K1246" s="27" t="s">
        <v>414</v>
      </c>
      <c r="L1246" s="29" t="s">
        <v>4184</v>
      </c>
      <c r="M1246" s="23" t="s">
        <v>4185</v>
      </c>
      <c r="N1246" s="43" t="s">
        <v>7294</v>
      </c>
    </row>
    <row r="1247" spans="1:14" ht="16.2">
      <c r="A1247" s="26" t="s">
        <v>4201</v>
      </c>
      <c r="B1247" s="26" t="s">
        <v>4202</v>
      </c>
      <c r="C1247" s="130" t="s">
        <v>14935</v>
      </c>
      <c r="D1247" s="26" t="s">
        <v>4192</v>
      </c>
      <c r="E1247" s="26" t="s">
        <v>4193</v>
      </c>
      <c r="F1247" s="26" t="s">
        <v>4194</v>
      </c>
      <c r="G1247" s="25" t="s">
        <v>3290</v>
      </c>
      <c r="H1247" s="26" t="s">
        <v>16</v>
      </c>
      <c r="I1247" s="27" t="s">
        <v>3443</v>
      </c>
      <c r="J1247" s="21" t="s">
        <v>646</v>
      </c>
      <c r="K1247" s="27" t="s">
        <v>414</v>
      </c>
      <c r="L1247" s="29" t="s">
        <v>4184</v>
      </c>
      <c r="M1247" s="23" t="s">
        <v>4185</v>
      </c>
      <c r="N1247" s="43" t="s">
        <v>7294</v>
      </c>
    </row>
    <row r="1248" spans="1:14" ht="16.2">
      <c r="A1248" s="26" t="s">
        <v>4201</v>
      </c>
      <c r="B1248" s="26" t="s">
        <v>4202</v>
      </c>
      <c r="C1248" s="130" t="s">
        <v>14935</v>
      </c>
      <c r="D1248" s="26" t="s">
        <v>4192</v>
      </c>
      <c r="E1248" s="26" t="s">
        <v>4193</v>
      </c>
      <c r="F1248" s="26" t="s">
        <v>4194</v>
      </c>
      <c r="G1248" s="25" t="s">
        <v>3290</v>
      </c>
      <c r="H1248" s="26" t="s">
        <v>16</v>
      </c>
      <c r="I1248" s="27" t="s">
        <v>3284</v>
      </c>
      <c r="J1248" s="21" t="s">
        <v>622</v>
      </c>
      <c r="K1248" s="27" t="s">
        <v>414</v>
      </c>
      <c r="L1248" s="29" t="s">
        <v>4184</v>
      </c>
      <c r="M1248" s="23" t="s">
        <v>4185</v>
      </c>
      <c r="N1248" s="43" t="s">
        <v>7294</v>
      </c>
    </row>
    <row r="1249" spans="1:14" ht="16.2">
      <c r="A1249" s="26" t="s">
        <v>4201</v>
      </c>
      <c r="B1249" s="26" t="s">
        <v>4202</v>
      </c>
      <c r="C1249" s="130" t="s">
        <v>14935</v>
      </c>
      <c r="D1249" s="26" t="s">
        <v>4199</v>
      </c>
      <c r="E1249" s="26" t="s">
        <v>4200</v>
      </c>
      <c r="F1249" s="26" t="s">
        <v>516</v>
      </c>
      <c r="G1249" s="25" t="s">
        <v>3290</v>
      </c>
      <c r="H1249" s="26" t="s">
        <v>16</v>
      </c>
      <c r="I1249" s="27" t="s">
        <v>3341</v>
      </c>
      <c r="J1249" s="21" t="s">
        <v>632</v>
      </c>
      <c r="K1249" s="27" t="s">
        <v>414</v>
      </c>
      <c r="L1249" s="29" t="s">
        <v>4184</v>
      </c>
      <c r="M1249" s="23" t="s">
        <v>4185</v>
      </c>
      <c r="N1249" s="43" t="s">
        <v>7294</v>
      </c>
    </row>
    <row r="1250" spans="1:14" ht="16.2">
      <c r="A1250" s="26" t="s">
        <v>4201</v>
      </c>
      <c r="B1250" s="26" t="s">
        <v>4202</v>
      </c>
      <c r="C1250" s="130" t="s">
        <v>14935</v>
      </c>
      <c r="D1250" s="26" t="s">
        <v>3861</v>
      </c>
      <c r="E1250" s="26" t="s">
        <v>3862</v>
      </c>
      <c r="F1250" s="26" t="s">
        <v>356</v>
      </c>
      <c r="G1250" s="25" t="s">
        <v>3290</v>
      </c>
      <c r="H1250" s="26" t="s">
        <v>16</v>
      </c>
      <c r="I1250" s="27" t="s">
        <v>3335</v>
      </c>
      <c r="J1250" s="21" t="s">
        <v>630</v>
      </c>
      <c r="K1250" s="27" t="s">
        <v>414</v>
      </c>
      <c r="L1250" s="29" t="s">
        <v>4184</v>
      </c>
      <c r="M1250" s="23" t="s">
        <v>4185</v>
      </c>
      <c r="N1250" s="43" t="s">
        <v>7294</v>
      </c>
    </row>
    <row r="1251" spans="1:14" ht="16.2">
      <c r="A1251" s="26" t="s">
        <v>4201</v>
      </c>
      <c r="B1251" s="26" t="s">
        <v>4202</v>
      </c>
      <c r="C1251" s="130" t="s">
        <v>14935</v>
      </c>
      <c r="D1251" s="26" t="s">
        <v>3842</v>
      </c>
      <c r="E1251" s="26" t="s">
        <v>3843</v>
      </c>
      <c r="F1251" s="26" t="s">
        <v>3844</v>
      </c>
      <c r="G1251" s="25" t="s">
        <v>3290</v>
      </c>
      <c r="H1251" s="26" t="s">
        <v>16</v>
      </c>
      <c r="I1251" s="27" t="s">
        <v>3351</v>
      </c>
      <c r="J1251" s="21" t="s">
        <v>634</v>
      </c>
      <c r="K1251" s="27" t="s">
        <v>414</v>
      </c>
      <c r="L1251" s="29" t="s">
        <v>4184</v>
      </c>
      <c r="M1251" s="23" t="s">
        <v>4185</v>
      </c>
      <c r="N1251" s="43" t="s">
        <v>7294</v>
      </c>
    </row>
    <row r="1252" spans="1:14" ht="16.2">
      <c r="A1252" s="26" t="s">
        <v>4203</v>
      </c>
      <c r="B1252" s="26" t="s">
        <v>4204</v>
      </c>
      <c r="C1252" s="130" t="s">
        <v>14936</v>
      </c>
      <c r="D1252" s="26" t="s">
        <v>4182</v>
      </c>
      <c r="E1252" s="26" t="s">
        <v>4183</v>
      </c>
      <c r="F1252" s="26" t="s">
        <v>513</v>
      </c>
      <c r="G1252" s="25" t="s">
        <v>3275</v>
      </c>
      <c r="H1252" s="26" t="s">
        <v>6</v>
      </c>
      <c r="I1252" s="27" t="s">
        <v>3288</v>
      </c>
      <c r="J1252" s="21" t="s">
        <v>623</v>
      </c>
      <c r="K1252" s="27" t="s">
        <v>414</v>
      </c>
      <c r="L1252" s="29" t="s">
        <v>4184</v>
      </c>
      <c r="M1252" s="23" t="s">
        <v>4185</v>
      </c>
      <c r="N1252" s="43" t="s">
        <v>7294</v>
      </c>
    </row>
    <row r="1253" spans="1:14" ht="16.2">
      <c r="A1253" s="26" t="s">
        <v>4205</v>
      </c>
      <c r="B1253" s="26" t="s">
        <v>4206</v>
      </c>
      <c r="C1253" s="130" t="s">
        <v>14937</v>
      </c>
      <c r="D1253" s="26" t="s">
        <v>4182</v>
      </c>
      <c r="E1253" s="26" t="s">
        <v>4183</v>
      </c>
      <c r="F1253" s="26" t="s">
        <v>513</v>
      </c>
      <c r="G1253" s="25" t="s">
        <v>3290</v>
      </c>
      <c r="H1253" s="26" t="s">
        <v>16</v>
      </c>
      <c r="I1253" s="27" t="s">
        <v>3288</v>
      </c>
      <c r="J1253" s="21" t="s">
        <v>623</v>
      </c>
      <c r="K1253" s="27" t="s">
        <v>414</v>
      </c>
      <c r="L1253" s="29" t="s">
        <v>4184</v>
      </c>
      <c r="M1253" s="23" t="s">
        <v>4185</v>
      </c>
      <c r="N1253" s="43" t="s">
        <v>7294</v>
      </c>
    </row>
    <row r="1254" spans="1:14" ht="16.2">
      <c r="A1254" s="26" t="s">
        <v>4207</v>
      </c>
      <c r="B1254" s="26" t="s">
        <v>4208</v>
      </c>
      <c r="C1254" s="130" t="s">
        <v>14938</v>
      </c>
      <c r="D1254" s="26" t="s">
        <v>3842</v>
      </c>
      <c r="E1254" s="26" t="s">
        <v>3843</v>
      </c>
      <c r="F1254" s="26" t="s">
        <v>3844</v>
      </c>
      <c r="G1254" s="25" t="s">
        <v>3275</v>
      </c>
      <c r="H1254" s="26" t="s">
        <v>6</v>
      </c>
      <c r="I1254" s="27" t="s">
        <v>3341</v>
      </c>
      <c r="J1254" s="21" t="s">
        <v>632</v>
      </c>
      <c r="K1254" s="27" t="s">
        <v>414</v>
      </c>
      <c r="L1254" s="29" t="s">
        <v>4184</v>
      </c>
      <c r="M1254" s="23" t="s">
        <v>4185</v>
      </c>
      <c r="N1254" s="43" t="s">
        <v>7294</v>
      </c>
    </row>
    <row r="1255" spans="1:14" ht="16.2">
      <c r="A1255" s="26" t="s">
        <v>4209</v>
      </c>
      <c r="B1255" s="26" t="s">
        <v>4210</v>
      </c>
      <c r="C1255" s="130" t="s">
        <v>14939</v>
      </c>
      <c r="D1255" s="26" t="s">
        <v>3842</v>
      </c>
      <c r="E1255" s="26" t="s">
        <v>3843</v>
      </c>
      <c r="F1255" s="26" t="s">
        <v>3844</v>
      </c>
      <c r="G1255" s="25" t="s">
        <v>3290</v>
      </c>
      <c r="H1255" s="26" t="s">
        <v>16</v>
      </c>
      <c r="I1255" s="27" t="s">
        <v>3341</v>
      </c>
      <c r="J1255" s="21" t="s">
        <v>632</v>
      </c>
      <c r="K1255" s="27" t="s">
        <v>414</v>
      </c>
      <c r="L1255" s="29" t="s">
        <v>4184</v>
      </c>
      <c r="M1255" s="23" t="s">
        <v>4185</v>
      </c>
      <c r="N1255" s="43" t="s">
        <v>7294</v>
      </c>
    </row>
    <row r="1256" spans="1:14" ht="16.2">
      <c r="A1256" s="26" t="s">
        <v>4211</v>
      </c>
      <c r="B1256" s="26" t="s">
        <v>4212</v>
      </c>
      <c r="C1256" s="130" t="s">
        <v>14940</v>
      </c>
      <c r="D1256" s="26" t="s">
        <v>3842</v>
      </c>
      <c r="E1256" s="26" t="s">
        <v>3843</v>
      </c>
      <c r="F1256" s="26" t="s">
        <v>3844</v>
      </c>
      <c r="G1256" s="25" t="s">
        <v>3275</v>
      </c>
      <c r="H1256" s="26" t="s">
        <v>6</v>
      </c>
      <c r="I1256" s="27" t="s">
        <v>3521</v>
      </c>
      <c r="J1256" s="21" t="s">
        <v>656</v>
      </c>
      <c r="K1256" s="27" t="s">
        <v>414</v>
      </c>
      <c r="L1256" s="29" t="s">
        <v>4184</v>
      </c>
      <c r="M1256" s="23" t="s">
        <v>4185</v>
      </c>
      <c r="N1256" s="43" t="s">
        <v>7294</v>
      </c>
    </row>
    <row r="1257" spans="1:14" ht="16.2">
      <c r="A1257" s="26" t="s">
        <v>4213</v>
      </c>
      <c r="B1257" s="26" t="s">
        <v>4214</v>
      </c>
      <c r="C1257" s="130" t="s">
        <v>14941</v>
      </c>
      <c r="D1257" s="26" t="s">
        <v>3842</v>
      </c>
      <c r="E1257" s="26" t="s">
        <v>3843</v>
      </c>
      <c r="F1257" s="26" t="s">
        <v>3844</v>
      </c>
      <c r="G1257" s="25" t="s">
        <v>3290</v>
      </c>
      <c r="H1257" s="26" t="s">
        <v>16</v>
      </c>
      <c r="I1257" s="27" t="s">
        <v>3521</v>
      </c>
      <c r="J1257" s="21" t="s">
        <v>656</v>
      </c>
      <c r="K1257" s="27" t="s">
        <v>414</v>
      </c>
      <c r="L1257" s="29" t="s">
        <v>4184</v>
      </c>
      <c r="M1257" s="23" t="s">
        <v>4185</v>
      </c>
      <c r="N1257" s="43" t="s">
        <v>7294</v>
      </c>
    </row>
    <row r="1258" spans="1:14" ht="16.2">
      <c r="A1258" s="26" t="s">
        <v>4215</v>
      </c>
      <c r="B1258" s="26" t="s">
        <v>517</v>
      </c>
      <c r="C1258" s="130"/>
      <c r="D1258" s="26" t="s">
        <v>4186</v>
      </c>
      <c r="E1258" s="26" t="s">
        <v>4187</v>
      </c>
      <c r="F1258" s="26" t="s">
        <v>515</v>
      </c>
      <c r="G1258" s="25" t="s">
        <v>3275</v>
      </c>
      <c r="H1258" s="26" t="s">
        <v>6</v>
      </c>
      <c r="I1258" s="27" t="s">
        <v>3345</v>
      </c>
      <c r="J1258" s="21" t="s">
        <v>633</v>
      </c>
      <c r="K1258" s="27" t="s">
        <v>414</v>
      </c>
      <c r="L1258" s="29"/>
      <c r="M1258" s="23"/>
      <c r="N1258" s="43" t="s">
        <v>7294</v>
      </c>
    </row>
    <row r="1259" spans="1:14" ht="16.2">
      <c r="A1259" s="26" t="s">
        <v>4216</v>
      </c>
      <c r="B1259" s="26" t="s">
        <v>517</v>
      </c>
      <c r="C1259" s="130"/>
      <c r="D1259" s="26" t="s">
        <v>4186</v>
      </c>
      <c r="E1259" s="26" t="s">
        <v>4187</v>
      </c>
      <c r="F1259" s="26" t="s">
        <v>515</v>
      </c>
      <c r="G1259" s="25" t="s">
        <v>3290</v>
      </c>
      <c r="H1259" s="26" t="s">
        <v>16</v>
      </c>
      <c r="I1259" s="27" t="s">
        <v>3345</v>
      </c>
      <c r="J1259" s="21" t="s">
        <v>633</v>
      </c>
      <c r="K1259" s="27" t="s">
        <v>414</v>
      </c>
      <c r="L1259" s="29"/>
      <c r="M1259" s="23"/>
      <c r="N1259" s="43" t="s">
        <v>7294</v>
      </c>
    </row>
    <row r="1260" spans="1:14" ht="16.2">
      <c r="A1260" s="26" t="s">
        <v>4217</v>
      </c>
      <c r="B1260" s="26" t="s">
        <v>517</v>
      </c>
      <c r="C1260" s="130"/>
      <c r="D1260" s="26" t="s">
        <v>4199</v>
      </c>
      <c r="E1260" s="26" t="s">
        <v>4200</v>
      </c>
      <c r="F1260" s="26" t="s">
        <v>516</v>
      </c>
      <c r="G1260" s="25" t="s">
        <v>3275</v>
      </c>
      <c r="H1260" s="26" t="s">
        <v>6</v>
      </c>
      <c r="I1260" s="27" t="s">
        <v>3358</v>
      </c>
      <c r="J1260" s="21" t="s">
        <v>637</v>
      </c>
      <c r="K1260" s="27" t="s">
        <v>414</v>
      </c>
      <c r="L1260" s="29"/>
      <c r="M1260" s="23"/>
      <c r="N1260" s="43" t="s">
        <v>7294</v>
      </c>
    </row>
    <row r="1261" spans="1:14" ht="16.2">
      <c r="A1261" s="26" t="s">
        <v>4218</v>
      </c>
      <c r="B1261" s="26" t="s">
        <v>517</v>
      </c>
      <c r="C1261" s="130"/>
      <c r="D1261" s="26" t="s">
        <v>4199</v>
      </c>
      <c r="E1261" s="26" t="s">
        <v>4200</v>
      </c>
      <c r="F1261" s="26" t="s">
        <v>516</v>
      </c>
      <c r="G1261" s="25" t="s">
        <v>3290</v>
      </c>
      <c r="H1261" s="26" t="s">
        <v>16</v>
      </c>
      <c r="I1261" s="27" t="s">
        <v>3358</v>
      </c>
      <c r="J1261" s="21" t="s">
        <v>637</v>
      </c>
      <c r="K1261" s="27" t="s">
        <v>414</v>
      </c>
      <c r="L1261" s="29"/>
      <c r="M1261" s="23"/>
      <c r="N1261" s="43" t="s">
        <v>7294</v>
      </c>
    </row>
    <row r="1262" spans="1:14" ht="16.2">
      <c r="A1262" s="26" t="s">
        <v>4219</v>
      </c>
      <c r="B1262" s="26" t="s">
        <v>4220</v>
      </c>
      <c r="C1262" s="130" t="s">
        <v>14942</v>
      </c>
      <c r="D1262" s="26" t="s">
        <v>4221</v>
      </c>
      <c r="E1262" s="26" t="s">
        <v>4222</v>
      </c>
      <c r="F1262" s="26" t="s">
        <v>520</v>
      </c>
      <c r="G1262" s="25" t="s">
        <v>3275</v>
      </c>
      <c r="H1262" s="26" t="s">
        <v>6</v>
      </c>
      <c r="I1262" s="27" t="s">
        <v>3699</v>
      </c>
      <c r="J1262" s="21" t="s">
        <v>662</v>
      </c>
      <c r="K1262" s="27" t="s">
        <v>414</v>
      </c>
      <c r="L1262" s="29" t="s">
        <v>3835</v>
      </c>
      <c r="M1262" s="23" t="s">
        <v>3836</v>
      </c>
      <c r="N1262" s="43" t="s">
        <v>7294</v>
      </c>
    </row>
    <row r="1263" spans="1:14" ht="16.2">
      <c r="A1263" s="26" t="s">
        <v>4219</v>
      </c>
      <c r="B1263" s="26" t="s">
        <v>4220</v>
      </c>
      <c r="C1263" s="130" t="s">
        <v>14942</v>
      </c>
      <c r="D1263" s="26" t="s">
        <v>4223</v>
      </c>
      <c r="E1263" s="26" t="s">
        <v>4224</v>
      </c>
      <c r="F1263" s="26" t="s">
        <v>521</v>
      </c>
      <c r="G1263" s="25" t="s">
        <v>3275</v>
      </c>
      <c r="H1263" s="26" t="s">
        <v>6</v>
      </c>
      <c r="I1263" s="27" t="s">
        <v>3699</v>
      </c>
      <c r="J1263" s="21" t="s">
        <v>662</v>
      </c>
      <c r="K1263" s="27" t="s">
        <v>414</v>
      </c>
      <c r="L1263" s="29" t="s">
        <v>3835</v>
      </c>
      <c r="M1263" s="23" t="s">
        <v>3836</v>
      </c>
      <c r="N1263" s="43" t="s">
        <v>7294</v>
      </c>
    </row>
    <row r="1264" spans="1:14" ht="16.2">
      <c r="A1264" s="26" t="s">
        <v>4219</v>
      </c>
      <c r="B1264" s="26" t="s">
        <v>4220</v>
      </c>
      <c r="C1264" s="130" t="s">
        <v>14942</v>
      </c>
      <c r="D1264" s="26" t="s">
        <v>4225</v>
      </c>
      <c r="E1264" s="26" t="s">
        <v>4226</v>
      </c>
      <c r="F1264" s="26" t="s">
        <v>522</v>
      </c>
      <c r="G1264" s="25" t="s">
        <v>3275</v>
      </c>
      <c r="H1264" s="26" t="s">
        <v>6</v>
      </c>
      <c r="I1264" s="27" t="s">
        <v>3341</v>
      </c>
      <c r="J1264" s="21" t="s">
        <v>632</v>
      </c>
      <c r="K1264" s="27" t="s">
        <v>414</v>
      </c>
      <c r="L1264" s="29" t="s">
        <v>3835</v>
      </c>
      <c r="M1264" s="23" t="s">
        <v>3836</v>
      </c>
      <c r="N1264" s="43" t="s">
        <v>7294</v>
      </c>
    </row>
    <row r="1265" spans="1:14" ht="16.2">
      <c r="A1265" s="26" t="s">
        <v>4219</v>
      </c>
      <c r="B1265" s="26" t="s">
        <v>4220</v>
      </c>
      <c r="C1265" s="130" t="s">
        <v>14942</v>
      </c>
      <c r="D1265" s="26" t="s">
        <v>3444</v>
      </c>
      <c r="E1265" s="26" t="s">
        <v>3445</v>
      </c>
      <c r="F1265" s="26" t="s">
        <v>113</v>
      </c>
      <c r="G1265" s="25" t="s">
        <v>3275</v>
      </c>
      <c r="H1265" s="26" t="s">
        <v>6</v>
      </c>
      <c r="I1265" s="27" t="s">
        <v>3335</v>
      </c>
      <c r="J1265" s="21" t="s">
        <v>630</v>
      </c>
      <c r="K1265" s="27" t="s">
        <v>414</v>
      </c>
      <c r="L1265" s="29" t="s">
        <v>3835</v>
      </c>
      <c r="M1265" s="23" t="s">
        <v>3836</v>
      </c>
      <c r="N1265" s="43" t="s">
        <v>7294</v>
      </c>
    </row>
    <row r="1266" spans="1:14" ht="16.2">
      <c r="A1266" s="26" t="s">
        <v>4219</v>
      </c>
      <c r="B1266" s="26" t="s">
        <v>4220</v>
      </c>
      <c r="C1266" s="130" t="s">
        <v>14942</v>
      </c>
      <c r="D1266" s="26" t="s">
        <v>4227</v>
      </c>
      <c r="E1266" s="26" t="s">
        <v>4227</v>
      </c>
      <c r="F1266" s="26" t="s">
        <v>4228</v>
      </c>
      <c r="G1266" s="25" t="s">
        <v>3275</v>
      </c>
      <c r="H1266" s="26" t="s">
        <v>6</v>
      </c>
      <c r="I1266" s="27" t="s">
        <v>3335</v>
      </c>
      <c r="J1266" s="21" t="s">
        <v>630</v>
      </c>
      <c r="K1266" s="27" t="s">
        <v>414</v>
      </c>
      <c r="L1266" s="29" t="s">
        <v>3835</v>
      </c>
      <c r="M1266" s="23" t="s">
        <v>3836</v>
      </c>
      <c r="N1266" s="43" t="s">
        <v>7294</v>
      </c>
    </row>
    <row r="1267" spans="1:14" ht="16.2">
      <c r="A1267" s="26" t="s">
        <v>4229</v>
      </c>
      <c r="B1267" s="26" t="s">
        <v>4230</v>
      </c>
      <c r="C1267" s="130" t="s">
        <v>14943</v>
      </c>
      <c r="D1267" s="26" t="s">
        <v>4221</v>
      </c>
      <c r="E1267" s="26" t="s">
        <v>4222</v>
      </c>
      <c r="F1267" s="26" t="s">
        <v>520</v>
      </c>
      <c r="G1267" s="25" t="s">
        <v>3290</v>
      </c>
      <c r="H1267" s="26" t="s">
        <v>16</v>
      </c>
      <c r="I1267" s="27" t="s">
        <v>3699</v>
      </c>
      <c r="J1267" s="21" t="s">
        <v>662</v>
      </c>
      <c r="K1267" s="27" t="s">
        <v>414</v>
      </c>
      <c r="L1267" s="29" t="s">
        <v>3835</v>
      </c>
      <c r="M1267" s="23" t="s">
        <v>3836</v>
      </c>
      <c r="N1267" s="43" t="s">
        <v>7294</v>
      </c>
    </row>
    <row r="1268" spans="1:14" ht="16.2">
      <c r="A1268" s="26" t="s">
        <v>4229</v>
      </c>
      <c r="B1268" s="26" t="s">
        <v>4230</v>
      </c>
      <c r="C1268" s="130" t="s">
        <v>14943</v>
      </c>
      <c r="D1268" s="26" t="s">
        <v>4223</v>
      </c>
      <c r="E1268" s="26" t="s">
        <v>4224</v>
      </c>
      <c r="F1268" s="26" t="s">
        <v>521</v>
      </c>
      <c r="G1268" s="25" t="s">
        <v>3290</v>
      </c>
      <c r="H1268" s="26" t="s">
        <v>16</v>
      </c>
      <c r="I1268" s="27" t="s">
        <v>3699</v>
      </c>
      <c r="J1268" s="21" t="s">
        <v>662</v>
      </c>
      <c r="K1268" s="27" t="s">
        <v>414</v>
      </c>
      <c r="L1268" s="29" t="s">
        <v>3835</v>
      </c>
      <c r="M1268" s="23" t="s">
        <v>3836</v>
      </c>
      <c r="N1268" s="43" t="s">
        <v>7294</v>
      </c>
    </row>
    <row r="1269" spans="1:14" ht="16.2">
      <c r="A1269" s="26" t="s">
        <v>4229</v>
      </c>
      <c r="B1269" s="26" t="s">
        <v>4230</v>
      </c>
      <c r="C1269" s="130" t="s">
        <v>14943</v>
      </c>
      <c r="D1269" s="26" t="s">
        <v>4225</v>
      </c>
      <c r="E1269" s="26" t="s">
        <v>4226</v>
      </c>
      <c r="F1269" s="26" t="s">
        <v>522</v>
      </c>
      <c r="G1269" s="25" t="s">
        <v>3290</v>
      </c>
      <c r="H1269" s="26" t="s">
        <v>16</v>
      </c>
      <c r="I1269" s="27" t="s">
        <v>3341</v>
      </c>
      <c r="J1269" s="21" t="s">
        <v>632</v>
      </c>
      <c r="K1269" s="27" t="s">
        <v>414</v>
      </c>
      <c r="L1269" s="29" t="s">
        <v>3835</v>
      </c>
      <c r="M1269" s="23" t="s">
        <v>3836</v>
      </c>
      <c r="N1269" s="43" t="s">
        <v>7294</v>
      </c>
    </row>
    <row r="1270" spans="1:14" ht="16.2">
      <c r="A1270" s="26" t="s">
        <v>4229</v>
      </c>
      <c r="B1270" s="26" t="s">
        <v>4230</v>
      </c>
      <c r="C1270" s="130" t="s">
        <v>14943</v>
      </c>
      <c r="D1270" s="26" t="s">
        <v>3444</v>
      </c>
      <c r="E1270" s="26" t="s">
        <v>3445</v>
      </c>
      <c r="F1270" s="26" t="s">
        <v>113</v>
      </c>
      <c r="G1270" s="25" t="s">
        <v>3290</v>
      </c>
      <c r="H1270" s="26" t="s">
        <v>16</v>
      </c>
      <c r="I1270" s="27" t="s">
        <v>3335</v>
      </c>
      <c r="J1270" s="21" t="s">
        <v>630</v>
      </c>
      <c r="K1270" s="27" t="s">
        <v>414</v>
      </c>
      <c r="L1270" s="29" t="s">
        <v>3835</v>
      </c>
      <c r="M1270" s="23" t="s">
        <v>3836</v>
      </c>
      <c r="N1270" s="43" t="s">
        <v>7294</v>
      </c>
    </row>
    <row r="1271" spans="1:14" ht="16.2">
      <c r="A1271" s="26" t="s">
        <v>4229</v>
      </c>
      <c r="B1271" s="26" t="s">
        <v>4230</v>
      </c>
      <c r="C1271" s="130" t="s">
        <v>14943</v>
      </c>
      <c r="D1271" s="26" t="s">
        <v>4227</v>
      </c>
      <c r="E1271" s="26" t="s">
        <v>4227</v>
      </c>
      <c r="F1271" s="26" t="s">
        <v>4228</v>
      </c>
      <c r="G1271" s="25" t="s">
        <v>3290</v>
      </c>
      <c r="H1271" s="26" t="s">
        <v>16</v>
      </c>
      <c r="I1271" s="27" t="s">
        <v>3335</v>
      </c>
      <c r="J1271" s="21" t="s">
        <v>630</v>
      </c>
      <c r="K1271" s="27" t="s">
        <v>414</v>
      </c>
      <c r="L1271" s="29" t="s">
        <v>3835</v>
      </c>
      <c r="M1271" s="23" t="s">
        <v>3836</v>
      </c>
      <c r="N1271" s="43" t="s">
        <v>7294</v>
      </c>
    </row>
    <row r="1272" spans="1:14" ht="16.2">
      <c r="A1272" s="26" t="s">
        <v>4231</v>
      </c>
      <c r="B1272" s="26" t="s">
        <v>4232</v>
      </c>
      <c r="C1272" s="130" t="s">
        <v>14944</v>
      </c>
      <c r="D1272" s="26" t="s">
        <v>4233</v>
      </c>
      <c r="E1272" s="26" t="s">
        <v>4234</v>
      </c>
      <c r="F1272" s="26" t="s">
        <v>4235</v>
      </c>
      <c r="G1272" s="25" t="s">
        <v>3275</v>
      </c>
      <c r="H1272" s="26" t="s">
        <v>6</v>
      </c>
      <c r="I1272" s="27" t="s">
        <v>3390</v>
      </c>
      <c r="J1272" s="21" t="s">
        <v>641</v>
      </c>
      <c r="K1272" s="27" t="s">
        <v>414</v>
      </c>
      <c r="L1272" s="29" t="s">
        <v>3835</v>
      </c>
      <c r="M1272" s="23" t="s">
        <v>3836</v>
      </c>
      <c r="N1272" s="43" t="s">
        <v>7294</v>
      </c>
    </row>
    <row r="1273" spans="1:14" ht="16.2">
      <c r="A1273" s="26" t="s">
        <v>4231</v>
      </c>
      <c r="B1273" s="26" t="s">
        <v>4232</v>
      </c>
      <c r="C1273" s="130" t="s">
        <v>14944</v>
      </c>
      <c r="D1273" s="26" t="s">
        <v>4233</v>
      </c>
      <c r="E1273" s="26" t="s">
        <v>4234</v>
      </c>
      <c r="F1273" s="26" t="s">
        <v>4235</v>
      </c>
      <c r="G1273" s="25" t="s">
        <v>3275</v>
      </c>
      <c r="H1273" s="26" t="s">
        <v>6</v>
      </c>
      <c r="I1273" s="27" t="s">
        <v>3521</v>
      </c>
      <c r="J1273" s="21" t="s">
        <v>656</v>
      </c>
      <c r="K1273" s="27" t="s">
        <v>414</v>
      </c>
      <c r="L1273" s="29" t="s">
        <v>3835</v>
      </c>
      <c r="M1273" s="23" t="s">
        <v>3836</v>
      </c>
      <c r="N1273" s="43" t="s">
        <v>7294</v>
      </c>
    </row>
    <row r="1274" spans="1:14" ht="16.2">
      <c r="A1274" s="26" t="s">
        <v>4231</v>
      </c>
      <c r="B1274" s="26" t="s">
        <v>4232</v>
      </c>
      <c r="C1274" s="130" t="s">
        <v>14944</v>
      </c>
      <c r="D1274" s="26" t="s">
        <v>4223</v>
      </c>
      <c r="E1274" s="26" t="s">
        <v>4224</v>
      </c>
      <c r="F1274" s="26" t="s">
        <v>521</v>
      </c>
      <c r="G1274" s="25" t="s">
        <v>3275</v>
      </c>
      <c r="H1274" s="26" t="s">
        <v>6</v>
      </c>
      <c r="I1274" s="27" t="s">
        <v>3521</v>
      </c>
      <c r="J1274" s="21" t="s">
        <v>656</v>
      </c>
      <c r="K1274" s="27" t="s">
        <v>414</v>
      </c>
      <c r="L1274" s="29" t="s">
        <v>3835</v>
      </c>
      <c r="M1274" s="23" t="s">
        <v>3836</v>
      </c>
      <c r="N1274" s="43" t="s">
        <v>7294</v>
      </c>
    </row>
    <row r="1275" spans="1:14" ht="16.2">
      <c r="A1275" s="26" t="s">
        <v>4231</v>
      </c>
      <c r="B1275" s="26" t="s">
        <v>4232</v>
      </c>
      <c r="C1275" s="130" t="s">
        <v>14944</v>
      </c>
      <c r="D1275" s="26" t="s">
        <v>4221</v>
      </c>
      <c r="E1275" s="26" t="s">
        <v>4222</v>
      </c>
      <c r="F1275" s="26" t="s">
        <v>520</v>
      </c>
      <c r="G1275" s="25" t="s">
        <v>3275</v>
      </c>
      <c r="H1275" s="26" t="s">
        <v>6</v>
      </c>
      <c r="I1275" s="27" t="s">
        <v>3308</v>
      </c>
      <c r="J1275" s="21" t="s">
        <v>627</v>
      </c>
      <c r="K1275" s="27" t="s">
        <v>414</v>
      </c>
      <c r="L1275" s="29" t="s">
        <v>3835</v>
      </c>
      <c r="M1275" s="23" t="s">
        <v>3836</v>
      </c>
      <c r="N1275" s="43" t="s">
        <v>7294</v>
      </c>
    </row>
    <row r="1276" spans="1:14" ht="16.2">
      <c r="A1276" s="26" t="s">
        <v>4231</v>
      </c>
      <c r="B1276" s="26" t="s">
        <v>4232</v>
      </c>
      <c r="C1276" s="130" t="s">
        <v>14944</v>
      </c>
      <c r="D1276" s="26" t="s">
        <v>4227</v>
      </c>
      <c r="E1276" s="26" t="s">
        <v>4227</v>
      </c>
      <c r="F1276" s="26" t="s">
        <v>4228</v>
      </c>
      <c r="G1276" s="25" t="s">
        <v>3275</v>
      </c>
      <c r="H1276" s="26" t="s">
        <v>6</v>
      </c>
      <c r="I1276" s="27" t="s">
        <v>3521</v>
      </c>
      <c r="J1276" s="21" t="s">
        <v>656</v>
      </c>
      <c r="K1276" s="27" t="s">
        <v>414</v>
      </c>
      <c r="L1276" s="29" t="s">
        <v>3835</v>
      </c>
      <c r="M1276" s="23" t="s">
        <v>3836</v>
      </c>
      <c r="N1276" s="43" t="s">
        <v>7294</v>
      </c>
    </row>
    <row r="1277" spans="1:14" ht="16.2">
      <c r="A1277" s="26" t="s">
        <v>4231</v>
      </c>
      <c r="B1277" s="26" t="s">
        <v>4232</v>
      </c>
      <c r="C1277" s="130" t="s">
        <v>14944</v>
      </c>
      <c r="D1277" s="26" t="s">
        <v>3444</v>
      </c>
      <c r="E1277" s="26" t="s">
        <v>3445</v>
      </c>
      <c r="F1277" s="26" t="s">
        <v>113</v>
      </c>
      <c r="G1277" s="25" t="s">
        <v>3275</v>
      </c>
      <c r="H1277" s="26" t="s">
        <v>6</v>
      </c>
      <c r="I1277" s="27" t="s">
        <v>3307</v>
      </c>
      <c r="J1277" s="21" t="s">
        <v>626</v>
      </c>
      <c r="K1277" s="27" t="s">
        <v>414</v>
      </c>
      <c r="L1277" s="29" t="s">
        <v>3835</v>
      </c>
      <c r="M1277" s="23" t="s">
        <v>3836</v>
      </c>
      <c r="N1277" s="43" t="s">
        <v>7294</v>
      </c>
    </row>
    <row r="1278" spans="1:14" ht="16.2">
      <c r="A1278" s="26" t="s">
        <v>4236</v>
      </c>
      <c r="B1278" s="26" t="s">
        <v>4237</v>
      </c>
      <c r="C1278" s="130" t="s">
        <v>14945</v>
      </c>
      <c r="D1278" s="26" t="s">
        <v>4233</v>
      </c>
      <c r="E1278" s="26" t="s">
        <v>4234</v>
      </c>
      <c r="F1278" s="26" t="s">
        <v>4235</v>
      </c>
      <c r="G1278" s="25" t="s">
        <v>3290</v>
      </c>
      <c r="H1278" s="26" t="s">
        <v>16</v>
      </c>
      <c r="I1278" s="27" t="s">
        <v>3390</v>
      </c>
      <c r="J1278" s="21" t="s">
        <v>641</v>
      </c>
      <c r="K1278" s="27" t="s">
        <v>414</v>
      </c>
      <c r="L1278" s="29" t="s">
        <v>3835</v>
      </c>
      <c r="M1278" s="23" t="s">
        <v>3836</v>
      </c>
      <c r="N1278" s="43" t="s">
        <v>7294</v>
      </c>
    </row>
    <row r="1279" spans="1:14" ht="16.2">
      <c r="A1279" s="26" t="s">
        <v>4236</v>
      </c>
      <c r="B1279" s="26" t="s">
        <v>4237</v>
      </c>
      <c r="C1279" s="130" t="s">
        <v>14945</v>
      </c>
      <c r="D1279" s="26" t="s">
        <v>4233</v>
      </c>
      <c r="E1279" s="26" t="s">
        <v>4234</v>
      </c>
      <c r="F1279" s="26" t="s">
        <v>4235</v>
      </c>
      <c r="G1279" s="25" t="s">
        <v>3290</v>
      </c>
      <c r="H1279" s="26" t="s">
        <v>16</v>
      </c>
      <c r="I1279" s="27" t="s">
        <v>3521</v>
      </c>
      <c r="J1279" s="21" t="s">
        <v>656</v>
      </c>
      <c r="K1279" s="27" t="s">
        <v>414</v>
      </c>
      <c r="L1279" s="29" t="s">
        <v>3835</v>
      </c>
      <c r="M1279" s="23" t="s">
        <v>3836</v>
      </c>
      <c r="N1279" s="43" t="s">
        <v>7294</v>
      </c>
    </row>
    <row r="1280" spans="1:14" ht="16.2">
      <c r="A1280" s="26" t="s">
        <v>4236</v>
      </c>
      <c r="B1280" s="26" t="s">
        <v>4237</v>
      </c>
      <c r="C1280" s="130" t="s">
        <v>14945</v>
      </c>
      <c r="D1280" s="26" t="s">
        <v>4223</v>
      </c>
      <c r="E1280" s="26" t="s">
        <v>4224</v>
      </c>
      <c r="F1280" s="26" t="s">
        <v>521</v>
      </c>
      <c r="G1280" s="25" t="s">
        <v>3290</v>
      </c>
      <c r="H1280" s="26" t="s">
        <v>16</v>
      </c>
      <c r="I1280" s="27" t="s">
        <v>3521</v>
      </c>
      <c r="J1280" s="21" t="s">
        <v>656</v>
      </c>
      <c r="K1280" s="27" t="s">
        <v>414</v>
      </c>
      <c r="L1280" s="29" t="s">
        <v>3835</v>
      </c>
      <c r="M1280" s="23" t="s">
        <v>3836</v>
      </c>
      <c r="N1280" s="43" t="s">
        <v>7294</v>
      </c>
    </row>
    <row r="1281" spans="1:14" ht="16.2">
      <c r="A1281" s="26" t="s">
        <v>4236</v>
      </c>
      <c r="B1281" s="26" t="s">
        <v>4237</v>
      </c>
      <c r="C1281" s="130" t="s">
        <v>14945</v>
      </c>
      <c r="D1281" s="26" t="s">
        <v>4221</v>
      </c>
      <c r="E1281" s="26" t="s">
        <v>4222</v>
      </c>
      <c r="F1281" s="26" t="s">
        <v>520</v>
      </c>
      <c r="G1281" s="25" t="s">
        <v>3290</v>
      </c>
      <c r="H1281" s="26" t="s">
        <v>16</v>
      </c>
      <c r="I1281" s="27" t="s">
        <v>3308</v>
      </c>
      <c r="J1281" s="21" t="s">
        <v>627</v>
      </c>
      <c r="K1281" s="27" t="s">
        <v>414</v>
      </c>
      <c r="L1281" s="29" t="s">
        <v>3835</v>
      </c>
      <c r="M1281" s="23" t="s">
        <v>3836</v>
      </c>
      <c r="N1281" s="43" t="s">
        <v>7294</v>
      </c>
    </row>
    <row r="1282" spans="1:14" ht="16.2">
      <c r="A1282" s="26" t="s">
        <v>4236</v>
      </c>
      <c r="B1282" s="26" t="s">
        <v>4237</v>
      </c>
      <c r="C1282" s="130" t="s">
        <v>14945</v>
      </c>
      <c r="D1282" s="26" t="s">
        <v>4227</v>
      </c>
      <c r="E1282" s="26" t="s">
        <v>4227</v>
      </c>
      <c r="F1282" s="26" t="s">
        <v>4228</v>
      </c>
      <c r="G1282" s="25" t="s">
        <v>3290</v>
      </c>
      <c r="H1282" s="26" t="s">
        <v>16</v>
      </c>
      <c r="I1282" s="27" t="s">
        <v>3521</v>
      </c>
      <c r="J1282" s="21" t="s">
        <v>656</v>
      </c>
      <c r="K1282" s="27" t="s">
        <v>414</v>
      </c>
      <c r="L1282" s="29" t="s">
        <v>3835</v>
      </c>
      <c r="M1282" s="23" t="s">
        <v>3836</v>
      </c>
      <c r="N1282" s="43" t="s">
        <v>7294</v>
      </c>
    </row>
    <row r="1283" spans="1:14" ht="16.2">
      <c r="A1283" s="26" t="s">
        <v>4236</v>
      </c>
      <c r="B1283" s="26" t="s">
        <v>4237</v>
      </c>
      <c r="C1283" s="130" t="s">
        <v>14945</v>
      </c>
      <c r="D1283" s="26" t="s">
        <v>3444</v>
      </c>
      <c r="E1283" s="26" t="s">
        <v>3445</v>
      </c>
      <c r="F1283" s="26" t="s">
        <v>113</v>
      </c>
      <c r="G1283" s="25" t="s">
        <v>3290</v>
      </c>
      <c r="H1283" s="26" t="s">
        <v>16</v>
      </c>
      <c r="I1283" s="27" t="s">
        <v>3307</v>
      </c>
      <c r="J1283" s="21" t="s">
        <v>626</v>
      </c>
      <c r="K1283" s="27" t="s">
        <v>414</v>
      </c>
      <c r="L1283" s="29" t="s">
        <v>3835</v>
      </c>
      <c r="M1283" s="23" t="s">
        <v>3836</v>
      </c>
      <c r="N1283" s="43" t="s">
        <v>7294</v>
      </c>
    </row>
    <row r="1284" spans="1:14" ht="16.2">
      <c r="A1284" s="26" t="s">
        <v>4238</v>
      </c>
      <c r="B1284" s="26" t="s">
        <v>4239</v>
      </c>
      <c r="C1284" s="130" t="s">
        <v>14946</v>
      </c>
      <c r="D1284" s="26" t="s">
        <v>3833</v>
      </c>
      <c r="E1284" s="26" t="s">
        <v>3833</v>
      </c>
      <c r="F1284" s="26" t="s">
        <v>3834</v>
      </c>
      <c r="G1284" s="25" t="s">
        <v>3275</v>
      </c>
      <c r="H1284" s="26" t="s">
        <v>6</v>
      </c>
      <c r="I1284" s="27" t="s">
        <v>3335</v>
      </c>
      <c r="J1284" s="21" t="s">
        <v>630</v>
      </c>
      <c r="K1284" s="27" t="s">
        <v>414</v>
      </c>
      <c r="L1284" s="29" t="s">
        <v>3835</v>
      </c>
      <c r="M1284" s="23" t="s">
        <v>3836</v>
      </c>
      <c r="N1284" s="43" t="s">
        <v>7294</v>
      </c>
    </row>
    <row r="1285" spans="1:14" ht="16.2">
      <c r="A1285" s="26" t="s">
        <v>4238</v>
      </c>
      <c r="B1285" s="26" t="s">
        <v>4239</v>
      </c>
      <c r="C1285" s="130" t="s">
        <v>14946</v>
      </c>
      <c r="D1285" s="26" t="s">
        <v>4240</v>
      </c>
      <c r="E1285" s="26" t="s">
        <v>4241</v>
      </c>
      <c r="F1285" s="26" t="s">
        <v>4242</v>
      </c>
      <c r="G1285" s="25" t="s">
        <v>3275</v>
      </c>
      <c r="H1285" s="26" t="s">
        <v>6</v>
      </c>
      <c r="I1285" s="27" t="s">
        <v>3335</v>
      </c>
      <c r="J1285" s="21" t="s">
        <v>630</v>
      </c>
      <c r="K1285" s="27" t="s">
        <v>414</v>
      </c>
      <c r="L1285" s="29" t="s">
        <v>3835</v>
      </c>
      <c r="M1285" s="23" t="s">
        <v>3836</v>
      </c>
      <c r="N1285" s="43" t="s">
        <v>7294</v>
      </c>
    </row>
    <row r="1286" spans="1:14" ht="16.2">
      <c r="A1286" s="26" t="s">
        <v>4238</v>
      </c>
      <c r="B1286" s="26" t="s">
        <v>4239</v>
      </c>
      <c r="C1286" s="130" t="s">
        <v>14946</v>
      </c>
      <c r="D1286" s="26" t="s">
        <v>4240</v>
      </c>
      <c r="E1286" s="26" t="s">
        <v>4241</v>
      </c>
      <c r="F1286" s="26" t="s">
        <v>4242</v>
      </c>
      <c r="G1286" s="25" t="s">
        <v>3275</v>
      </c>
      <c r="H1286" s="26" t="s">
        <v>6</v>
      </c>
      <c r="I1286" s="27" t="s">
        <v>3345</v>
      </c>
      <c r="J1286" s="21" t="s">
        <v>633</v>
      </c>
      <c r="K1286" s="27" t="s">
        <v>414</v>
      </c>
      <c r="L1286" s="29" t="s">
        <v>3835</v>
      </c>
      <c r="M1286" s="23" t="s">
        <v>3836</v>
      </c>
      <c r="N1286" s="43" t="s">
        <v>7294</v>
      </c>
    </row>
    <row r="1287" spans="1:14" ht="16.2">
      <c r="A1287" s="26" t="s">
        <v>4238</v>
      </c>
      <c r="B1287" s="26" t="s">
        <v>4239</v>
      </c>
      <c r="C1287" s="130" t="s">
        <v>14946</v>
      </c>
      <c r="D1287" s="26" t="s">
        <v>4227</v>
      </c>
      <c r="E1287" s="26" t="s">
        <v>4227</v>
      </c>
      <c r="F1287" s="26" t="s">
        <v>4228</v>
      </c>
      <c r="G1287" s="25" t="s">
        <v>3275</v>
      </c>
      <c r="H1287" s="26" t="s">
        <v>6</v>
      </c>
      <c r="I1287" s="27" t="s">
        <v>3699</v>
      </c>
      <c r="J1287" s="21" t="s">
        <v>662</v>
      </c>
      <c r="K1287" s="27" t="s">
        <v>414</v>
      </c>
      <c r="L1287" s="29" t="s">
        <v>3835</v>
      </c>
      <c r="M1287" s="23" t="s">
        <v>3836</v>
      </c>
      <c r="N1287" s="43" t="s">
        <v>7294</v>
      </c>
    </row>
    <row r="1288" spans="1:14" ht="16.2">
      <c r="A1288" s="26" t="s">
        <v>4238</v>
      </c>
      <c r="B1288" s="26" t="s">
        <v>4239</v>
      </c>
      <c r="C1288" s="130" t="s">
        <v>14946</v>
      </c>
      <c r="D1288" s="26" t="s">
        <v>3444</v>
      </c>
      <c r="E1288" s="26" t="s">
        <v>3445</v>
      </c>
      <c r="F1288" s="26" t="s">
        <v>113</v>
      </c>
      <c r="G1288" s="25" t="s">
        <v>3275</v>
      </c>
      <c r="H1288" s="26" t="s">
        <v>6</v>
      </c>
      <c r="I1288" s="27" t="s">
        <v>3341</v>
      </c>
      <c r="J1288" s="21" t="s">
        <v>632</v>
      </c>
      <c r="K1288" s="27" t="s">
        <v>414</v>
      </c>
      <c r="L1288" s="29" t="s">
        <v>3835</v>
      </c>
      <c r="M1288" s="23" t="s">
        <v>3836</v>
      </c>
      <c r="N1288" s="43" t="s">
        <v>7294</v>
      </c>
    </row>
    <row r="1289" spans="1:14" ht="16.2">
      <c r="A1289" s="26" t="s">
        <v>4243</v>
      </c>
      <c r="B1289" s="26" t="s">
        <v>4244</v>
      </c>
      <c r="C1289" s="130" t="s">
        <v>14947</v>
      </c>
      <c r="D1289" s="26" t="s">
        <v>3833</v>
      </c>
      <c r="E1289" s="26" t="s">
        <v>3833</v>
      </c>
      <c r="F1289" s="26" t="s">
        <v>3834</v>
      </c>
      <c r="G1289" s="25" t="s">
        <v>3290</v>
      </c>
      <c r="H1289" s="26" t="s">
        <v>16</v>
      </c>
      <c r="I1289" s="27" t="s">
        <v>3335</v>
      </c>
      <c r="J1289" s="21" t="s">
        <v>630</v>
      </c>
      <c r="K1289" s="27" t="s">
        <v>414</v>
      </c>
      <c r="L1289" s="29" t="s">
        <v>3835</v>
      </c>
      <c r="M1289" s="23" t="s">
        <v>3836</v>
      </c>
      <c r="N1289" s="43" t="s">
        <v>7294</v>
      </c>
    </row>
    <row r="1290" spans="1:14" ht="16.2">
      <c r="A1290" s="26" t="s">
        <v>4243</v>
      </c>
      <c r="B1290" s="26" t="s">
        <v>4244</v>
      </c>
      <c r="C1290" s="130" t="s">
        <v>14947</v>
      </c>
      <c r="D1290" s="26" t="s">
        <v>4240</v>
      </c>
      <c r="E1290" s="26" t="s">
        <v>4241</v>
      </c>
      <c r="F1290" s="26" t="s">
        <v>4242</v>
      </c>
      <c r="G1290" s="25" t="s">
        <v>3290</v>
      </c>
      <c r="H1290" s="26" t="s">
        <v>16</v>
      </c>
      <c r="I1290" s="27" t="s">
        <v>3335</v>
      </c>
      <c r="J1290" s="21" t="s">
        <v>630</v>
      </c>
      <c r="K1290" s="27" t="s">
        <v>414</v>
      </c>
      <c r="L1290" s="29" t="s">
        <v>3835</v>
      </c>
      <c r="M1290" s="23" t="s">
        <v>3836</v>
      </c>
      <c r="N1290" s="43" t="s">
        <v>7294</v>
      </c>
    </row>
    <row r="1291" spans="1:14" ht="16.2">
      <c r="A1291" s="26" t="s">
        <v>4243</v>
      </c>
      <c r="B1291" s="26" t="s">
        <v>4244</v>
      </c>
      <c r="C1291" s="130" t="s">
        <v>14947</v>
      </c>
      <c r="D1291" s="26" t="s">
        <v>4240</v>
      </c>
      <c r="E1291" s="26" t="s">
        <v>4241</v>
      </c>
      <c r="F1291" s="26" t="s">
        <v>4242</v>
      </c>
      <c r="G1291" s="25" t="s">
        <v>3290</v>
      </c>
      <c r="H1291" s="26" t="s">
        <v>16</v>
      </c>
      <c r="I1291" s="27" t="s">
        <v>3345</v>
      </c>
      <c r="J1291" s="21" t="s">
        <v>633</v>
      </c>
      <c r="K1291" s="27" t="s">
        <v>414</v>
      </c>
      <c r="L1291" s="29" t="s">
        <v>3835</v>
      </c>
      <c r="M1291" s="23" t="s">
        <v>3836</v>
      </c>
      <c r="N1291" s="43" t="s">
        <v>7294</v>
      </c>
    </row>
    <row r="1292" spans="1:14" ht="16.2">
      <c r="A1292" s="26" t="s">
        <v>4243</v>
      </c>
      <c r="B1292" s="26" t="s">
        <v>4244</v>
      </c>
      <c r="C1292" s="130" t="s">
        <v>14947</v>
      </c>
      <c r="D1292" s="26" t="s">
        <v>4227</v>
      </c>
      <c r="E1292" s="26" t="s">
        <v>4227</v>
      </c>
      <c r="F1292" s="26" t="s">
        <v>4228</v>
      </c>
      <c r="G1292" s="25" t="s">
        <v>3290</v>
      </c>
      <c r="H1292" s="26" t="s">
        <v>16</v>
      </c>
      <c r="I1292" s="27" t="s">
        <v>3699</v>
      </c>
      <c r="J1292" s="21" t="s">
        <v>662</v>
      </c>
      <c r="K1292" s="27" t="s">
        <v>414</v>
      </c>
      <c r="L1292" s="29" t="s">
        <v>3835</v>
      </c>
      <c r="M1292" s="23" t="s">
        <v>3836</v>
      </c>
      <c r="N1292" s="43" t="s">
        <v>7294</v>
      </c>
    </row>
    <row r="1293" spans="1:14" ht="16.2">
      <c r="A1293" s="26" t="s">
        <v>4243</v>
      </c>
      <c r="B1293" s="26" t="s">
        <v>4244</v>
      </c>
      <c r="C1293" s="130" t="s">
        <v>14947</v>
      </c>
      <c r="D1293" s="26" t="s">
        <v>3444</v>
      </c>
      <c r="E1293" s="26" t="s">
        <v>3445</v>
      </c>
      <c r="F1293" s="26" t="s">
        <v>113</v>
      </c>
      <c r="G1293" s="25" t="s">
        <v>3290</v>
      </c>
      <c r="H1293" s="26" t="s">
        <v>16</v>
      </c>
      <c r="I1293" s="27" t="s">
        <v>3341</v>
      </c>
      <c r="J1293" s="21" t="s">
        <v>632</v>
      </c>
      <c r="K1293" s="27" t="s">
        <v>414</v>
      </c>
      <c r="L1293" s="29" t="s">
        <v>3835</v>
      </c>
      <c r="M1293" s="23" t="s">
        <v>3836</v>
      </c>
      <c r="N1293" s="43" t="s">
        <v>7294</v>
      </c>
    </row>
    <row r="1294" spans="1:14" ht="16.2">
      <c r="A1294" s="26" t="s">
        <v>4245</v>
      </c>
      <c r="B1294" s="26" t="s">
        <v>4246</v>
      </c>
      <c r="C1294" s="130" t="s">
        <v>14948</v>
      </c>
      <c r="D1294" s="26" t="s">
        <v>4221</v>
      </c>
      <c r="E1294" s="26" t="s">
        <v>4222</v>
      </c>
      <c r="F1294" s="26" t="s">
        <v>520</v>
      </c>
      <c r="G1294" s="25" t="s">
        <v>3275</v>
      </c>
      <c r="H1294" s="26" t="s">
        <v>6</v>
      </c>
      <c r="I1294" s="27" t="s">
        <v>3307</v>
      </c>
      <c r="J1294" s="21" t="s">
        <v>626</v>
      </c>
      <c r="K1294" s="27" t="s">
        <v>414</v>
      </c>
      <c r="L1294" s="29" t="s">
        <v>3835</v>
      </c>
      <c r="M1294" s="23" t="s">
        <v>3836</v>
      </c>
      <c r="N1294" s="43" t="s">
        <v>7294</v>
      </c>
    </row>
    <row r="1295" spans="1:14" ht="16.2">
      <c r="A1295" s="26" t="s">
        <v>4247</v>
      </c>
      <c r="B1295" s="26" t="s">
        <v>4248</v>
      </c>
      <c r="C1295" s="130" t="s">
        <v>14949</v>
      </c>
      <c r="D1295" s="26" t="s">
        <v>4221</v>
      </c>
      <c r="E1295" s="26" t="s">
        <v>4222</v>
      </c>
      <c r="F1295" s="26" t="s">
        <v>520</v>
      </c>
      <c r="G1295" s="25" t="s">
        <v>3290</v>
      </c>
      <c r="H1295" s="26" t="s">
        <v>16</v>
      </c>
      <c r="I1295" s="27" t="s">
        <v>3307</v>
      </c>
      <c r="J1295" s="21" t="s">
        <v>626</v>
      </c>
      <c r="K1295" s="27" t="s">
        <v>414</v>
      </c>
      <c r="L1295" s="29" t="s">
        <v>3835</v>
      </c>
      <c r="M1295" s="23" t="s">
        <v>3836</v>
      </c>
      <c r="N1295" s="43" t="s">
        <v>7294</v>
      </c>
    </row>
    <row r="1296" spans="1:14" ht="16.2">
      <c r="A1296" s="26" t="s">
        <v>4249</v>
      </c>
      <c r="B1296" s="26" t="s">
        <v>4250</v>
      </c>
      <c r="C1296" s="130" t="s">
        <v>14950</v>
      </c>
      <c r="D1296" s="26" t="s">
        <v>3833</v>
      </c>
      <c r="E1296" s="26" t="s">
        <v>3833</v>
      </c>
      <c r="F1296" s="26" t="s">
        <v>3834</v>
      </c>
      <c r="G1296" s="25" t="s">
        <v>3275</v>
      </c>
      <c r="H1296" s="26" t="s">
        <v>6</v>
      </c>
      <c r="I1296" s="27" t="s">
        <v>3341</v>
      </c>
      <c r="J1296" s="21" t="s">
        <v>632</v>
      </c>
      <c r="K1296" s="27" t="s">
        <v>414</v>
      </c>
      <c r="L1296" s="29" t="s">
        <v>3835</v>
      </c>
      <c r="M1296" s="23" t="s">
        <v>3836</v>
      </c>
      <c r="N1296" s="43" t="s">
        <v>7294</v>
      </c>
    </row>
    <row r="1297" spans="1:14" ht="16.2">
      <c r="A1297" s="26" t="s">
        <v>4251</v>
      </c>
      <c r="B1297" s="26" t="s">
        <v>4252</v>
      </c>
      <c r="C1297" s="130" t="s">
        <v>14951</v>
      </c>
      <c r="D1297" s="26" t="s">
        <v>3833</v>
      </c>
      <c r="E1297" s="26" t="s">
        <v>3833</v>
      </c>
      <c r="F1297" s="26" t="s">
        <v>3834</v>
      </c>
      <c r="G1297" s="25" t="s">
        <v>3290</v>
      </c>
      <c r="H1297" s="26" t="s">
        <v>16</v>
      </c>
      <c r="I1297" s="27" t="s">
        <v>3341</v>
      </c>
      <c r="J1297" s="21" t="s">
        <v>632</v>
      </c>
      <c r="K1297" s="27" t="s">
        <v>414</v>
      </c>
      <c r="L1297" s="29" t="s">
        <v>3835</v>
      </c>
      <c r="M1297" s="23" t="s">
        <v>3836</v>
      </c>
      <c r="N1297" s="43" t="s">
        <v>7294</v>
      </c>
    </row>
    <row r="1298" spans="1:14" ht="16.2">
      <c r="A1298" s="26" t="s">
        <v>4253</v>
      </c>
      <c r="B1298" s="26" t="s">
        <v>4254</v>
      </c>
      <c r="C1298" s="130" t="s">
        <v>14952</v>
      </c>
      <c r="D1298" s="26" t="s">
        <v>4225</v>
      </c>
      <c r="E1298" s="26" t="s">
        <v>4226</v>
      </c>
      <c r="F1298" s="26" t="s">
        <v>522</v>
      </c>
      <c r="G1298" s="25" t="s">
        <v>3275</v>
      </c>
      <c r="H1298" s="26" t="s">
        <v>6</v>
      </c>
      <c r="I1298" s="27" t="s">
        <v>3288</v>
      </c>
      <c r="J1298" s="21" t="s">
        <v>623</v>
      </c>
      <c r="K1298" s="27" t="s">
        <v>414</v>
      </c>
      <c r="L1298" s="29" t="s">
        <v>3835</v>
      </c>
      <c r="M1298" s="23" t="s">
        <v>3836</v>
      </c>
      <c r="N1298" s="43" t="s">
        <v>7294</v>
      </c>
    </row>
    <row r="1299" spans="1:14" ht="16.2">
      <c r="A1299" s="26" t="s">
        <v>4255</v>
      </c>
      <c r="B1299" s="26" t="s">
        <v>4256</v>
      </c>
      <c r="C1299" s="130" t="s">
        <v>14953</v>
      </c>
      <c r="D1299" s="26" t="s">
        <v>4225</v>
      </c>
      <c r="E1299" s="26" t="s">
        <v>4226</v>
      </c>
      <c r="F1299" s="26" t="s">
        <v>522</v>
      </c>
      <c r="G1299" s="25" t="s">
        <v>3290</v>
      </c>
      <c r="H1299" s="26" t="s">
        <v>16</v>
      </c>
      <c r="I1299" s="27" t="s">
        <v>3288</v>
      </c>
      <c r="J1299" s="21" t="s">
        <v>623</v>
      </c>
      <c r="K1299" s="27" t="s">
        <v>414</v>
      </c>
      <c r="L1299" s="29" t="s">
        <v>3835</v>
      </c>
      <c r="M1299" s="23" t="s">
        <v>3836</v>
      </c>
      <c r="N1299" s="43" t="s">
        <v>7294</v>
      </c>
    </row>
    <row r="1300" spans="1:14" ht="16.2">
      <c r="A1300" s="26" t="s">
        <v>4257</v>
      </c>
      <c r="B1300" s="26" t="s">
        <v>526</v>
      </c>
      <c r="C1300" s="130"/>
      <c r="D1300" s="26" t="s">
        <v>4223</v>
      </c>
      <c r="E1300" s="26" t="s">
        <v>4224</v>
      </c>
      <c r="F1300" s="26" t="s">
        <v>521</v>
      </c>
      <c r="G1300" s="25" t="s">
        <v>3275</v>
      </c>
      <c r="H1300" s="26" t="s">
        <v>6</v>
      </c>
      <c r="I1300" s="27" t="s">
        <v>3351</v>
      </c>
      <c r="J1300" s="21" t="s">
        <v>634</v>
      </c>
      <c r="K1300" s="27" t="s">
        <v>414</v>
      </c>
      <c r="L1300" s="29"/>
      <c r="M1300" s="23"/>
      <c r="N1300" s="43" t="s">
        <v>7294</v>
      </c>
    </row>
    <row r="1301" spans="1:14" ht="16.2">
      <c r="A1301" s="26" t="s">
        <v>4257</v>
      </c>
      <c r="B1301" s="26" t="s">
        <v>526</v>
      </c>
      <c r="C1301" s="130"/>
      <c r="D1301" s="26" t="s">
        <v>3840</v>
      </c>
      <c r="E1301" s="26" t="s">
        <v>3841</v>
      </c>
      <c r="F1301" s="26" t="s">
        <v>346</v>
      </c>
      <c r="G1301" s="25" t="s">
        <v>3275</v>
      </c>
      <c r="H1301" s="26" t="s">
        <v>6</v>
      </c>
      <c r="I1301" s="27" t="s">
        <v>3341</v>
      </c>
      <c r="J1301" s="21" t="s">
        <v>632</v>
      </c>
      <c r="K1301" s="27" t="s">
        <v>414</v>
      </c>
      <c r="L1301" s="29"/>
      <c r="M1301" s="23"/>
      <c r="N1301" s="43" t="s">
        <v>7294</v>
      </c>
    </row>
    <row r="1302" spans="1:14" ht="16.2">
      <c r="A1302" s="26" t="s">
        <v>4258</v>
      </c>
      <c r="B1302" s="26" t="s">
        <v>526</v>
      </c>
      <c r="C1302" s="130"/>
      <c r="D1302" s="26" t="s">
        <v>4223</v>
      </c>
      <c r="E1302" s="26" t="s">
        <v>4224</v>
      </c>
      <c r="F1302" s="26" t="s">
        <v>521</v>
      </c>
      <c r="G1302" s="25" t="s">
        <v>3290</v>
      </c>
      <c r="H1302" s="26" t="s">
        <v>16</v>
      </c>
      <c r="I1302" s="27" t="s">
        <v>3351</v>
      </c>
      <c r="J1302" s="21" t="s">
        <v>634</v>
      </c>
      <c r="K1302" s="27" t="s">
        <v>414</v>
      </c>
      <c r="L1302" s="29"/>
      <c r="M1302" s="23"/>
      <c r="N1302" s="43" t="s">
        <v>7294</v>
      </c>
    </row>
    <row r="1303" spans="1:14" ht="16.2">
      <c r="A1303" s="26" t="s">
        <v>4258</v>
      </c>
      <c r="B1303" s="26" t="s">
        <v>526</v>
      </c>
      <c r="C1303" s="130"/>
      <c r="D1303" s="26" t="s">
        <v>3840</v>
      </c>
      <c r="E1303" s="26" t="s">
        <v>3841</v>
      </c>
      <c r="F1303" s="26" t="s">
        <v>346</v>
      </c>
      <c r="G1303" s="25" t="s">
        <v>3290</v>
      </c>
      <c r="H1303" s="26" t="s">
        <v>16</v>
      </c>
      <c r="I1303" s="27" t="s">
        <v>3341</v>
      </c>
      <c r="J1303" s="21" t="s">
        <v>632</v>
      </c>
      <c r="K1303" s="27" t="s">
        <v>414</v>
      </c>
      <c r="L1303" s="29"/>
      <c r="M1303" s="23"/>
      <c r="N1303" s="43" t="s">
        <v>7294</v>
      </c>
    </row>
    <row r="1304" spans="1:14" ht="16.2">
      <c r="A1304" s="26" t="s">
        <v>4259</v>
      </c>
      <c r="B1304" s="26" t="s">
        <v>526</v>
      </c>
      <c r="C1304" s="130"/>
      <c r="D1304" s="26" t="s">
        <v>4221</v>
      </c>
      <c r="E1304" s="26" t="s">
        <v>4222</v>
      </c>
      <c r="F1304" s="26" t="s">
        <v>520</v>
      </c>
      <c r="G1304" s="25" t="s">
        <v>3275</v>
      </c>
      <c r="H1304" s="26" t="s">
        <v>6</v>
      </c>
      <c r="I1304" s="27" t="s">
        <v>3391</v>
      </c>
      <c r="J1304" s="21" t="s">
        <v>642</v>
      </c>
      <c r="K1304" s="27" t="s">
        <v>414</v>
      </c>
      <c r="L1304" s="29"/>
      <c r="M1304" s="23"/>
      <c r="N1304" s="43" t="s">
        <v>7294</v>
      </c>
    </row>
    <row r="1305" spans="1:14" ht="16.2">
      <c r="A1305" s="26" t="s">
        <v>4259</v>
      </c>
      <c r="B1305" s="26" t="s">
        <v>526</v>
      </c>
      <c r="C1305" s="130"/>
      <c r="D1305" s="26" t="s">
        <v>3840</v>
      </c>
      <c r="E1305" s="26" t="s">
        <v>3841</v>
      </c>
      <c r="F1305" s="26" t="s">
        <v>346</v>
      </c>
      <c r="G1305" s="25" t="s">
        <v>3275</v>
      </c>
      <c r="H1305" s="26" t="s">
        <v>6</v>
      </c>
      <c r="I1305" s="27" t="s">
        <v>3358</v>
      </c>
      <c r="J1305" s="21" t="s">
        <v>637</v>
      </c>
      <c r="K1305" s="27" t="s">
        <v>414</v>
      </c>
      <c r="L1305" s="29"/>
      <c r="M1305" s="23"/>
      <c r="N1305" s="43" t="s">
        <v>7294</v>
      </c>
    </row>
    <row r="1306" spans="1:14" ht="16.2">
      <c r="A1306" s="26" t="s">
        <v>4260</v>
      </c>
      <c r="B1306" s="26" t="s">
        <v>526</v>
      </c>
      <c r="C1306" s="130"/>
      <c r="D1306" s="26" t="s">
        <v>4221</v>
      </c>
      <c r="E1306" s="26" t="s">
        <v>4222</v>
      </c>
      <c r="F1306" s="26" t="s">
        <v>520</v>
      </c>
      <c r="G1306" s="25" t="s">
        <v>3290</v>
      </c>
      <c r="H1306" s="26" t="s">
        <v>16</v>
      </c>
      <c r="I1306" s="27" t="s">
        <v>3391</v>
      </c>
      <c r="J1306" s="21" t="s">
        <v>642</v>
      </c>
      <c r="K1306" s="27" t="s">
        <v>414</v>
      </c>
      <c r="L1306" s="29"/>
      <c r="M1306" s="23"/>
      <c r="N1306" s="43" t="s">
        <v>7294</v>
      </c>
    </row>
    <row r="1307" spans="1:14" ht="16.2">
      <c r="A1307" s="26" t="s">
        <v>4260</v>
      </c>
      <c r="B1307" s="26" t="s">
        <v>526</v>
      </c>
      <c r="C1307" s="130"/>
      <c r="D1307" s="26" t="s">
        <v>3840</v>
      </c>
      <c r="E1307" s="26" t="s">
        <v>3841</v>
      </c>
      <c r="F1307" s="26" t="s">
        <v>346</v>
      </c>
      <c r="G1307" s="25" t="s">
        <v>3290</v>
      </c>
      <c r="H1307" s="26" t="s">
        <v>16</v>
      </c>
      <c r="I1307" s="27" t="s">
        <v>3358</v>
      </c>
      <c r="J1307" s="21" t="s">
        <v>637</v>
      </c>
      <c r="K1307" s="27" t="s">
        <v>414</v>
      </c>
      <c r="L1307" s="29"/>
      <c r="M1307" s="23"/>
      <c r="N1307" s="43" t="s">
        <v>7294</v>
      </c>
    </row>
    <row r="1308" spans="1:14" ht="16.2">
      <c r="A1308" s="26" t="s">
        <v>4261</v>
      </c>
      <c r="B1308" s="26" t="s">
        <v>4262</v>
      </c>
      <c r="C1308" s="130" t="s">
        <v>14954</v>
      </c>
      <c r="D1308" s="26" t="s">
        <v>4263</v>
      </c>
      <c r="E1308" s="26" t="s">
        <v>4264</v>
      </c>
      <c r="F1308" s="26" t="s">
        <v>529</v>
      </c>
      <c r="G1308" s="25" t="s">
        <v>3275</v>
      </c>
      <c r="H1308" s="26" t="s">
        <v>6</v>
      </c>
      <c r="I1308" s="27" t="s">
        <v>3335</v>
      </c>
      <c r="J1308" s="21" t="s">
        <v>630</v>
      </c>
      <c r="K1308" s="27" t="s">
        <v>414</v>
      </c>
      <c r="L1308" s="29" t="s">
        <v>3867</v>
      </c>
      <c r="M1308" s="23" t="s">
        <v>3868</v>
      </c>
      <c r="N1308" s="43" t="s">
        <v>7294</v>
      </c>
    </row>
    <row r="1309" spans="1:14" ht="16.2">
      <c r="A1309" s="26" t="s">
        <v>4261</v>
      </c>
      <c r="B1309" s="26" t="s">
        <v>4262</v>
      </c>
      <c r="C1309" s="130" t="s">
        <v>14954</v>
      </c>
      <c r="D1309" s="26" t="s">
        <v>4265</v>
      </c>
      <c r="E1309" s="26" t="s">
        <v>4266</v>
      </c>
      <c r="F1309" s="26" t="s">
        <v>530</v>
      </c>
      <c r="G1309" s="25" t="s">
        <v>3275</v>
      </c>
      <c r="H1309" s="26" t="s">
        <v>6</v>
      </c>
      <c r="I1309" s="27" t="s">
        <v>3351</v>
      </c>
      <c r="J1309" s="21" t="s">
        <v>634</v>
      </c>
      <c r="K1309" s="27" t="s">
        <v>414</v>
      </c>
      <c r="L1309" s="29" t="s">
        <v>3867</v>
      </c>
      <c r="M1309" s="23" t="s">
        <v>3868</v>
      </c>
      <c r="N1309" s="43" t="s">
        <v>7294</v>
      </c>
    </row>
    <row r="1310" spans="1:14" ht="16.2">
      <c r="A1310" s="26" t="s">
        <v>4261</v>
      </c>
      <c r="B1310" s="26" t="s">
        <v>4262</v>
      </c>
      <c r="C1310" s="130" t="s">
        <v>14954</v>
      </c>
      <c r="D1310" s="26" t="s">
        <v>4267</v>
      </c>
      <c r="E1310" s="26" t="s">
        <v>4268</v>
      </c>
      <c r="F1310" s="26" t="s">
        <v>531</v>
      </c>
      <c r="G1310" s="25" t="s">
        <v>3275</v>
      </c>
      <c r="H1310" s="26" t="s">
        <v>6</v>
      </c>
      <c r="I1310" s="27" t="s">
        <v>3284</v>
      </c>
      <c r="J1310" s="21" t="s">
        <v>622</v>
      </c>
      <c r="K1310" s="27" t="s">
        <v>414</v>
      </c>
      <c r="L1310" s="29" t="s">
        <v>3867</v>
      </c>
      <c r="M1310" s="23" t="s">
        <v>3868</v>
      </c>
      <c r="N1310" s="43" t="s">
        <v>7294</v>
      </c>
    </row>
    <row r="1311" spans="1:14" ht="16.2">
      <c r="A1311" s="26" t="s">
        <v>4261</v>
      </c>
      <c r="B1311" s="26" t="s">
        <v>4262</v>
      </c>
      <c r="C1311" s="130" t="s">
        <v>14954</v>
      </c>
      <c r="D1311" s="26" t="s">
        <v>4269</v>
      </c>
      <c r="E1311" s="26" t="s">
        <v>4270</v>
      </c>
      <c r="F1311" s="26" t="s">
        <v>532</v>
      </c>
      <c r="G1311" s="25" t="s">
        <v>3275</v>
      </c>
      <c r="H1311" s="26" t="s">
        <v>6</v>
      </c>
      <c r="I1311" s="27" t="s">
        <v>3443</v>
      </c>
      <c r="J1311" s="21" t="s">
        <v>646</v>
      </c>
      <c r="K1311" s="27" t="s">
        <v>414</v>
      </c>
      <c r="L1311" s="29" t="s">
        <v>3867</v>
      </c>
      <c r="M1311" s="23" t="s">
        <v>3868</v>
      </c>
      <c r="N1311" s="43" t="s">
        <v>7294</v>
      </c>
    </row>
    <row r="1312" spans="1:14" ht="16.2">
      <c r="A1312" s="26" t="s">
        <v>4261</v>
      </c>
      <c r="B1312" s="26" t="s">
        <v>4262</v>
      </c>
      <c r="C1312" s="130" t="s">
        <v>14954</v>
      </c>
      <c r="D1312" s="26" t="s">
        <v>4269</v>
      </c>
      <c r="E1312" s="26" t="s">
        <v>4270</v>
      </c>
      <c r="F1312" s="26" t="s">
        <v>532</v>
      </c>
      <c r="G1312" s="25" t="s">
        <v>3275</v>
      </c>
      <c r="H1312" s="26" t="s">
        <v>6</v>
      </c>
      <c r="I1312" s="27" t="s">
        <v>3284</v>
      </c>
      <c r="J1312" s="21" t="s">
        <v>622</v>
      </c>
      <c r="K1312" s="27" t="s">
        <v>414</v>
      </c>
      <c r="L1312" s="29" t="s">
        <v>3867</v>
      </c>
      <c r="M1312" s="23" t="s">
        <v>3868</v>
      </c>
      <c r="N1312" s="43" t="s">
        <v>7294</v>
      </c>
    </row>
    <row r="1313" spans="1:14" ht="16.2">
      <c r="A1313" s="26" t="s">
        <v>4261</v>
      </c>
      <c r="B1313" s="26" t="s">
        <v>4262</v>
      </c>
      <c r="C1313" s="130" t="s">
        <v>14954</v>
      </c>
      <c r="D1313" s="26" t="s">
        <v>4271</v>
      </c>
      <c r="E1313" s="26" t="s">
        <v>4272</v>
      </c>
      <c r="F1313" s="26" t="s">
        <v>533</v>
      </c>
      <c r="G1313" s="25" t="s">
        <v>3275</v>
      </c>
      <c r="H1313" s="26" t="s">
        <v>6</v>
      </c>
      <c r="I1313" s="27" t="s">
        <v>3345</v>
      </c>
      <c r="J1313" s="21" t="s">
        <v>633</v>
      </c>
      <c r="K1313" s="27" t="s">
        <v>414</v>
      </c>
      <c r="L1313" s="29" t="s">
        <v>3867</v>
      </c>
      <c r="M1313" s="23" t="s">
        <v>3868</v>
      </c>
      <c r="N1313" s="43" t="s">
        <v>7294</v>
      </c>
    </row>
    <row r="1314" spans="1:14" ht="16.2">
      <c r="A1314" s="26" t="s">
        <v>4261</v>
      </c>
      <c r="B1314" s="26" t="s">
        <v>4262</v>
      </c>
      <c r="C1314" s="130" t="s">
        <v>14954</v>
      </c>
      <c r="D1314" s="26" t="s">
        <v>4271</v>
      </c>
      <c r="E1314" s="26" t="s">
        <v>4272</v>
      </c>
      <c r="F1314" s="26" t="s">
        <v>533</v>
      </c>
      <c r="G1314" s="25" t="s">
        <v>3275</v>
      </c>
      <c r="H1314" s="26" t="s">
        <v>6</v>
      </c>
      <c r="I1314" s="27" t="s">
        <v>3335</v>
      </c>
      <c r="J1314" s="21" t="s">
        <v>630</v>
      </c>
      <c r="K1314" s="27" t="s">
        <v>414</v>
      </c>
      <c r="L1314" s="29" t="s">
        <v>3867</v>
      </c>
      <c r="M1314" s="23" t="s">
        <v>3868</v>
      </c>
      <c r="N1314" s="43" t="s">
        <v>7294</v>
      </c>
    </row>
    <row r="1315" spans="1:14" ht="16.2">
      <c r="A1315" s="26" t="s">
        <v>4261</v>
      </c>
      <c r="B1315" s="26" t="s">
        <v>4262</v>
      </c>
      <c r="C1315" s="130" t="s">
        <v>14954</v>
      </c>
      <c r="D1315" s="26" t="s">
        <v>4267</v>
      </c>
      <c r="E1315" s="26" t="s">
        <v>4268</v>
      </c>
      <c r="F1315" s="26" t="s">
        <v>531</v>
      </c>
      <c r="G1315" s="25" t="s">
        <v>3275</v>
      </c>
      <c r="H1315" s="26" t="s">
        <v>6</v>
      </c>
      <c r="I1315" s="27" t="s">
        <v>3443</v>
      </c>
      <c r="J1315" s="21" t="s">
        <v>646</v>
      </c>
      <c r="K1315" s="27" t="s">
        <v>414</v>
      </c>
      <c r="L1315" s="29" t="s">
        <v>3867</v>
      </c>
      <c r="M1315" s="23" t="s">
        <v>3868</v>
      </c>
      <c r="N1315" s="43" t="s">
        <v>7294</v>
      </c>
    </row>
    <row r="1316" spans="1:14" ht="16.2">
      <c r="A1316" s="26" t="s">
        <v>4261</v>
      </c>
      <c r="B1316" s="26" t="s">
        <v>4262</v>
      </c>
      <c r="C1316" s="130" t="s">
        <v>14954</v>
      </c>
      <c r="D1316" s="26" t="s">
        <v>3865</v>
      </c>
      <c r="E1316" s="26" t="s">
        <v>3866</v>
      </c>
      <c r="F1316" s="26" t="s">
        <v>357</v>
      </c>
      <c r="G1316" s="25" t="s">
        <v>3275</v>
      </c>
      <c r="H1316" s="26" t="s">
        <v>6</v>
      </c>
      <c r="I1316" s="27" t="s">
        <v>3335</v>
      </c>
      <c r="J1316" s="21" t="s">
        <v>630</v>
      </c>
      <c r="K1316" s="27" t="s">
        <v>414</v>
      </c>
      <c r="L1316" s="29" t="s">
        <v>3867</v>
      </c>
      <c r="M1316" s="23" t="s">
        <v>3868</v>
      </c>
      <c r="N1316" s="43" t="s">
        <v>7294</v>
      </c>
    </row>
    <row r="1317" spans="1:14" ht="16.2">
      <c r="A1317" s="26" t="s">
        <v>4273</v>
      </c>
      <c r="B1317" s="26" t="s">
        <v>4274</v>
      </c>
      <c r="C1317" s="130" t="s">
        <v>14955</v>
      </c>
      <c r="D1317" s="26" t="s">
        <v>4263</v>
      </c>
      <c r="E1317" s="26" t="s">
        <v>4264</v>
      </c>
      <c r="F1317" s="26" t="s">
        <v>529</v>
      </c>
      <c r="G1317" s="25" t="s">
        <v>3290</v>
      </c>
      <c r="H1317" s="26" t="s">
        <v>16</v>
      </c>
      <c r="I1317" s="27" t="s">
        <v>3335</v>
      </c>
      <c r="J1317" s="21" t="s">
        <v>630</v>
      </c>
      <c r="K1317" s="27" t="s">
        <v>414</v>
      </c>
      <c r="L1317" s="29" t="s">
        <v>3867</v>
      </c>
      <c r="M1317" s="23" t="s">
        <v>3868</v>
      </c>
      <c r="N1317" s="43" t="s">
        <v>7294</v>
      </c>
    </row>
    <row r="1318" spans="1:14" ht="16.2">
      <c r="A1318" s="26" t="s">
        <v>4273</v>
      </c>
      <c r="B1318" s="26" t="s">
        <v>4274</v>
      </c>
      <c r="C1318" s="130" t="s">
        <v>14955</v>
      </c>
      <c r="D1318" s="26" t="s">
        <v>4265</v>
      </c>
      <c r="E1318" s="26" t="s">
        <v>4266</v>
      </c>
      <c r="F1318" s="26" t="s">
        <v>530</v>
      </c>
      <c r="G1318" s="25" t="s">
        <v>3290</v>
      </c>
      <c r="H1318" s="26" t="s">
        <v>16</v>
      </c>
      <c r="I1318" s="27" t="s">
        <v>3351</v>
      </c>
      <c r="J1318" s="21" t="s">
        <v>634</v>
      </c>
      <c r="K1318" s="27" t="s">
        <v>414</v>
      </c>
      <c r="L1318" s="29" t="s">
        <v>3867</v>
      </c>
      <c r="M1318" s="23" t="s">
        <v>3868</v>
      </c>
      <c r="N1318" s="43" t="s">
        <v>7294</v>
      </c>
    </row>
    <row r="1319" spans="1:14" ht="16.2">
      <c r="A1319" s="26" t="s">
        <v>4273</v>
      </c>
      <c r="B1319" s="26" t="s">
        <v>4274</v>
      </c>
      <c r="C1319" s="130" t="s">
        <v>14955</v>
      </c>
      <c r="D1319" s="26" t="s">
        <v>4267</v>
      </c>
      <c r="E1319" s="26" t="s">
        <v>4268</v>
      </c>
      <c r="F1319" s="26" t="s">
        <v>531</v>
      </c>
      <c r="G1319" s="25" t="s">
        <v>3290</v>
      </c>
      <c r="H1319" s="26" t="s">
        <v>16</v>
      </c>
      <c r="I1319" s="27" t="s">
        <v>3284</v>
      </c>
      <c r="J1319" s="21" t="s">
        <v>622</v>
      </c>
      <c r="K1319" s="27" t="s">
        <v>414</v>
      </c>
      <c r="L1319" s="29" t="s">
        <v>3867</v>
      </c>
      <c r="M1319" s="23" t="s">
        <v>3868</v>
      </c>
      <c r="N1319" s="43" t="s">
        <v>7294</v>
      </c>
    </row>
    <row r="1320" spans="1:14" ht="16.2">
      <c r="A1320" s="26" t="s">
        <v>4273</v>
      </c>
      <c r="B1320" s="26" t="s">
        <v>4274</v>
      </c>
      <c r="C1320" s="130" t="s">
        <v>14955</v>
      </c>
      <c r="D1320" s="26" t="s">
        <v>4269</v>
      </c>
      <c r="E1320" s="26" t="s">
        <v>4270</v>
      </c>
      <c r="F1320" s="26" t="s">
        <v>532</v>
      </c>
      <c r="G1320" s="25" t="s">
        <v>3290</v>
      </c>
      <c r="H1320" s="26" t="s">
        <v>16</v>
      </c>
      <c r="I1320" s="27" t="s">
        <v>3443</v>
      </c>
      <c r="J1320" s="21" t="s">
        <v>646</v>
      </c>
      <c r="K1320" s="27" t="s">
        <v>414</v>
      </c>
      <c r="L1320" s="29" t="s">
        <v>3867</v>
      </c>
      <c r="M1320" s="23" t="s">
        <v>3868</v>
      </c>
      <c r="N1320" s="43" t="s">
        <v>7294</v>
      </c>
    </row>
    <row r="1321" spans="1:14" ht="16.2">
      <c r="A1321" s="26" t="s">
        <v>4273</v>
      </c>
      <c r="B1321" s="26" t="s">
        <v>4274</v>
      </c>
      <c r="C1321" s="130" t="s">
        <v>14955</v>
      </c>
      <c r="D1321" s="26" t="s">
        <v>4269</v>
      </c>
      <c r="E1321" s="26" t="s">
        <v>4270</v>
      </c>
      <c r="F1321" s="26" t="s">
        <v>532</v>
      </c>
      <c r="G1321" s="25" t="s">
        <v>3290</v>
      </c>
      <c r="H1321" s="26" t="s">
        <v>16</v>
      </c>
      <c r="I1321" s="27" t="s">
        <v>3284</v>
      </c>
      <c r="J1321" s="21" t="s">
        <v>622</v>
      </c>
      <c r="K1321" s="27" t="s">
        <v>414</v>
      </c>
      <c r="L1321" s="29" t="s">
        <v>3867</v>
      </c>
      <c r="M1321" s="23" t="s">
        <v>3868</v>
      </c>
      <c r="N1321" s="43" t="s">
        <v>7294</v>
      </c>
    </row>
    <row r="1322" spans="1:14" ht="16.2">
      <c r="A1322" s="26" t="s">
        <v>4273</v>
      </c>
      <c r="B1322" s="26" t="s">
        <v>4274</v>
      </c>
      <c r="C1322" s="130" t="s">
        <v>14955</v>
      </c>
      <c r="D1322" s="26" t="s">
        <v>4271</v>
      </c>
      <c r="E1322" s="26" t="s">
        <v>4272</v>
      </c>
      <c r="F1322" s="26" t="s">
        <v>533</v>
      </c>
      <c r="G1322" s="25" t="s">
        <v>3290</v>
      </c>
      <c r="H1322" s="26" t="s">
        <v>16</v>
      </c>
      <c r="I1322" s="27" t="s">
        <v>3345</v>
      </c>
      <c r="J1322" s="21" t="s">
        <v>633</v>
      </c>
      <c r="K1322" s="27" t="s">
        <v>414</v>
      </c>
      <c r="L1322" s="29" t="s">
        <v>3867</v>
      </c>
      <c r="M1322" s="23" t="s">
        <v>3868</v>
      </c>
      <c r="N1322" s="43" t="s">
        <v>7294</v>
      </c>
    </row>
    <row r="1323" spans="1:14" ht="16.2">
      <c r="A1323" s="26" t="s">
        <v>4273</v>
      </c>
      <c r="B1323" s="26" t="s">
        <v>4274</v>
      </c>
      <c r="C1323" s="130" t="s">
        <v>14955</v>
      </c>
      <c r="D1323" s="26" t="s">
        <v>4271</v>
      </c>
      <c r="E1323" s="26" t="s">
        <v>4272</v>
      </c>
      <c r="F1323" s="26" t="s">
        <v>533</v>
      </c>
      <c r="G1323" s="25" t="s">
        <v>3290</v>
      </c>
      <c r="H1323" s="26" t="s">
        <v>16</v>
      </c>
      <c r="I1323" s="27" t="s">
        <v>3335</v>
      </c>
      <c r="J1323" s="21" t="s">
        <v>630</v>
      </c>
      <c r="K1323" s="27" t="s">
        <v>414</v>
      </c>
      <c r="L1323" s="29" t="s">
        <v>3867</v>
      </c>
      <c r="M1323" s="23" t="s">
        <v>3868</v>
      </c>
      <c r="N1323" s="43" t="s">
        <v>7294</v>
      </c>
    </row>
    <row r="1324" spans="1:14" ht="16.2">
      <c r="A1324" s="26" t="s">
        <v>4273</v>
      </c>
      <c r="B1324" s="26" t="s">
        <v>4274</v>
      </c>
      <c r="C1324" s="130" t="s">
        <v>14955</v>
      </c>
      <c r="D1324" s="26" t="s">
        <v>4267</v>
      </c>
      <c r="E1324" s="26" t="s">
        <v>4268</v>
      </c>
      <c r="F1324" s="26" t="s">
        <v>531</v>
      </c>
      <c r="G1324" s="25" t="s">
        <v>3290</v>
      </c>
      <c r="H1324" s="26" t="s">
        <v>16</v>
      </c>
      <c r="I1324" s="27" t="s">
        <v>3443</v>
      </c>
      <c r="J1324" s="21" t="s">
        <v>646</v>
      </c>
      <c r="K1324" s="27" t="s">
        <v>414</v>
      </c>
      <c r="L1324" s="29" t="s">
        <v>3867</v>
      </c>
      <c r="M1324" s="23" t="s">
        <v>3868</v>
      </c>
      <c r="N1324" s="43" t="s">
        <v>7294</v>
      </c>
    </row>
    <row r="1325" spans="1:14" ht="16.2">
      <c r="A1325" s="26" t="s">
        <v>4273</v>
      </c>
      <c r="B1325" s="26" t="s">
        <v>4274</v>
      </c>
      <c r="C1325" s="130" t="s">
        <v>14955</v>
      </c>
      <c r="D1325" s="26" t="s">
        <v>3865</v>
      </c>
      <c r="E1325" s="26" t="s">
        <v>3866</v>
      </c>
      <c r="F1325" s="26" t="s">
        <v>357</v>
      </c>
      <c r="G1325" s="25" t="s">
        <v>3290</v>
      </c>
      <c r="H1325" s="26" t="s">
        <v>16</v>
      </c>
      <c r="I1325" s="27" t="s">
        <v>3335</v>
      </c>
      <c r="J1325" s="21" t="s">
        <v>630</v>
      </c>
      <c r="K1325" s="27" t="s">
        <v>414</v>
      </c>
      <c r="L1325" s="29" t="s">
        <v>3867</v>
      </c>
      <c r="M1325" s="23" t="s">
        <v>3868</v>
      </c>
      <c r="N1325" s="43" t="s">
        <v>7294</v>
      </c>
    </row>
    <row r="1326" spans="1:14" ht="16.2">
      <c r="A1326" s="26" t="s">
        <v>4275</v>
      </c>
      <c r="B1326" s="26" t="s">
        <v>4276</v>
      </c>
      <c r="C1326" s="130" t="s">
        <v>14956</v>
      </c>
      <c r="D1326" s="26" t="s">
        <v>4277</v>
      </c>
      <c r="E1326" s="26" t="s">
        <v>4278</v>
      </c>
      <c r="F1326" s="26" t="s">
        <v>536</v>
      </c>
      <c r="G1326" s="25" t="s">
        <v>3275</v>
      </c>
      <c r="H1326" s="26" t="s">
        <v>6</v>
      </c>
      <c r="I1326" s="27" t="s">
        <v>3307</v>
      </c>
      <c r="J1326" s="21" t="s">
        <v>626</v>
      </c>
      <c r="K1326" s="27" t="s">
        <v>414</v>
      </c>
      <c r="L1326" s="29" t="s">
        <v>3867</v>
      </c>
      <c r="M1326" s="23" t="s">
        <v>3868</v>
      </c>
      <c r="N1326" s="43" t="s">
        <v>7294</v>
      </c>
    </row>
    <row r="1327" spans="1:14" ht="16.2">
      <c r="A1327" s="26" t="s">
        <v>4275</v>
      </c>
      <c r="B1327" s="26" t="s">
        <v>4276</v>
      </c>
      <c r="C1327" s="130" t="s">
        <v>14956</v>
      </c>
      <c r="D1327" s="26" t="s">
        <v>4269</v>
      </c>
      <c r="E1327" s="26" t="s">
        <v>4270</v>
      </c>
      <c r="F1327" s="26" t="s">
        <v>532</v>
      </c>
      <c r="G1327" s="25" t="s">
        <v>3275</v>
      </c>
      <c r="H1327" s="26" t="s">
        <v>6</v>
      </c>
      <c r="I1327" s="27" t="s">
        <v>3524</v>
      </c>
      <c r="J1327" s="21" t="s">
        <v>657</v>
      </c>
      <c r="K1327" s="27" t="s">
        <v>414</v>
      </c>
      <c r="L1327" s="29" t="s">
        <v>3867</v>
      </c>
      <c r="M1327" s="23" t="s">
        <v>3868</v>
      </c>
      <c r="N1327" s="43" t="s">
        <v>7294</v>
      </c>
    </row>
    <row r="1328" spans="1:14" ht="16.2">
      <c r="A1328" s="26" t="s">
        <v>4275</v>
      </c>
      <c r="B1328" s="26" t="s">
        <v>4276</v>
      </c>
      <c r="C1328" s="130" t="s">
        <v>14956</v>
      </c>
      <c r="D1328" s="26" t="s">
        <v>4279</v>
      </c>
      <c r="E1328" s="26" t="s">
        <v>4280</v>
      </c>
      <c r="F1328" s="26" t="s">
        <v>537</v>
      </c>
      <c r="G1328" s="25" t="s">
        <v>3275</v>
      </c>
      <c r="H1328" s="26" t="s">
        <v>6</v>
      </c>
      <c r="I1328" s="27" t="s">
        <v>3521</v>
      </c>
      <c r="J1328" s="21" t="s">
        <v>656</v>
      </c>
      <c r="K1328" s="27" t="s">
        <v>414</v>
      </c>
      <c r="L1328" s="29" t="s">
        <v>3867</v>
      </c>
      <c r="M1328" s="23" t="s">
        <v>3868</v>
      </c>
      <c r="N1328" s="43" t="s">
        <v>7294</v>
      </c>
    </row>
    <row r="1329" spans="1:14" ht="16.2">
      <c r="A1329" s="26" t="s">
        <v>4275</v>
      </c>
      <c r="B1329" s="26" t="s">
        <v>4276</v>
      </c>
      <c r="C1329" s="130" t="s">
        <v>14956</v>
      </c>
      <c r="D1329" s="26" t="s">
        <v>4267</v>
      </c>
      <c r="E1329" s="26" t="s">
        <v>4268</v>
      </c>
      <c r="F1329" s="26" t="s">
        <v>531</v>
      </c>
      <c r="G1329" s="25" t="s">
        <v>3275</v>
      </c>
      <c r="H1329" s="26" t="s">
        <v>6</v>
      </c>
      <c r="I1329" s="27" t="s">
        <v>3400</v>
      </c>
      <c r="J1329" s="21" t="s">
        <v>643</v>
      </c>
      <c r="K1329" s="28" t="s">
        <v>414</v>
      </c>
      <c r="L1329" s="29" t="s">
        <v>3867</v>
      </c>
      <c r="M1329" s="23" t="s">
        <v>3868</v>
      </c>
      <c r="N1329" s="43" t="s">
        <v>7294</v>
      </c>
    </row>
    <row r="1330" spans="1:14" ht="16.2">
      <c r="A1330" s="26" t="s">
        <v>4275</v>
      </c>
      <c r="B1330" s="26" t="s">
        <v>4276</v>
      </c>
      <c r="C1330" s="130" t="s">
        <v>14956</v>
      </c>
      <c r="D1330" s="26" t="s">
        <v>4279</v>
      </c>
      <c r="E1330" s="26" t="s">
        <v>4280</v>
      </c>
      <c r="F1330" s="26" t="s">
        <v>537</v>
      </c>
      <c r="G1330" s="25" t="s">
        <v>3275</v>
      </c>
      <c r="H1330" s="26" t="s">
        <v>6</v>
      </c>
      <c r="I1330" s="27" t="s">
        <v>3288</v>
      </c>
      <c r="J1330" s="21" t="s">
        <v>623</v>
      </c>
      <c r="K1330" s="27" t="s">
        <v>414</v>
      </c>
      <c r="L1330" s="29" t="s">
        <v>3867</v>
      </c>
      <c r="M1330" s="23" t="s">
        <v>3868</v>
      </c>
      <c r="N1330" s="43" t="s">
        <v>7294</v>
      </c>
    </row>
    <row r="1331" spans="1:14" ht="16.2">
      <c r="A1331" s="26" t="s">
        <v>4275</v>
      </c>
      <c r="B1331" s="26" t="s">
        <v>4276</v>
      </c>
      <c r="C1331" s="130" t="s">
        <v>14956</v>
      </c>
      <c r="D1331" s="26" t="s">
        <v>4265</v>
      </c>
      <c r="E1331" s="26" t="s">
        <v>4266</v>
      </c>
      <c r="F1331" s="26" t="s">
        <v>530</v>
      </c>
      <c r="G1331" s="25" t="s">
        <v>3275</v>
      </c>
      <c r="H1331" s="26" t="s">
        <v>6</v>
      </c>
      <c r="I1331" s="27" t="s">
        <v>3307</v>
      </c>
      <c r="J1331" s="21" t="s">
        <v>626</v>
      </c>
      <c r="K1331" s="27" t="s">
        <v>414</v>
      </c>
      <c r="L1331" s="29" t="s">
        <v>3867</v>
      </c>
      <c r="M1331" s="23" t="s">
        <v>3868</v>
      </c>
      <c r="N1331" s="43" t="s">
        <v>7294</v>
      </c>
    </row>
    <row r="1332" spans="1:14" ht="16.2">
      <c r="A1332" s="26" t="s">
        <v>4275</v>
      </c>
      <c r="B1332" s="26" t="s">
        <v>4276</v>
      </c>
      <c r="C1332" s="130" t="s">
        <v>14956</v>
      </c>
      <c r="D1332" s="26" t="s">
        <v>4265</v>
      </c>
      <c r="E1332" s="26" t="s">
        <v>4266</v>
      </c>
      <c r="F1332" s="26" t="s">
        <v>530</v>
      </c>
      <c r="G1332" s="25" t="s">
        <v>3275</v>
      </c>
      <c r="H1332" s="26" t="s">
        <v>6</v>
      </c>
      <c r="I1332" s="27" t="s">
        <v>3308</v>
      </c>
      <c r="J1332" s="21" t="s">
        <v>627</v>
      </c>
      <c r="K1332" s="27" t="s">
        <v>414</v>
      </c>
      <c r="L1332" s="29" t="s">
        <v>3867</v>
      </c>
      <c r="M1332" s="23" t="s">
        <v>3868</v>
      </c>
      <c r="N1332" s="43" t="s">
        <v>7294</v>
      </c>
    </row>
    <row r="1333" spans="1:14" ht="16.2">
      <c r="A1333" s="26" t="s">
        <v>4275</v>
      </c>
      <c r="B1333" s="26" t="s">
        <v>4276</v>
      </c>
      <c r="C1333" s="130" t="s">
        <v>14956</v>
      </c>
      <c r="D1333" s="26" t="s">
        <v>4281</v>
      </c>
      <c r="E1333" s="26" t="s">
        <v>4282</v>
      </c>
      <c r="F1333" s="26" t="s">
        <v>538</v>
      </c>
      <c r="G1333" s="25" t="s">
        <v>3275</v>
      </c>
      <c r="H1333" s="26" t="s">
        <v>6</v>
      </c>
      <c r="I1333" s="27" t="s">
        <v>3288</v>
      </c>
      <c r="J1333" s="21" t="s">
        <v>623</v>
      </c>
      <c r="K1333" s="27" t="s">
        <v>414</v>
      </c>
      <c r="L1333" s="29" t="s">
        <v>3867</v>
      </c>
      <c r="M1333" s="23" t="s">
        <v>3868</v>
      </c>
      <c r="N1333" s="43" t="s">
        <v>7294</v>
      </c>
    </row>
    <row r="1334" spans="1:14" ht="16.2">
      <c r="A1334" s="26" t="s">
        <v>4275</v>
      </c>
      <c r="B1334" s="26" t="s">
        <v>4276</v>
      </c>
      <c r="C1334" s="130" t="s">
        <v>14956</v>
      </c>
      <c r="D1334" s="26" t="s">
        <v>4267</v>
      </c>
      <c r="E1334" s="26" t="s">
        <v>4268</v>
      </c>
      <c r="F1334" s="26" t="s">
        <v>531</v>
      </c>
      <c r="G1334" s="25" t="s">
        <v>3275</v>
      </c>
      <c r="H1334" s="26" t="s">
        <v>6</v>
      </c>
      <c r="I1334" s="27" t="s">
        <v>3524</v>
      </c>
      <c r="J1334" s="21" t="s">
        <v>657</v>
      </c>
      <c r="K1334" s="27" t="s">
        <v>414</v>
      </c>
      <c r="L1334" s="29" t="s">
        <v>3867</v>
      </c>
      <c r="M1334" s="23" t="s">
        <v>3868</v>
      </c>
      <c r="N1334" s="43" t="s">
        <v>7294</v>
      </c>
    </row>
    <row r="1335" spans="1:14" ht="16.2">
      <c r="A1335" s="26" t="s">
        <v>4275</v>
      </c>
      <c r="B1335" s="26" t="s">
        <v>4276</v>
      </c>
      <c r="C1335" s="130" t="s">
        <v>14956</v>
      </c>
      <c r="D1335" s="26" t="s">
        <v>4271</v>
      </c>
      <c r="E1335" s="26" t="s">
        <v>4272</v>
      </c>
      <c r="F1335" s="26" t="s">
        <v>533</v>
      </c>
      <c r="G1335" s="25" t="s">
        <v>3275</v>
      </c>
      <c r="H1335" s="26" t="s">
        <v>6</v>
      </c>
      <c r="I1335" s="27" t="s">
        <v>3280</v>
      </c>
      <c r="J1335" s="21" t="s">
        <v>621</v>
      </c>
      <c r="K1335" s="27" t="s">
        <v>414</v>
      </c>
      <c r="L1335" s="29" t="s">
        <v>3867</v>
      </c>
      <c r="M1335" s="23" t="s">
        <v>3868</v>
      </c>
      <c r="N1335" s="43" t="s">
        <v>7294</v>
      </c>
    </row>
    <row r="1336" spans="1:14" ht="16.2">
      <c r="A1336" s="26" t="s">
        <v>4275</v>
      </c>
      <c r="B1336" s="26" t="s">
        <v>4276</v>
      </c>
      <c r="C1336" s="130" t="s">
        <v>14956</v>
      </c>
      <c r="D1336" s="26" t="s">
        <v>3865</v>
      </c>
      <c r="E1336" s="26" t="s">
        <v>3866</v>
      </c>
      <c r="F1336" s="26" t="s">
        <v>357</v>
      </c>
      <c r="G1336" s="25" t="s">
        <v>3275</v>
      </c>
      <c r="H1336" s="26" t="s">
        <v>6</v>
      </c>
      <c r="I1336" s="27" t="s">
        <v>3280</v>
      </c>
      <c r="J1336" s="21" t="s">
        <v>621</v>
      </c>
      <c r="K1336" s="27" t="s">
        <v>414</v>
      </c>
      <c r="L1336" s="29" t="s">
        <v>4283</v>
      </c>
      <c r="M1336" s="23" t="s">
        <v>676</v>
      </c>
      <c r="N1336" s="43" t="s">
        <v>7294</v>
      </c>
    </row>
    <row r="1337" spans="1:14" ht="16.2">
      <c r="A1337" s="26" t="s">
        <v>4284</v>
      </c>
      <c r="B1337" s="26" t="s">
        <v>4285</v>
      </c>
      <c r="C1337" s="130" t="s">
        <v>14957</v>
      </c>
      <c r="D1337" s="26" t="s">
        <v>4277</v>
      </c>
      <c r="E1337" s="26" t="s">
        <v>4278</v>
      </c>
      <c r="F1337" s="26" t="s">
        <v>536</v>
      </c>
      <c r="G1337" s="25" t="s">
        <v>3290</v>
      </c>
      <c r="H1337" s="26" t="s">
        <v>16</v>
      </c>
      <c r="I1337" s="27" t="s">
        <v>3307</v>
      </c>
      <c r="J1337" s="21" t="s">
        <v>626</v>
      </c>
      <c r="K1337" s="27" t="s">
        <v>414</v>
      </c>
      <c r="L1337" s="29" t="s">
        <v>3867</v>
      </c>
      <c r="M1337" s="23" t="s">
        <v>3868</v>
      </c>
      <c r="N1337" s="43" t="s">
        <v>7294</v>
      </c>
    </row>
    <row r="1338" spans="1:14" ht="16.2">
      <c r="A1338" s="26" t="s">
        <v>4284</v>
      </c>
      <c r="B1338" s="26" t="s">
        <v>4285</v>
      </c>
      <c r="C1338" s="130" t="s">
        <v>14957</v>
      </c>
      <c r="D1338" s="26" t="s">
        <v>4269</v>
      </c>
      <c r="E1338" s="26" t="s">
        <v>4270</v>
      </c>
      <c r="F1338" s="26" t="s">
        <v>532</v>
      </c>
      <c r="G1338" s="25" t="s">
        <v>3290</v>
      </c>
      <c r="H1338" s="26" t="s">
        <v>16</v>
      </c>
      <c r="I1338" s="27" t="s">
        <v>3524</v>
      </c>
      <c r="J1338" s="21" t="s">
        <v>657</v>
      </c>
      <c r="K1338" s="27" t="s">
        <v>414</v>
      </c>
      <c r="L1338" s="29" t="s">
        <v>3867</v>
      </c>
      <c r="M1338" s="23" t="s">
        <v>3868</v>
      </c>
      <c r="N1338" s="43" t="s">
        <v>7294</v>
      </c>
    </row>
    <row r="1339" spans="1:14" ht="16.2">
      <c r="A1339" s="26" t="s">
        <v>4284</v>
      </c>
      <c r="B1339" s="26" t="s">
        <v>4285</v>
      </c>
      <c r="C1339" s="130" t="s">
        <v>14957</v>
      </c>
      <c r="D1339" s="26" t="s">
        <v>4279</v>
      </c>
      <c r="E1339" s="26" t="s">
        <v>4280</v>
      </c>
      <c r="F1339" s="26" t="s">
        <v>537</v>
      </c>
      <c r="G1339" s="25" t="s">
        <v>3290</v>
      </c>
      <c r="H1339" s="26" t="s">
        <v>16</v>
      </c>
      <c r="I1339" s="27" t="s">
        <v>3521</v>
      </c>
      <c r="J1339" s="21" t="s">
        <v>656</v>
      </c>
      <c r="K1339" s="27" t="s">
        <v>414</v>
      </c>
      <c r="L1339" s="29" t="s">
        <v>3867</v>
      </c>
      <c r="M1339" s="23" t="s">
        <v>3868</v>
      </c>
      <c r="N1339" s="43" t="s">
        <v>7294</v>
      </c>
    </row>
    <row r="1340" spans="1:14" ht="16.2">
      <c r="A1340" s="26" t="s">
        <v>4284</v>
      </c>
      <c r="B1340" s="26" t="s">
        <v>4285</v>
      </c>
      <c r="C1340" s="130" t="s">
        <v>14957</v>
      </c>
      <c r="D1340" s="26" t="s">
        <v>4267</v>
      </c>
      <c r="E1340" s="26" t="s">
        <v>4268</v>
      </c>
      <c r="F1340" s="26" t="s">
        <v>531</v>
      </c>
      <c r="G1340" s="25" t="s">
        <v>3290</v>
      </c>
      <c r="H1340" s="26" t="s">
        <v>16</v>
      </c>
      <c r="I1340" s="27" t="s">
        <v>3400</v>
      </c>
      <c r="J1340" s="21" t="s">
        <v>643</v>
      </c>
      <c r="K1340" s="28" t="s">
        <v>414</v>
      </c>
      <c r="L1340" s="29" t="s">
        <v>3867</v>
      </c>
      <c r="M1340" s="23" t="s">
        <v>3868</v>
      </c>
      <c r="N1340" s="43" t="s">
        <v>7294</v>
      </c>
    </row>
    <row r="1341" spans="1:14" ht="16.2">
      <c r="A1341" s="26" t="s">
        <v>4284</v>
      </c>
      <c r="B1341" s="26" t="s">
        <v>4285</v>
      </c>
      <c r="C1341" s="130" t="s">
        <v>14957</v>
      </c>
      <c r="D1341" s="26" t="s">
        <v>4279</v>
      </c>
      <c r="E1341" s="26" t="s">
        <v>4280</v>
      </c>
      <c r="F1341" s="26" t="s">
        <v>537</v>
      </c>
      <c r="G1341" s="25" t="s">
        <v>3290</v>
      </c>
      <c r="H1341" s="26" t="s">
        <v>16</v>
      </c>
      <c r="I1341" s="27" t="s">
        <v>3288</v>
      </c>
      <c r="J1341" s="21" t="s">
        <v>623</v>
      </c>
      <c r="K1341" s="27" t="s">
        <v>414</v>
      </c>
      <c r="L1341" s="29" t="s">
        <v>3867</v>
      </c>
      <c r="M1341" s="23" t="s">
        <v>3868</v>
      </c>
      <c r="N1341" s="43" t="s">
        <v>7294</v>
      </c>
    </row>
    <row r="1342" spans="1:14" ht="16.2">
      <c r="A1342" s="26" t="s">
        <v>4284</v>
      </c>
      <c r="B1342" s="26" t="s">
        <v>4285</v>
      </c>
      <c r="C1342" s="130" t="s">
        <v>14957</v>
      </c>
      <c r="D1342" s="26" t="s">
        <v>4265</v>
      </c>
      <c r="E1342" s="26" t="s">
        <v>4266</v>
      </c>
      <c r="F1342" s="26" t="s">
        <v>530</v>
      </c>
      <c r="G1342" s="25" t="s">
        <v>3290</v>
      </c>
      <c r="H1342" s="26" t="s">
        <v>16</v>
      </c>
      <c r="I1342" s="27" t="s">
        <v>3307</v>
      </c>
      <c r="J1342" s="21" t="s">
        <v>626</v>
      </c>
      <c r="K1342" s="27" t="s">
        <v>414</v>
      </c>
      <c r="L1342" s="29" t="s">
        <v>3867</v>
      </c>
      <c r="M1342" s="23" t="s">
        <v>3868</v>
      </c>
      <c r="N1342" s="43" t="s">
        <v>7294</v>
      </c>
    </row>
    <row r="1343" spans="1:14" ht="16.2">
      <c r="A1343" s="26" t="s">
        <v>4284</v>
      </c>
      <c r="B1343" s="26" t="s">
        <v>4285</v>
      </c>
      <c r="C1343" s="130" t="s">
        <v>14957</v>
      </c>
      <c r="D1343" s="26" t="s">
        <v>4265</v>
      </c>
      <c r="E1343" s="26" t="s">
        <v>4266</v>
      </c>
      <c r="F1343" s="26" t="s">
        <v>530</v>
      </c>
      <c r="G1343" s="25" t="s">
        <v>3290</v>
      </c>
      <c r="H1343" s="26" t="s">
        <v>16</v>
      </c>
      <c r="I1343" s="27" t="s">
        <v>3308</v>
      </c>
      <c r="J1343" s="21" t="s">
        <v>627</v>
      </c>
      <c r="K1343" s="27" t="s">
        <v>414</v>
      </c>
      <c r="L1343" s="29" t="s">
        <v>3867</v>
      </c>
      <c r="M1343" s="23" t="s">
        <v>3868</v>
      </c>
      <c r="N1343" s="43" t="s">
        <v>7294</v>
      </c>
    </row>
    <row r="1344" spans="1:14" ht="16.2">
      <c r="A1344" s="26" t="s">
        <v>4284</v>
      </c>
      <c r="B1344" s="26" t="s">
        <v>4285</v>
      </c>
      <c r="C1344" s="130" t="s">
        <v>14957</v>
      </c>
      <c r="D1344" s="26" t="s">
        <v>4281</v>
      </c>
      <c r="E1344" s="26" t="s">
        <v>4282</v>
      </c>
      <c r="F1344" s="26" t="s">
        <v>538</v>
      </c>
      <c r="G1344" s="25" t="s">
        <v>3290</v>
      </c>
      <c r="H1344" s="26" t="s">
        <v>16</v>
      </c>
      <c r="I1344" s="27" t="s">
        <v>3288</v>
      </c>
      <c r="J1344" s="21" t="s">
        <v>623</v>
      </c>
      <c r="K1344" s="27" t="s">
        <v>414</v>
      </c>
      <c r="L1344" s="29" t="s">
        <v>3867</v>
      </c>
      <c r="M1344" s="23" t="s">
        <v>3868</v>
      </c>
      <c r="N1344" s="43" t="s">
        <v>7294</v>
      </c>
    </row>
    <row r="1345" spans="1:14" ht="16.2">
      <c r="A1345" s="26" t="s">
        <v>4284</v>
      </c>
      <c r="B1345" s="26" t="s">
        <v>4285</v>
      </c>
      <c r="C1345" s="130" t="s">
        <v>14957</v>
      </c>
      <c r="D1345" s="26" t="s">
        <v>4267</v>
      </c>
      <c r="E1345" s="26" t="s">
        <v>4268</v>
      </c>
      <c r="F1345" s="26" t="s">
        <v>531</v>
      </c>
      <c r="G1345" s="25" t="s">
        <v>3290</v>
      </c>
      <c r="H1345" s="26" t="s">
        <v>16</v>
      </c>
      <c r="I1345" s="27" t="s">
        <v>3524</v>
      </c>
      <c r="J1345" s="21" t="s">
        <v>657</v>
      </c>
      <c r="K1345" s="27" t="s">
        <v>414</v>
      </c>
      <c r="L1345" s="29" t="s">
        <v>3867</v>
      </c>
      <c r="M1345" s="23" t="s">
        <v>3868</v>
      </c>
      <c r="N1345" s="43" t="s">
        <v>7294</v>
      </c>
    </row>
    <row r="1346" spans="1:14" ht="16.2">
      <c r="A1346" s="26" t="s">
        <v>4284</v>
      </c>
      <c r="B1346" s="26" t="s">
        <v>4285</v>
      </c>
      <c r="C1346" s="130" t="s">
        <v>14957</v>
      </c>
      <c r="D1346" s="26" t="s">
        <v>4271</v>
      </c>
      <c r="E1346" s="26" t="s">
        <v>4272</v>
      </c>
      <c r="F1346" s="26" t="s">
        <v>533</v>
      </c>
      <c r="G1346" s="25" t="s">
        <v>3290</v>
      </c>
      <c r="H1346" s="26" t="s">
        <v>16</v>
      </c>
      <c r="I1346" s="27" t="s">
        <v>3280</v>
      </c>
      <c r="J1346" s="21" t="s">
        <v>621</v>
      </c>
      <c r="K1346" s="27" t="s">
        <v>414</v>
      </c>
      <c r="L1346" s="29" t="s">
        <v>3867</v>
      </c>
      <c r="M1346" s="23" t="s">
        <v>3868</v>
      </c>
      <c r="N1346" s="43" t="s">
        <v>7294</v>
      </c>
    </row>
    <row r="1347" spans="1:14" ht="16.2">
      <c r="A1347" s="26" t="s">
        <v>4284</v>
      </c>
      <c r="B1347" s="26" t="s">
        <v>4285</v>
      </c>
      <c r="C1347" s="130" t="s">
        <v>14957</v>
      </c>
      <c r="D1347" s="26" t="s">
        <v>3865</v>
      </c>
      <c r="E1347" s="26" t="s">
        <v>3866</v>
      </c>
      <c r="F1347" s="26" t="s">
        <v>357</v>
      </c>
      <c r="G1347" s="25" t="s">
        <v>3290</v>
      </c>
      <c r="H1347" s="26" t="s">
        <v>16</v>
      </c>
      <c r="I1347" s="27" t="s">
        <v>3280</v>
      </c>
      <c r="J1347" s="21" t="s">
        <v>621</v>
      </c>
      <c r="K1347" s="27" t="s">
        <v>414</v>
      </c>
      <c r="L1347" s="29" t="s">
        <v>4283</v>
      </c>
      <c r="M1347" s="23" t="s">
        <v>676</v>
      </c>
      <c r="N1347" s="43" t="s">
        <v>7294</v>
      </c>
    </row>
    <row r="1348" spans="1:14" ht="16.2">
      <c r="A1348" s="26" t="s">
        <v>4286</v>
      </c>
      <c r="B1348" s="26" t="s">
        <v>4287</v>
      </c>
      <c r="C1348" s="130" t="s">
        <v>14958</v>
      </c>
      <c r="D1348" s="26" t="s">
        <v>4279</v>
      </c>
      <c r="E1348" s="26" t="s">
        <v>4280</v>
      </c>
      <c r="F1348" s="26" t="s">
        <v>537</v>
      </c>
      <c r="G1348" s="25" t="s">
        <v>3275</v>
      </c>
      <c r="H1348" s="26" t="s">
        <v>6</v>
      </c>
      <c r="I1348" s="27" t="s">
        <v>3699</v>
      </c>
      <c r="J1348" s="21" t="s">
        <v>662</v>
      </c>
      <c r="K1348" s="27" t="s">
        <v>414</v>
      </c>
      <c r="L1348" s="29" t="s">
        <v>3867</v>
      </c>
      <c r="M1348" s="23" t="s">
        <v>3868</v>
      </c>
      <c r="N1348" s="43" t="s">
        <v>7294</v>
      </c>
    </row>
    <row r="1349" spans="1:14" ht="16.2">
      <c r="A1349" s="26" t="s">
        <v>4286</v>
      </c>
      <c r="B1349" s="26" t="s">
        <v>4287</v>
      </c>
      <c r="C1349" s="130" t="s">
        <v>14958</v>
      </c>
      <c r="D1349" s="26" t="s">
        <v>4271</v>
      </c>
      <c r="E1349" s="26" t="s">
        <v>4272</v>
      </c>
      <c r="F1349" s="26" t="s">
        <v>533</v>
      </c>
      <c r="G1349" s="25" t="s">
        <v>3275</v>
      </c>
      <c r="H1349" s="26" t="s">
        <v>6</v>
      </c>
      <c r="I1349" s="27" t="s">
        <v>3341</v>
      </c>
      <c r="J1349" s="21" t="s">
        <v>632</v>
      </c>
      <c r="K1349" s="27" t="s">
        <v>414</v>
      </c>
      <c r="L1349" s="29" t="s">
        <v>3867</v>
      </c>
      <c r="M1349" s="23" t="s">
        <v>3868</v>
      </c>
      <c r="N1349" s="43" t="s">
        <v>7294</v>
      </c>
    </row>
    <row r="1350" spans="1:14" ht="16.2">
      <c r="A1350" s="26" t="s">
        <v>4286</v>
      </c>
      <c r="B1350" s="26" t="s">
        <v>4287</v>
      </c>
      <c r="C1350" s="130" t="s">
        <v>14958</v>
      </c>
      <c r="D1350" s="26" t="s">
        <v>4279</v>
      </c>
      <c r="E1350" s="26" t="s">
        <v>4280</v>
      </c>
      <c r="F1350" s="26" t="s">
        <v>537</v>
      </c>
      <c r="G1350" s="25" t="s">
        <v>3275</v>
      </c>
      <c r="H1350" s="26" t="s">
        <v>6</v>
      </c>
      <c r="I1350" s="27" t="s">
        <v>3358</v>
      </c>
      <c r="J1350" s="21" t="s">
        <v>637</v>
      </c>
      <c r="K1350" s="27" t="s">
        <v>414</v>
      </c>
      <c r="L1350" s="29" t="s">
        <v>3867</v>
      </c>
      <c r="M1350" s="23" t="s">
        <v>3868</v>
      </c>
      <c r="N1350" s="43" t="s">
        <v>7294</v>
      </c>
    </row>
    <row r="1351" spans="1:14" ht="16.2">
      <c r="A1351" s="26" t="s">
        <v>4286</v>
      </c>
      <c r="B1351" s="26" t="s">
        <v>4287</v>
      </c>
      <c r="C1351" s="130" t="s">
        <v>14958</v>
      </c>
      <c r="D1351" s="26" t="s">
        <v>4265</v>
      </c>
      <c r="E1351" s="26" t="s">
        <v>4266</v>
      </c>
      <c r="F1351" s="26" t="s">
        <v>530</v>
      </c>
      <c r="G1351" s="25" t="s">
        <v>3275</v>
      </c>
      <c r="H1351" s="26" t="s">
        <v>6</v>
      </c>
      <c r="I1351" s="27" t="s">
        <v>3391</v>
      </c>
      <c r="J1351" s="21" t="s">
        <v>642</v>
      </c>
      <c r="K1351" s="27" t="s">
        <v>414</v>
      </c>
      <c r="L1351" s="29" t="s">
        <v>3867</v>
      </c>
      <c r="M1351" s="23" t="s">
        <v>3868</v>
      </c>
      <c r="N1351" s="43" t="s">
        <v>7294</v>
      </c>
    </row>
    <row r="1352" spans="1:14" ht="16.2">
      <c r="A1352" s="26" t="s">
        <v>4286</v>
      </c>
      <c r="B1352" s="26" t="s">
        <v>4287</v>
      </c>
      <c r="C1352" s="130" t="s">
        <v>14958</v>
      </c>
      <c r="D1352" s="26" t="s">
        <v>4277</v>
      </c>
      <c r="E1352" s="26" t="s">
        <v>4278</v>
      </c>
      <c r="F1352" s="26" t="s">
        <v>536</v>
      </c>
      <c r="G1352" s="25" t="s">
        <v>3275</v>
      </c>
      <c r="H1352" s="26" t="s">
        <v>6</v>
      </c>
      <c r="I1352" s="27" t="s">
        <v>3391</v>
      </c>
      <c r="J1352" s="21" t="s">
        <v>642</v>
      </c>
      <c r="K1352" s="27" t="s">
        <v>414</v>
      </c>
      <c r="L1352" s="29" t="s">
        <v>3867</v>
      </c>
      <c r="M1352" s="23" t="s">
        <v>3868</v>
      </c>
      <c r="N1352" s="43" t="s">
        <v>7294</v>
      </c>
    </row>
    <row r="1353" spans="1:14" ht="16.2">
      <c r="A1353" s="26" t="s">
        <v>4286</v>
      </c>
      <c r="B1353" s="26" t="s">
        <v>4287</v>
      </c>
      <c r="C1353" s="130" t="s">
        <v>14958</v>
      </c>
      <c r="D1353" s="26" t="s">
        <v>4281</v>
      </c>
      <c r="E1353" s="26" t="s">
        <v>4282</v>
      </c>
      <c r="F1353" s="26" t="s">
        <v>538</v>
      </c>
      <c r="G1353" s="25" t="s">
        <v>3275</v>
      </c>
      <c r="H1353" s="26" t="s">
        <v>6</v>
      </c>
      <c r="I1353" s="27" t="s">
        <v>3358</v>
      </c>
      <c r="J1353" s="21" t="s">
        <v>637</v>
      </c>
      <c r="K1353" s="27" t="s">
        <v>414</v>
      </c>
      <c r="L1353" s="29" t="s">
        <v>3867</v>
      </c>
      <c r="M1353" s="23" t="s">
        <v>3868</v>
      </c>
      <c r="N1353" s="43" t="s">
        <v>7294</v>
      </c>
    </row>
    <row r="1354" spans="1:14" ht="16.2">
      <c r="A1354" s="26" t="s">
        <v>4286</v>
      </c>
      <c r="B1354" s="26" t="s">
        <v>4287</v>
      </c>
      <c r="C1354" s="130" t="s">
        <v>14958</v>
      </c>
      <c r="D1354" s="26" t="s">
        <v>4265</v>
      </c>
      <c r="E1354" s="26" t="s">
        <v>4266</v>
      </c>
      <c r="F1354" s="26" t="s">
        <v>530</v>
      </c>
      <c r="G1354" s="25" t="s">
        <v>3275</v>
      </c>
      <c r="H1354" s="26" t="s">
        <v>6</v>
      </c>
      <c r="I1354" s="27" t="s">
        <v>3699</v>
      </c>
      <c r="J1354" s="21" t="s">
        <v>662</v>
      </c>
      <c r="K1354" s="27" t="s">
        <v>414</v>
      </c>
      <c r="L1354" s="29" t="s">
        <v>3867</v>
      </c>
      <c r="M1354" s="23" t="s">
        <v>3868</v>
      </c>
      <c r="N1354" s="43" t="s">
        <v>7294</v>
      </c>
    </row>
    <row r="1355" spans="1:14" ht="16.2">
      <c r="A1355" s="26" t="s">
        <v>4286</v>
      </c>
      <c r="B1355" s="26" t="s">
        <v>4287</v>
      </c>
      <c r="C1355" s="130" t="s">
        <v>14958</v>
      </c>
      <c r="D1355" s="26" t="s">
        <v>4269</v>
      </c>
      <c r="E1355" s="26" t="s">
        <v>4270</v>
      </c>
      <c r="F1355" s="26" t="s">
        <v>532</v>
      </c>
      <c r="G1355" s="25" t="s">
        <v>3275</v>
      </c>
      <c r="H1355" s="26" t="s">
        <v>6</v>
      </c>
      <c r="I1355" s="27" t="s">
        <v>3699</v>
      </c>
      <c r="J1355" s="21" t="s">
        <v>662</v>
      </c>
      <c r="K1355" s="27" t="s">
        <v>414</v>
      </c>
      <c r="L1355" s="29" t="s">
        <v>3867</v>
      </c>
      <c r="M1355" s="23" t="s">
        <v>3868</v>
      </c>
      <c r="N1355" s="43" t="s">
        <v>7294</v>
      </c>
    </row>
    <row r="1356" spans="1:14" ht="16.2">
      <c r="A1356" s="26" t="s">
        <v>4286</v>
      </c>
      <c r="B1356" s="26" t="s">
        <v>4287</v>
      </c>
      <c r="C1356" s="130" t="s">
        <v>14958</v>
      </c>
      <c r="D1356" s="26" t="s">
        <v>4269</v>
      </c>
      <c r="E1356" s="26" t="s">
        <v>4270</v>
      </c>
      <c r="F1356" s="26" t="s">
        <v>532</v>
      </c>
      <c r="G1356" s="25" t="s">
        <v>3275</v>
      </c>
      <c r="H1356" s="26" t="s">
        <v>6</v>
      </c>
      <c r="I1356" s="27" t="s">
        <v>3351</v>
      </c>
      <c r="J1356" s="21" t="s">
        <v>634</v>
      </c>
      <c r="K1356" s="27" t="s">
        <v>414</v>
      </c>
      <c r="L1356" s="29" t="s">
        <v>3867</v>
      </c>
      <c r="M1356" s="23" t="s">
        <v>3868</v>
      </c>
      <c r="N1356" s="43" t="s">
        <v>7294</v>
      </c>
    </row>
    <row r="1357" spans="1:14" ht="16.2">
      <c r="A1357" s="26" t="s">
        <v>4288</v>
      </c>
      <c r="B1357" s="26" t="s">
        <v>4289</v>
      </c>
      <c r="C1357" s="130" t="s">
        <v>14959</v>
      </c>
      <c r="D1357" s="26" t="s">
        <v>4279</v>
      </c>
      <c r="E1357" s="26" t="s">
        <v>4280</v>
      </c>
      <c r="F1357" s="26" t="s">
        <v>537</v>
      </c>
      <c r="G1357" s="25" t="s">
        <v>3290</v>
      </c>
      <c r="H1357" s="26" t="s">
        <v>16</v>
      </c>
      <c r="I1357" s="27" t="s">
        <v>3699</v>
      </c>
      <c r="J1357" s="21" t="s">
        <v>662</v>
      </c>
      <c r="K1357" s="27" t="s">
        <v>414</v>
      </c>
      <c r="L1357" s="29" t="s">
        <v>3867</v>
      </c>
      <c r="M1357" s="23" t="s">
        <v>3868</v>
      </c>
      <c r="N1357" s="43" t="s">
        <v>7294</v>
      </c>
    </row>
    <row r="1358" spans="1:14" ht="16.2">
      <c r="A1358" s="26" t="s">
        <v>4288</v>
      </c>
      <c r="B1358" s="26" t="s">
        <v>4289</v>
      </c>
      <c r="C1358" s="130" t="s">
        <v>14959</v>
      </c>
      <c r="D1358" s="26" t="s">
        <v>4271</v>
      </c>
      <c r="E1358" s="26" t="s">
        <v>4272</v>
      </c>
      <c r="F1358" s="26" t="s">
        <v>533</v>
      </c>
      <c r="G1358" s="25" t="s">
        <v>3290</v>
      </c>
      <c r="H1358" s="26" t="s">
        <v>16</v>
      </c>
      <c r="I1358" s="27" t="s">
        <v>3341</v>
      </c>
      <c r="J1358" s="21" t="s">
        <v>632</v>
      </c>
      <c r="K1358" s="27" t="s">
        <v>414</v>
      </c>
      <c r="L1358" s="29" t="s">
        <v>3867</v>
      </c>
      <c r="M1358" s="23" t="s">
        <v>3868</v>
      </c>
      <c r="N1358" s="43" t="s">
        <v>7294</v>
      </c>
    </row>
    <row r="1359" spans="1:14" ht="16.2">
      <c r="A1359" s="26" t="s">
        <v>4288</v>
      </c>
      <c r="B1359" s="26" t="s">
        <v>4289</v>
      </c>
      <c r="C1359" s="130" t="s">
        <v>14959</v>
      </c>
      <c r="D1359" s="26" t="s">
        <v>4279</v>
      </c>
      <c r="E1359" s="26" t="s">
        <v>4280</v>
      </c>
      <c r="F1359" s="26" t="s">
        <v>537</v>
      </c>
      <c r="G1359" s="25" t="s">
        <v>3290</v>
      </c>
      <c r="H1359" s="26" t="s">
        <v>16</v>
      </c>
      <c r="I1359" s="27" t="s">
        <v>3358</v>
      </c>
      <c r="J1359" s="21" t="s">
        <v>637</v>
      </c>
      <c r="K1359" s="27" t="s">
        <v>414</v>
      </c>
      <c r="L1359" s="29" t="s">
        <v>3867</v>
      </c>
      <c r="M1359" s="23" t="s">
        <v>3868</v>
      </c>
      <c r="N1359" s="43" t="s">
        <v>7294</v>
      </c>
    </row>
    <row r="1360" spans="1:14" ht="16.2">
      <c r="A1360" s="26" t="s">
        <v>4288</v>
      </c>
      <c r="B1360" s="26" t="s">
        <v>4289</v>
      </c>
      <c r="C1360" s="130" t="s">
        <v>14959</v>
      </c>
      <c r="D1360" s="26" t="s">
        <v>4265</v>
      </c>
      <c r="E1360" s="26" t="s">
        <v>4266</v>
      </c>
      <c r="F1360" s="26" t="s">
        <v>530</v>
      </c>
      <c r="G1360" s="25" t="s">
        <v>3290</v>
      </c>
      <c r="H1360" s="26" t="s">
        <v>16</v>
      </c>
      <c r="I1360" s="27" t="s">
        <v>3391</v>
      </c>
      <c r="J1360" s="21" t="s">
        <v>642</v>
      </c>
      <c r="K1360" s="27" t="s">
        <v>414</v>
      </c>
      <c r="L1360" s="29" t="s">
        <v>3867</v>
      </c>
      <c r="M1360" s="23" t="s">
        <v>3868</v>
      </c>
      <c r="N1360" s="43" t="s">
        <v>7294</v>
      </c>
    </row>
    <row r="1361" spans="1:14" ht="16.2">
      <c r="A1361" s="26" t="s">
        <v>4288</v>
      </c>
      <c r="B1361" s="26" t="s">
        <v>4289</v>
      </c>
      <c r="C1361" s="130" t="s">
        <v>14959</v>
      </c>
      <c r="D1361" s="26" t="s">
        <v>4277</v>
      </c>
      <c r="E1361" s="26" t="s">
        <v>4278</v>
      </c>
      <c r="F1361" s="26" t="s">
        <v>536</v>
      </c>
      <c r="G1361" s="25" t="s">
        <v>3290</v>
      </c>
      <c r="H1361" s="26" t="s">
        <v>16</v>
      </c>
      <c r="I1361" s="27" t="s">
        <v>3391</v>
      </c>
      <c r="J1361" s="21" t="s">
        <v>642</v>
      </c>
      <c r="K1361" s="27" t="s">
        <v>414</v>
      </c>
      <c r="L1361" s="29" t="s">
        <v>3867</v>
      </c>
      <c r="M1361" s="23" t="s">
        <v>3868</v>
      </c>
      <c r="N1361" s="43" t="s">
        <v>7294</v>
      </c>
    </row>
    <row r="1362" spans="1:14" ht="16.2">
      <c r="A1362" s="26" t="s">
        <v>4288</v>
      </c>
      <c r="B1362" s="26" t="s">
        <v>4289</v>
      </c>
      <c r="C1362" s="130" t="s">
        <v>14959</v>
      </c>
      <c r="D1362" s="26" t="s">
        <v>4281</v>
      </c>
      <c r="E1362" s="26" t="s">
        <v>4282</v>
      </c>
      <c r="F1362" s="26" t="s">
        <v>538</v>
      </c>
      <c r="G1362" s="25" t="s">
        <v>3290</v>
      </c>
      <c r="H1362" s="26" t="s">
        <v>16</v>
      </c>
      <c r="I1362" s="27" t="s">
        <v>3358</v>
      </c>
      <c r="J1362" s="21" t="s">
        <v>637</v>
      </c>
      <c r="K1362" s="27" t="s">
        <v>414</v>
      </c>
      <c r="L1362" s="29" t="s">
        <v>3867</v>
      </c>
      <c r="M1362" s="23" t="s">
        <v>3868</v>
      </c>
      <c r="N1362" s="43" t="s">
        <v>7294</v>
      </c>
    </row>
    <row r="1363" spans="1:14" ht="16.2">
      <c r="A1363" s="26" t="s">
        <v>4288</v>
      </c>
      <c r="B1363" s="26" t="s">
        <v>4289</v>
      </c>
      <c r="C1363" s="130" t="s">
        <v>14959</v>
      </c>
      <c r="D1363" s="26" t="s">
        <v>4265</v>
      </c>
      <c r="E1363" s="26" t="s">
        <v>4266</v>
      </c>
      <c r="F1363" s="26" t="s">
        <v>530</v>
      </c>
      <c r="G1363" s="25" t="s">
        <v>3290</v>
      </c>
      <c r="H1363" s="26" t="s">
        <v>16</v>
      </c>
      <c r="I1363" s="27" t="s">
        <v>3699</v>
      </c>
      <c r="J1363" s="21" t="s">
        <v>662</v>
      </c>
      <c r="K1363" s="27" t="s">
        <v>414</v>
      </c>
      <c r="L1363" s="29" t="s">
        <v>3867</v>
      </c>
      <c r="M1363" s="23" t="s">
        <v>3868</v>
      </c>
      <c r="N1363" s="43" t="s">
        <v>7294</v>
      </c>
    </row>
    <row r="1364" spans="1:14" ht="16.2">
      <c r="A1364" s="26" t="s">
        <v>4288</v>
      </c>
      <c r="B1364" s="26" t="s">
        <v>4289</v>
      </c>
      <c r="C1364" s="130" t="s">
        <v>14959</v>
      </c>
      <c r="D1364" s="26" t="s">
        <v>4269</v>
      </c>
      <c r="E1364" s="26" t="s">
        <v>4270</v>
      </c>
      <c r="F1364" s="26" t="s">
        <v>532</v>
      </c>
      <c r="G1364" s="25" t="s">
        <v>3290</v>
      </c>
      <c r="H1364" s="26" t="s">
        <v>16</v>
      </c>
      <c r="I1364" s="27" t="s">
        <v>3699</v>
      </c>
      <c r="J1364" s="21" t="s">
        <v>662</v>
      </c>
      <c r="K1364" s="27" t="s">
        <v>414</v>
      </c>
      <c r="L1364" s="29" t="s">
        <v>3867</v>
      </c>
      <c r="M1364" s="23" t="s">
        <v>3868</v>
      </c>
      <c r="N1364" s="43" t="s">
        <v>7294</v>
      </c>
    </row>
    <row r="1365" spans="1:14" ht="16.2">
      <c r="A1365" s="26" t="s">
        <v>4288</v>
      </c>
      <c r="B1365" s="26" t="s">
        <v>4289</v>
      </c>
      <c r="C1365" s="130" t="s">
        <v>14959</v>
      </c>
      <c r="D1365" s="26" t="s">
        <v>4269</v>
      </c>
      <c r="E1365" s="26" t="s">
        <v>4270</v>
      </c>
      <c r="F1365" s="26" t="s">
        <v>532</v>
      </c>
      <c r="G1365" s="25" t="s">
        <v>3290</v>
      </c>
      <c r="H1365" s="26" t="s">
        <v>16</v>
      </c>
      <c r="I1365" s="27" t="s">
        <v>3351</v>
      </c>
      <c r="J1365" s="21" t="s">
        <v>634</v>
      </c>
      <c r="K1365" s="27" t="s">
        <v>414</v>
      </c>
      <c r="L1365" s="29" t="s">
        <v>3867</v>
      </c>
      <c r="M1365" s="23" t="s">
        <v>3868</v>
      </c>
      <c r="N1365" s="43" t="s">
        <v>7294</v>
      </c>
    </row>
    <row r="1366" spans="1:14" ht="16.2">
      <c r="A1366" s="26" t="s">
        <v>4290</v>
      </c>
      <c r="B1366" s="26" t="s">
        <v>4291</v>
      </c>
      <c r="C1366" s="130" t="s">
        <v>14960</v>
      </c>
      <c r="D1366" s="26" t="s">
        <v>4269</v>
      </c>
      <c r="E1366" s="26" t="s">
        <v>4270</v>
      </c>
      <c r="F1366" s="26" t="s">
        <v>532</v>
      </c>
      <c r="G1366" s="25" t="s">
        <v>3275</v>
      </c>
      <c r="H1366" s="26" t="s">
        <v>6</v>
      </c>
      <c r="I1366" s="27" t="s">
        <v>3521</v>
      </c>
      <c r="J1366" s="21" t="s">
        <v>656</v>
      </c>
      <c r="K1366" s="27" t="s">
        <v>414</v>
      </c>
      <c r="L1366" s="29" t="s">
        <v>3867</v>
      </c>
      <c r="M1366" s="23" t="s">
        <v>3868</v>
      </c>
      <c r="N1366" s="43" t="s">
        <v>7294</v>
      </c>
    </row>
    <row r="1367" spans="1:14" ht="16.2">
      <c r="A1367" s="26" t="s">
        <v>4290</v>
      </c>
      <c r="B1367" s="26" t="s">
        <v>4291</v>
      </c>
      <c r="C1367" s="130" t="s">
        <v>14960</v>
      </c>
      <c r="D1367" s="26" t="s">
        <v>4265</v>
      </c>
      <c r="E1367" s="26" t="s">
        <v>4266</v>
      </c>
      <c r="F1367" s="26" t="s">
        <v>530</v>
      </c>
      <c r="G1367" s="25" t="s">
        <v>3275</v>
      </c>
      <c r="H1367" s="26" t="s">
        <v>6</v>
      </c>
      <c r="I1367" s="27" t="s">
        <v>3521</v>
      </c>
      <c r="J1367" s="21" t="s">
        <v>656</v>
      </c>
      <c r="K1367" s="27" t="s">
        <v>414</v>
      </c>
      <c r="L1367" s="29" t="s">
        <v>3867</v>
      </c>
      <c r="M1367" s="23" t="s">
        <v>3868</v>
      </c>
      <c r="N1367" s="43" t="s">
        <v>7294</v>
      </c>
    </row>
    <row r="1368" spans="1:14" ht="16.2">
      <c r="A1368" s="26" t="s">
        <v>4292</v>
      </c>
      <c r="B1368" s="26" t="s">
        <v>4293</v>
      </c>
      <c r="C1368" s="130" t="s">
        <v>14961</v>
      </c>
      <c r="D1368" s="26" t="s">
        <v>4269</v>
      </c>
      <c r="E1368" s="26" t="s">
        <v>4270</v>
      </c>
      <c r="F1368" s="26" t="s">
        <v>532</v>
      </c>
      <c r="G1368" s="25" t="s">
        <v>3290</v>
      </c>
      <c r="H1368" s="26" t="s">
        <v>16</v>
      </c>
      <c r="I1368" s="27" t="s">
        <v>3521</v>
      </c>
      <c r="J1368" s="21" t="s">
        <v>656</v>
      </c>
      <c r="K1368" s="27" t="s">
        <v>414</v>
      </c>
      <c r="L1368" s="29" t="s">
        <v>3867</v>
      </c>
      <c r="M1368" s="23" t="s">
        <v>3868</v>
      </c>
      <c r="N1368" s="43" t="s">
        <v>7294</v>
      </c>
    </row>
    <row r="1369" spans="1:14" ht="16.2">
      <c r="A1369" s="26" t="s">
        <v>4292</v>
      </c>
      <c r="B1369" s="26" t="s">
        <v>4293</v>
      </c>
      <c r="C1369" s="130" t="s">
        <v>14961</v>
      </c>
      <c r="D1369" s="26" t="s">
        <v>4265</v>
      </c>
      <c r="E1369" s="26" t="s">
        <v>4266</v>
      </c>
      <c r="F1369" s="26" t="s">
        <v>530</v>
      </c>
      <c r="G1369" s="25" t="s">
        <v>3290</v>
      </c>
      <c r="H1369" s="26" t="s">
        <v>16</v>
      </c>
      <c r="I1369" s="27" t="s">
        <v>3521</v>
      </c>
      <c r="J1369" s="21" t="s">
        <v>656</v>
      </c>
      <c r="K1369" s="27" t="s">
        <v>414</v>
      </c>
      <c r="L1369" s="29" t="s">
        <v>3867</v>
      </c>
      <c r="M1369" s="23" t="s">
        <v>3868</v>
      </c>
      <c r="N1369" s="43" t="s">
        <v>7294</v>
      </c>
    </row>
    <row r="1370" spans="1:14" ht="16.2">
      <c r="A1370" s="26" t="s">
        <v>4294</v>
      </c>
      <c r="B1370" s="26" t="s">
        <v>4295</v>
      </c>
      <c r="C1370" s="130" t="s">
        <v>14962</v>
      </c>
      <c r="D1370" s="26" t="s">
        <v>4281</v>
      </c>
      <c r="E1370" s="26" t="s">
        <v>4282</v>
      </c>
      <c r="F1370" s="26" t="s">
        <v>538</v>
      </c>
      <c r="G1370" s="25" t="s">
        <v>3275</v>
      </c>
      <c r="H1370" s="26" t="s">
        <v>6</v>
      </c>
      <c r="I1370" s="27" t="s">
        <v>3341</v>
      </c>
      <c r="J1370" s="21" t="s">
        <v>632</v>
      </c>
      <c r="K1370" s="27" t="s">
        <v>414</v>
      </c>
      <c r="L1370" s="29" t="s">
        <v>3867</v>
      </c>
      <c r="M1370" s="23" t="s">
        <v>3868</v>
      </c>
      <c r="N1370" s="43" t="s">
        <v>7294</v>
      </c>
    </row>
    <row r="1371" spans="1:14" ht="16.2">
      <c r="A1371" s="26" t="s">
        <v>4294</v>
      </c>
      <c r="B1371" s="26" t="s">
        <v>4295</v>
      </c>
      <c r="C1371" s="130" t="s">
        <v>14962</v>
      </c>
      <c r="D1371" s="26" t="s">
        <v>4279</v>
      </c>
      <c r="E1371" s="26" t="s">
        <v>4280</v>
      </c>
      <c r="F1371" s="26" t="s">
        <v>537</v>
      </c>
      <c r="G1371" s="25" t="s">
        <v>3275</v>
      </c>
      <c r="H1371" s="26" t="s">
        <v>6</v>
      </c>
      <c r="I1371" s="27" t="s">
        <v>3341</v>
      </c>
      <c r="J1371" s="21" t="s">
        <v>632</v>
      </c>
      <c r="K1371" s="27" t="s">
        <v>414</v>
      </c>
      <c r="L1371" s="29" t="s">
        <v>3867</v>
      </c>
      <c r="M1371" s="23" t="s">
        <v>3868</v>
      </c>
      <c r="N1371" s="43" t="s">
        <v>7294</v>
      </c>
    </row>
    <row r="1372" spans="1:14" ht="16.2">
      <c r="A1372" s="26" t="s">
        <v>4296</v>
      </c>
      <c r="B1372" s="26" t="s">
        <v>4297</v>
      </c>
      <c r="C1372" s="130" t="s">
        <v>14963</v>
      </c>
      <c r="D1372" s="26" t="s">
        <v>4281</v>
      </c>
      <c r="E1372" s="26" t="s">
        <v>4282</v>
      </c>
      <c r="F1372" s="26" t="s">
        <v>538</v>
      </c>
      <c r="G1372" s="25" t="s">
        <v>3290</v>
      </c>
      <c r="H1372" s="26" t="s">
        <v>16</v>
      </c>
      <c r="I1372" s="27" t="s">
        <v>3341</v>
      </c>
      <c r="J1372" s="21" t="s">
        <v>632</v>
      </c>
      <c r="K1372" s="27" t="s">
        <v>414</v>
      </c>
      <c r="L1372" s="29" t="s">
        <v>3867</v>
      </c>
      <c r="M1372" s="23" t="s">
        <v>3868</v>
      </c>
      <c r="N1372" s="43" t="s">
        <v>7294</v>
      </c>
    </row>
    <row r="1373" spans="1:14" ht="16.2">
      <c r="A1373" s="26" t="s">
        <v>4296</v>
      </c>
      <c r="B1373" s="26" t="s">
        <v>4297</v>
      </c>
      <c r="C1373" s="130" t="s">
        <v>14963</v>
      </c>
      <c r="D1373" s="26" t="s">
        <v>4279</v>
      </c>
      <c r="E1373" s="26" t="s">
        <v>4280</v>
      </c>
      <c r="F1373" s="26" t="s">
        <v>537</v>
      </c>
      <c r="G1373" s="25" t="s">
        <v>3290</v>
      </c>
      <c r="H1373" s="26" t="s">
        <v>16</v>
      </c>
      <c r="I1373" s="27" t="s">
        <v>3341</v>
      </c>
      <c r="J1373" s="21" t="s">
        <v>632</v>
      </c>
      <c r="K1373" s="27" t="s">
        <v>414</v>
      </c>
      <c r="L1373" s="29" t="s">
        <v>3867</v>
      </c>
      <c r="M1373" s="23" t="s">
        <v>3868</v>
      </c>
      <c r="N1373" s="43" t="s">
        <v>7294</v>
      </c>
    </row>
    <row r="1374" spans="1:14" ht="16.2">
      <c r="A1374" s="26" t="s">
        <v>4298</v>
      </c>
      <c r="B1374" s="26" t="s">
        <v>4299</v>
      </c>
      <c r="C1374" s="130" t="s">
        <v>14964</v>
      </c>
      <c r="D1374" s="26" t="s">
        <v>3865</v>
      </c>
      <c r="E1374" s="26" t="s">
        <v>3866</v>
      </c>
      <c r="F1374" s="26" t="s">
        <v>357</v>
      </c>
      <c r="G1374" s="25" t="s">
        <v>3275</v>
      </c>
      <c r="H1374" s="26" t="s">
        <v>6</v>
      </c>
      <c r="I1374" s="27" t="s">
        <v>3288</v>
      </c>
      <c r="J1374" s="21" t="s">
        <v>623</v>
      </c>
      <c r="K1374" s="27" t="s">
        <v>414</v>
      </c>
      <c r="L1374" s="29" t="s">
        <v>3867</v>
      </c>
      <c r="M1374" s="23" t="s">
        <v>3868</v>
      </c>
      <c r="N1374" s="43" t="s">
        <v>7294</v>
      </c>
    </row>
    <row r="1375" spans="1:14" ht="16.2">
      <c r="A1375" s="26" t="s">
        <v>4298</v>
      </c>
      <c r="B1375" s="26" t="s">
        <v>4299</v>
      </c>
      <c r="C1375" s="130" t="s">
        <v>14964</v>
      </c>
      <c r="D1375" s="26" t="s">
        <v>3865</v>
      </c>
      <c r="E1375" s="26" t="s">
        <v>3866</v>
      </c>
      <c r="F1375" s="26" t="s">
        <v>357</v>
      </c>
      <c r="G1375" s="25" t="s">
        <v>3275</v>
      </c>
      <c r="H1375" s="26" t="s">
        <v>6</v>
      </c>
      <c r="I1375" s="27" t="s">
        <v>3308</v>
      </c>
      <c r="J1375" s="21" t="s">
        <v>627</v>
      </c>
      <c r="K1375" s="27" t="s">
        <v>414</v>
      </c>
      <c r="L1375" s="29" t="s">
        <v>3867</v>
      </c>
      <c r="M1375" s="23" t="s">
        <v>3868</v>
      </c>
      <c r="N1375" s="43" t="s">
        <v>7294</v>
      </c>
    </row>
    <row r="1376" spans="1:14" ht="16.2">
      <c r="A1376" s="26" t="s">
        <v>4300</v>
      </c>
      <c r="B1376" s="26" t="s">
        <v>4301</v>
      </c>
      <c r="C1376" s="130" t="s">
        <v>14965</v>
      </c>
      <c r="D1376" s="26" t="s">
        <v>3865</v>
      </c>
      <c r="E1376" s="26" t="s">
        <v>3866</v>
      </c>
      <c r="F1376" s="26" t="s">
        <v>357</v>
      </c>
      <c r="G1376" s="25" t="s">
        <v>3290</v>
      </c>
      <c r="H1376" s="26" t="s">
        <v>16</v>
      </c>
      <c r="I1376" s="27" t="s">
        <v>3288</v>
      </c>
      <c r="J1376" s="21" t="s">
        <v>623</v>
      </c>
      <c r="K1376" s="27" t="s">
        <v>414</v>
      </c>
      <c r="L1376" s="29" t="s">
        <v>3867</v>
      </c>
      <c r="M1376" s="23" t="s">
        <v>3868</v>
      </c>
      <c r="N1376" s="43" t="s">
        <v>7294</v>
      </c>
    </row>
    <row r="1377" spans="1:14" ht="16.2">
      <c r="A1377" s="26" t="s">
        <v>4300</v>
      </c>
      <c r="B1377" s="26" t="s">
        <v>4301</v>
      </c>
      <c r="C1377" s="130" t="s">
        <v>14965</v>
      </c>
      <c r="D1377" s="26" t="s">
        <v>3865</v>
      </c>
      <c r="E1377" s="26" t="s">
        <v>3866</v>
      </c>
      <c r="F1377" s="26" t="s">
        <v>357</v>
      </c>
      <c r="G1377" s="25" t="s">
        <v>3290</v>
      </c>
      <c r="H1377" s="26" t="s">
        <v>16</v>
      </c>
      <c r="I1377" s="27" t="s">
        <v>3308</v>
      </c>
      <c r="J1377" s="21" t="s">
        <v>627</v>
      </c>
      <c r="K1377" s="27" t="s">
        <v>414</v>
      </c>
      <c r="L1377" s="29" t="s">
        <v>3867</v>
      </c>
      <c r="M1377" s="23" t="s">
        <v>3868</v>
      </c>
      <c r="N1377" s="43" t="s">
        <v>7294</v>
      </c>
    </row>
    <row r="1378" spans="1:14" ht="16.2">
      <c r="A1378" s="26" t="s">
        <v>4302</v>
      </c>
      <c r="B1378" s="26" t="s">
        <v>539</v>
      </c>
      <c r="C1378" s="130"/>
      <c r="D1378" s="26" t="s">
        <v>4271</v>
      </c>
      <c r="E1378" s="26" t="s">
        <v>4272</v>
      </c>
      <c r="F1378" s="26" t="s">
        <v>533</v>
      </c>
      <c r="G1378" s="25" t="s">
        <v>3275</v>
      </c>
      <c r="H1378" s="26" t="s">
        <v>6</v>
      </c>
      <c r="I1378" s="27" t="s">
        <v>3358</v>
      </c>
      <c r="J1378" s="21" t="s">
        <v>637</v>
      </c>
      <c r="K1378" s="27" t="s">
        <v>414</v>
      </c>
      <c r="L1378" s="29"/>
      <c r="M1378" s="23"/>
      <c r="N1378" s="43" t="s">
        <v>7294</v>
      </c>
    </row>
    <row r="1379" spans="1:14" ht="16.2">
      <c r="A1379" s="26" t="s">
        <v>4303</v>
      </c>
      <c r="B1379" s="26" t="s">
        <v>539</v>
      </c>
      <c r="C1379" s="130"/>
      <c r="D1379" s="26" t="s">
        <v>4271</v>
      </c>
      <c r="E1379" s="26" t="s">
        <v>4272</v>
      </c>
      <c r="F1379" s="26" t="s">
        <v>533</v>
      </c>
      <c r="G1379" s="25" t="s">
        <v>3290</v>
      </c>
      <c r="H1379" s="26" t="s">
        <v>16</v>
      </c>
      <c r="I1379" s="27" t="s">
        <v>3358</v>
      </c>
      <c r="J1379" s="21" t="s">
        <v>637</v>
      </c>
      <c r="K1379" s="27" t="s">
        <v>414</v>
      </c>
      <c r="L1379" s="29"/>
      <c r="M1379" s="23"/>
      <c r="N1379" s="43" t="s">
        <v>7294</v>
      </c>
    </row>
    <row r="1380" spans="1:14" ht="16.2">
      <c r="A1380" s="26" t="s">
        <v>4304</v>
      </c>
      <c r="B1380" s="26" t="s">
        <v>539</v>
      </c>
      <c r="C1380" s="130"/>
      <c r="D1380" s="26" t="s">
        <v>4263</v>
      </c>
      <c r="E1380" s="26" t="s">
        <v>4264</v>
      </c>
      <c r="F1380" s="26" t="s">
        <v>529</v>
      </c>
      <c r="G1380" s="25" t="s">
        <v>3275</v>
      </c>
      <c r="H1380" s="26" t="s">
        <v>6</v>
      </c>
      <c r="I1380" s="27" t="s">
        <v>3307</v>
      </c>
      <c r="J1380" s="21" t="s">
        <v>626</v>
      </c>
      <c r="K1380" s="27" t="s">
        <v>414</v>
      </c>
      <c r="L1380" s="29"/>
      <c r="M1380" s="23"/>
      <c r="N1380" s="43" t="s">
        <v>7294</v>
      </c>
    </row>
    <row r="1381" spans="1:14" ht="16.2">
      <c r="A1381" s="26" t="s">
        <v>4305</v>
      </c>
      <c r="B1381" s="26" t="s">
        <v>539</v>
      </c>
      <c r="C1381" s="130"/>
      <c r="D1381" s="26" t="s">
        <v>4263</v>
      </c>
      <c r="E1381" s="26" t="s">
        <v>4264</v>
      </c>
      <c r="F1381" s="26" t="s">
        <v>529</v>
      </c>
      <c r="G1381" s="25" t="s">
        <v>3290</v>
      </c>
      <c r="H1381" s="26" t="s">
        <v>16</v>
      </c>
      <c r="I1381" s="27" t="s">
        <v>3307</v>
      </c>
      <c r="J1381" s="21" t="s">
        <v>626</v>
      </c>
      <c r="K1381" s="27" t="s">
        <v>414</v>
      </c>
      <c r="L1381" s="29"/>
      <c r="M1381" s="23"/>
      <c r="N1381" s="43" t="s">
        <v>7294</v>
      </c>
    </row>
    <row r="1382" spans="1:14" ht="16.2">
      <c r="A1382" s="26" t="s">
        <v>4306</v>
      </c>
      <c r="B1382" s="26" t="s">
        <v>4307</v>
      </c>
      <c r="C1382" s="130" t="s">
        <v>14966</v>
      </c>
      <c r="D1382" s="26" t="s">
        <v>4308</v>
      </c>
      <c r="E1382" s="26" t="s">
        <v>4309</v>
      </c>
      <c r="F1382" s="26" t="s">
        <v>542</v>
      </c>
      <c r="G1382" s="25" t="s">
        <v>3275</v>
      </c>
      <c r="H1382" s="26" t="s">
        <v>6</v>
      </c>
      <c r="I1382" s="27" t="s">
        <v>3351</v>
      </c>
      <c r="J1382" s="21" t="s">
        <v>634</v>
      </c>
      <c r="K1382" s="27" t="s">
        <v>414</v>
      </c>
      <c r="L1382" s="29" t="s">
        <v>3277</v>
      </c>
      <c r="M1382" s="23" t="s">
        <v>670</v>
      </c>
      <c r="N1382" s="43" t="s">
        <v>7294</v>
      </c>
    </row>
    <row r="1383" spans="1:14" ht="16.2">
      <c r="A1383" s="26" t="s">
        <v>4310</v>
      </c>
      <c r="B1383" s="26" t="s">
        <v>4311</v>
      </c>
      <c r="C1383" s="130" t="s">
        <v>14967</v>
      </c>
      <c r="D1383" s="26" t="s">
        <v>4308</v>
      </c>
      <c r="E1383" s="26" t="s">
        <v>4309</v>
      </c>
      <c r="F1383" s="26" t="s">
        <v>542</v>
      </c>
      <c r="G1383" s="25" t="s">
        <v>3290</v>
      </c>
      <c r="H1383" s="26" t="s">
        <v>16</v>
      </c>
      <c r="I1383" s="27" t="s">
        <v>3351</v>
      </c>
      <c r="J1383" s="21" t="s">
        <v>634</v>
      </c>
      <c r="K1383" s="27" t="s">
        <v>414</v>
      </c>
      <c r="L1383" s="29" t="s">
        <v>3277</v>
      </c>
      <c r="M1383" s="23" t="s">
        <v>670</v>
      </c>
      <c r="N1383" s="43" t="s">
        <v>7294</v>
      </c>
    </row>
    <row r="1384" spans="1:14" ht="16.2">
      <c r="A1384" s="26" t="s">
        <v>4312</v>
      </c>
      <c r="B1384" s="26" t="s">
        <v>4313</v>
      </c>
      <c r="C1384" s="130" t="s">
        <v>14968</v>
      </c>
      <c r="D1384" s="26" t="s">
        <v>4314</v>
      </c>
      <c r="E1384" s="26" t="s">
        <v>4315</v>
      </c>
      <c r="F1384" s="26" t="s">
        <v>545</v>
      </c>
      <c r="G1384" s="25" t="s">
        <v>3275</v>
      </c>
      <c r="H1384" s="26" t="s">
        <v>6</v>
      </c>
      <c r="I1384" s="27" t="s">
        <v>3280</v>
      </c>
      <c r="J1384" s="21" t="s">
        <v>621</v>
      </c>
      <c r="K1384" s="27" t="s">
        <v>414</v>
      </c>
      <c r="L1384" s="29" t="s">
        <v>3277</v>
      </c>
      <c r="M1384" s="23" t="s">
        <v>670</v>
      </c>
      <c r="N1384" s="43" t="s">
        <v>7294</v>
      </c>
    </row>
    <row r="1385" spans="1:14" ht="16.2">
      <c r="A1385" s="26" t="s">
        <v>4316</v>
      </c>
      <c r="B1385" s="26" t="s">
        <v>4317</v>
      </c>
      <c r="C1385" s="130" t="s">
        <v>14969</v>
      </c>
      <c r="D1385" s="26" t="s">
        <v>4314</v>
      </c>
      <c r="E1385" s="26" t="s">
        <v>4315</v>
      </c>
      <c r="F1385" s="26" t="s">
        <v>545</v>
      </c>
      <c r="G1385" s="25" t="s">
        <v>3290</v>
      </c>
      <c r="H1385" s="26" t="s">
        <v>16</v>
      </c>
      <c r="I1385" s="27" t="s">
        <v>3280</v>
      </c>
      <c r="J1385" s="21" t="s">
        <v>621</v>
      </c>
      <c r="K1385" s="27" t="s">
        <v>414</v>
      </c>
      <c r="L1385" s="29" t="s">
        <v>3277</v>
      </c>
      <c r="M1385" s="23" t="s">
        <v>670</v>
      </c>
      <c r="N1385" s="43" t="s">
        <v>7294</v>
      </c>
    </row>
    <row r="1386" spans="1:14" ht="16.2">
      <c r="A1386" s="26" t="s">
        <v>4318</v>
      </c>
      <c r="B1386" s="26" t="s">
        <v>4319</v>
      </c>
      <c r="C1386" s="130" t="s">
        <v>14970</v>
      </c>
      <c r="D1386" s="26" t="s">
        <v>4308</v>
      </c>
      <c r="E1386" s="26" t="s">
        <v>4309</v>
      </c>
      <c r="F1386" s="26" t="s">
        <v>542</v>
      </c>
      <c r="G1386" s="25" t="s">
        <v>3275</v>
      </c>
      <c r="H1386" s="26" t="s">
        <v>6</v>
      </c>
      <c r="I1386" s="27" t="s">
        <v>3699</v>
      </c>
      <c r="J1386" s="21" t="s">
        <v>662</v>
      </c>
      <c r="K1386" s="27" t="s">
        <v>414</v>
      </c>
      <c r="L1386" s="29" t="s">
        <v>3277</v>
      </c>
      <c r="M1386" s="23" t="s">
        <v>670</v>
      </c>
      <c r="N1386" s="43" t="s">
        <v>7294</v>
      </c>
    </row>
    <row r="1387" spans="1:14" ht="16.2">
      <c r="A1387" s="26" t="s">
        <v>4320</v>
      </c>
      <c r="B1387" s="26" t="s">
        <v>4321</v>
      </c>
      <c r="C1387" s="130" t="s">
        <v>14971</v>
      </c>
      <c r="D1387" s="26" t="s">
        <v>4308</v>
      </c>
      <c r="E1387" s="26" t="s">
        <v>4309</v>
      </c>
      <c r="F1387" s="26" t="s">
        <v>542</v>
      </c>
      <c r="G1387" s="25" t="s">
        <v>3290</v>
      </c>
      <c r="H1387" s="26" t="s">
        <v>16</v>
      </c>
      <c r="I1387" s="27" t="s">
        <v>3699</v>
      </c>
      <c r="J1387" s="21" t="s">
        <v>662</v>
      </c>
      <c r="K1387" s="27" t="s">
        <v>414</v>
      </c>
      <c r="L1387" s="29" t="s">
        <v>3277</v>
      </c>
      <c r="M1387" s="23" t="s">
        <v>670</v>
      </c>
      <c r="N1387" s="43" t="s">
        <v>7294</v>
      </c>
    </row>
    <row r="1388" spans="1:14" ht="16.2">
      <c r="A1388" s="26" t="s">
        <v>4322</v>
      </c>
      <c r="B1388" s="26" t="s">
        <v>4323</v>
      </c>
      <c r="C1388" s="130" t="s">
        <v>14972</v>
      </c>
      <c r="D1388" s="26" t="s">
        <v>4324</v>
      </c>
      <c r="E1388" s="26" t="s">
        <v>4325</v>
      </c>
      <c r="F1388" s="26" t="s">
        <v>546</v>
      </c>
      <c r="G1388" s="25" t="s">
        <v>3275</v>
      </c>
      <c r="H1388" s="26" t="s">
        <v>6</v>
      </c>
      <c r="I1388" s="27" t="s">
        <v>3358</v>
      </c>
      <c r="J1388" s="21" t="s">
        <v>637</v>
      </c>
      <c r="K1388" s="27" t="s">
        <v>414</v>
      </c>
      <c r="L1388" s="29" t="s">
        <v>3873</v>
      </c>
      <c r="M1388" s="23" t="s">
        <v>3874</v>
      </c>
      <c r="N1388" s="43" t="s">
        <v>7294</v>
      </c>
    </row>
    <row r="1389" spans="1:14" ht="16.2">
      <c r="A1389" s="26" t="s">
        <v>4322</v>
      </c>
      <c r="B1389" s="26" t="s">
        <v>4323</v>
      </c>
      <c r="C1389" s="130" t="s">
        <v>14972</v>
      </c>
      <c r="D1389" s="26" t="s">
        <v>4324</v>
      </c>
      <c r="E1389" s="26" t="s">
        <v>4325</v>
      </c>
      <c r="F1389" s="26" t="s">
        <v>546</v>
      </c>
      <c r="G1389" s="25" t="s">
        <v>3275</v>
      </c>
      <c r="H1389" s="26" t="s">
        <v>6</v>
      </c>
      <c r="I1389" s="27" t="s">
        <v>3341</v>
      </c>
      <c r="J1389" s="21" t="s">
        <v>632</v>
      </c>
      <c r="K1389" s="27" t="s">
        <v>414</v>
      </c>
      <c r="L1389" s="29" t="s">
        <v>3873</v>
      </c>
      <c r="M1389" s="23" t="s">
        <v>3874</v>
      </c>
      <c r="N1389" s="43" t="s">
        <v>7294</v>
      </c>
    </row>
    <row r="1390" spans="1:14" ht="16.2">
      <c r="A1390" s="26" t="s">
        <v>4322</v>
      </c>
      <c r="B1390" s="26" t="s">
        <v>4323</v>
      </c>
      <c r="C1390" s="130" t="s">
        <v>14972</v>
      </c>
      <c r="D1390" s="26" t="s">
        <v>3777</v>
      </c>
      <c r="E1390" s="26" t="s">
        <v>3778</v>
      </c>
      <c r="F1390" s="26" t="s">
        <v>327</v>
      </c>
      <c r="G1390" s="25" t="s">
        <v>3275</v>
      </c>
      <c r="H1390" s="26" t="s">
        <v>6</v>
      </c>
      <c r="I1390" s="27" t="s">
        <v>3276</v>
      </c>
      <c r="J1390" s="21" t="s">
        <v>620</v>
      </c>
      <c r="K1390" s="27" t="s">
        <v>414</v>
      </c>
      <c r="L1390" s="29" t="s">
        <v>3873</v>
      </c>
      <c r="M1390" s="23" t="s">
        <v>3874</v>
      </c>
      <c r="N1390" s="43" t="s">
        <v>7294</v>
      </c>
    </row>
    <row r="1391" spans="1:14" ht="16.2">
      <c r="A1391" s="26" t="s">
        <v>4322</v>
      </c>
      <c r="B1391" s="26" t="s">
        <v>4323</v>
      </c>
      <c r="C1391" s="130" t="s">
        <v>14972</v>
      </c>
      <c r="D1391" s="26" t="s">
        <v>3407</v>
      </c>
      <c r="E1391" s="26" t="s">
        <v>3408</v>
      </c>
      <c r="F1391" s="26" t="s">
        <v>87</v>
      </c>
      <c r="G1391" s="25" t="s">
        <v>3275</v>
      </c>
      <c r="H1391" s="26" t="s">
        <v>6</v>
      </c>
      <c r="I1391" s="27" t="s">
        <v>3391</v>
      </c>
      <c r="J1391" s="21" t="s">
        <v>642</v>
      </c>
      <c r="K1391" s="27" t="s">
        <v>414</v>
      </c>
      <c r="L1391" s="29" t="s">
        <v>3873</v>
      </c>
      <c r="M1391" s="23" t="s">
        <v>3874</v>
      </c>
      <c r="N1391" s="43" t="s">
        <v>7294</v>
      </c>
    </row>
    <row r="1392" spans="1:14" ht="16.2">
      <c r="A1392" s="26" t="s">
        <v>4322</v>
      </c>
      <c r="B1392" s="26" t="s">
        <v>4323</v>
      </c>
      <c r="C1392" s="130" t="s">
        <v>14972</v>
      </c>
      <c r="D1392" s="26" t="s">
        <v>4324</v>
      </c>
      <c r="E1392" s="26" t="s">
        <v>4325</v>
      </c>
      <c r="F1392" s="26" t="s">
        <v>546</v>
      </c>
      <c r="G1392" s="25" t="s">
        <v>3275</v>
      </c>
      <c r="H1392" s="26" t="s">
        <v>6</v>
      </c>
      <c r="I1392" s="27" t="s">
        <v>3351</v>
      </c>
      <c r="J1392" s="21" t="s">
        <v>634</v>
      </c>
      <c r="K1392" s="27" t="s">
        <v>414</v>
      </c>
      <c r="L1392" s="29" t="s">
        <v>3873</v>
      </c>
      <c r="M1392" s="23" t="s">
        <v>3874</v>
      </c>
      <c r="N1392" s="43" t="s">
        <v>7294</v>
      </c>
    </row>
    <row r="1393" spans="1:14" ht="16.2">
      <c r="A1393" s="26" t="s">
        <v>4322</v>
      </c>
      <c r="B1393" s="26" t="s">
        <v>4323</v>
      </c>
      <c r="C1393" s="130" t="s">
        <v>14972</v>
      </c>
      <c r="D1393" s="26" t="s">
        <v>4326</v>
      </c>
      <c r="E1393" s="26" t="s">
        <v>4327</v>
      </c>
      <c r="F1393" s="26" t="s">
        <v>547</v>
      </c>
      <c r="G1393" s="25" t="s">
        <v>3275</v>
      </c>
      <c r="H1393" s="26" t="s">
        <v>6</v>
      </c>
      <c r="I1393" s="27" t="s">
        <v>3345</v>
      </c>
      <c r="J1393" s="21" t="s">
        <v>633</v>
      </c>
      <c r="K1393" s="27" t="s">
        <v>414</v>
      </c>
      <c r="L1393" s="29" t="s">
        <v>3873</v>
      </c>
      <c r="M1393" s="23" t="s">
        <v>3874</v>
      </c>
      <c r="N1393" s="43" t="s">
        <v>7294</v>
      </c>
    </row>
    <row r="1394" spans="1:14" ht="16.2">
      <c r="A1394" s="26" t="s">
        <v>4322</v>
      </c>
      <c r="B1394" s="26" t="s">
        <v>4323</v>
      </c>
      <c r="C1394" s="130" t="s">
        <v>14972</v>
      </c>
      <c r="D1394" s="26" t="s">
        <v>4328</v>
      </c>
      <c r="E1394" s="26" t="s">
        <v>4329</v>
      </c>
      <c r="F1394" s="26" t="s">
        <v>4330</v>
      </c>
      <c r="G1394" s="25" t="s">
        <v>3275</v>
      </c>
      <c r="H1394" s="26" t="s">
        <v>6</v>
      </c>
      <c r="I1394" s="27" t="s">
        <v>3345</v>
      </c>
      <c r="J1394" s="21" t="s">
        <v>633</v>
      </c>
      <c r="K1394" s="27" t="s">
        <v>414</v>
      </c>
      <c r="L1394" s="29" t="s">
        <v>3873</v>
      </c>
      <c r="M1394" s="23" t="s">
        <v>3874</v>
      </c>
      <c r="N1394" s="43" t="s">
        <v>7294</v>
      </c>
    </row>
    <row r="1395" spans="1:14" ht="32.4">
      <c r="A1395" s="26" t="s">
        <v>4322</v>
      </c>
      <c r="B1395" s="26" t="s">
        <v>4323</v>
      </c>
      <c r="C1395" s="130" t="s">
        <v>14972</v>
      </c>
      <c r="D1395" s="26" t="s">
        <v>4331</v>
      </c>
      <c r="E1395" s="26" t="s">
        <v>4331</v>
      </c>
      <c r="F1395" s="26" t="s">
        <v>4332</v>
      </c>
      <c r="G1395" s="25" t="s">
        <v>3275</v>
      </c>
      <c r="H1395" s="26" t="s">
        <v>6</v>
      </c>
      <c r="I1395" s="27" t="s">
        <v>3699</v>
      </c>
      <c r="J1395" s="21" t="s">
        <v>662</v>
      </c>
      <c r="K1395" s="27" t="s">
        <v>414</v>
      </c>
      <c r="L1395" s="29" t="s">
        <v>3873</v>
      </c>
      <c r="M1395" s="23" t="s">
        <v>3874</v>
      </c>
      <c r="N1395" s="43" t="s">
        <v>7294</v>
      </c>
    </row>
    <row r="1396" spans="1:14" ht="16.2">
      <c r="A1396" s="26" t="s">
        <v>4322</v>
      </c>
      <c r="B1396" s="26" t="s">
        <v>4323</v>
      </c>
      <c r="C1396" s="130" t="s">
        <v>14972</v>
      </c>
      <c r="D1396" s="26" t="s">
        <v>3871</v>
      </c>
      <c r="E1396" s="26" t="s">
        <v>3872</v>
      </c>
      <c r="F1396" s="26" t="s">
        <v>359</v>
      </c>
      <c r="G1396" s="25" t="s">
        <v>3275</v>
      </c>
      <c r="H1396" s="26" t="s">
        <v>6</v>
      </c>
      <c r="I1396" s="27" t="s">
        <v>3443</v>
      </c>
      <c r="J1396" s="21" t="s">
        <v>646</v>
      </c>
      <c r="K1396" s="27" t="s">
        <v>414</v>
      </c>
      <c r="L1396" s="29" t="s">
        <v>3873</v>
      </c>
      <c r="M1396" s="23" t="s">
        <v>3874</v>
      </c>
      <c r="N1396" s="43" t="s">
        <v>7294</v>
      </c>
    </row>
    <row r="1397" spans="1:14" ht="16.2">
      <c r="A1397" s="26" t="s">
        <v>4333</v>
      </c>
      <c r="B1397" s="26" t="s">
        <v>4334</v>
      </c>
      <c r="C1397" s="130" t="s">
        <v>14973</v>
      </c>
      <c r="D1397" s="26" t="s">
        <v>4324</v>
      </c>
      <c r="E1397" s="26" t="s">
        <v>4325</v>
      </c>
      <c r="F1397" s="26" t="s">
        <v>546</v>
      </c>
      <c r="G1397" s="25" t="s">
        <v>3290</v>
      </c>
      <c r="H1397" s="26" t="s">
        <v>16</v>
      </c>
      <c r="I1397" s="27" t="s">
        <v>3358</v>
      </c>
      <c r="J1397" s="21" t="s">
        <v>637</v>
      </c>
      <c r="K1397" s="27" t="s">
        <v>414</v>
      </c>
      <c r="L1397" s="29" t="s">
        <v>3873</v>
      </c>
      <c r="M1397" s="23" t="s">
        <v>3874</v>
      </c>
      <c r="N1397" s="43" t="s">
        <v>7294</v>
      </c>
    </row>
    <row r="1398" spans="1:14" ht="16.2">
      <c r="A1398" s="26" t="s">
        <v>4333</v>
      </c>
      <c r="B1398" s="26" t="s">
        <v>4334</v>
      </c>
      <c r="C1398" s="130" t="s">
        <v>14973</v>
      </c>
      <c r="D1398" s="26" t="s">
        <v>4324</v>
      </c>
      <c r="E1398" s="26" t="s">
        <v>4325</v>
      </c>
      <c r="F1398" s="26" t="s">
        <v>546</v>
      </c>
      <c r="G1398" s="25" t="s">
        <v>3290</v>
      </c>
      <c r="H1398" s="26" t="s">
        <v>16</v>
      </c>
      <c r="I1398" s="27" t="s">
        <v>3341</v>
      </c>
      <c r="J1398" s="21" t="s">
        <v>632</v>
      </c>
      <c r="K1398" s="27" t="s">
        <v>414</v>
      </c>
      <c r="L1398" s="29" t="s">
        <v>3873</v>
      </c>
      <c r="M1398" s="23" t="s">
        <v>3874</v>
      </c>
      <c r="N1398" s="43" t="s">
        <v>7294</v>
      </c>
    </row>
    <row r="1399" spans="1:14" ht="16.2">
      <c r="A1399" s="26" t="s">
        <v>4333</v>
      </c>
      <c r="B1399" s="26" t="s">
        <v>4334</v>
      </c>
      <c r="C1399" s="130" t="s">
        <v>14973</v>
      </c>
      <c r="D1399" s="26" t="s">
        <v>3777</v>
      </c>
      <c r="E1399" s="26" t="s">
        <v>3778</v>
      </c>
      <c r="F1399" s="26" t="s">
        <v>327</v>
      </c>
      <c r="G1399" s="25" t="s">
        <v>3290</v>
      </c>
      <c r="H1399" s="26" t="s">
        <v>16</v>
      </c>
      <c r="I1399" s="27" t="s">
        <v>3276</v>
      </c>
      <c r="J1399" s="21" t="s">
        <v>620</v>
      </c>
      <c r="K1399" s="27" t="s">
        <v>414</v>
      </c>
      <c r="L1399" s="29" t="s">
        <v>3873</v>
      </c>
      <c r="M1399" s="23" t="s">
        <v>3874</v>
      </c>
      <c r="N1399" s="43" t="s">
        <v>7294</v>
      </c>
    </row>
    <row r="1400" spans="1:14" ht="16.2">
      <c r="A1400" s="26" t="s">
        <v>4333</v>
      </c>
      <c r="B1400" s="26" t="s">
        <v>4334</v>
      </c>
      <c r="C1400" s="130" t="s">
        <v>14973</v>
      </c>
      <c r="D1400" s="26" t="s">
        <v>3407</v>
      </c>
      <c r="E1400" s="26" t="s">
        <v>3408</v>
      </c>
      <c r="F1400" s="26" t="s">
        <v>87</v>
      </c>
      <c r="G1400" s="25" t="s">
        <v>3290</v>
      </c>
      <c r="H1400" s="26" t="s">
        <v>16</v>
      </c>
      <c r="I1400" s="27" t="s">
        <v>3391</v>
      </c>
      <c r="J1400" s="21" t="s">
        <v>642</v>
      </c>
      <c r="K1400" s="27" t="s">
        <v>414</v>
      </c>
      <c r="L1400" s="29" t="s">
        <v>3873</v>
      </c>
      <c r="M1400" s="23" t="s">
        <v>3874</v>
      </c>
      <c r="N1400" s="43" t="s">
        <v>7294</v>
      </c>
    </row>
    <row r="1401" spans="1:14" ht="16.2">
      <c r="A1401" s="26" t="s">
        <v>4333</v>
      </c>
      <c r="B1401" s="26" t="s">
        <v>4334</v>
      </c>
      <c r="C1401" s="130" t="s">
        <v>14973</v>
      </c>
      <c r="D1401" s="26" t="s">
        <v>4324</v>
      </c>
      <c r="E1401" s="26" t="s">
        <v>4325</v>
      </c>
      <c r="F1401" s="26" t="s">
        <v>546</v>
      </c>
      <c r="G1401" s="25" t="s">
        <v>3290</v>
      </c>
      <c r="H1401" s="26" t="s">
        <v>16</v>
      </c>
      <c r="I1401" s="27" t="s">
        <v>3351</v>
      </c>
      <c r="J1401" s="21" t="s">
        <v>634</v>
      </c>
      <c r="K1401" s="27" t="s">
        <v>414</v>
      </c>
      <c r="L1401" s="29" t="s">
        <v>3873</v>
      </c>
      <c r="M1401" s="23" t="s">
        <v>3874</v>
      </c>
      <c r="N1401" s="43" t="s">
        <v>7294</v>
      </c>
    </row>
    <row r="1402" spans="1:14" ht="16.2">
      <c r="A1402" s="26" t="s">
        <v>4333</v>
      </c>
      <c r="B1402" s="26" t="s">
        <v>4334</v>
      </c>
      <c r="C1402" s="130" t="s">
        <v>14973</v>
      </c>
      <c r="D1402" s="26" t="s">
        <v>4326</v>
      </c>
      <c r="E1402" s="26" t="s">
        <v>4327</v>
      </c>
      <c r="F1402" s="26" t="s">
        <v>547</v>
      </c>
      <c r="G1402" s="25" t="s">
        <v>3290</v>
      </c>
      <c r="H1402" s="26" t="s">
        <v>16</v>
      </c>
      <c r="I1402" s="27" t="s">
        <v>3345</v>
      </c>
      <c r="J1402" s="21" t="s">
        <v>633</v>
      </c>
      <c r="K1402" s="27" t="s">
        <v>414</v>
      </c>
      <c r="L1402" s="29" t="s">
        <v>3873</v>
      </c>
      <c r="M1402" s="23" t="s">
        <v>3874</v>
      </c>
      <c r="N1402" s="43" t="s">
        <v>7294</v>
      </c>
    </row>
    <row r="1403" spans="1:14" ht="16.2">
      <c r="A1403" s="26" t="s">
        <v>4333</v>
      </c>
      <c r="B1403" s="26" t="s">
        <v>4334</v>
      </c>
      <c r="C1403" s="130" t="s">
        <v>14973</v>
      </c>
      <c r="D1403" s="26" t="s">
        <v>4328</v>
      </c>
      <c r="E1403" s="26" t="s">
        <v>4329</v>
      </c>
      <c r="F1403" s="26" t="s">
        <v>4330</v>
      </c>
      <c r="G1403" s="25" t="s">
        <v>3290</v>
      </c>
      <c r="H1403" s="26" t="s">
        <v>16</v>
      </c>
      <c r="I1403" s="27" t="s">
        <v>3345</v>
      </c>
      <c r="J1403" s="21" t="s">
        <v>633</v>
      </c>
      <c r="K1403" s="27" t="s">
        <v>414</v>
      </c>
      <c r="L1403" s="29" t="s">
        <v>3873</v>
      </c>
      <c r="M1403" s="23" t="s">
        <v>3874</v>
      </c>
      <c r="N1403" s="43" t="s">
        <v>7294</v>
      </c>
    </row>
    <row r="1404" spans="1:14" ht="32.4">
      <c r="A1404" s="26" t="s">
        <v>4333</v>
      </c>
      <c r="B1404" s="26" t="s">
        <v>4334</v>
      </c>
      <c r="C1404" s="130" t="s">
        <v>14973</v>
      </c>
      <c r="D1404" s="26" t="s">
        <v>4331</v>
      </c>
      <c r="E1404" s="26" t="s">
        <v>4331</v>
      </c>
      <c r="F1404" s="26" t="s">
        <v>4332</v>
      </c>
      <c r="G1404" s="25" t="s">
        <v>3290</v>
      </c>
      <c r="H1404" s="26" t="s">
        <v>16</v>
      </c>
      <c r="I1404" s="27" t="s">
        <v>3699</v>
      </c>
      <c r="J1404" s="21" t="s">
        <v>662</v>
      </c>
      <c r="K1404" s="27" t="s">
        <v>414</v>
      </c>
      <c r="L1404" s="29" t="s">
        <v>3873</v>
      </c>
      <c r="M1404" s="23" t="s">
        <v>3874</v>
      </c>
      <c r="N1404" s="43" t="s">
        <v>7294</v>
      </c>
    </row>
    <row r="1405" spans="1:14" ht="16.2">
      <c r="A1405" s="26" t="s">
        <v>4333</v>
      </c>
      <c r="B1405" s="26" t="s">
        <v>4334</v>
      </c>
      <c r="C1405" s="130" t="s">
        <v>14973</v>
      </c>
      <c r="D1405" s="26" t="s">
        <v>3871</v>
      </c>
      <c r="E1405" s="26" t="s">
        <v>3872</v>
      </c>
      <c r="F1405" s="26" t="s">
        <v>359</v>
      </c>
      <c r="G1405" s="25" t="s">
        <v>3290</v>
      </c>
      <c r="H1405" s="26" t="s">
        <v>16</v>
      </c>
      <c r="I1405" s="27" t="s">
        <v>3443</v>
      </c>
      <c r="J1405" s="21" t="s">
        <v>646</v>
      </c>
      <c r="K1405" s="27" t="s">
        <v>414</v>
      </c>
      <c r="L1405" s="29" t="s">
        <v>3873</v>
      </c>
      <c r="M1405" s="23" t="s">
        <v>3874</v>
      </c>
      <c r="N1405" s="43" t="s">
        <v>7294</v>
      </c>
    </row>
    <row r="1406" spans="1:14" ht="16.2">
      <c r="A1406" s="26" t="s">
        <v>4335</v>
      </c>
      <c r="B1406" s="26" t="s">
        <v>4336</v>
      </c>
      <c r="C1406" s="130" t="s">
        <v>14974</v>
      </c>
      <c r="D1406" s="26" t="s">
        <v>4326</v>
      </c>
      <c r="E1406" s="26" t="s">
        <v>4327</v>
      </c>
      <c r="F1406" s="26" t="s">
        <v>547</v>
      </c>
      <c r="G1406" s="25" t="s">
        <v>3275</v>
      </c>
      <c r="H1406" s="26" t="s">
        <v>6</v>
      </c>
      <c r="I1406" s="27" t="s">
        <v>3280</v>
      </c>
      <c r="J1406" s="21" t="s">
        <v>621</v>
      </c>
      <c r="K1406" s="27" t="s">
        <v>414</v>
      </c>
      <c r="L1406" s="29" t="s">
        <v>3873</v>
      </c>
      <c r="M1406" s="23" t="s">
        <v>3874</v>
      </c>
      <c r="N1406" s="43" t="s">
        <v>7294</v>
      </c>
    </row>
    <row r="1407" spans="1:14" ht="16.2">
      <c r="A1407" s="26" t="s">
        <v>4335</v>
      </c>
      <c r="B1407" s="26" t="s">
        <v>4336</v>
      </c>
      <c r="C1407" s="130" t="s">
        <v>14974</v>
      </c>
      <c r="D1407" s="26" t="s">
        <v>4337</v>
      </c>
      <c r="E1407" s="26" t="s">
        <v>4337</v>
      </c>
      <c r="F1407" s="26" t="s">
        <v>548</v>
      </c>
      <c r="G1407" s="25" t="s">
        <v>3275</v>
      </c>
      <c r="H1407" s="26" t="s">
        <v>6</v>
      </c>
      <c r="I1407" s="27" t="s">
        <v>3400</v>
      </c>
      <c r="J1407" s="21" t="s">
        <v>643</v>
      </c>
      <c r="K1407" s="28" t="s">
        <v>414</v>
      </c>
      <c r="L1407" s="29" t="s">
        <v>3873</v>
      </c>
      <c r="M1407" s="23" t="s">
        <v>3874</v>
      </c>
      <c r="N1407" s="43" t="s">
        <v>7294</v>
      </c>
    </row>
    <row r="1408" spans="1:14" ht="16.2">
      <c r="A1408" s="26" t="s">
        <v>4335</v>
      </c>
      <c r="B1408" s="26" t="s">
        <v>4336</v>
      </c>
      <c r="C1408" s="130" t="s">
        <v>14974</v>
      </c>
      <c r="D1408" s="26" t="s">
        <v>4337</v>
      </c>
      <c r="E1408" s="26" t="s">
        <v>4337</v>
      </c>
      <c r="F1408" s="26" t="s">
        <v>548</v>
      </c>
      <c r="G1408" s="25" t="s">
        <v>3275</v>
      </c>
      <c r="H1408" s="26" t="s">
        <v>6</v>
      </c>
      <c r="I1408" s="27" t="s">
        <v>3524</v>
      </c>
      <c r="J1408" s="21" t="s">
        <v>657</v>
      </c>
      <c r="K1408" s="27" t="s">
        <v>414</v>
      </c>
      <c r="L1408" s="29" t="s">
        <v>3873</v>
      </c>
      <c r="M1408" s="23" t="s">
        <v>3874</v>
      </c>
      <c r="N1408" s="43" t="s">
        <v>7294</v>
      </c>
    </row>
    <row r="1409" spans="1:14" ht="16.2">
      <c r="A1409" s="26" t="s">
        <v>4335</v>
      </c>
      <c r="B1409" s="26" t="s">
        <v>4336</v>
      </c>
      <c r="C1409" s="130" t="s">
        <v>14974</v>
      </c>
      <c r="D1409" s="26" t="s">
        <v>4328</v>
      </c>
      <c r="E1409" s="26" t="s">
        <v>4329</v>
      </c>
      <c r="F1409" s="26" t="s">
        <v>4330</v>
      </c>
      <c r="G1409" s="25" t="s">
        <v>3275</v>
      </c>
      <c r="H1409" s="26" t="s">
        <v>6</v>
      </c>
      <c r="I1409" s="27" t="s">
        <v>3280</v>
      </c>
      <c r="J1409" s="21" t="s">
        <v>621</v>
      </c>
      <c r="K1409" s="27" t="s">
        <v>414</v>
      </c>
      <c r="L1409" s="29" t="s">
        <v>3873</v>
      </c>
      <c r="M1409" s="23" t="s">
        <v>3874</v>
      </c>
      <c r="N1409" s="43" t="s">
        <v>7294</v>
      </c>
    </row>
    <row r="1410" spans="1:14" ht="16.2">
      <c r="A1410" s="26" t="s">
        <v>4335</v>
      </c>
      <c r="B1410" s="26" t="s">
        <v>4336</v>
      </c>
      <c r="C1410" s="130" t="s">
        <v>14974</v>
      </c>
      <c r="D1410" s="26" t="s">
        <v>4324</v>
      </c>
      <c r="E1410" s="26" t="s">
        <v>4325</v>
      </c>
      <c r="F1410" s="26" t="s">
        <v>546</v>
      </c>
      <c r="G1410" s="25" t="s">
        <v>3275</v>
      </c>
      <c r="H1410" s="26" t="s">
        <v>6</v>
      </c>
      <c r="I1410" s="27" t="s">
        <v>3521</v>
      </c>
      <c r="J1410" s="21" t="s">
        <v>656</v>
      </c>
      <c r="K1410" s="27" t="s">
        <v>414</v>
      </c>
      <c r="L1410" s="29" t="s">
        <v>3873</v>
      </c>
      <c r="M1410" s="23" t="s">
        <v>3874</v>
      </c>
      <c r="N1410" s="43" t="s">
        <v>7294</v>
      </c>
    </row>
    <row r="1411" spans="1:14" ht="32.4">
      <c r="A1411" s="26" t="s">
        <v>4335</v>
      </c>
      <c r="B1411" s="26" t="s">
        <v>4336</v>
      </c>
      <c r="C1411" s="130" t="s">
        <v>14974</v>
      </c>
      <c r="D1411" s="26" t="s">
        <v>4331</v>
      </c>
      <c r="E1411" s="26" t="s">
        <v>4331</v>
      </c>
      <c r="F1411" s="26" t="s">
        <v>4332</v>
      </c>
      <c r="G1411" s="25" t="s">
        <v>3275</v>
      </c>
      <c r="H1411" s="26" t="s">
        <v>6</v>
      </c>
      <c r="I1411" s="27" t="s">
        <v>3390</v>
      </c>
      <c r="J1411" s="21" t="s">
        <v>641</v>
      </c>
      <c r="K1411" s="27" t="s">
        <v>414</v>
      </c>
      <c r="L1411" s="29" t="s">
        <v>3873</v>
      </c>
      <c r="M1411" s="23" t="s">
        <v>3874</v>
      </c>
      <c r="N1411" s="43" t="s">
        <v>7294</v>
      </c>
    </row>
    <row r="1412" spans="1:14" ht="16.2">
      <c r="A1412" s="26" t="s">
        <v>4335</v>
      </c>
      <c r="B1412" s="26" t="s">
        <v>4336</v>
      </c>
      <c r="C1412" s="130" t="s">
        <v>14974</v>
      </c>
      <c r="D1412" s="26" t="s">
        <v>4338</v>
      </c>
      <c r="E1412" s="26" t="s">
        <v>4339</v>
      </c>
      <c r="F1412" s="26" t="s">
        <v>549</v>
      </c>
      <c r="G1412" s="25" t="s">
        <v>3275</v>
      </c>
      <c r="H1412" s="26" t="s">
        <v>6</v>
      </c>
      <c r="I1412" s="27" t="s">
        <v>3288</v>
      </c>
      <c r="J1412" s="21" t="s">
        <v>623</v>
      </c>
      <c r="K1412" s="27" t="s">
        <v>414</v>
      </c>
      <c r="L1412" s="29" t="s">
        <v>3873</v>
      </c>
      <c r="M1412" s="23" t="s">
        <v>3874</v>
      </c>
      <c r="N1412" s="43" t="s">
        <v>7294</v>
      </c>
    </row>
    <row r="1413" spans="1:14" ht="16.2">
      <c r="A1413" s="26" t="s">
        <v>4335</v>
      </c>
      <c r="B1413" s="26" t="s">
        <v>4336</v>
      </c>
      <c r="C1413" s="130" t="s">
        <v>14974</v>
      </c>
      <c r="D1413" s="26" t="s">
        <v>4324</v>
      </c>
      <c r="E1413" s="26" t="s">
        <v>4325</v>
      </c>
      <c r="F1413" s="26" t="s">
        <v>546</v>
      </c>
      <c r="G1413" s="25" t="s">
        <v>3275</v>
      </c>
      <c r="H1413" s="26" t="s">
        <v>6</v>
      </c>
      <c r="I1413" s="27" t="s">
        <v>3390</v>
      </c>
      <c r="J1413" s="21" t="s">
        <v>641</v>
      </c>
      <c r="K1413" s="27" t="s">
        <v>414</v>
      </c>
      <c r="L1413" s="29" t="s">
        <v>3873</v>
      </c>
      <c r="M1413" s="23" t="s">
        <v>3874</v>
      </c>
      <c r="N1413" s="43" t="s">
        <v>7294</v>
      </c>
    </row>
    <row r="1414" spans="1:14" ht="16.2">
      <c r="A1414" s="26" t="s">
        <v>4335</v>
      </c>
      <c r="B1414" s="26" t="s">
        <v>4336</v>
      </c>
      <c r="C1414" s="130" t="s">
        <v>14974</v>
      </c>
      <c r="D1414" s="26" t="s">
        <v>3407</v>
      </c>
      <c r="E1414" s="26" t="s">
        <v>3408</v>
      </c>
      <c r="F1414" s="26" t="s">
        <v>87</v>
      </c>
      <c r="G1414" s="25" t="s">
        <v>3275</v>
      </c>
      <c r="H1414" s="26" t="s">
        <v>6</v>
      </c>
      <c r="I1414" s="27" t="s">
        <v>3524</v>
      </c>
      <c r="J1414" s="21" t="s">
        <v>657</v>
      </c>
      <c r="K1414" s="27" t="s">
        <v>414</v>
      </c>
      <c r="L1414" s="29" t="s">
        <v>3873</v>
      </c>
      <c r="M1414" s="23" t="s">
        <v>3874</v>
      </c>
      <c r="N1414" s="43" t="s">
        <v>7294</v>
      </c>
    </row>
    <row r="1415" spans="1:14" ht="16.2">
      <c r="A1415" s="26" t="s">
        <v>4335</v>
      </c>
      <c r="B1415" s="26" t="s">
        <v>4336</v>
      </c>
      <c r="C1415" s="130" t="s">
        <v>14974</v>
      </c>
      <c r="D1415" s="26" t="s">
        <v>4324</v>
      </c>
      <c r="E1415" s="26" t="s">
        <v>4325</v>
      </c>
      <c r="F1415" s="26" t="s">
        <v>546</v>
      </c>
      <c r="G1415" s="25" t="s">
        <v>3275</v>
      </c>
      <c r="H1415" s="26" t="s">
        <v>6</v>
      </c>
      <c r="I1415" s="27" t="s">
        <v>3288</v>
      </c>
      <c r="J1415" s="21" t="s">
        <v>623</v>
      </c>
      <c r="K1415" s="27" t="s">
        <v>414</v>
      </c>
      <c r="L1415" s="29" t="s">
        <v>3873</v>
      </c>
      <c r="M1415" s="23" t="s">
        <v>3874</v>
      </c>
      <c r="N1415" s="43" t="s">
        <v>7294</v>
      </c>
    </row>
    <row r="1416" spans="1:14" ht="32.4">
      <c r="A1416" s="26" t="s">
        <v>4335</v>
      </c>
      <c r="B1416" s="26" t="s">
        <v>4336</v>
      </c>
      <c r="C1416" s="130" t="s">
        <v>14974</v>
      </c>
      <c r="D1416" s="26" t="s">
        <v>4340</v>
      </c>
      <c r="E1416" s="26" t="s">
        <v>4340</v>
      </c>
      <c r="F1416" s="26" t="s">
        <v>4341</v>
      </c>
      <c r="G1416" s="25" t="s">
        <v>3275</v>
      </c>
      <c r="H1416" s="26" t="s">
        <v>6</v>
      </c>
      <c r="I1416" s="27" t="s">
        <v>3390</v>
      </c>
      <c r="J1416" s="21" t="s">
        <v>641</v>
      </c>
      <c r="K1416" s="27" t="s">
        <v>414</v>
      </c>
      <c r="L1416" s="29" t="s">
        <v>3873</v>
      </c>
      <c r="M1416" s="23" t="s">
        <v>3874</v>
      </c>
      <c r="N1416" s="43" t="s">
        <v>7294</v>
      </c>
    </row>
    <row r="1417" spans="1:14" ht="16.2">
      <c r="A1417" s="26" t="s">
        <v>4342</v>
      </c>
      <c r="B1417" s="26" t="s">
        <v>4343</v>
      </c>
      <c r="C1417" s="130" t="s">
        <v>14975</v>
      </c>
      <c r="D1417" s="26" t="s">
        <v>4326</v>
      </c>
      <c r="E1417" s="26" t="s">
        <v>4327</v>
      </c>
      <c r="F1417" s="26" t="s">
        <v>547</v>
      </c>
      <c r="G1417" s="25" t="s">
        <v>3290</v>
      </c>
      <c r="H1417" s="26" t="s">
        <v>16</v>
      </c>
      <c r="I1417" s="27" t="s">
        <v>3280</v>
      </c>
      <c r="J1417" s="21" t="s">
        <v>621</v>
      </c>
      <c r="K1417" s="27" t="s">
        <v>414</v>
      </c>
      <c r="L1417" s="29" t="s">
        <v>3873</v>
      </c>
      <c r="M1417" s="23" t="s">
        <v>3874</v>
      </c>
      <c r="N1417" s="43" t="s">
        <v>7294</v>
      </c>
    </row>
    <row r="1418" spans="1:14" ht="16.2">
      <c r="A1418" s="26" t="s">
        <v>4342</v>
      </c>
      <c r="B1418" s="26" t="s">
        <v>4343</v>
      </c>
      <c r="C1418" s="130" t="s">
        <v>14975</v>
      </c>
      <c r="D1418" s="26" t="s">
        <v>4337</v>
      </c>
      <c r="E1418" s="26" t="s">
        <v>4337</v>
      </c>
      <c r="F1418" s="26" t="s">
        <v>548</v>
      </c>
      <c r="G1418" s="25" t="s">
        <v>3290</v>
      </c>
      <c r="H1418" s="26" t="s">
        <v>16</v>
      </c>
      <c r="I1418" s="27" t="s">
        <v>3400</v>
      </c>
      <c r="J1418" s="21" t="s">
        <v>643</v>
      </c>
      <c r="K1418" s="28" t="s">
        <v>414</v>
      </c>
      <c r="L1418" s="29" t="s">
        <v>3873</v>
      </c>
      <c r="M1418" s="23" t="s">
        <v>3874</v>
      </c>
      <c r="N1418" s="43" t="s">
        <v>7294</v>
      </c>
    </row>
    <row r="1419" spans="1:14" ht="16.2">
      <c r="A1419" s="26" t="s">
        <v>4342</v>
      </c>
      <c r="B1419" s="26" t="s">
        <v>4343</v>
      </c>
      <c r="C1419" s="130" t="s">
        <v>14975</v>
      </c>
      <c r="D1419" s="26" t="s">
        <v>4337</v>
      </c>
      <c r="E1419" s="26" t="s">
        <v>4337</v>
      </c>
      <c r="F1419" s="26" t="s">
        <v>548</v>
      </c>
      <c r="G1419" s="25" t="s">
        <v>3290</v>
      </c>
      <c r="H1419" s="26" t="s">
        <v>16</v>
      </c>
      <c r="I1419" s="27" t="s">
        <v>3524</v>
      </c>
      <c r="J1419" s="21" t="s">
        <v>657</v>
      </c>
      <c r="K1419" s="27" t="s">
        <v>414</v>
      </c>
      <c r="L1419" s="29" t="s">
        <v>3873</v>
      </c>
      <c r="M1419" s="23" t="s">
        <v>3874</v>
      </c>
      <c r="N1419" s="43" t="s">
        <v>7294</v>
      </c>
    </row>
    <row r="1420" spans="1:14" ht="16.2">
      <c r="A1420" s="26" t="s">
        <v>4342</v>
      </c>
      <c r="B1420" s="26" t="s">
        <v>4343</v>
      </c>
      <c r="C1420" s="130" t="s">
        <v>14975</v>
      </c>
      <c r="D1420" s="26" t="s">
        <v>4328</v>
      </c>
      <c r="E1420" s="26" t="s">
        <v>4329</v>
      </c>
      <c r="F1420" s="26" t="s">
        <v>4330</v>
      </c>
      <c r="G1420" s="25" t="s">
        <v>3290</v>
      </c>
      <c r="H1420" s="26" t="s">
        <v>16</v>
      </c>
      <c r="I1420" s="27" t="s">
        <v>3280</v>
      </c>
      <c r="J1420" s="21" t="s">
        <v>621</v>
      </c>
      <c r="K1420" s="27" t="s">
        <v>414</v>
      </c>
      <c r="L1420" s="29" t="s">
        <v>3873</v>
      </c>
      <c r="M1420" s="23" t="s">
        <v>3874</v>
      </c>
      <c r="N1420" s="43" t="s">
        <v>7294</v>
      </c>
    </row>
    <row r="1421" spans="1:14" ht="16.2">
      <c r="A1421" s="26" t="s">
        <v>4342</v>
      </c>
      <c r="B1421" s="26" t="s">
        <v>4343</v>
      </c>
      <c r="C1421" s="130" t="s">
        <v>14975</v>
      </c>
      <c r="D1421" s="26" t="s">
        <v>4324</v>
      </c>
      <c r="E1421" s="26" t="s">
        <v>4325</v>
      </c>
      <c r="F1421" s="26" t="s">
        <v>546</v>
      </c>
      <c r="G1421" s="25" t="s">
        <v>3290</v>
      </c>
      <c r="H1421" s="26" t="s">
        <v>16</v>
      </c>
      <c r="I1421" s="27" t="s">
        <v>3521</v>
      </c>
      <c r="J1421" s="21" t="s">
        <v>656</v>
      </c>
      <c r="K1421" s="27" t="s">
        <v>414</v>
      </c>
      <c r="L1421" s="29" t="s">
        <v>3873</v>
      </c>
      <c r="M1421" s="23" t="s">
        <v>3874</v>
      </c>
      <c r="N1421" s="43" t="s">
        <v>7294</v>
      </c>
    </row>
    <row r="1422" spans="1:14" ht="32.4">
      <c r="A1422" s="26" t="s">
        <v>4342</v>
      </c>
      <c r="B1422" s="26" t="s">
        <v>4343</v>
      </c>
      <c r="C1422" s="130" t="s">
        <v>14975</v>
      </c>
      <c r="D1422" s="26" t="s">
        <v>4331</v>
      </c>
      <c r="E1422" s="26" t="s">
        <v>4331</v>
      </c>
      <c r="F1422" s="26" t="s">
        <v>4332</v>
      </c>
      <c r="G1422" s="25" t="s">
        <v>3290</v>
      </c>
      <c r="H1422" s="26" t="s">
        <v>16</v>
      </c>
      <c r="I1422" s="27" t="s">
        <v>3390</v>
      </c>
      <c r="J1422" s="21" t="s">
        <v>641</v>
      </c>
      <c r="K1422" s="27" t="s">
        <v>414</v>
      </c>
      <c r="L1422" s="29" t="s">
        <v>3873</v>
      </c>
      <c r="M1422" s="23" t="s">
        <v>3874</v>
      </c>
      <c r="N1422" s="43" t="s">
        <v>7294</v>
      </c>
    </row>
    <row r="1423" spans="1:14" ht="16.2">
      <c r="A1423" s="26" t="s">
        <v>4342</v>
      </c>
      <c r="B1423" s="26" t="s">
        <v>4343</v>
      </c>
      <c r="C1423" s="130" t="s">
        <v>14975</v>
      </c>
      <c r="D1423" s="26" t="s">
        <v>4338</v>
      </c>
      <c r="E1423" s="26" t="s">
        <v>4339</v>
      </c>
      <c r="F1423" s="26" t="s">
        <v>549</v>
      </c>
      <c r="G1423" s="25" t="s">
        <v>3290</v>
      </c>
      <c r="H1423" s="26" t="s">
        <v>16</v>
      </c>
      <c r="I1423" s="27" t="s">
        <v>3288</v>
      </c>
      <c r="J1423" s="21" t="s">
        <v>623</v>
      </c>
      <c r="K1423" s="27" t="s">
        <v>414</v>
      </c>
      <c r="L1423" s="29" t="s">
        <v>3873</v>
      </c>
      <c r="M1423" s="23" t="s">
        <v>3874</v>
      </c>
      <c r="N1423" s="43" t="s">
        <v>7294</v>
      </c>
    </row>
    <row r="1424" spans="1:14" ht="16.2">
      <c r="A1424" s="26" t="s">
        <v>4342</v>
      </c>
      <c r="B1424" s="26" t="s">
        <v>4343</v>
      </c>
      <c r="C1424" s="130" t="s">
        <v>14975</v>
      </c>
      <c r="D1424" s="26" t="s">
        <v>4324</v>
      </c>
      <c r="E1424" s="26" t="s">
        <v>4325</v>
      </c>
      <c r="F1424" s="26" t="s">
        <v>546</v>
      </c>
      <c r="G1424" s="25" t="s">
        <v>3290</v>
      </c>
      <c r="H1424" s="26" t="s">
        <v>16</v>
      </c>
      <c r="I1424" s="27" t="s">
        <v>3390</v>
      </c>
      <c r="J1424" s="21" t="s">
        <v>641</v>
      </c>
      <c r="K1424" s="27" t="s">
        <v>414</v>
      </c>
      <c r="L1424" s="29" t="s">
        <v>3873</v>
      </c>
      <c r="M1424" s="23" t="s">
        <v>3874</v>
      </c>
      <c r="N1424" s="43" t="s">
        <v>7294</v>
      </c>
    </row>
    <row r="1425" spans="1:14" ht="16.2">
      <c r="A1425" s="26" t="s">
        <v>4342</v>
      </c>
      <c r="B1425" s="26" t="s">
        <v>4343</v>
      </c>
      <c r="C1425" s="130" t="s">
        <v>14975</v>
      </c>
      <c r="D1425" s="26" t="s">
        <v>3407</v>
      </c>
      <c r="E1425" s="26" t="s">
        <v>3408</v>
      </c>
      <c r="F1425" s="26" t="s">
        <v>87</v>
      </c>
      <c r="G1425" s="25" t="s">
        <v>3290</v>
      </c>
      <c r="H1425" s="26" t="s">
        <v>16</v>
      </c>
      <c r="I1425" s="27" t="s">
        <v>3524</v>
      </c>
      <c r="J1425" s="21" t="s">
        <v>657</v>
      </c>
      <c r="K1425" s="27" t="s">
        <v>414</v>
      </c>
      <c r="L1425" s="29" t="s">
        <v>3873</v>
      </c>
      <c r="M1425" s="23" t="s">
        <v>3874</v>
      </c>
      <c r="N1425" s="43" t="s">
        <v>7294</v>
      </c>
    </row>
    <row r="1426" spans="1:14" ht="16.2">
      <c r="A1426" s="26" t="s">
        <v>4342</v>
      </c>
      <c r="B1426" s="26" t="s">
        <v>4343</v>
      </c>
      <c r="C1426" s="130" t="s">
        <v>14975</v>
      </c>
      <c r="D1426" s="26" t="s">
        <v>4324</v>
      </c>
      <c r="E1426" s="26" t="s">
        <v>4325</v>
      </c>
      <c r="F1426" s="26" t="s">
        <v>546</v>
      </c>
      <c r="G1426" s="25" t="s">
        <v>3290</v>
      </c>
      <c r="H1426" s="26" t="s">
        <v>16</v>
      </c>
      <c r="I1426" s="27" t="s">
        <v>3288</v>
      </c>
      <c r="J1426" s="21" t="s">
        <v>623</v>
      </c>
      <c r="K1426" s="27" t="s">
        <v>414</v>
      </c>
      <c r="L1426" s="29" t="s">
        <v>3873</v>
      </c>
      <c r="M1426" s="23" t="s">
        <v>3874</v>
      </c>
      <c r="N1426" s="43" t="s">
        <v>7294</v>
      </c>
    </row>
    <row r="1427" spans="1:14" ht="32.4">
      <c r="A1427" s="26" t="s">
        <v>4342</v>
      </c>
      <c r="B1427" s="26" t="s">
        <v>4343</v>
      </c>
      <c r="C1427" s="130" t="s">
        <v>14975</v>
      </c>
      <c r="D1427" s="26" t="s">
        <v>4340</v>
      </c>
      <c r="E1427" s="26" t="s">
        <v>4340</v>
      </c>
      <c r="F1427" s="26" t="s">
        <v>4341</v>
      </c>
      <c r="G1427" s="25" t="s">
        <v>3290</v>
      </c>
      <c r="H1427" s="26" t="s">
        <v>16</v>
      </c>
      <c r="I1427" s="27" t="s">
        <v>3390</v>
      </c>
      <c r="J1427" s="21" t="s">
        <v>641</v>
      </c>
      <c r="K1427" s="27" t="s">
        <v>414</v>
      </c>
      <c r="L1427" s="29" t="s">
        <v>3873</v>
      </c>
      <c r="M1427" s="23" t="s">
        <v>3874</v>
      </c>
      <c r="N1427" s="43" t="s">
        <v>7294</v>
      </c>
    </row>
    <row r="1428" spans="1:14" ht="32.4">
      <c r="A1428" s="26" t="s">
        <v>4344</v>
      </c>
      <c r="B1428" s="26" t="s">
        <v>4345</v>
      </c>
      <c r="C1428" s="130" t="s">
        <v>14976</v>
      </c>
      <c r="D1428" s="26" t="s">
        <v>4331</v>
      </c>
      <c r="E1428" s="26" t="s">
        <v>4331</v>
      </c>
      <c r="F1428" s="26" t="s">
        <v>4332</v>
      </c>
      <c r="G1428" s="25" t="s">
        <v>3275</v>
      </c>
      <c r="H1428" s="26" t="s">
        <v>6</v>
      </c>
      <c r="I1428" s="27" t="s">
        <v>3351</v>
      </c>
      <c r="J1428" s="21" t="s">
        <v>634</v>
      </c>
      <c r="K1428" s="27" t="s">
        <v>414</v>
      </c>
      <c r="L1428" s="29" t="s">
        <v>3873</v>
      </c>
      <c r="M1428" s="23" t="s">
        <v>3874</v>
      </c>
      <c r="N1428" s="43" t="s">
        <v>7294</v>
      </c>
    </row>
    <row r="1429" spans="1:14" ht="32.4">
      <c r="A1429" s="26" t="s">
        <v>4344</v>
      </c>
      <c r="B1429" s="26" t="s">
        <v>4345</v>
      </c>
      <c r="C1429" s="130" t="s">
        <v>14976</v>
      </c>
      <c r="D1429" s="26" t="s">
        <v>4340</v>
      </c>
      <c r="E1429" s="26" t="s">
        <v>4340</v>
      </c>
      <c r="F1429" s="26" t="s">
        <v>4341</v>
      </c>
      <c r="G1429" s="25" t="s">
        <v>3275</v>
      </c>
      <c r="H1429" s="26" t="s">
        <v>6</v>
      </c>
      <c r="I1429" s="27" t="s">
        <v>3351</v>
      </c>
      <c r="J1429" s="21" t="s">
        <v>634</v>
      </c>
      <c r="K1429" s="27" t="s">
        <v>414</v>
      </c>
      <c r="L1429" s="29" t="s">
        <v>3873</v>
      </c>
      <c r="M1429" s="23" t="s">
        <v>3874</v>
      </c>
      <c r="N1429" s="43" t="s">
        <v>7294</v>
      </c>
    </row>
    <row r="1430" spans="1:14" ht="16.2">
      <c r="A1430" s="26" t="s">
        <v>4344</v>
      </c>
      <c r="B1430" s="26" t="s">
        <v>4345</v>
      </c>
      <c r="C1430" s="130" t="s">
        <v>14976</v>
      </c>
      <c r="D1430" s="26" t="s">
        <v>4338</v>
      </c>
      <c r="E1430" s="26" t="s">
        <v>4339</v>
      </c>
      <c r="F1430" s="26" t="s">
        <v>549</v>
      </c>
      <c r="G1430" s="25" t="s">
        <v>3275</v>
      </c>
      <c r="H1430" s="26" t="s">
        <v>6</v>
      </c>
      <c r="I1430" s="27" t="s">
        <v>3358</v>
      </c>
      <c r="J1430" s="21" t="s">
        <v>637</v>
      </c>
      <c r="K1430" s="27" t="s">
        <v>414</v>
      </c>
      <c r="L1430" s="29" t="s">
        <v>3873</v>
      </c>
      <c r="M1430" s="23" t="s">
        <v>3874</v>
      </c>
      <c r="N1430" s="43" t="s">
        <v>7294</v>
      </c>
    </row>
    <row r="1431" spans="1:14" ht="16.2">
      <c r="A1431" s="26" t="s">
        <v>4344</v>
      </c>
      <c r="B1431" s="26" t="s">
        <v>4345</v>
      </c>
      <c r="C1431" s="130" t="s">
        <v>14976</v>
      </c>
      <c r="D1431" s="26" t="s">
        <v>4326</v>
      </c>
      <c r="E1431" s="26" t="s">
        <v>4327</v>
      </c>
      <c r="F1431" s="26" t="s">
        <v>547</v>
      </c>
      <c r="G1431" s="25" t="s">
        <v>3275</v>
      </c>
      <c r="H1431" s="26" t="s">
        <v>6</v>
      </c>
      <c r="I1431" s="27" t="s">
        <v>3335</v>
      </c>
      <c r="J1431" s="21" t="s">
        <v>630</v>
      </c>
      <c r="K1431" s="27" t="s">
        <v>414</v>
      </c>
      <c r="L1431" s="29" t="s">
        <v>3873</v>
      </c>
      <c r="M1431" s="23" t="s">
        <v>3874</v>
      </c>
      <c r="N1431" s="43" t="s">
        <v>7294</v>
      </c>
    </row>
    <row r="1432" spans="1:14" ht="16.2">
      <c r="A1432" s="26" t="s">
        <v>4344</v>
      </c>
      <c r="B1432" s="26" t="s">
        <v>4345</v>
      </c>
      <c r="C1432" s="130" t="s">
        <v>14976</v>
      </c>
      <c r="D1432" s="26" t="s">
        <v>3407</v>
      </c>
      <c r="E1432" s="26" t="s">
        <v>3408</v>
      </c>
      <c r="F1432" s="26" t="s">
        <v>87</v>
      </c>
      <c r="G1432" s="25" t="s">
        <v>3275</v>
      </c>
      <c r="H1432" s="26" t="s">
        <v>6</v>
      </c>
      <c r="I1432" s="27" t="s">
        <v>3443</v>
      </c>
      <c r="J1432" s="21" t="s">
        <v>646</v>
      </c>
      <c r="K1432" s="27" t="s">
        <v>414</v>
      </c>
      <c r="L1432" s="29" t="s">
        <v>3873</v>
      </c>
      <c r="M1432" s="23" t="s">
        <v>3874</v>
      </c>
      <c r="N1432" s="43" t="s">
        <v>7294</v>
      </c>
    </row>
    <row r="1433" spans="1:14" ht="32.4">
      <c r="A1433" s="26" t="s">
        <v>4344</v>
      </c>
      <c r="B1433" s="26" t="s">
        <v>4345</v>
      </c>
      <c r="C1433" s="130" t="s">
        <v>14976</v>
      </c>
      <c r="D1433" s="26" t="s">
        <v>4340</v>
      </c>
      <c r="E1433" s="26" t="s">
        <v>4340</v>
      </c>
      <c r="F1433" s="26" t="s">
        <v>4341</v>
      </c>
      <c r="G1433" s="25" t="s">
        <v>3275</v>
      </c>
      <c r="H1433" s="26" t="s">
        <v>6</v>
      </c>
      <c r="I1433" s="27" t="s">
        <v>3699</v>
      </c>
      <c r="J1433" s="21" t="s">
        <v>662</v>
      </c>
      <c r="K1433" s="27" t="s">
        <v>414</v>
      </c>
      <c r="L1433" s="29" t="s">
        <v>3873</v>
      </c>
      <c r="M1433" s="23" t="s">
        <v>3874</v>
      </c>
      <c r="N1433" s="43" t="s">
        <v>7294</v>
      </c>
    </row>
    <row r="1434" spans="1:14" ht="16.2">
      <c r="A1434" s="26" t="s">
        <v>4344</v>
      </c>
      <c r="B1434" s="26" t="s">
        <v>4345</v>
      </c>
      <c r="C1434" s="130" t="s">
        <v>14976</v>
      </c>
      <c r="D1434" s="26" t="s">
        <v>3871</v>
      </c>
      <c r="E1434" s="26" t="s">
        <v>3872</v>
      </c>
      <c r="F1434" s="26" t="s">
        <v>359</v>
      </c>
      <c r="G1434" s="25" t="s">
        <v>3275</v>
      </c>
      <c r="H1434" s="26" t="s">
        <v>6</v>
      </c>
      <c r="I1434" s="27" t="s">
        <v>3391</v>
      </c>
      <c r="J1434" s="21" t="s">
        <v>642</v>
      </c>
      <c r="K1434" s="27" t="s">
        <v>414</v>
      </c>
      <c r="L1434" s="29" t="s">
        <v>3873</v>
      </c>
      <c r="M1434" s="23" t="s">
        <v>3874</v>
      </c>
      <c r="N1434" s="43" t="s">
        <v>7294</v>
      </c>
    </row>
    <row r="1435" spans="1:14" ht="16.2">
      <c r="A1435" s="26" t="s">
        <v>4344</v>
      </c>
      <c r="B1435" s="26" t="s">
        <v>4345</v>
      </c>
      <c r="C1435" s="130" t="s">
        <v>14976</v>
      </c>
      <c r="D1435" s="26" t="s">
        <v>4338</v>
      </c>
      <c r="E1435" s="26" t="s">
        <v>4339</v>
      </c>
      <c r="F1435" s="26" t="s">
        <v>549</v>
      </c>
      <c r="G1435" s="25" t="s">
        <v>3275</v>
      </c>
      <c r="H1435" s="26" t="s">
        <v>6</v>
      </c>
      <c r="I1435" s="27" t="s">
        <v>3341</v>
      </c>
      <c r="J1435" s="21" t="s">
        <v>632</v>
      </c>
      <c r="K1435" s="27" t="s">
        <v>414</v>
      </c>
      <c r="L1435" s="29" t="s">
        <v>3873</v>
      </c>
      <c r="M1435" s="23" t="s">
        <v>3874</v>
      </c>
      <c r="N1435" s="43" t="s">
        <v>7294</v>
      </c>
    </row>
    <row r="1436" spans="1:14" ht="16.2">
      <c r="A1436" s="26" t="s">
        <v>4344</v>
      </c>
      <c r="B1436" s="26" t="s">
        <v>4345</v>
      </c>
      <c r="C1436" s="130" t="s">
        <v>14976</v>
      </c>
      <c r="D1436" s="26" t="s">
        <v>3777</v>
      </c>
      <c r="E1436" s="26" t="s">
        <v>3778</v>
      </c>
      <c r="F1436" s="26" t="s">
        <v>327</v>
      </c>
      <c r="G1436" s="25" t="s">
        <v>3275</v>
      </c>
      <c r="H1436" s="26" t="s">
        <v>6</v>
      </c>
      <c r="I1436" s="27" t="s">
        <v>3341</v>
      </c>
      <c r="J1436" s="21" t="s">
        <v>632</v>
      </c>
      <c r="K1436" s="27" t="s">
        <v>414</v>
      </c>
      <c r="L1436" s="29" t="s">
        <v>3873</v>
      </c>
      <c r="M1436" s="23" t="s">
        <v>3874</v>
      </c>
      <c r="N1436" s="43" t="s">
        <v>7294</v>
      </c>
    </row>
    <row r="1437" spans="1:14" ht="32.4">
      <c r="A1437" s="26" t="s">
        <v>4346</v>
      </c>
      <c r="B1437" s="26" t="s">
        <v>4347</v>
      </c>
      <c r="C1437" s="130" t="s">
        <v>14977</v>
      </c>
      <c r="D1437" s="26" t="s">
        <v>4331</v>
      </c>
      <c r="E1437" s="26" t="s">
        <v>4331</v>
      </c>
      <c r="F1437" s="26" t="s">
        <v>4332</v>
      </c>
      <c r="G1437" s="25" t="s">
        <v>3290</v>
      </c>
      <c r="H1437" s="26" t="s">
        <v>16</v>
      </c>
      <c r="I1437" s="27" t="s">
        <v>3351</v>
      </c>
      <c r="J1437" s="21" t="s">
        <v>634</v>
      </c>
      <c r="K1437" s="27" t="s">
        <v>414</v>
      </c>
      <c r="L1437" s="29" t="s">
        <v>3873</v>
      </c>
      <c r="M1437" s="23" t="s">
        <v>3874</v>
      </c>
      <c r="N1437" s="43" t="s">
        <v>7294</v>
      </c>
    </row>
    <row r="1438" spans="1:14" ht="32.4">
      <c r="A1438" s="26" t="s">
        <v>4346</v>
      </c>
      <c r="B1438" s="26" t="s">
        <v>4347</v>
      </c>
      <c r="C1438" s="130" t="s">
        <v>14977</v>
      </c>
      <c r="D1438" s="26" t="s">
        <v>4340</v>
      </c>
      <c r="E1438" s="26" t="s">
        <v>4340</v>
      </c>
      <c r="F1438" s="26" t="s">
        <v>4341</v>
      </c>
      <c r="G1438" s="25" t="s">
        <v>3290</v>
      </c>
      <c r="H1438" s="26" t="s">
        <v>16</v>
      </c>
      <c r="I1438" s="27" t="s">
        <v>3351</v>
      </c>
      <c r="J1438" s="21" t="s">
        <v>634</v>
      </c>
      <c r="K1438" s="27" t="s">
        <v>414</v>
      </c>
      <c r="L1438" s="29" t="s">
        <v>3873</v>
      </c>
      <c r="M1438" s="23" t="s">
        <v>3874</v>
      </c>
      <c r="N1438" s="43" t="s">
        <v>7294</v>
      </c>
    </row>
    <row r="1439" spans="1:14" ht="16.2">
      <c r="A1439" s="26" t="s">
        <v>4346</v>
      </c>
      <c r="B1439" s="26" t="s">
        <v>4347</v>
      </c>
      <c r="C1439" s="130" t="s">
        <v>14977</v>
      </c>
      <c r="D1439" s="26" t="s">
        <v>4338</v>
      </c>
      <c r="E1439" s="26" t="s">
        <v>4339</v>
      </c>
      <c r="F1439" s="26" t="s">
        <v>549</v>
      </c>
      <c r="G1439" s="25" t="s">
        <v>3290</v>
      </c>
      <c r="H1439" s="26" t="s">
        <v>16</v>
      </c>
      <c r="I1439" s="27" t="s">
        <v>3358</v>
      </c>
      <c r="J1439" s="21" t="s">
        <v>637</v>
      </c>
      <c r="K1439" s="27" t="s">
        <v>414</v>
      </c>
      <c r="L1439" s="29" t="s">
        <v>3873</v>
      </c>
      <c r="M1439" s="23" t="s">
        <v>3874</v>
      </c>
      <c r="N1439" s="43" t="s">
        <v>7294</v>
      </c>
    </row>
    <row r="1440" spans="1:14" ht="16.2">
      <c r="A1440" s="26" t="s">
        <v>4346</v>
      </c>
      <c r="B1440" s="26" t="s">
        <v>4347</v>
      </c>
      <c r="C1440" s="130" t="s">
        <v>14977</v>
      </c>
      <c r="D1440" s="26" t="s">
        <v>4326</v>
      </c>
      <c r="E1440" s="26" t="s">
        <v>4327</v>
      </c>
      <c r="F1440" s="26" t="s">
        <v>547</v>
      </c>
      <c r="G1440" s="25" t="s">
        <v>3290</v>
      </c>
      <c r="H1440" s="26" t="s">
        <v>16</v>
      </c>
      <c r="I1440" s="27" t="s">
        <v>3335</v>
      </c>
      <c r="J1440" s="21" t="s">
        <v>630</v>
      </c>
      <c r="K1440" s="27" t="s">
        <v>414</v>
      </c>
      <c r="L1440" s="29" t="s">
        <v>3873</v>
      </c>
      <c r="M1440" s="23" t="s">
        <v>3874</v>
      </c>
      <c r="N1440" s="43" t="s">
        <v>7294</v>
      </c>
    </row>
    <row r="1441" spans="1:14" ht="16.2">
      <c r="A1441" s="26" t="s">
        <v>4346</v>
      </c>
      <c r="B1441" s="26" t="s">
        <v>4347</v>
      </c>
      <c r="C1441" s="130" t="s">
        <v>14977</v>
      </c>
      <c r="D1441" s="26" t="s">
        <v>3407</v>
      </c>
      <c r="E1441" s="26" t="s">
        <v>3408</v>
      </c>
      <c r="F1441" s="26" t="s">
        <v>87</v>
      </c>
      <c r="G1441" s="25" t="s">
        <v>3290</v>
      </c>
      <c r="H1441" s="26" t="s">
        <v>16</v>
      </c>
      <c r="I1441" s="27" t="s">
        <v>3443</v>
      </c>
      <c r="J1441" s="21" t="s">
        <v>646</v>
      </c>
      <c r="K1441" s="27" t="s">
        <v>414</v>
      </c>
      <c r="L1441" s="29" t="s">
        <v>3873</v>
      </c>
      <c r="M1441" s="23" t="s">
        <v>3874</v>
      </c>
      <c r="N1441" s="43" t="s">
        <v>7294</v>
      </c>
    </row>
    <row r="1442" spans="1:14" ht="32.4">
      <c r="A1442" s="26" t="s">
        <v>4346</v>
      </c>
      <c r="B1442" s="26" t="s">
        <v>4347</v>
      </c>
      <c r="C1442" s="130" t="s">
        <v>14977</v>
      </c>
      <c r="D1442" s="26" t="s">
        <v>4340</v>
      </c>
      <c r="E1442" s="26" t="s">
        <v>4340</v>
      </c>
      <c r="F1442" s="26" t="s">
        <v>4341</v>
      </c>
      <c r="G1442" s="25" t="s">
        <v>3290</v>
      </c>
      <c r="H1442" s="26" t="s">
        <v>16</v>
      </c>
      <c r="I1442" s="27" t="s">
        <v>3699</v>
      </c>
      <c r="J1442" s="21" t="s">
        <v>662</v>
      </c>
      <c r="K1442" s="27" t="s">
        <v>414</v>
      </c>
      <c r="L1442" s="29" t="s">
        <v>3873</v>
      </c>
      <c r="M1442" s="23" t="s">
        <v>3874</v>
      </c>
      <c r="N1442" s="43" t="s">
        <v>7294</v>
      </c>
    </row>
    <row r="1443" spans="1:14" ht="16.2">
      <c r="A1443" s="26" t="s">
        <v>4346</v>
      </c>
      <c r="B1443" s="26" t="s">
        <v>4347</v>
      </c>
      <c r="C1443" s="130" t="s">
        <v>14977</v>
      </c>
      <c r="D1443" s="26" t="s">
        <v>3871</v>
      </c>
      <c r="E1443" s="26" t="s">
        <v>3872</v>
      </c>
      <c r="F1443" s="26" t="s">
        <v>359</v>
      </c>
      <c r="G1443" s="25" t="s">
        <v>3290</v>
      </c>
      <c r="H1443" s="26" t="s">
        <v>16</v>
      </c>
      <c r="I1443" s="27" t="s">
        <v>3391</v>
      </c>
      <c r="J1443" s="21" t="s">
        <v>642</v>
      </c>
      <c r="K1443" s="27" t="s">
        <v>414</v>
      </c>
      <c r="L1443" s="29" t="s">
        <v>3873</v>
      </c>
      <c r="M1443" s="23" t="s">
        <v>3874</v>
      </c>
      <c r="N1443" s="43" t="s">
        <v>7294</v>
      </c>
    </row>
    <row r="1444" spans="1:14" ht="16.2">
      <c r="A1444" s="26" t="s">
        <v>4346</v>
      </c>
      <c r="B1444" s="26" t="s">
        <v>4347</v>
      </c>
      <c r="C1444" s="130" t="s">
        <v>14977</v>
      </c>
      <c r="D1444" s="26" t="s">
        <v>4338</v>
      </c>
      <c r="E1444" s="26" t="s">
        <v>4339</v>
      </c>
      <c r="F1444" s="26" t="s">
        <v>549</v>
      </c>
      <c r="G1444" s="25" t="s">
        <v>3290</v>
      </c>
      <c r="H1444" s="26" t="s">
        <v>16</v>
      </c>
      <c r="I1444" s="27" t="s">
        <v>3341</v>
      </c>
      <c r="J1444" s="21" t="s">
        <v>632</v>
      </c>
      <c r="K1444" s="27" t="s">
        <v>414</v>
      </c>
      <c r="L1444" s="29" t="s">
        <v>3873</v>
      </c>
      <c r="M1444" s="23" t="s">
        <v>3874</v>
      </c>
      <c r="N1444" s="43" t="s">
        <v>7294</v>
      </c>
    </row>
    <row r="1445" spans="1:14" ht="16.2">
      <c r="A1445" s="26" t="s">
        <v>4346</v>
      </c>
      <c r="B1445" s="26" t="s">
        <v>4347</v>
      </c>
      <c r="C1445" s="130" t="s">
        <v>14977</v>
      </c>
      <c r="D1445" s="26" t="s">
        <v>3777</v>
      </c>
      <c r="E1445" s="26" t="s">
        <v>3778</v>
      </c>
      <c r="F1445" s="26" t="s">
        <v>327</v>
      </c>
      <c r="G1445" s="25" t="s">
        <v>3290</v>
      </c>
      <c r="H1445" s="26" t="s">
        <v>16</v>
      </c>
      <c r="I1445" s="27" t="s">
        <v>3341</v>
      </c>
      <c r="J1445" s="21" t="s">
        <v>632</v>
      </c>
      <c r="K1445" s="27" t="s">
        <v>414</v>
      </c>
      <c r="L1445" s="29" t="s">
        <v>3873</v>
      </c>
      <c r="M1445" s="23" t="s">
        <v>3874</v>
      </c>
      <c r="N1445" s="43" t="s">
        <v>7294</v>
      </c>
    </row>
    <row r="1446" spans="1:14" ht="16.2">
      <c r="A1446" s="26" t="s">
        <v>4348</v>
      </c>
      <c r="B1446" s="26" t="s">
        <v>4349</v>
      </c>
      <c r="C1446" s="130" t="s">
        <v>14978</v>
      </c>
      <c r="D1446" s="26" t="s">
        <v>3871</v>
      </c>
      <c r="E1446" s="26" t="s">
        <v>3872</v>
      </c>
      <c r="F1446" s="26" t="s">
        <v>359</v>
      </c>
      <c r="G1446" s="25" t="s">
        <v>3275</v>
      </c>
      <c r="H1446" s="26" t="s">
        <v>6</v>
      </c>
      <c r="I1446" s="27" t="s">
        <v>3280</v>
      </c>
      <c r="J1446" s="21" t="s">
        <v>621</v>
      </c>
      <c r="K1446" s="27" t="s">
        <v>414</v>
      </c>
      <c r="L1446" s="29" t="s">
        <v>3873</v>
      </c>
      <c r="M1446" s="23" t="s">
        <v>3874</v>
      </c>
      <c r="N1446" s="43" t="s">
        <v>7294</v>
      </c>
    </row>
    <row r="1447" spans="1:14" ht="32.4">
      <c r="A1447" s="26" t="s">
        <v>4348</v>
      </c>
      <c r="B1447" s="26" t="s">
        <v>4349</v>
      </c>
      <c r="C1447" s="130" t="s">
        <v>14978</v>
      </c>
      <c r="D1447" s="26" t="s">
        <v>4331</v>
      </c>
      <c r="E1447" s="26" t="s">
        <v>4331</v>
      </c>
      <c r="F1447" s="26" t="s">
        <v>4332</v>
      </c>
      <c r="G1447" s="25" t="s">
        <v>3275</v>
      </c>
      <c r="H1447" s="26" t="s">
        <v>6</v>
      </c>
      <c r="I1447" s="27" t="s">
        <v>3521</v>
      </c>
      <c r="J1447" s="21" t="s">
        <v>656</v>
      </c>
      <c r="K1447" s="27" t="s">
        <v>414</v>
      </c>
      <c r="L1447" s="29" t="s">
        <v>3873</v>
      </c>
      <c r="M1447" s="23" t="s">
        <v>3874</v>
      </c>
      <c r="N1447" s="43" t="s">
        <v>7294</v>
      </c>
    </row>
    <row r="1448" spans="1:14" ht="16.2">
      <c r="A1448" s="26" t="s">
        <v>4350</v>
      </c>
      <c r="B1448" s="26" t="s">
        <v>4351</v>
      </c>
      <c r="C1448" s="130" t="s">
        <v>14979</v>
      </c>
      <c r="D1448" s="26" t="s">
        <v>3871</v>
      </c>
      <c r="E1448" s="26" t="s">
        <v>3872</v>
      </c>
      <c r="F1448" s="26" t="s">
        <v>359</v>
      </c>
      <c r="G1448" s="25" t="s">
        <v>3290</v>
      </c>
      <c r="H1448" s="26" t="s">
        <v>16</v>
      </c>
      <c r="I1448" s="27" t="s">
        <v>3280</v>
      </c>
      <c r="J1448" s="21" t="s">
        <v>621</v>
      </c>
      <c r="K1448" s="27" t="s">
        <v>414</v>
      </c>
      <c r="L1448" s="29" t="s">
        <v>3873</v>
      </c>
      <c r="M1448" s="23" t="s">
        <v>3874</v>
      </c>
      <c r="N1448" s="43" t="s">
        <v>7294</v>
      </c>
    </row>
    <row r="1449" spans="1:14" ht="32.4">
      <c r="A1449" s="26" t="s">
        <v>4350</v>
      </c>
      <c r="B1449" s="26" t="s">
        <v>4351</v>
      </c>
      <c r="C1449" s="130" t="s">
        <v>14979</v>
      </c>
      <c r="D1449" s="26" t="s">
        <v>4331</v>
      </c>
      <c r="E1449" s="26" t="s">
        <v>4331</v>
      </c>
      <c r="F1449" s="26" t="s">
        <v>4332</v>
      </c>
      <c r="G1449" s="25" t="s">
        <v>3290</v>
      </c>
      <c r="H1449" s="26" t="s">
        <v>16</v>
      </c>
      <c r="I1449" s="27" t="s">
        <v>3521</v>
      </c>
      <c r="J1449" s="21" t="s">
        <v>656</v>
      </c>
      <c r="K1449" s="27" t="s">
        <v>414</v>
      </c>
      <c r="L1449" s="29" t="s">
        <v>3873</v>
      </c>
      <c r="M1449" s="23" t="s">
        <v>3874</v>
      </c>
      <c r="N1449" s="43" t="s">
        <v>7294</v>
      </c>
    </row>
    <row r="1450" spans="1:14" ht="16.2">
      <c r="A1450" s="26" t="s">
        <v>4352</v>
      </c>
      <c r="B1450" s="26" t="s">
        <v>4353</v>
      </c>
      <c r="C1450" s="130" t="s">
        <v>14980</v>
      </c>
      <c r="D1450" s="26" t="s">
        <v>3871</v>
      </c>
      <c r="E1450" s="26" t="s">
        <v>3872</v>
      </c>
      <c r="F1450" s="26" t="s">
        <v>359</v>
      </c>
      <c r="G1450" s="25" t="s">
        <v>3275</v>
      </c>
      <c r="H1450" s="26" t="s">
        <v>6</v>
      </c>
      <c r="I1450" s="27" t="s">
        <v>3335</v>
      </c>
      <c r="J1450" s="21" t="s">
        <v>630</v>
      </c>
      <c r="K1450" s="27" t="s">
        <v>414</v>
      </c>
      <c r="L1450" s="29" t="s">
        <v>3873</v>
      </c>
      <c r="M1450" s="23" t="s">
        <v>3874</v>
      </c>
      <c r="N1450" s="43" t="s">
        <v>7294</v>
      </c>
    </row>
    <row r="1451" spans="1:14" ht="16.2">
      <c r="A1451" s="26" t="s">
        <v>4354</v>
      </c>
      <c r="B1451" s="26" t="s">
        <v>4355</v>
      </c>
      <c r="C1451" s="130" t="s">
        <v>14981</v>
      </c>
      <c r="D1451" s="26" t="s">
        <v>3871</v>
      </c>
      <c r="E1451" s="26" t="s">
        <v>3872</v>
      </c>
      <c r="F1451" s="26" t="s">
        <v>359</v>
      </c>
      <c r="G1451" s="25" t="s">
        <v>3290</v>
      </c>
      <c r="H1451" s="26" t="s">
        <v>16</v>
      </c>
      <c r="I1451" s="27" t="s">
        <v>3335</v>
      </c>
      <c r="J1451" s="21" t="s">
        <v>630</v>
      </c>
      <c r="K1451" s="27" t="s">
        <v>414</v>
      </c>
      <c r="L1451" s="29" t="s">
        <v>3873</v>
      </c>
      <c r="M1451" s="23" t="s">
        <v>3874</v>
      </c>
      <c r="N1451" s="43" t="s">
        <v>7294</v>
      </c>
    </row>
    <row r="1452" spans="1:14" ht="16.2">
      <c r="A1452" s="26" t="s">
        <v>4356</v>
      </c>
      <c r="B1452" s="26" t="s">
        <v>4357</v>
      </c>
      <c r="C1452" s="130" t="s">
        <v>14982</v>
      </c>
      <c r="D1452" s="26" t="s">
        <v>3777</v>
      </c>
      <c r="E1452" s="26" t="s">
        <v>3778</v>
      </c>
      <c r="F1452" s="26" t="s">
        <v>327</v>
      </c>
      <c r="G1452" s="25" t="s">
        <v>3275</v>
      </c>
      <c r="H1452" s="26" t="s">
        <v>6</v>
      </c>
      <c r="I1452" s="27" t="s">
        <v>3307</v>
      </c>
      <c r="J1452" s="21" t="s">
        <v>626</v>
      </c>
      <c r="K1452" s="27" t="s">
        <v>414</v>
      </c>
      <c r="L1452" s="29" t="s">
        <v>3873</v>
      </c>
      <c r="M1452" s="23" t="s">
        <v>3874</v>
      </c>
      <c r="N1452" s="43" t="s">
        <v>7294</v>
      </c>
    </row>
    <row r="1453" spans="1:14" ht="16.2">
      <c r="A1453" s="26" t="s">
        <v>4356</v>
      </c>
      <c r="B1453" s="26" t="s">
        <v>4357</v>
      </c>
      <c r="C1453" s="130" t="s">
        <v>14982</v>
      </c>
      <c r="D1453" s="26" t="s">
        <v>3871</v>
      </c>
      <c r="E1453" s="26" t="s">
        <v>3872</v>
      </c>
      <c r="F1453" s="26" t="s">
        <v>359</v>
      </c>
      <c r="G1453" s="25" t="s">
        <v>3275</v>
      </c>
      <c r="H1453" s="26" t="s">
        <v>6</v>
      </c>
      <c r="I1453" s="27" t="s">
        <v>3307</v>
      </c>
      <c r="J1453" s="21" t="s">
        <v>626</v>
      </c>
      <c r="K1453" s="27" t="s">
        <v>414</v>
      </c>
      <c r="L1453" s="29" t="s">
        <v>3873</v>
      </c>
      <c r="M1453" s="23" t="s">
        <v>3874</v>
      </c>
      <c r="N1453" s="43" t="s">
        <v>7294</v>
      </c>
    </row>
    <row r="1454" spans="1:14" ht="16.2">
      <c r="A1454" s="26" t="s">
        <v>4358</v>
      </c>
      <c r="B1454" s="26" t="s">
        <v>4359</v>
      </c>
      <c r="C1454" s="130" t="s">
        <v>14983</v>
      </c>
      <c r="D1454" s="26" t="s">
        <v>3777</v>
      </c>
      <c r="E1454" s="26" t="s">
        <v>3778</v>
      </c>
      <c r="F1454" s="26" t="s">
        <v>327</v>
      </c>
      <c r="G1454" s="25" t="s">
        <v>3290</v>
      </c>
      <c r="H1454" s="26" t="s">
        <v>16</v>
      </c>
      <c r="I1454" s="27" t="s">
        <v>3307</v>
      </c>
      <c r="J1454" s="21" t="s">
        <v>626</v>
      </c>
      <c r="K1454" s="27" t="s">
        <v>414</v>
      </c>
      <c r="L1454" s="29" t="s">
        <v>3873</v>
      </c>
      <c r="M1454" s="23" t="s">
        <v>3874</v>
      </c>
      <c r="N1454" s="43" t="s">
        <v>7294</v>
      </c>
    </row>
    <row r="1455" spans="1:14" ht="16.2">
      <c r="A1455" s="26" t="s">
        <v>4358</v>
      </c>
      <c r="B1455" s="26" t="s">
        <v>4359</v>
      </c>
      <c r="C1455" s="130" t="s">
        <v>14983</v>
      </c>
      <c r="D1455" s="26" t="s">
        <v>3871</v>
      </c>
      <c r="E1455" s="26" t="s">
        <v>3872</v>
      </c>
      <c r="F1455" s="26" t="s">
        <v>359</v>
      </c>
      <c r="G1455" s="25" t="s">
        <v>3290</v>
      </c>
      <c r="H1455" s="26" t="s">
        <v>16</v>
      </c>
      <c r="I1455" s="27" t="s">
        <v>3307</v>
      </c>
      <c r="J1455" s="21" t="s">
        <v>626</v>
      </c>
      <c r="K1455" s="27" t="s">
        <v>414</v>
      </c>
      <c r="L1455" s="29" t="s">
        <v>3873</v>
      </c>
      <c r="M1455" s="23" t="s">
        <v>3874</v>
      </c>
      <c r="N1455" s="43" t="s">
        <v>7294</v>
      </c>
    </row>
    <row r="1456" spans="1:14" ht="16.2">
      <c r="A1456" s="26" t="s">
        <v>4360</v>
      </c>
      <c r="B1456" s="26" t="s">
        <v>550</v>
      </c>
      <c r="C1456" s="130"/>
      <c r="D1456" s="26" t="s">
        <v>3837</v>
      </c>
      <c r="E1456" s="26" t="s">
        <v>3838</v>
      </c>
      <c r="F1456" s="26" t="s">
        <v>3839</v>
      </c>
      <c r="G1456" s="25" t="s">
        <v>3275</v>
      </c>
      <c r="H1456" s="26" t="s">
        <v>6</v>
      </c>
      <c r="I1456" s="27" t="s">
        <v>3341</v>
      </c>
      <c r="J1456" s="21" t="s">
        <v>632</v>
      </c>
      <c r="K1456" s="27" t="s">
        <v>414</v>
      </c>
      <c r="L1456" s="29"/>
      <c r="M1456" s="23"/>
      <c r="N1456" s="43" t="s">
        <v>7294</v>
      </c>
    </row>
    <row r="1457" spans="1:14" ht="16.2">
      <c r="A1457" s="26" t="s">
        <v>4360</v>
      </c>
      <c r="B1457" s="26" t="s">
        <v>550</v>
      </c>
      <c r="C1457" s="130"/>
      <c r="D1457" s="26" t="s">
        <v>4324</v>
      </c>
      <c r="E1457" s="26" t="s">
        <v>4325</v>
      </c>
      <c r="F1457" s="26" t="s">
        <v>546</v>
      </c>
      <c r="G1457" s="25" t="s">
        <v>3275</v>
      </c>
      <c r="H1457" s="26" t="s">
        <v>6</v>
      </c>
      <c r="I1457" s="27" t="s">
        <v>3699</v>
      </c>
      <c r="J1457" s="21" t="s">
        <v>662</v>
      </c>
      <c r="K1457" s="27" t="s">
        <v>414</v>
      </c>
      <c r="L1457" s="29"/>
      <c r="M1457" s="23"/>
      <c r="N1457" s="43" t="s">
        <v>7294</v>
      </c>
    </row>
    <row r="1458" spans="1:14" ht="16.2">
      <c r="A1458" s="26" t="s">
        <v>4361</v>
      </c>
      <c r="B1458" s="26" t="s">
        <v>550</v>
      </c>
      <c r="C1458" s="130"/>
      <c r="D1458" s="26" t="s">
        <v>3837</v>
      </c>
      <c r="E1458" s="26" t="s">
        <v>3838</v>
      </c>
      <c r="F1458" s="26" t="s">
        <v>3839</v>
      </c>
      <c r="G1458" s="25" t="s">
        <v>3290</v>
      </c>
      <c r="H1458" s="26" t="s">
        <v>16</v>
      </c>
      <c r="I1458" s="27" t="s">
        <v>3341</v>
      </c>
      <c r="J1458" s="21" t="s">
        <v>632</v>
      </c>
      <c r="K1458" s="27" t="s">
        <v>414</v>
      </c>
      <c r="L1458" s="29"/>
      <c r="M1458" s="23"/>
      <c r="N1458" s="43" t="s">
        <v>7294</v>
      </c>
    </row>
    <row r="1459" spans="1:14" ht="16.2">
      <c r="A1459" s="26" t="s">
        <v>4361</v>
      </c>
      <c r="B1459" s="26" t="s">
        <v>550</v>
      </c>
      <c r="C1459" s="130"/>
      <c r="D1459" s="26" t="s">
        <v>4324</v>
      </c>
      <c r="E1459" s="26" t="s">
        <v>4325</v>
      </c>
      <c r="F1459" s="26" t="s">
        <v>546</v>
      </c>
      <c r="G1459" s="25" t="s">
        <v>3290</v>
      </c>
      <c r="H1459" s="26" t="s">
        <v>16</v>
      </c>
      <c r="I1459" s="27" t="s">
        <v>3699</v>
      </c>
      <c r="J1459" s="21" t="s">
        <v>662</v>
      </c>
      <c r="K1459" s="27" t="s">
        <v>414</v>
      </c>
      <c r="L1459" s="29"/>
      <c r="M1459" s="23"/>
      <c r="N1459" s="43" t="s">
        <v>7294</v>
      </c>
    </row>
    <row r="1460" spans="1:14" ht="16.2">
      <c r="A1460" s="26" t="s">
        <v>4362</v>
      </c>
      <c r="B1460" s="26" t="s">
        <v>4363</v>
      </c>
      <c r="C1460" s="130" t="s">
        <v>14984</v>
      </c>
      <c r="D1460" s="26" t="s">
        <v>3845</v>
      </c>
      <c r="E1460" s="26" t="s">
        <v>3846</v>
      </c>
      <c r="F1460" s="26" t="s">
        <v>349</v>
      </c>
      <c r="G1460" s="25" t="s">
        <v>3275</v>
      </c>
      <c r="H1460" s="26" t="s">
        <v>6</v>
      </c>
      <c r="I1460" s="27" t="s">
        <v>3521</v>
      </c>
      <c r="J1460" s="21" t="s">
        <v>656</v>
      </c>
      <c r="K1460" s="27" t="s">
        <v>414</v>
      </c>
      <c r="L1460" s="29" t="s">
        <v>3380</v>
      </c>
      <c r="M1460" s="23" t="s">
        <v>3381</v>
      </c>
      <c r="N1460" s="43" t="s">
        <v>1325</v>
      </c>
    </row>
    <row r="1461" spans="1:14" ht="16.2">
      <c r="A1461" s="26" t="s">
        <v>4364</v>
      </c>
      <c r="B1461" s="26" t="s">
        <v>4365</v>
      </c>
      <c r="C1461" s="130" t="s">
        <v>14985</v>
      </c>
      <c r="D1461" s="26" t="s">
        <v>3845</v>
      </c>
      <c r="E1461" s="26" t="s">
        <v>3846</v>
      </c>
      <c r="F1461" s="26" t="s">
        <v>349</v>
      </c>
      <c r="G1461" s="25" t="s">
        <v>3290</v>
      </c>
      <c r="H1461" s="26" t="s">
        <v>16</v>
      </c>
      <c r="I1461" s="27" t="s">
        <v>3521</v>
      </c>
      <c r="J1461" s="21" t="s">
        <v>656</v>
      </c>
      <c r="K1461" s="27" t="s">
        <v>414</v>
      </c>
      <c r="L1461" s="29" t="s">
        <v>3380</v>
      </c>
      <c r="M1461" s="23" t="s">
        <v>3381</v>
      </c>
      <c r="N1461" s="43" t="s">
        <v>1325</v>
      </c>
    </row>
    <row r="1462" spans="1:14" ht="16.2">
      <c r="A1462" s="26" t="s">
        <v>4366</v>
      </c>
      <c r="B1462" s="26" t="s">
        <v>4367</v>
      </c>
      <c r="C1462" s="130" t="s">
        <v>14986</v>
      </c>
      <c r="D1462" s="26" t="s">
        <v>4152</v>
      </c>
      <c r="E1462" s="26" t="s">
        <v>4153</v>
      </c>
      <c r="F1462" s="26" t="s">
        <v>507</v>
      </c>
      <c r="G1462" s="25" t="s">
        <v>3275</v>
      </c>
      <c r="H1462" s="26" t="s">
        <v>6</v>
      </c>
      <c r="I1462" s="27" t="s">
        <v>3288</v>
      </c>
      <c r="J1462" s="21" t="s">
        <v>623</v>
      </c>
      <c r="K1462" s="27" t="s">
        <v>414</v>
      </c>
      <c r="L1462" s="29" t="s">
        <v>3380</v>
      </c>
      <c r="M1462" s="23" t="s">
        <v>3381</v>
      </c>
      <c r="N1462" s="43" t="s">
        <v>1325</v>
      </c>
    </row>
    <row r="1463" spans="1:14" ht="16.2">
      <c r="A1463" s="26" t="s">
        <v>4368</v>
      </c>
      <c r="B1463" s="26" t="s">
        <v>4369</v>
      </c>
      <c r="C1463" s="130" t="s">
        <v>14987</v>
      </c>
      <c r="D1463" s="26" t="s">
        <v>4152</v>
      </c>
      <c r="E1463" s="26" t="s">
        <v>4153</v>
      </c>
      <c r="F1463" s="26" t="s">
        <v>507</v>
      </c>
      <c r="G1463" s="25" t="s">
        <v>3290</v>
      </c>
      <c r="H1463" s="26" t="s">
        <v>16</v>
      </c>
      <c r="I1463" s="27" t="s">
        <v>3288</v>
      </c>
      <c r="J1463" s="21" t="s">
        <v>623</v>
      </c>
      <c r="K1463" s="27" t="s">
        <v>414</v>
      </c>
      <c r="L1463" s="29" t="s">
        <v>3380</v>
      </c>
      <c r="M1463" s="23" t="s">
        <v>3381</v>
      </c>
      <c r="N1463" s="43" t="s">
        <v>1325</v>
      </c>
    </row>
    <row r="1464" spans="1:14" ht="32.4">
      <c r="A1464" s="26" t="s">
        <v>4370</v>
      </c>
      <c r="B1464" s="26" t="s">
        <v>4371</v>
      </c>
      <c r="C1464" s="130" t="s">
        <v>14988</v>
      </c>
      <c r="D1464" s="26" t="s">
        <v>4152</v>
      </c>
      <c r="E1464" s="26" t="s">
        <v>4153</v>
      </c>
      <c r="F1464" s="26" t="s">
        <v>507</v>
      </c>
      <c r="G1464" s="25" t="s">
        <v>3275</v>
      </c>
      <c r="H1464" s="26" t="s">
        <v>6</v>
      </c>
      <c r="I1464" s="27" t="s">
        <v>3363</v>
      </c>
      <c r="J1464" s="21" t="s">
        <v>638</v>
      </c>
      <c r="K1464" s="27" t="s">
        <v>8</v>
      </c>
      <c r="L1464" s="29" t="s">
        <v>3380</v>
      </c>
      <c r="M1464" s="23" t="s">
        <v>3381</v>
      </c>
      <c r="N1464" s="43" t="s">
        <v>1325</v>
      </c>
    </row>
    <row r="1465" spans="1:14" ht="32.4">
      <c r="A1465" s="26" t="s">
        <v>4372</v>
      </c>
      <c r="B1465" s="26" t="s">
        <v>4373</v>
      </c>
      <c r="C1465" s="130" t="s">
        <v>14989</v>
      </c>
      <c r="D1465" s="26" t="s">
        <v>4152</v>
      </c>
      <c r="E1465" s="26" t="s">
        <v>4153</v>
      </c>
      <c r="F1465" s="26" t="s">
        <v>507</v>
      </c>
      <c r="G1465" s="25" t="s">
        <v>3290</v>
      </c>
      <c r="H1465" s="26" t="s">
        <v>16</v>
      </c>
      <c r="I1465" s="27" t="s">
        <v>3363</v>
      </c>
      <c r="J1465" s="21" t="s">
        <v>638</v>
      </c>
      <c r="K1465" s="27" t="s">
        <v>8</v>
      </c>
      <c r="L1465" s="29" t="s">
        <v>3380</v>
      </c>
      <c r="M1465" s="23" t="s">
        <v>3381</v>
      </c>
      <c r="N1465" s="43" t="s">
        <v>1325</v>
      </c>
    </row>
    <row r="1466" spans="1:14" ht="16.2">
      <c r="A1466" s="26" t="s">
        <v>4374</v>
      </c>
      <c r="B1466" s="26" t="s">
        <v>4375</v>
      </c>
      <c r="C1466" s="130" t="s">
        <v>14990</v>
      </c>
      <c r="D1466" s="26" t="s">
        <v>4146</v>
      </c>
      <c r="E1466" s="26" t="s">
        <v>4147</v>
      </c>
      <c r="F1466" s="26" t="s">
        <v>500</v>
      </c>
      <c r="G1466" s="25" t="s">
        <v>3275</v>
      </c>
      <c r="H1466" s="26" t="s">
        <v>6</v>
      </c>
      <c r="I1466" s="27" t="s">
        <v>3391</v>
      </c>
      <c r="J1466" s="21" t="s">
        <v>642</v>
      </c>
      <c r="K1466" s="27" t="s">
        <v>8</v>
      </c>
      <c r="L1466" s="29" t="s">
        <v>3380</v>
      </c>
      <c r="M1466" s="23" t="s">
        <v>3381</v>
      </c>
      <c r="N1466" s="43" t="s">
        <v>1325</v>
      </c>
    </row>
    <row r="1467" spans="1:14" ht="16.2">
      <c r="A1467" s="26" t="s">
        <v>4374</v>
      </c>
      <c r="B1467" s="26" t="s">
        <v>4375</v>
      </c>
      <c r="C1467" s="130" t="s">
        <v>14990</v>
      </c>
      <c r="D1467" s="26" t="s">
        <v>3377</v>
      </c>
      <c r="E1467" s="26" t="s">
        <v>3378</v>
      </c>
      <c r="F1467" s="26" t="s">
        <v>70</v>
      </c>
      <c r="G1467" s="25" t="s">
        <v>3275</v>
      </c>
      <c r="H1467" s="26" t="s">
        <v>6</v>
      </c>
      <c r="I1467" s="27" t="s">
        <v>3276</v>
      </c>
      <c r="J1467" s="21" t="s">
        <v>620</v>
      </c>
      <c r="K1467" s="27" t="s">
        <v>8</v>
      </c>
      <c r="L1467" s="29" t="s">
        <v>3380</v>
      </c>
      <c r="M1467" s="23" t="s">
        <v>3381</v>
      </c>
      <c r="N1467" s="43" t="s">
        <v>1325</v>
      </c>
    </row>
    <row r="1468" spans="1:14" ht="16.2">
      <c r="A1468" s="26" t="s">
        <v>4376</v>
      </c>
      <c r="B1468" s="26" t="s">
        <v>4377</v>
      </c>
      <c r="C1468" s="130" t="s">
        <v>14991</v>
      </c>
      <c r="D1468" s="26" t="s">
        <v>4146</v>
      </c>
      <c r="E1468" s="26" t="s">
        <v>4147</v>
      </c>
      <c r="F1468" s="26" t="s">
        <v>500</v>
      </c>
      <c r="G1468" s="25" t="s">
        <v>3290</v>
      </c>
      <c r="H1468" s="26" t="s">
        <v>16</v>
      </c>
      <c r="I1468" s="27" t="s">
        <v>3391</v>
      </c>
      <c r="J1468" s="21" t="s">
        <v>642</v>
      </c>
      <c r="K1468" s="27" t="s">
        <v>8</v>
      </c>
      <c r="L1468" s="29" t="s">
        <v>3380</v>
      </c>
      <c r="M1468" s="23" t="s">
        <v>3381</v>
      </c>
      <c r="N1468" s="43" t="s">
        <v>1325</v>
      </c>
    </row>
    <row r="1469" spans="1:14" ht="16.2">
      <c r="A1469" s="26" t="s">
        <v>4376</v>
      </c>
      <c r="B1469" s="26" t="s">
        <v>4377</v>
      </c>
      <c r="C1469" s="130" t="s">
        <v>14991</v>
      </c>
      <c r="D1469" s="26" t="s">
        <v>3377</v>
      </c>
      <c r="E1469" s="26" t="s">
        <v>3378</v>
      </c>
      <c r="F1469" s="26" t="s">
        <v>70</v>
      </c>
      <c r="G1469" s="25" t="s">
        <v>3290</v>
      </c>
      <c r="H1469" s="26" t="s">
        <v>16</v>
      </c>
      <c r="I1469" s="27" t="s">
        <v>3276</v>
      </c>
      <c r="J1469" s="21" t="s">
        <v>620</v>
      </c>
      <c r="K1469" s="27" t="s">
        <v>8</v>
      </c>
      <c r="L1469" s="29" t="s">
        <v>3380</v>
      </c>
      <c r="M1469" s="23" t="s">
        <v>3381</v>
      </c>
      <c r="N1469" s="43" t="s">
        <v>1325</v>
      </c>
    </row>
    <row r="1470" spans="1:14" ht="16.2">
      <c r="A1470" s="26" t="s">
        <v>4378</v>
      </c>
      <c r="B1470" s="26" t="s">
        <v>4379</v>
      </c>
      <c r="C1470" s="130" t="s">
        <v>14992</v>
      </c>
      <c r="D1470" s="26" t="s">
        <v>3869</v>
      </c>
      <c r="E1470" s="26" t="s">
        <v>3870</v>
      </c>
      <c r="F1470" s="26" t="s">
        <v>358</v>
      </c>
      <c r="G1470" s="25" t="s">
        <v>3275</v>
      </c>
      <c r="H1470" s="26" t="s">
        <v>6</v>
      </c>
      <c r="I1470" s="27" t="s">
        <v>3345</v>
      </c>
      <c r="J1470" s="21" t="s">
        <v>633</v>
      </c>
      <c r="K1470" s="27" t="s">
        <v>414</v>
      </c>
      <c r="L1470" s="29" t="s">
        <v>3768</v>
      </c>
      <c r="M1470" s="23" t="s">
        <v>471</v>
      </c>
      <c r="N1470" s="43" t="s">
        <v>1325</v>
      </c>
    </row>
    <row r="1471" spans="1:14" ht="16.2">
      <c r="A1471" s="26" t="s">
        <v>4380</v>
      </c>
      <c r="B1471" s="26" t="s">
        <v>4381</v>
      </c>
      <c r="C1471" s="130" t="s">
        <v>14993</v>
      </c>
      <c r="D1471" s="26" t="s">
        <v>3869</v>
      </c>
      <c r="E1471" s="26" t="s">
        <v>3870</v>
      </c>
      <c r="F1471" s="26" t="s">
        <v>358</v>
      </c>
      <c r="G1471" s="25" t="s">
        <v>3290</v>
      </c>
      <c r="H1471" s="26" t="s">
        <v>16</v>
      </c>
      <c r="I1471" s="27" t="s">
        <v>3345</v>
      </c>
      <c r="J1471" s="21" t="s">
        <v>633</v>
      </c>
      <c r="K1471" s="27" t="s">
        <v>414</v>
      </c>
      <c r="L1471" s="29" t="s">
        <v>3768</v>
      </c>
      <c r="M1471" s="23" t="s">
        <v>471</v>
      </c>
      <c r="N1471" s="43" t="s">
        <v>1325</v>
      </c>
    </row>
    <row r="1472" spans="1:14" ht="32.4">
      <c r="A1472" s="26" t="s">
        <v>4382</v>
      </c>
      <c r="B1472" s="26" t="s">
        <v>4383</v>
      </c>
      <c r="C1472" s="130" t="s">
        <v>14994</v>
      </c>
      <c r="D1472" s="26" t="s">
        <v>4069</v>
      </c>
      <c r="E1472" s="26" t="s">
        <v>4070</v>
      </c>
      <c r="F1472" s="26" t="s">
        <v>470</v>
      </c>
      <c r="G1472" s="25" t="s">
        <v>3275</v>
      </c>
      <c r="H1472" s="26" t="s">
        <v>6</v>
      </c>
      <c r="I1472" s="27" t="s">
        <v>3358</v>
      </c>
      <c r="J1472" s="21" t="s">
        <v>637</v>
      </c>
      <c r="K1472" s="27" t="s">
        <v>414</v>
      </c>
      <c r="L1472" s="29" t="s">
        <v>3277</v>
      </c>
      <c r="M1472" s="23" t="s">
        <v>670</v>
      </c>
      <c r="N1472" s="43" t="s">
        <v>1325</v>
      </c>
    </row>
    <row r="1473" spans="1:14" ht="32.4">
      <c r="A1473" s="26" t="s">
        <v>4384</v>
      </c>
      <c r="B1473" s="26" t="s">
        <v>4385</v>
      </c>
      <c r="C1473" s="130" t="s">
        <v>14995</v>
      </c>
      <c r="D1473" s="26" t="s">
        <v>4069</v>
      </c>
      <c r="E1473" s="26" t="s">
        <v>4070</v>
      </c>
      <c r="F1473" s="26" t="s">
        <v>470</v>
      </c>
      <c r="G1473" s="25" t="s">
        <v>3290</v>
      </c>
      <c r="H1473" s="26" t="s">
        <v>16</v>
      </c>
      <c r="I1473" s="27" t="s">
        <v>3358</v>
      </c>
      <c r="J1473" s="21" t="s">
        <v>637</v>
      </c>
      <c r="K1473" s="27" t="s">
        <v>414</v>
      </c>
      <c r="L1473" s="29" t="s">
        <v>3277</v>
      </c>
      <c r="M1473" s="23" t="s">
        <v>670</v>
      </c>
      <c r="N1473" s="43" t="s">
        <v>1325</v>
      </c>
    </row>
    <row r="1474" spans="1:14" ht="32.4">
      <c r="A1474" s="26" t="s">
        <v>4386</v>
      </c>
      <c r="B1474" s="26" t="s">
        <v>4387</v>
      </c>
      <c r="C1474" s="130" t="s">
        <v>14996</v>
      </c>
      <c r="D1474" s="26" t="s">
        <v>4058</v>
      </c>
      <c r="E1474" s="26" t="s">
        <v>4059</v>
      </c>
      <c r="F1474" s="26" t="s">
        <v>468</v>
      </c>
      <c r="G1474" s="25" t="s">
        <v>3275</v>
      </c>
      <c r="H1474" s="26" t="s">
        <v>6</v>
      </c>
      <c r="I1474" s="27" t="s">
        <v>3345</v>
      </c>
      <c r="J1474" s="21" t="s">
        <v>633</v>
      </c>
      <c r="K1474" s="27" t="s">
        <v>414</v>
      </c>
      <c r="L1474" s="29" t="s">
        <v>3277</v>
      </c>
      <c r="M1474" s="23" t="s">
        <v>670</v>
      </c>
      <c r="N1474" s="43" t="s">
        <v>1325</v>
      </c>
    </row>
    <row r="1475" spans="1:14" ht="32.4">
      <c r="A1475" s="26" t="s">
        <v>4388</v>
      </c>
      <c r="B1475" s="26" t="s">
        <v>4389</v>
      </c>
      <c r="C1475" s="130" t="s">
        <v>14997</v>
      </c>
      <c r="D1475" s="26" t="s">
        <v>4058</v>
      </c>
      <c r="E1475" s="26" t="s">
        <v>4059</v>
      </c>
      <c r="F1475" s="26" t="s">
        <v>468</v>
      </c>
      <c r="G1475" s="25" t="s">
        <v>3290</v>
      </c>
      <c r="H1475" s="26" t="s">
        <v>16</v>
      </c>
      <c r="I1475" s="27" t="s">
        <v>3345</v>
      </c>
      <c r="J1475" s="21" t="s">
        <v>633</v>
      </c>
      <c r="K1475" s="27" t="s">
        <v>414</v>
      </c>
      <c r="L1475" s="29" t="s">
        <v>3277</v>
      </c>
      <c r="M1475" s="23" t="s">
        <v>670</v>
      </c>
      <c r="N1475" s="43" t="s">
        <v>1325</v>
      </c>
    </row>
    <row r="1476" spans="1:14" ht="16.2">
      <c r="A1476" s="26" t="s">
        <v>4390</v>
      </c>
      <c r="B1476" s="26" t="s">
        <v>4391</v>
      </c>
      <c r="C1476" s="130" t="s">
        <v>14998</v>
      </c>
      <c r="D1476" s="26" t="s">
        <v>3411</v>
      </c>
      <c r="E1476" s="26" t="s">
        <v>3412</v>
      </c>
      <c r="F1476" s="26" t="s">
        <v>89</v>
      </c>
      <c r="G1476" s="25" t="s">
        <v>3275</v>
      </c>
      <c r="H1476" s="26" t="s">
        <v>6</v>
      </c>
      <c r="I1476" s="27" t="s">
        <v>3280</v>
      </c>
      <c r="J1476" s="21" t="s">
        <v>621</v>
      </c>
      <c r="K1476" s="27" t="s">
        <v>414</v>
      </c>
      <c r="L1476" s="29" t="s">
        <v>3401</v>
      </c>
      <c r="M1476" s="23" t="s">
        <v>3402</v>
      </c>
      <c r="N1476" s="43" t="s">
        <v>1325</v>
      </c>
    </row>
    <row r="1477" spans="1:14" ht="32.4">
      <c r="A1477" s="26" t="s">
        <v>4392</v>
      </c>
      <c r="B1477" s="26" t="s">
        <v>4393</v>
      </c>
      <c r="C1477" s="130" t="s">
        <v>14999</v>
      </c>
      <c r="D1477" s="26" t="s">
        <v>3765</v>
      </c>
      <c r="E1477" s="26" t="s">
        <v>3766</v>
      </c>
      <c r="F1477" s="26" t="s">
        <v>3767</v>
      </c>
      <c r="G1477" s="25" t="s">
        <v>3275</v>
      </c>
      <c r="H1477" s="26" t="s">
        <v>6</v>
      </c>
      <c r="I1477" s="27" t="s">
        <v>3345</v>
      </c>
      <c r="J1477" s="21" t="s">
        <v>633</v>
      </c>
      <c r="K1477" s="27" t="s">
        <v>414</v>
      </c>
      <c r="L1477" s="29" t="s">
        <v>3768</v>
      </c>
      <c r="M1477" s="23" t="s">
        <v>471</v>
      </c>
      <c r="N1477" s="43" t="s">
        <v>1325</v>
      </c>
    </row>
    <row r="1478" spans="1:14" ht="32.4">
      <c r="A1478" s="26" t="s">
        <v>4394</v>
      </c>
      <c r="B1478" s="26" t="s">
        <v>4395</v>
      </c>
      <c r="C1478" s="130" t="s">
        <v>15000</v>
      </c>
      <c r="D1478" s="26" t="s">
        <v>3765</v>
      </c>
      <c r="E1478" s="26" t="s">
        <v>3766</v>
      </c>
      <c r="F1478" s="26" t="s">
        <v>3767</v>
      </c>
      <c r="G1478" s="25" t="s">
        <v>3290</v>
      </c>
      <c r="H1478" s="26" t="s">
        <v>16</v>
      </c>
      <c r="I1478" s="27" t="s">
        <v>3345</v>
      </c>
      <c r="J1478" s="21" t="s">
        <v>633</v>
      </c>
      <c r="K1478" s="27" t="s">
        <v>414</v>
      </c>
      <c r="L1478" s="29" t="s">
        <v>3768</v>
      </c>
      <c r="M1478" s="23" t="s">
        <v>471</v>
      </c>
      <c r="N1478" s="43" t="s">
        <v>1325</v>
      </c>
    </row>
    <row r="1479" spans="1:14" ht="16.2">
      <c r="A1479" s="26" t="s">
        <v>4396</v>
      </c>
      <c r="B1479" s="26" t="s">
        <v>4397</v>
      </c>
      <c r="C1479" s="130" t="s">
        <v>15001</v>
      </c>
      <c r="D1479" s="26" t="s">
        <v>4002</v>
      </c>
      <c r="E1479" s="26" t="s">
        <v>4003</v>
      </c>
      <c r="F1479" s="26" t="s">
        <v>431</v>
      </c>
      <c r="G1479" s="25" t="s">
        <v>3275</v>
      </c>
      <c r="H1479" s="26" t="s">
        <v>6</v>
      </c>
      <c r="I1479" s="27" t="s">
        <v>3280</v>
      </c>
      <c r="J1479" s="21" t="s">
        <v>621</v>
      </c>
      <c r="K1479" s="27" t="s">
        <v>414</v>
      </c>
      <c r="L1479" s="29" t="s">
        <v>3277</v>
      </c>
      <c r="M1479" s="23" t="s">
        <v>670</v>
      </c>
      <c r="N1479" s="43" t="s">
        <v>1325</v>
      </c>
    </row>
    <row r="1480" spans="1:14" ht="16.2">
      <c r="A1480" s="26" t="s">
        <v>4398</v>
      </c>
      <c r="B1480" s="26" t="s">
        <v>4399</v>
      </c>
      <c r="C1480" s="130" t="s">
        <v>15002</v>
      </c>
      <c r="D1480" s="26" t="s">
        <v>4002</v>
      </c>
      <c r="E1480" s="26" t="s">
        <v>4003</v>
      </c>
      <c r="F1480" s="26" t="s">
        <v>431</v>
      </c>
      <c r="G1480" s="25" t="s">
        <v>3290</v>
      </c>
      <c r="H1480" s="26" t="s">
        <v>16</v>
      </c>
      <c r="I1480" s="27" t="s">
        <v>3280</v>
      </c>
      <c r="J1480" s="21" t="s">
        <v>621</v>
      </c>
      <c r="K1480" s="27" t="s">
        <v>414</v>
      </c>
      <c r="L1480" s="29" t="s">
        <v>3277</v>
      </c>
      <c r="M1480" s="23" t="s">
        <v>670</v>
      </c>
      <c r="N1480" s="43" t="s">
        <v>1325</v>
      </c>
    </row>
    <row r="1481" spans="1:14" ht="32.4">
      <c r="A1481" s="26" t="s">
        <v>4400</v>
      </c>
      <c r="B1481" s="26" t="s">
        <v>4401</v>
      </c>
      <c r="C1481" s="130" t="s">
        <v>15003</v>
      </c>
      <c r="D1481" s="26" t="s">
        <v>3375</v>
      </c>
      <c r="E1481" s="26" t="s">
        <v>3376</v>
      </c>
      <c r="F1481" s="26" t="s">
        <v>69</v>
      </c>
      <c r="G1481" s="25" t="s">
        <v>3275</v>
      </c>
      <c r="H1481" s="26" t="s">
        <v>6</v>
      </c>
      <c r="I1481" s="27" t="s">
        <v>3521</v>
      </c>
      <c r="J1481" s="21" t="s">
        <v>656</v>
      </c>
      <c r="K1481" s="27" t="s">
        <v>8</v>
      </c>
      <c r="L1481" s="29" t="s">
        <v>3401</v>
      </c>
      <c r="M1481" s="23" t="s">
        <v>3402</v>
      </c>
      <c r="N1481" s="43" t="s">
        <v>1325</v>
      </c>
    </row>
    <row r="1482" spans="1:14" ht="32.4">
      <c r="A1482" s="26" t="s">
        <v>4402</v>
      </c>
      <c r="B1482" s="26" t="s">
        <v>4403</v>
      </c>
      <c r="C1482" s="130" t="s">
        <v>15004</v>
      </c>
      <c r="D1482" s="26" t="s">
        <v>4064</v>
      </c>
      <c r="E1482" s="26" t="s">
        <v>4065</v>
      </c>
      <c r="F1482" s="26" t="s">
        <v>469</v>
      </c>
      <c r="G1482" s="25" t="s">
        <v>3290</v>
      </c>
      <c r="H1482" s="26" t="s">
        <v>16</v>
      </c>
      <c r="I1482" s="27" t="s">
        <v>3379</v>
      </c>
      <c r="J1482" s="21" t="s">
        <v>640</v>
      </c>
      <c r="K1482" s="28" t="s">
        <v>8</v>
      </c>
      <c r="L1482" s="29" t="s">
        <v>3768</v>
      </c>
      <c r="M1482" s="23" t="s">
        <v>471</v>
      </c>
      <c r="N1482" s="43" t="s">
        <v>7294</v>
      </c>
    </row>
    <row r="1483" spans="1:14" ht="32.4">
      <c r="A1483" s="26" t="s">
        <v>4404</v>
      </c>
      <c r="B1483" s="26" t="s">
        <v>4405</v>
      </c>
      <c r="C1483" s="130" t="s">
        <v>15005</v>
      </c>
      <c r="D1483" s="26" t="s">
        <v>3403</v>
      </c>
      <c r="E1483" s="26" t="s">
        <v>3404</v>
      </c>
      <c r="F1483" s="26" t="s">
        <v>85</v>
      </c>
      <c r="G1483" s="25" t="s">
        <v>3275</v>
      </c>
      <c r="H1483" s="26" t="s">
        <v>6</v>
      </c>
      <c r="I1483" s="27" t="s">
        <v>3280</v>
      </c>
      <c r="J1483" s="21" t="s">
        <v>621</v>
      </c>
      <c r="K1483" s="27" t="s">
        <v>8</v>
      </c>
      <c r="L1483" s="29" t="s">
        <v>3401</v>
      </c>
      <c r="M1483" s="23" t="s">
        <v>3402</v>
      </c>
      <c r="N1483" s="43" t="s">
        <v>1325</v>
      </c>
    </row>
    <row r="1484" spans="1:14" ht="32.4">
      <c r="A1484" s="26" t="s">
        <v>4406</v>
      </c>
      <c r="B1484" s="26" t="s">
        <v>4407</v>
      </c>
      <c r="C1484" s="130" t="s">
        <v>15006</v>
      </c>
      <c r="D1484" s="26" t="s">
        <v>3403</v>
      </c>
      <c r="E1484" s="26" t="s">
        <v>3404</v>
      </c>
      <c r="F1484" s="26" t="s">
        <v>85</v>
      </c>
      <c r="G1484" s="25" t="s">
        <v>3290</v>
      </c>
      <c r="H1484" s="26" t="s">
        <v>16</v>
      </c>
      <c r="I1484" s="27" t="s">
        <v>3280</v>
      </c>
      <c r="J1484" s="21" t="s">
        <v>621</v>
      </c>
      <c r="K1484" s="27" t="s">
        <v>8</v>
      </c>
      <c r="L1484" s="29" t="s">
        <v>3401</v>
      </c>
      <c r="M1484" s="23" t="s">
        <v>3402</v>
      </c>
      <c r="N1484" s="43" t="s">
        <v>1325</v>
      </c>
    </row>
    <row r="1485" spans="1:14" ht="32.4">
      <c r="A1485" s="26" t="s">
        <v>4408</v>
      </c>
      <c r="B1485" s="26" t="s">
        <v>4409</v>
      </c>
      <c r="C1485" s="130" t="s">
        <v>15007</v>
      </c>
      <c r="D1485" s="26" t="s">
        <v>3375</v>
      </c>
      <c r="E1485" s="26" t="s">
        <v>3376</v>
      </c>
      <c r="F1485" s="26" t="s">
        <v>69</v>
      </c>
      <c r="G1485" s="25" t="s">
        <v>3290</v>
      </c>
      <c r="H1485" s="26" t="s">
        <v>16</v>
      </c>
      <c r="I1485" s="27" t="s">
        <v>3358</v>
      </c>
      <c r="J1485" s="21" t="s">
        <v>637</v>
      </c>
      <c r="K1485" s="27" t="s">
        <v>8</v>
      </c>
      <c r="L1485" s="29" t="s">
        <v>3401</v>
      </c>
      <c r="M1485" s="23" t="s">
        <v>3402</v>
      </c>
      <c r="N1485" s="43" t="s">
        <v>1325</v>
      </c>
    </row>
    <row r="1486" spans="1:14" ht="16.2">
      <c r="A1486" s="26" t="s">
        <v>4410</v>
      </c>
      <c r="B1486" s="26" t="s">
        <v>4411</v>
      </c>
      <c r="C1486" s="130" t="s">
        <v>15008</v>
      </c>
      <c r="D1486" s="26" t="s">
        <v>3842</v>
      </c>
      <c r="E1486" s="26" t="s">
        <v>3843</v>
      </c>
      <c r="F1486" s="26" t="s">
        <v>3844</v>
      </c>
      <c r="G1486" s="25" t="s">
        <v>3275</v>
      </c>
      <c r="H1486" s="26" t="s">
        <v>6</v>
      </c>
      <c r="I1486" s="27" t="s">
        <v>3699</v>
      </c>
      <c r="J1486" s="21" t="s">
        <v>662</v>
      </c>
      <c r="K1486" s="27" t="s">
        <v>414</v>
      </c>
      <c r="L1486" s="29" t="s">
        <v>4184</v>
      </c>
      <c r="M1486" s="23" t="s">
        <v>4185</v>
      </c>
      <c r="N1486" s="43" t="s">
        <v>1325</v>
      </c>
    </row>
    <row r="1487" spans="1:14" ht="16.2">
      <c r="A1487" s="26" t="s">
        <v>4412</v>
      </c>
      <c r="B1487" s="26" t="s">
        <v>4413</v>
      </c>
      <c r="C1487" s="130" t="s">
        <v>15009</v>
      </c>
      <c r="D1487" s="26" t="s">
        <v>3842</v>
      </c>
      <c r="E1487" s="26" t="s">
        <v>3843</v>
      </c>
      <c r="F1487" s="26" t="s">
        <v>3844</v>
      </c>
      <c r="G1487" s="25" t="s">
        <v>3290</v>
      </c>
      <c r="H1487" s="26" t="s">
        <v>16</v>
      </c>
      <c r="I1487" s="27" t="s">
        <v>3699</v>
      </c>
      <c r="J1487" s="21" t="s">
        <v>662</v>
      </c>
      <c r="K1487" s="27" t="s">
        <v>414</v>
      </c>
      <c r="L1487" s="29" t="s">
        <v>3863</v>
      </c>
      <c r="M1487" s="23" t="s">
        <v>3864</v>
      </c>
      <c r="N1487" s="43" t="s">
        <v>1325</v>
      </c>
    </row>
    <row r="1488" spans="1:14" ht="16.2">
      <c r="A1488" s="26" t="s">
        <v>4414</v>
      </c>
      <c r="B1488" s="26" t="s">
        <v>4415</v>
      </c>
      <c r="C1488" s="130" t="s">
        <v>15010</v>
      </c>
      <c r="D1488" s="26" t="s">
        <v>3842</v>
      </c>
      <c r="E1488" s="26" t="s">
        <v>3843</v>
      </c>
      <c r="F1488" s="26" t="s">
        <v>3844</v>
      </c>
      <c r="G1488" s="25" t="s">
        <v>3275</v>
      </c>
      <c r="H1488" s="26" t="s">
        <v>6</v>
      </c>
      <c r="I1488" s="27" t="s">
        <v>3358</v>
      </c>
      <c r="J1488" s="21" t="s">
        <v>637</v>
      </c>
      <c r="K1488" s="27" t="s">
        <v>414</v>
      </c>
      <c r="L1488" s="29" t="s">
        <v>3863</v>
      </c>
      <c r="M1488" s="23" t="s">
        <v>3864</v>
      </c>
      <c r="N1488" s="43" t="s">
        <v>1325</v>
      </c>
    </row>
    <row r="1489" spans="1:14" ht="16.2">
      <c r="A1489" s="26" t="s">
        <v>4416</v>
      </c>
      <c r="B1489" s="26" t="s">
        <v>4417</v>
      </c>
      <c r="C1489" s="130" t="s">
        <v>15011</v>
      </c>
      <c r="D1489" s="26" t="s">
        <v>3842</v>
      </c>
      <c r="E1489" s="26" t="s">
        <v>3843</v>
      </c>
      <c r="F1489" s="26" t="s">
        <v>3844</v>
      </c>
      <c r="G1489" s="25" t="s">
        <v>3290</v>
      </c>
      <c r="H1489" s="26" t="s">
        <v>16</v>
      </c>
      <c r="I1489" s="27" t="s">
        <v>3358</v>
      </c>
      <c r="J1489" s="21" t="s">
        <v>637</v>
      </c>
      <c r="K1489" s="27" t="s">
        <v>414</v>
      </c>
      <c r="L1489" s="29" t="s">
        <v>3863</v>
      </c>
      <c r="M1489" s="23" t="s">
        <v>3864</v>
      </c>
      <c r="N1489" s="43" t="s">
        <v>1325</v>
      </c>
    </row>
    <row r="1490" spans="1:14" ht="32.4">
      <c r="A1490" s="26" t="s">
        <v>4418</v>
      </c>
      <c r="B1490" s="26" t="s">
        <v>4419</v>
      </c>
      <c r="C1490" s="130" t="s">
        <v>15012</v>
      </c>
      <c r="D1490" s="26" t="s">
        <v>3861</v>
      </c>
      <c r="E1490" s="26" t="s">
        <v>3862</v>
      </c>
      <c r="F1490" s="26" t="s">
        <v>356</v>
      </c>
      <c r="G1490" s="25" t="s">
        <v>3275</v>
      </c>
      <c r="H1490" s="26" t="s">
        <v>6</v>
      </c>
      <c r="I1490" s="27" t="s">
        <v>3358</v>
      </c>
      <c r="J1490" s="21" t="s">
        <v>637</v>
      </c>
      <c r="K1490" s="27" t="s">
        <v>8</v>
      </c>
      <c r="L1490" s="29" t="s">
        <v>4184</v>
      </c>
      <c r="M1490" s="23" t="s">
        <v>4185</v>
      </c>
      <c r="N1490" s="43" t="s">
        <v>1325</v>
      </c>
    </row>
    <row r="1491" spans="1:14" ht="32.4">
      <c r="A1491" s="26" t="s">
        <v>4420</v>
      </c>
      <c r="B1491" s="26" t="s">
        <v>4421</v>
      </c>
      <c r="C1491" s="130" t="s">
        <v>15013</v>
      </c>
      <c r="D1491" s="26" t="s">
        <v>3861</v>
      </c>
      <c r="E1491" s="26" t="s">
        <v>3862</v>
      </c>
      <c r="F1491" s="26" t="s">
        <v>356</v>
      </c>
      <c r="G1491" s="25" t="s">
        <v>3290</v>
      </c>
      <c r="H1491" s="26" t="s">
        <v>16</v>
      </c>
      <c r="I1491" s="27" t="s">
        <v>3363</v>
      </c>
      <c r="J1491" s="21" t="s">
        <v>638</v>
      </c>
      <c r="K1491" s="27" t="s">
        <v>8</v>
      </c>
      <c r="L1491" s="29" t="s">
        <v>4184</v>
      </c>
      <c r="M1491" s="23" t="s">
        <v>4185</v>
      </c>
      <c r="N1491" s="43" t="s">
        <v>1325</v>
      </c>
    </row>
    <row r="1492" spans="1:14" ht="16.2">
      <c r="A1492" s="26" t="s">
        <v>4422</v>
      </c>
      <c r="B1492" s="26" t="s">
        <v>4423</v>
      </c>
      <c r="C1492" s="130" t="s">
        <v>15014</v>
      </c>
      <c r="D1492" s="26" t="s">
        <v>4182</v>
      </c>
      <c r="E1492" s="26" t="s">
        <v>4183</v>
      </c>
      <c r="F1492" s="26" t="s">
        <v>513</v>
      </c>
      <c r="G1492" s="25" t="s">
        <v>3275</v>
      </c>
      <c r="H1492" s="26" t="s">
        <v>6</v>
      </c>
      <c r="I1492" s="27" t="s">
        <v>3358</v>
      </c>
      <c r="J1492" s="21" t="s">
        <v>637</v>
      </c>
      <c r="K1492" s="27" t="s">
        <v>8</v>
      </c>
      <c r="L1492" s="29" t="s">
        <v>4184</v>
      </c>
      <c r="M1492" s="23" t="s">
        <v>4185</v>
      </c>
      <c r="N1492" s="43" t="s">
        <v>1325</v>
      </c>
    </row>
    <row r="1493" spans="1:14" ht="16.2">
      <c r="A1493" s="26" t="s">
        <v>4424</v>
      </c>
      <c r="B1493" s="26" t="s">
        <v>4425</v>
      </c>
      <c r="C1493" s="130" t="s">
        <v>15015</v>
      </c>
      <c r="D1493" s="26" t="s">
        <v>4182</v>
      </c>
      <c r="E1493" s="26" t="s">
        <v>4183</v>
      </c>
      <c r="F1493" s="26" t="s">
        <v>513</v>
      </c>
      <c r="G1493" s="25" t="s">
        <v>3290</v>
      </c>
      <c r="H1493" s="26" t="s">
        <v>16</v>
      </c>
      <c r="I1493" s="27" t="s">
        <v>3358</v>
      </c>
      <c r="J1493" s="21" t="s">
        <v>637</v>
      </c>
      <c r="K1493" s="27" t="s">
        <v>8</v>
      </c>
      <c r="L1493" s="29" t="s">
        <v>4184</v>
      </c>
      <c r="M1493" s="23" t="s">
        <v>4185</v>
      </c>
      <c r="N1493" s="43" t="s">
        <v>1325</v>
      </c>
    </row>
    <row r="1494" spans="1:14" ht="16.2">
      <c r="A1494" s="26" t="s">
        <v>4426</v>
      </c>
      <c r="B1494" s="26" t="s">
        <v>4427</v>
      </c>
      <c r="C1494" s="130" t="s">
        <v>15016</v>
      </c>
      <c r="D1494" s="26" t="s">
        <v>4227</v>
      </c>
      <c r="E1494" s="26" t="s">
        <v>4227</v>
      </c>
      <c r="F1494" s="26" t="s">
        <v>4228</v>
      </c>
      <c r="G1494" s="25" t="s">
        <v>3275</v>
      </c>
      <c r="H1494" s="26" t="s">
        <v>6</v>
      </c>
      <c r="I1494" s="27" t="s">
        <v>3351</v>
      </c>
      <c r="J1494" s="21" t="s">
        <v>634</v>
      </c>
      <c r="K1494" s="27" t="s">
        <v>414</v>
      </c>
      <c r="L1494" s="29" t="s">
        <v>4428</v>
      </c>
      <c r="M1494" s="23" t="s">
        <v>677</v>
      </c>
      <c r="N1494" s="43" t="s">
        <v>1325</v>
      </c>
    </row>
    <row r="1495" spans="1:14" ht="16.2">
      <c r="A1495" s="26" t="s">
        <v>4429</v>
      </c>
      <c r="B1495" s="26" t="s">
        <v>4430</v>
      </c>
      <c r="C1495" s="130" t="s">
        <v>15017</v>
      </c>
      <c r="D1495" s="26" t="s">
        <v>4227</v>
      </c>
      <c r="E1495" s="26" t="s">
        <v>4227</v>
      </c>
      <c r="F1495" s="26" t="s">
        <v>4228</v>
      </c>
      <c r="G1495" s="25" t="s">
        <v>3290</v>
      </c>
      <c r="H1495" s="26" t="s">
        <v>16</v>
      </c>
      <c r="I1495" s="27" t="s">
        <v>3351</v>
      </c>
      <c r="J1495" s="21" t="s">
        <v>634</v>
      </c>
      <c r="K1495" s="27" t="s">
        <v>414</v>
      </c>
      <c r="L1495" s="29" t="s">
        <v>4428</v>
      </c>
      <c r="M1495" s="23" t="s">
        <v>677</v>
      </c>
      <c r="N1495" s="43" t="s">
        <v>1325</v>
      </c>
    </row>
    <row r="1496" spans="1:14" ht="16.2">
      <c r="A1496" s="26" t="s">
        <v>4431</v>
      </c>
      <c r="B1496" s="26" t="s">
        <v>4432</v>
      </c>
      <c r="C1496" s="130" t="s">
        <v>15018</v>
      </c>
      <c r="D1496" s="26" t="s">
        <v>3833</v>
      </c>
      <c r="E1496" s="26" t="s">
        <v>3833</v>
      </c>
      <c r="F1496" s="26" t="s">
        <v>3834</v>
      </c>
      <c r="G1496" s="25" t="s">
        <v>3275</v>
      </c>
      <c r="H1496" s="26" t="s">
        <v>6</v>
      </c>
      <c r="I1496" s="27" t="s">
        <v>3345</v>
      </c>
      <c r="J1496" s="21" t="s">
        <v>633</v>
      </c>
      <c r="K1496" s="27" t="s">
        <v>414</v>
      </c>
      <c r="L1496" s="29" t="s">
        <v>3835</v>
      </c>
      <c r="M1496" s="23" t="s">
        <v>3836</v>
      </c>
      <c r="N1496" s="43" t="s">
        <v>1325</v>
      </c>
    </row>
    <row r="1497" spans="1:14" ht="16.2">
      <c r="A1497" s="26" t="s">
        <v>4433</v>
      </c>
      <c r="B1497" s="26" t="s">
        <v>4434</v>
      </c>
      <c r="C1497" s="130" t="s">
        <v>15019</v>
      </c>
      <c r="D1497" s="26" t="s">
        <v>3833</v>
      </c>
      <c r="E1497" s="26" t="s">
        <v>3833</v>
      </c>
      <c r="F1497" s="26" t="s">
        <v>3834</v>
      </c>
      <c r="G1497" s="25" t="s">
        <v>3290</v>
      </c>
      <c r="H1497" s="26" t="s">
        <v>16</v>
      </c>
      <c r="I1497" s="27" t="s">
        <v>3345</v>
      </c>
      <c r="J1497" s="21" t="s">
        <v>633</v>
      </c>
      <c r="K1497" s="27" t="s">
        <v>414</v>
      </c>
      <c r="L1497" s="29" t="s">
        <v>3835</v>
      </c>
      <c r="M1497" s="23" t="s">
        <v>3836</v>
      </c>
      <c r="N1497" s="43" t="s">
        <v>1325</v>
      </c>
    </row>
    <row r="1498" spans="1:14" ht="32.4">
      <c r="A1498" s="26" t="s">
        <v>4435</v>
      </c>
      <c r="B1498" s="26" t="s">
        <v>4436</v>
      </c>
      <c r="C1498" s="130" t="s">
        <v>15020</v>
      </c>
      <c r="D1498" s="26" t="s">
        <v>3444</v>
      </c>
      <c r="E1498" s="26" t="s">
        <v>3445</v>
      </c>
      <c r="F1498" s="26" t="s">
        <v>113</v>
      </c>
      <c r="G1498" s="25" t="s">
        <v>3275</v>
      </c>
      <c r="H1498" s="26" t="s">
        <v>6</v>
      </c>
      <c r="I1498" s="27" t="s">
        <v>3363</v>
      </c>
      <c r="J1498" s="21" t="s">
        <v>638</v>
      </c>
      <c r="K1498" s="27" t="s">
        <v>8</v>
      </c>
      <c r="L1498" s="29" t="s">
        <v>3835</v>
      </c>
      <c r="M1498" s="23" t="s">
        <v>3836</v>
      </c>
      <c r="N1498" s="43" t="s">
        <v>1325</v>
      </c>
    </row>
    <row r="1499" spans="1:14" ht="32.4">
      <c r="A1499" s="26" t="s">
        <v>4437</v>
      </c>
      <c r="B1499" s="26" t="s">
        <v>4438</v>
      </c>
      <c r="C1499" s="130" t="s">
        <v>15021</v>
      </c>
      <c r="D1499" s="26" t="s">
        <v>3444</v>
      </c>
      <c r="E1499" s="26" t="s">
        <v>3445</v>
      </c>
      <c r="F1499" s="26" t="s">
        <v>113</v>
      </c>
      <c r="G1499" s="25" t="s">
        <v>3290</v>
      </c>
      <c r="H1499" s="26" t="s">
        <v>16</v>
      </c>
      <c r="I1499" s="27" t="s">
        <v>3363</v>
      </c>
      <c r="J1499" s="21" t="s">
        <v>638</v>
      </c>
      <c r="K1499" s="27" t="s">
        <v>8</v>
      </c>
      <c r="L1499" s="29" t="s">
        <v>3835</v>
      </c>
      <c r="M1499" s="23" t="s">
        <v>3836</v>
      </c>
      <c r="N1499" s="43" t="s">
        <v>1325</v>
      </c>
    </row>
    <row r="1500" spans="1:14" ht="16.2">
      <c r="A1500" s="26" t="s">
        <v>4439</v>
      </c>
      <c r="B1500" s="26" t="s">
        <v>4440</v>
      </c>
      <c r="C1500" s="130" t="s">
        <v>15022</v>
      </c>
      <c r="D1500" s="26" t="s">
        <v>4233</v>
      </c>
      <c r="E1500" s="26" t="s">
        <v>4234</v>
      </c>
      <c r="F1500" s="26" t="s">
        <v>4235</v>
      </c>
      <c r="G1500" s="25" t="s">
        <v>3275</v>
      </c>
      <c r="H1500" s="26" t="s">
        <v>6</v>
      </c>
      <c r="I1500" s="27" t="s">
        <v>3351</v>
      </c>
      <c r="J1500" s="21" t="s">
        <v>634</v>
      </c>
      <c r="K1500" s="27" t="s">
        <v>8</v>
      </c>
      <c r="L1500" s="29" t="s">
        <v>3835</v>
      </c>
      <c r="M1500" s="23" t="s">
        <v>3836</v>
      </c>
      <c r="N1500" s="43" t="s">
        <v>1325</v>
      </c>
    </row>
    <row r="1501" spans="1:14" ht="16.2">
      <c r="A1501" s="26" t="s">
        <v>4441</v>
      </c>
      <c r="B1501" s="26" t="s">
        <v>4442</v>
      </c>
      <c r="C1501" s="130" t="s">
        <v>15023</v>
      </c>
      <c r="D1501" s="26" t="s">
        <v>4233</v>
      </c>
      <c r="E1501" s="26" t="s">
        <v>4234</v>
      </c>
      <c r="F1501" s="26" t="s">
        <v>4235</v>
      </c>
      <c r="G1501" s="25" t="s">
        <v>3290</v>
      </c>
      <c r="H1501" s="26" t="s">
        <v>16</v>
      </c>
      <c r="I1501" s="27" t="s">
        <v>3351</v>
      </c>
      <c r="J1501" s="21" t="s">
        <v>634</v>
      </c>
      <c r="K1501" s="27" t="s">
        <v>8</v>
      </c>
      <c r="L1501" s="29" t="s">
        <v>3835</v>
      </c>
      <c r="M1501" s="23" t="s">
        <v>3836</v>
      </c>
      <c r="N1501" s="43" t="s">
        <v>1325</v>
      </c>
    </row>
    <row r="1502" spans="1:14" ht="16.2">
      <c r="A1502" s="26" t="s">
        <v>4443</v>
      </c>
      <c r="B1502" s="26" t="s">
        <v>4444</v>
      </c>
      <c r="C1502" s="130" t="s">
        <v>15024</v>
      </c>
      <c r="D1502" s="26" t="s">
        <v>4279</v>
      </c>
      <c r="E1502" s="26" t="s">
        <v>4280</v>
      </c>
      <c r="F1502" s="26" t="s">
        <v>537</v>
      </c>
      <c r="G1502" s="25" t="s">
        <v>3275</v>
      </c>
      <c r="H1502" s="26" t="s">
        <v>6</v>
      </c>
      <c r="I1502" s="27" t="s">
        <v>3351</v>
      </c>
      <c r="J1502" s="21" t="s">
        <v>634</v>
      </c>
      <c r="K1502" s="27" t="s">
        <v>414</v>
      </c>
      <c r="L1502" s="29" t="s">
        <v>3867</v>
      </c>
      <c r="M1502" s="23" t="s">
        <v>3868</v>
      </c>
      <c r="N1502" s="43" t="s">
        <v>1325</v>
      </c>
    </row>
    <row r="1503" spans="1:14" ht="16.2">
      <c r="A1503" s="26" t="s">
        <v>4445</v>
      </c>
      <c r="B1503" s="26" t="s">
        <v>4446</v>
      </c>
      <c r="C1503" s="130" t="s">
        <v>15025</v>
      </c>
      <c r="D1503" s="26" t="s">
        <v>4279</v>
      </c>
      <c r="E1503" s="26" t="s">
        <v>4280</v>
      </c>
      <c r="F1503" s="26" t="s">
        <v>537</v>
      </c>
      <c r="G1503" s="25" t="s">
        <v>3290</v>
      </c>
      <c r="H1503" s="26" t="s">
        <v>16</v>
      </c>
      <c r="I1503" s="27" t="s">
        <v>3351</v>
      </c>
      <c r="J1503" s="21" t="s">
        <v>634</v>
      </c>
      <c r="K1503" s="27" t="s">
        <v>414</v>
      </c>
      <c r="L1503" s="29" t="s">
        <v>3867</v>
      </c>
      <c r="M1503" s="23" t="s">
        <v>3868</v>
      </c>
      <c r="N1503" s="43" t="s">
        <v>1325</v>
      </c>
    </row>
    <row r="1504" spans="1:14" ht="16.2">
      <c r="A1504" s="26" t="s">
        <v>4447</v>
      </c>
      <c r="B1504" s="26" t="s">
        <v>4448</v>
      </c>
      <c r="C1504" s="130" t="s">
        <v>15026</v>
      </c>
      <c r="D1504" s="26" t="s">
        <v>4271</v>
      </c>
      <c r="E1504" s="26" t="s">
        <v>4272</v>
      </c>
      <c r="F1504" s="26" t="s">
        <v>533</v>
      </c>
      <c r="G1504" s="25" t="s">
        <v>3275</v>
      </c>
      <c r="H1504" s="26" t="s">
        <v>6</v>
      </c>
      <c r="I1504" s="27" t="s">
        <v>3288</v>
      </c>
      <c r="J1504" s="21" t="s">
        <v>623</v>
      </c>
      <c r="K1504" s="27" t="s">
        <v>414</v>
      </c>
      <c r="L1504" s="29" t="s">
        <v>4449</v>
      </c>
      <c r="M1504" s="23" t="s">
        <v>4450</v>
      </c>
      <c r="N1504" s="43" t="s">
        <v>1325</v>
      </c>
    </row>
    <row r="1505" spans="1:14" ht="16.2">
      <c r="A1505" s="26" t="s">
        <v>4451</v>
      </c>
      <c r="B1505" s="26" t="s">
        <v>4452</v>
      </c>
      <c r="C1505" s="130" t="s">
        <v>15027</v>
      </c>
      <c r="D1505" s="26" t="s">
        <v>4271</v>
      </c>
      <c r="E1505" s="26" t="s">
        <v>4272</v>
      </c>
      <c r="F1505" s="26" t="s">
        <v>533</v>
      </c>
      <c r="G1505" s="25" t="s">
        <v>3290</v>
      </c>
      <c r="H1505" s="26" t="s">
        <v>16</v>
      </c>
      <c r="I1505" s="27" t="s">
        <v>3288</v>
      </c>
      <c r="J1505" s="21" t="s">
        <v>623</v>
      </c>
      <c r="K1505" s="27" t="s">
        <v>414</v>
      </c>
      <c r="L1505" s="29" t="s">
        <v>4453</v>
      </c>
      <c r="M1505" s="23" t="s">
        <v>676</v>
      </c>
      <c r="N1505" s="43" t="s">
        <v>1325</v>
      </c>
    </row>
    <row r="1506" spans="1:14" ht="32.4">
      <c r="A1506" s="26" t="s">
        <v>4454</v>
      </c>
      <c r="B1506" s="26" t="s">
        <v>4455</v>
      </c>
      <c r="C1506" s="130" t="s">
        <v>15028</v>
      </c>
      <c r="D1506" s="26" t="s">
        <v>3865</v>
      </c>
      <c r="E1506" s="26" t="s">
        <v>3866</v>
      </c>
      <c r="F1506" s="26" t="s">
        <v>357</v>
      </c>
      <c r="G1506" s="25" t="s">
        <v>3275</v>
      </c>
      <c r="H1506" s="26" t="s">
        <v>6</v>
      </c>
      <c r="I1506" s="27" t="s">
        <v>3276</v>
      </c>
      <c r="J1506" s="21" t="s">
        <v>620</v>
      </c>
      <c r="K1506" s="27" t="s">
        <v>8</v>
      </c>
      <c r="L1506" s="29" t="s">
        <v>3867</v>
      </c>
      <c r="M1506" s="23" t="s">
        <v>3868</v>
      </c>
      <c r="N1506" s="43" t="s">
        <v>1325</v>
      </c>
    </row>
    <row r="1507" spans="1:14" ht="32.4">
      <c r="A1507" s="26" t="s">
        <v>4456</v>
      </c>
      <c r="B1507" s="26" t="s">
        <v>4457</v>
      </c>
      <c r="C1507" s="130" t="s">
        <v>15029</v>
      </c>
      <c r="D1507" s="26" t="s">
        <v>3865</v>
      </c>
      <c r="E1507" s="26" t="s">
        <v>3866</v>
      </c>
      <c r="F1507" s="26" t="s">
        <v>357</v>
      </c>
      <c r="G1507" s="25" t="s">
        <v>3290</v>
      </c>
      <c r="H1507" s="26" t="s">
        <v>16</v>
      </c>
      <c r="I1507" s="27" t="s">
        <v>3345</v>
      </c>
      <c r="J1507" s="21" t="s">
        <v>633</v>
      </c>
      <c r="K1507" s="27" t="s">
        <v>8</v>
      </c>
      <c r="L1507" s="29" t="s">
        <v>3867</v>
      </c>
      <c r="M1507" s="23" t="s">
        <v>3868</v>
      </c>
      <c r="N1507" s="43" t="s">
        <v>1325</v>
      </c>
    </row>
    <row r="1508" spans="1:14" ht="16.2">
      <c r="A1508" s="26" t="s">
        <v>4458</v>
      </c>
      <c r="B1508" s="26" t="s">
        <v>4459</v>
      </c>
      <c r="C1508" s="130" t="s">
        <v>15030</v>
      </c>
      <c r="D1508" s="26" t="s">
        <v>4277</v>
      </c>
      <c r="E1508" s="26" t="s">
        <v>4278</v>
      </c>
      <c r="F1508" s="26" t="s">
        <v>536</v>
      </c>
      <c r="G1508" s="25" t="s">
        <v>3275</v>
      </c>
      <c r="H1508" s="26" t="s">
        <v>6</v>
      </c>
      <c r="I1508" s="27" t="s">
        <v>3308</v>
      </c>
      <c r="J1508" s="21" t="s">
        <v>627</v>
      </c>
      <c r="K1508" s="27" t="s">
        <v>8</v>
      </c>
      <c r="L1508" s="29" t="s">
        <v>3867</v>
      </c>
      <c r="M1508" s="23" t="s">
        <v>3868</v>
      </c>
      <c r="N1508" s="43" t="s">
        <v>1325</v>
      </c>
    </row>
    <row r="1509" spans="1:14" ht="16.2">
      <c r="A1509" s="26" t="s">
        <v>4460</v>
      </c>
      <c r="B1509" s="26" t="s">
        <v>4461</v>
      </c>
      <c r="C1509" s="130" t="s">
        <v>15031</v>
      </c>
      <c r="D1509" s="26" t="s">
        <v>4277</v>
      </c>
      <c r="E1509" s="26" t="s">
        <v>4278</v>
      </c>
      <c r="F1509" s="26" t="s">
        <v>536</v>
      </c>
      <c r="G1509" s="25" t="s">
        <v>3290</v>
      </c>
      <c r="H1509" s="26" t="s">
        <v>16</v>
      </c>
      <c r="I1509" s="27" t="s">
        <v>3308</v>
      </c>
      <c r="J1509" s="21" t="s">
        <v>627</v>
      </c>
      <c r="K1509" s="27" t="s">
        <v>8</v>
      </c>
      <c r="L1509" s="29" t="s">
        <v>3867</v>
      </c>
      <c r="M1509" s="23" t="s">
        <v>3868</v>
      </c>
      <c r="N1509" s="43" t="s">
        <v>1325</v>
      </c>
    </row>
    <row r="1510" spans="1:14" ht="16.2">
      <c r="A1510" s="26" t="s">
        <v>4462</v>
      </c>
      <c r="B1510" s="26" t="s">
        <v>4463</v>
      </c>
      <c r="C1510" s="130" t="s">
        <v>15032</v>
      </c>
      <c r="D1510" s="26" t="s">
        <v>4314</v>
      </c>
      <c r="E1510" s="26" t="s">
        <v>4315</v>
      </c>
      <c r="F1510" s="26" t="s">
        <v>545</v>
      </c>
      <c r="G1510" s="25" t="s">
        <v>3275</v>
      </c>
      <c r="H1510" s="26" t="s">
        <v>6</v>
      </c>
      <c r="I1510" s="27" t="s">
        <v>3391</v>
      </c>
      <c r="J1510" s="21" t="s">
        <v>642</v>
      </c>
      <c r="K1510" s="27" t="s">
        <v>8</v>
      </c>
      <c r="L1510" s="29" t="s">
        <v>4464</v>
      </c>
      <c r="M1510" s="23" t="s">
        <v>4465</v>
      </c>
      <c r="N1510" s="43" t="s">
        <v>1325</v>
      </c>
    </row>
    <row r="1511" spans="1:14" ht="16.2">
      <c r="A1511" s="26" t="s">
        <v>4466</v>
      </c>
      <c r="B1511" s="26" t="s">
        <v>4467</v>
      </c>
      <c r="C1511" s="130" t="s">
        <v>15033</v>
      </c>
      <c r="D1511" s="26" t="s">
        <v>4314</v>
      </c>
      <c r="E1511" s="26" t="s">
        <v>4315</v>
      </c>
      <c r="F1511" s="26" t="s">
        <v>545</v>
      </c>
      <c r="G1511" s="25" t="s">
        <v>3290</v>
      </c>
      <c r="H1511" s="26" t="s">
        <v>16</v>
      </c>
      <c r="I1511" s="27" t="s">
        <v>3391</v>
      </c>
      <c r="J1511" s="21" t="s">
        <v>642</v>
      </c>
      <c r="K1511" s="27" t="s">
        <v>8</v>
      </c>
      <c r="L1511" s="29" t="s">
        <v>4464</v>
      </c>
      <c r="M1511" s="23" t="s">
        <v>4465</v>
      </c>
      <c r="N1511" s="43" t="s">
        <v>1325</v>
      </c>
    </row>
    <row r="1512" spans="1:14" ht="16.2">
      <c r="A1512" s="26" t="s">
        <v>4468</v>
      </c>
      <c r="B1512" s="26" t="s">
        <v>4469</v>
      </c>
      <c r="C1512" s="130" t="s">
        <v>15034</v>
      </c>
      <c r="D1512" s="26" t="s">
        <v>4328</v>
      </c>
      <c r="E1512" s="26" t="s">
        <v>4329</v>
      </c>
      <c r="F1512" s="26" t="s">
        <v>4330</v>
      </c>
      <c r="G1512" s="25" t="s">
        <v>3275</v>
      </c>
      <c r="H1512" s="26" t="s">
        <v>6</v>
      </c>
      <c r="I1512" s="27" t="s">
        <v>3336</v>
      </c>
      <c r="J1512" s="21" t="s">
        <v>631</v>
      </c>
      <c r="K1512" s="27" t="s">
        <v>414</v>
      </c>
      <c r="L1512" s="29" t="s">
        <v>3779</v>
      </c>
      <c r="M1512" s="23" t="s">
        <v>3780</v>
      </c>
      <c r="N1512" s="43" t="s">
        <v>1325</v>
      </c>
    </row>
    <row r="1513" spans="1:14" ht="16.2">
      <c r="A1513" s="26" t="s">
        <v>4470</v>
      </c>
      <c r="B1513" s="26" t="s">
        <v>4471</v>
      </c>
      <c r="C1513" s="130" t="s">
        <v>15035</v>
      </c>
      <c r="D1513" s="26" t="s">
        <v>4328</v>
      </c>
      <c r="E1513" s="26" t="s">
        <v>4329</v>
      </c>
      <c r="F1513" s="26" t="s">
        <v>4330</v>
      </c>
      <c r="G1513" s="25" t="s">
        <v>3290</v>
      </c>
      <c r="H1513" s="26" t="s">
        <v>16</v>
      </c>
      <c r="I1513" s="27" t="s">
        <v>3336</v>
      </c>
      <c r="J1513" s="21" t="s">
        <v>631</v>
      </c>
      <c r="K1513" s="27" t="s">
        <v>414</v>
      </c>
      <c r="L1513" s="29" t="s">
        <v>3779</v>
      </c>
      <c r="M1513" s="23" t="s">
        <v>3780</v>
      </c>
      <c r="N1513" s="43" t="s">
        <v>1325</v>
      </c>
    </row>
    <row r="1514" spans="1:14" ht="16.2">
      <c r="A1514" s="26" t="s">
        <v>4472</v>
      </c>
      <c r="B1514" s="26" t="s">
        <v>4473</v>
      </c>
      <c r="C1514" s="130" t="s">
        <v>15036</v>
      </c>
      <c r="D1514" s="26" t="s">
        <v>3871</v>
      </c>
      <c r="E1514" s="26" t="s">
        <v>3872</v>
      </c>
      <c r="F1514" s="26" t="s">
        <v>359</v>
      </c>
      <c r="G1514" s="25" t="s">
        <v>3275</v>
      </c>
      <c r="H1514" s="26" t="s">
        <v>6</v>
      </c>
      <c r="I1514" s="27" t="s">
        <v>3276</v>
      </c>
      <c r="J1514" s="21" t="s">
        <v>620</v>
      </c>
      <c r="K1514" s="27" t="s">
        <v>414</v>
      </c>
      <c r="L1514" s="29" t="s">
        <v>3873</v>
      </c>
      <c r="M1514" s="23" t="s">
        <v>3874</v>
      </c>
      <c r="N1514" s="43" t="s">
        <v>1325</v>
      </c>
    </row>
    <row r="1515" spans="1:14" ht="16.2">
      <c r="A1515" s="26" t="s">
        <v>4474</v>
      </c>
      <c r="B1515" s="26" t="s">
        <v>4475</v>
      </c>
      <c r="C1515" s="130" t="s">
        <v>15037</v>
      </c>
      <c r="D1515" s="26" t="s">
        <v>3871</v>
      </c>
      <c r="E1515" s="26" t="s">
        <v>3872</v>
      </c>
      <c r="F1515" s="26" t="s">
        <v>359</v>
      </c>
      <c r="G1515" s="25" t="s">
        <v>3290</v>
      </c>
      <c r="H1515" s="26" t="s">
        <v>16</v>
      </c>
      <c r="I1515" s="27" t="s">
        <v>3276</v>
      </c>
      <c r="J1515" s="21" t="s">
        <v>620</v>
      </c>
      <c r="K1515" s="27" t="s">
        <v>414</v>
      </c>
      <c r="L1515" s="29" t="s">
        <v>3873</v>
      </c>
      <c r="M1515" s="23" t="s">
        <v>3874</v>
      </c>
      <c r="N1515" s="43" t="s">
        <v>1325</v>
      </c>
    </row>
    <row r="1516" spans="1:14" ht="32.4">
      <c r="A1516" s="26" t="s">
        <v>4476</v>
      </c>
      <c r="B1516" s="26" t="s">
        <v>4477</v>
      </c>
      <c r="C1516" s="130" t="s">
        <v>15038</v>
      </c>
      <c r="D1516" s="26" t="s">
        <v>3871</v>
      </c>
      <c r="E1516" s="26" t="s">
        <v>3872</v>
      </c>
      <c r="F1516" s="26" t="s">
        <v>359</v>
      </c>
      <c r="G1516" s="25" t="s">
        <v>3275</v>
      </c>
      <c r="H1516" s="26" t="s">
        <v>6</v>
      </c>
      <c r="I1516" s="27" t="s">
        <v>3460</v>
      </c>
      <c r="J1516" s="21" t="s">
        <v>647</v>
      </c>
      <c r="K1516" s="27" t="s">
        <v>8</v>
      </c>
      <c r="L1516" s="29" t="s">
        <v>3873</v>
      </c>
      <c r="M1516" s="23" t="s">
        <v>3874</v>
      </c>
      <c r="N1516" s="43" t="s">
        <v>1325</v>
      </c>
    </row>
    <row r="1517" spans="1:14" ht="32.4">
      <c r="A1517" s="26" t="s">
        <v>4478</v>
      </c>
      <c r="B1517" s="26" t="s">
        <v>4479</v>
      </c>
      <c r="C1517" s="130" t="s">
        <v>15039</v>
      </c>
      <c r="D1517" s="26" t="s">
        <v>3871</v>
      </c>
      <c r="E1517" s="26" t="s">
        <v>3872</v>
      </c>
      <c r="F1517" s="26" t="s">
        <v>359</v>
      </c>
      <c r="G1517" s="25" t="s">
        <v>3290</v>
      </c>
      <c r="H1517" s="26" t="s">
        <v>16</v>
      </c>
      <c r="I1517" s="27" t="s">
        <v>3460</v>
      </c>
      <c r="J1517" s="21" t="s">
        <v>647</v>
      </c>
      <c r="K1517" s="27" t="s">
        <v>8</v>
      </c>
      <c r="L1517" s="29" t="s">
        <v>3873</v>
      </c>
      <c r="M1517" s="23" t="s">
        <v>3874</v>
      </c>
      <c r="N1517" s="43" t="s">
        <v>1325</v>
      </c>
    </row>
    <row r="1518" spans="1:14" ht="16.2">
      <c r="A1518" s="26" t="s">
        <v>4480</v>
      </c>
      <c r="B1518" s="26" t="s">
        <v>4481</v>
      </c>
      <c r="C1518" s="130" t="s">
        <v>15040</v>
      </c>
      <c r="D1518" s="26" t="s">
        <v>3407</v>
      </c>
      <c r="E1518" s="26" t="s">
        <v>3408</v>
      </c>
      <c r="F1518" s="26" t="s">
        <v>87</v>
      </c>
      <c r="G1518" s="25" t="s">
        <v>3275</v>
      </c>
      <c r="H1518" s="26" t="s">
        <v>6</v>
      </c>
      <c r="I1518" s="27" t="s">
        <v>3308</v>
      </c>
      <c r="J1518" s="21" t="s">
        <v>627</v>
      </c>
      <c r="K1518" s="27" t="s">
        <v>8</v>
      </c>
      <c r="L1518" s="29" t="s">
        <v>3873</v>
      </c>
      <c r="M1518" s="23" t="s">
        <v>3874</v>
      </c>
      <c r="N1518" s="43" t="s">
        <v>1325</v>
      </c>
    </row>
    <row r="1519" spans="1:14" ht="16.2">
      <c r="A1519" s="26" t="s">
        <v>4482</v>
      </c>
      <c r="B1519" s="26" t="s">
        <v>4483</v>
      </c>
      <c r="C1519" s="130" t="s">
        <v>15041</v>
      </c>
      <c r="D1519" s="26" t="s">
        <v>3407</v>
      </c>
      <c r="E1519" s="26" t="s">
        <v>3408</v>
      </c>
      <c r="F1519" s="26" t="s">
        <v>87</v>
      </c>
      <c r="G1519" s="25" t="s">
        <v>3290</v>
      </c>
      <c r="H1519" s="26" t="s">
        <v>16</v>
      </c>
      <c r="I1519" s="27" t="s">
        <v>3308</v>
      </c>
      <c r="J1519" s="21" t="s">
        <v>627</v>
      </c>
      <c r="K1519" s="27" t="s">
        <v>8</v>
      </c>
      <c r="L1519" s="29" t="s">
        <v>3873</v>
      </c>
      <c r="M1519" s="23" t="s">
        <v>3874</v>
      </c>
      <c r="N1519" s="43" t="s">
        <v>1325</v>
      </c>
    </row>
    <row r="1520" spans="1:14" ht="16.2">
      <c r="A1520" s="26" t="s">
        <v>4484</v>
      </c>
      <c r="B1520" s="26" t="s">
        <v>556</v>
      </c>
      <c r="C1520" s="130" t="s">
        <v>15042</v>
      </c>
      <c r="D1520" s="26" t="s">
        <v>4485</v>
      </c>
      <c r="E1520" s="26" t="s">
        <v>4486</v>
      </c>
      <c r="F1520" s="26" t="s">
        <v>557</v>
      </c>
      <c r="G1520" s="25" t="s">
        <v>3275</v>
      </c>
      <c r="H1520" s="26" t="s">
        <v>6</v>
      </c>
      <c r="I1520" s="27" t="s">
        <v>3390</v>
      </c>
      <c r="J1520" s="21" t="s">
        <v>641</v>
      </c>
      <c r="K1520" s="27" t="s">
        <v>8</v>
      </c>
      <c r="L1520" s="29" t="s">
        <v>3277</v>
      </c>
      <c r="M1520" s="23" t="s">
        <v>670</v>
      </c>
      <c r="N1520" s="43" t="s">
        <v>1325</v>
      </c>
    </row>
    <row r="1521" spans="1:14" ht="16.2">
      <c r="A1521" s="26" t="s">
        <v>4487</v>
      </c>
      <c r="B1521" s="26" t="s">
        <v>558</v>
      </c>
      <c r="C1521" s="130" t="s">
        <v>15042</v>
      </c>
      <c r="D1521" s="26" t="s">
        <v>4485</v>
      </c>
      <c r="E1521" s="26" t="s">
        <v>4486</v>
      </c>
      <c r="F1521" s="26" t="s">
        <v>557</v>
      </c>
      <c r="G1521" s="25" t="s">
        <v>3275</v>
      </c>
      <c r="H1521" s="26" t="s">
        <v>6</v>
      </c>
      <c r="I1521" s="27" t="s">
        <v>3390</v>
      </c>
      <c r="J1521" s="21" t="s">
        <v>641</v>
      </c>
      <c r="K1521" s="27" t="s">
        <v>8</v>
      </c>
      <c r="L1521" s="29" t="s">
        <v>3277</v>
      </c>
      <c r="M1521" s="23" t="s">
        <v>670</v>
      </c>
      <c r="N1521" s="43" t="s">
        <v>1325</v>
      </c>
    </row>
    <row r="1522" spans="1:14" s="24" customFormat="1" ht="16.2">
      <c r="A1522" s="30" t="s">
        <v>4488</v>
      </c>
      <c r="B1522" s="19" t="s">
        <v>559</v>
      </c>
      <c r="C1522" s="130" t="s">
        <v>15043</v>
      </c>
      <c r="D1522" s="19" t="s">
        <v>4485</v>
      </c>
      <c r="E1522" s="19" t="s">
        <v>4486</v>
      </c>
      <c r="F1522" s="19" t="s">
        <v>557</v>
      </c>
      <c r="G1522" s="18" t="s">
        <v>3275</v>
      </c>
      <c r="H1522" s="19" t="s">
        <v>6</v>
      </c>
      <c r="I1522" s="20" t="s">
        <v>3363</v>
      </c>
      <c r="J1522" s="21" t="s">
        <v>638</v>
      </c>
      <c r="K1522" s="20" t="s">
        <v>8</v>
      </c>
      <c r="L1522" s="22" t="s">
        <v>3277</v>
      </c>
      <c r="M1522" s="23" t="s">
        <v>670</v>
      </c>
      <c r="N1522" s="43" t="s">
        <v>7294</v>
      </c>
    </row>
    <row r="1523" spans="1:14" s="24" customFormat="1" ht="16.2">
      <c r="A1523" s="19" t="s">
        <v>4489</v>
      </c>
      <c r="B1523" s="19" t="s">
        <v>559</v>
      </c>
      <c r="C1523" s="130" t="s">
        <v>15043</v>
      </c>
      <c r="D1523" s="19" t="s">
        <v>4485</v>
      </c>
      <c r="E1523" s="19" t="s">
        <v>4486</v>
      </c>
      <c r="F1523" s="19" t="s">
        <v>557</v>
      </c>
      <c r="G1523" s="18" t="s">
        <v>3290</v>
      </c>
      <c r="H1523" s="19" t="s">
        <v>16</v>
      </c>
      <c r="I1523" s="20" t="s">
        <v>3363</v>
      </c>
      <c r="J1523" s="21" t="s">
        <v>638</v>
      </c>
      <c r="K1523" s="20" t="s">
        <v>8</v>
      </c>
      <c r="L1523" s="22" t="s">
        <v>3277</v>
      </c>
      <c r="M1523" s="23" t="s">
        <v>670</v>
      </c>
      <c r="N1523" s="43" t="s">
        <v>7294</v>
      </c>
    </row>
    <row r="1524" spans="1:14" s="24" customFormat="1" ht="16.2">
      <c r="A1524" s="19" t="s">
        <v>4489</v>
      </c>
      <c r="B1524" s="19" t="s">
        <v>559</v>
      </c>
      <c r="C1524" s="130" t="s">
        <v>15043</v>
      </c>
      <c r="D1524" s="19" t="s">
        <v>4485</v>
      </c>
      <c r="E1524" s="19" t="s">
        <v>4486</v>
      </c>
      <c r="F1524" s="19" t="s">
        <v>557</v>
      </c>
      <c r="G1524" s="18" t="s">
        <v>3275</v>
      </c>
      <c r="H1524" s="19" t="s">
        <v>6</v>
      </c>
      <c r="I1524" s="20" t="s">
        <v>3521</v>
      </c>
      <c r="J1524" s="21" t="s">
        <v>656</v>
      </c>
      <c r="K1524" s="20" t="s">
        <v>8</v>
      </c>
      <c r="L1524" s="22" t="s">
        <v>3277</v>
      </c>
      <c r="M1524" s="23" t="s">
        <v>670</v>
      </c>
      <c r="N1524" s="43" t="s">
        <v>7294</v>
      </c>
    </row>
    <row r="1525" spans="1:14" s="24" customFormat="1" ht="16.2">
      <c r="A1525" s="19" t="s">
        <v>4489</v>
      </c>
      <c r="B1525" s="19" t="s">
        <v>559</v>
      </c>
      <c r="C1525" s="130" t="s">
        <v>15043</v>
      </c>
      <c r="D1525" s="19" t="s">
        <v>4485</v>
      </c>
      <c r="E1525" s="19" t="s">
        <v>4486</v>
      </c>
      <c r="F1525" s="19" t="s">
        <v>557</v>
      </c>
      <c r="G1525" s="18" t="s">
        <v>3290</v>
      </c>
      <c r="H1525" s="19" t="s">
        <v>16</v>
      </c>
      <c r="I1525" s="20" t="s">
        <v>3521</v>
      </c>
      <c r="J1525" s="21" t="s">
        <v>656</v>
      </c>
      <c r="K1525" s="20" t="s">
        <v>8</v>
      </c>
      <c r="L1525" s="22" t="s">
        <v>3277</v>
      </c>
      <c r="M1525" s="23" t="s">
        <v>670</v>
      </c>
      <c r="N1525" s="43" t="s">
        <v>7294</v>
      </c>
    </row>
    <row r="1526" spans="1:14" ht="48.6">
      <c r="A1526" s="26" t="s">
        <v>4490</v>
      </c>
      <c r="B1526" s="26" t="s">
        <v>560</v>
      </c>
      <c r="C1526" s="130" t="s">
        <v>15044</v>
      </c>
      <c r="D1526" s="26" t="s">
        <v>3831</v>
      </c>
      <c r="E1526" s="26" t="s">
        <v>3832</v>
      </c>
      <c r="F1526" s="26" t="s">
        <v>342</v>
      </c>
      <c r="G1526" s="25" t="s">
        <v>3275</v>
      </c>
      <c r="H1526" s="26" t="s">
        <v>6</v>
      </c>
      <c r="I1526" s="27" t="s">
        <v>3276</v>
      </c>
      <c r="J1526" s="21" t="s">
        <v>620</v>
      </c>
      <c r="K1526" s="27" t="s">
        <v>8</v>
      </c>
      <c r="L1526" s="29" t="s">
        <v>3277</v>
      </c>
      <c r="M1526" s="23" t="s">
        <v>670</v>
      </c>
      <c r="N1526" s="43" t="s">
        <v>1325</v>
      </c>
    </row>
    <row r="1527" spans="1:14" ht="32.4">
      <c r="A1527" s="26" t="s">
        <v>4491</v>
      </c>
      <c r="B1527" s="26" t="s">
        <v>560</v>
      </c>
      <c r="C1527" s="130" t="s">
        <v>15045</v>
      </c>
      <c r="D1527" s="26" t="s">
        <v>4492</v>
      </c>
      <c r="E1527" s="26" t="s">
        <v>4493</v>
      </c>
      <c r="F1527" s="26" t="s">
        <v>4494</v>
      </c>
      <c r="G1527" s="25" t="s">
        <v>3275</v>
      </c>
      <c r="H1527" s="26" t="s">
        <v>6</v>
      </c>
      <c r="I1527" s="27" t="s">
        <v>3345</v>
      </c>
      <c r="J1527" s="21" t="s">
        <v>633</v>
      </c>
      <c r="K1527" s="27" t="s">
        <v>8</v>
      </c>
      <c r="L1527" s="29" t="s">
        <v>3277</v>
      </c>
      <c r="M1527" s="23" t="s">
        <v>670</v>
      </c>
      <c r="N1527" s="43" t="s">
        <v>1325</v>
      </c>
    </row>
    <row r="1528" spans="1:14" ht="145.80000000000001">
      <c r="A1528" s="26" t="s">
        <v>4495</v>
      </c>
      <c r="B1528" s="26" t="s">
        <v>561</v>
      </c>
      <c r="C1528" s="130" t="s">
        <v>15046</v>
      </c>
      <c r="D1528" s="26" t="s">
        <v>4496</v>
      </c>
      <c r="E1528" s="26" t="s">
        <v>4497</v>
      </c>
      <c r="F1528" s="26" t="s">
        <v>4498</v>
      </c>
      <c r="G1528" s="25" t="s">
        <v>3275</v>
      </c>
      <c r="H1528" s="26" t="s">
        <v>6</v>
      </c>
      <c r="I1528" s="27" t="s">
        <v>3352</v>
      </c>
      <c r="J1528" s="21" t="s">
        <v>635</v>
      </c>
      <c r="K1528" s="27" t="s">
        <v>8</v>
      </c>
      <c r="L1528" s="29" t="s">
        <v>3277</v>
      </c>
      <c r="M1528" s="23" t="s">
        <v>670</v>
      </c>
      <c r="N1528" s="43" t="s">
        <v>7294</v>
      </c>
    </row>
    <row r="1529" spans="1:14" s="24" customFormat="1" ht="32.4">
      <c r="A1529" s="19" t="s">
        <v>4499</v>
      </c>
      <c r="B1529" s="19" t="s">
        <v>561</v>
      </c>
      <c r="C1529" s="130" t="s">
        <v>15047</v>
      </c>
      <c r="D1529" s="19" t="s">
        <v>3356</v>
      </c>
      <c r="E1529" s="19" t="s">
        <v>3357</v>
      </c>
      <c r="F1529" s="19" t="s">
        <v>57</v>
      </c>
      <c r="G1529" s="18" t="s">
        <v>3275</v>
      </c>
      <c r="H1529" s="19" t="s">
        <v>6</v>
      </c>
      <c r="I1529" s="20" t="s">
        <v>3699</v>
      </c>
      <c r="J1529" s="21" t="s">
        <v>662</v>
      </c>
      <c r="K1529" s="20" t="s">
        <v>8</v>
      </c>
      <c r="L1529" s="22" t="s">
        <v>3277</v>
      </c>
      <c r="M1529" s="23" t="s">
        <v>670</v>
      </c>
      <c r="N1529" s="43" t="s">
        <v>7294</v>
      </c>
    </row>
    <row r="1530" spans="1:14" ht="129.6">
      <c r="A1530" s="26" t="s">
        <v>4500</v>
      </c>
      <c r="B1530" s="26" t="s">
        <v>561</v>
      </c>
      <c r="C1530" s="130" t="s">
        <v>15048</v>
      </c>
      <c r="D1530" s="26" t="s">
        <v>4501</v>
      </c>
      <c r="E1530" s="26" t="s">
        <v>4502</v>
      </c>
      <c r="F1530" s="26" t="s">
        <v>4503</v>
      </c>
      <c r="G1530" s="25" t="s">
        <v>3290</v>
      </c>
      <c r="H1530" s="26" t="s">
        <v>16</v>
      </c>
      <c r="I1530" s="27" t="s">
        <v>3276</v>
      </c>
      <c r="J1530" s="21" t="s">
        <v>620</v>
      </c>
      <c r="K1530" s="27" t="s">
        <v>8</v>
      </c>
      <c r="L1530" s="29" t="s">
        <v>3277</v>
      </c>
      <c r="M1530" s="23" t="s">
        <v>670</v>
      </c>
      <c r="N1530" s="43" t="s">
        <v>1325</v>
      </c>
    </row>
    <row r="1531" spans="1:14" ht="32.4">
      <c r="A1531" s="26" t="s">
        <v>4504</v>
      </c>
      <c r="B1531" s="26" t="s">
        <v>561</v>
      </c>
      <c r="C1531" s="130" t="s">
        <v>15049</v>
      </c>
      <c r="D1531" s="26" t="s">
        <v>4485</v>
      </c>
      <c r="E1531" s="26" t="s">
        <v>4486</v>
      </c>
      <c r="F1531" s="26" t="s">
        <v>557</v>
      </c>
      <c r="G1531" s="25" t="s">
        <v>3290</v>
      </c>
      <c r="H1531" s="26" t="s">
        <v>16</v>
      </c>
      <c r="I1531" s="27" t="s">
        <v>3345</v>
      </c>
      <c r="J1531" s="21" t="s">
        <v>633</v>
      </c>
      <c r="K1531" s="27" t="s">
        <v>8</v>
      </c>
      <c r="L1531" s="29" t="s">
        <v>3277</v>
      </c>
      <c r="M1531" s="23" t="s">
        <v>670</v>
      </c>
      <c r="N1531" s="43" t="s">
        <v>1325</v>
      </c>
    </row>
    <row r="1532" spans="1:14" ht="48.6">
      <c r="A1532" s="26" t="s">
        <v>4505</v>
      </c>
      <c r="B1532" s="26" t="s">
        <v>561</v>
      </c>
      <c r="C1532" s="130" t="s">
        <v>15050</v>
      </c>
      <c r="D1532" s="26" t="s">
        <v>3499</v>
      </c>
      <c r="E1532" s="26" t="s">
        <v>3500</v>
      </c>
      <c r="F1532" s="26" t="s">
        <v>151</v>
      </c>
      <c r="G1532" s="25" t="s">
        <v>3275</v>
      </c>
      <c r="H1532" s="26" t="s">
        <v>6</v>
      </c>
      <c r="I1532" s="27" t="s">
        <v>3379</v>
      </c>
      <c r="J1532" s="21" t="s">
        <v>640</v>
      </c>
      <c r="K1532" s="28" t="s">
        <v>8</v>
      </c>
      <c r="L1532" s="29" t="s">
        <v>3277</v>
      </c>
      <c r="M1532" s="23" t="s">
        <v>670</v>
      </c>
      <c r="N1532" s="43" t="s">
        <v>1325</v>
      </c>
    </row>
    <row r="1533" spans="1:14" ht="32.4">
      <c r="A1533" s="26" t="s">
        <v>4506</v>
      </c>
      <c r="B1533" s="26" t="s">
        <v>562</v>
      </c>
      <c r="C1533" s="130" t="s">
        <v>15051</v>
      </c>
      <c r="D1533" s="26" t="s">
        <v>3388</v>
      </c>
      <c r="E1533" s="26" t="s">
        <v>3389</v>
      </c>
      <c r="F1533" s="26" t="s">
        <v>76</v>
      </c>
      <c r="G1533" s="25" t="s">
        <v>3275</v>
      </c>
      <c r="H1533" s="26" t="s">
        <v>6</v>
      </c>
      <c r="I1533" s="27" t="s">
        <v>3345</v>
      </c>
      <c r="J1533" s="21" t="s">
        <v>633</v>
      </c>
      <c r="K1533" s="27" t="s">
        <v>414</v>
      </c>
      <c r="L1533" s="29" t="s">
        <v>3277</v>
      </c>
      <c r="M1533" s="23" t="s">
        <v>670</v>
      </c>
      <c r="N1533" s="43" t="s">
        <v>7294</v>
      </c>
    </row>
    <row r="1534" spans="1:14" ht="16.2">
      <c r="A1534" s="26" t="s">
        <v>4507</v>
      </c>
      <c r="B1534" s="26" t="s">
        <v>562</v>
      </c>
      <c r="C1534" s="130" t="s">
        <v>15051</v>
      </c>
      <c r="D1534" s="26" t="s">
        <v>4508</v>
      </c>
      <c r="E1534" s="26" t="s">
        <v>4509</v>
      </c>
      <c r="F1534" s="26" t="s">
        <v>563</v>
      </c>
      <c r="G1534" s="25" t="s">
        <v>3275</v>
      </c>
      <c r="H1534" s="26" t="s">
        <v>6</v>
      </c>
      <c r="I1534" s="27" t="s">
        <v>3288</v>
      </c>
      <c r="J1534" s="21" t="s">
        <v>623</v>
      </c>
      <c r="K1534" s="27" t="s">
        <v>414</v>
      </c>
      <c r="L1534" s="29" t="s">
        <v>3277</v>
      </c>
      <c r="M1534" s="23" t="s">
        <v>670</v>
      </c>
      <c r="N1534" s="43" t="s">
        <v>7294</v>
      </c>
    </row>
    <row r="1535" spans="1:14" ht="16.2">
      <c r="A1535" s="26" t="s">
        <v>4510</v>
      </c>
      <c r="B1535" s="26" t="s">
        <v>562</v>
      </c>
      <c r="C1535" s="130" t="s">
        <v>15051</v>
      </c>
      <c r="D1535" s="26" t="s">
        <v>4511</v>
      </c>
      <c r="E1535" s="26" t="s">
        <v>4512</v>
      </c>
      <c r="F1535" s="26" t="s">
        <v>564</v>
      </c>
      <c r="G1535" s="25" t="s">
        <v>3275</v>
      </c>
      <c r="H1535" s="26" t="s">
        <v>6</v>
      </c>
      <c r="I1535" s="27" t="s">
        <v>3358</v>
      </c>
      <c r="J1535" s="21" t="s">
        <v>637</v>
      </c>
      <c r="K1535" s="27" t="s">
        <v>414</v>
      </c>
      <c r="L1535" s="29" t="s">
        <v>3277</v>
      </c>
      <c r="M1535" s="23" t="s">
        <v>670</v>
      </c>
      <c r="N1535" s="43" t="s">
        <v>7294</v>
      </c>
    </row>
    <row r="1536" spans="1:14" ht="16.2">
      <c r="A1536" s="26" t="s">
        <v>4507</v>
      </c>
      <c r="B1536" s="26" t="s">
        <v>562</v>
      </c>
      <c r="C1536" s="130" t="s">
        <v>15051</v>
      </c>
      <c r="D1536" s="26" t="s">
        <v>4513</v>
      </c>
      <c r="E1536" s="26" t="s">
        <v>4514</v>
      </c>
      <c r="F1536" s="26" t="s">
        <v>567</v>
      </c>
      <c r="G1536" s="25" t="s">
        <v>3275</v>
      </c>
      <c r="H1536" s="26" t="s">
        <v>6</v>
      </c>
      <c r="I1536" s="27" t="s">
        <v>3280</v>
      </c>
      <c r="J1536" s="21" t="s">
        <v>621</v>
      </c>
      <c r="K1536" s="27" t="s">
        <v>414</v>
      </c>
      <c r="L1536" s="29" t="s">
        <v>3277</v>
      </c>
      <c r="M1536" s="23" t="s">
        <v>670</v>
      </c>
      <c r="N1536" s="43" t="s">
        <v>7294</v>
      </c>
    </row>
    <row r="1537" spans="1:14" ht="16.2">
      <c r="A1537" s="26" t="s">
        <v>4507</v>
      </c>
      <c r="B1537" s="26" t="s">
        <v>562</v>
      </c>
      <c r="C1537" s="130" t="s">
        <v>15051</v>
      </c>
      <c r="D1537" s="26" t="s">
        <v>4513</v>
      </c>
      <c r="E1537" s="26" t="s">
        <v>4514</v>
      </c>
      <c r="F1537" s="26" t="s">
        <v>567</v>
      </c>
      <c r="G1537" s="25" t="s">
        <v>3275</v>
      </c>
      <c r="H1537" s="26" t="s">
        <v>6</v>
      </c>
      <c r="I1537" s="27" t="s">
        <v>3345</v>
      </c>
      <c r="J1537" s="21" t="s">
        <v>633</v>
      </c>
      <c r="K1537" s="27" t="s">
        <v>414</v>
      </c>
      <c r="L1537" s="29" t="s">
        <v>3277</v>
      </c>
      <c r="M1537" s="23" t="s">
        <v>670</v>
      </c>
      <c r="N1537" s="43" t="s">
        <v>7294</v>
      </c>
    </row>
    <row r="1538" spans="1:14" ht="16.2">
      <c r="A1538" s="26" t="s">
        <v>4515</v>
      </c>
      <c r="B1538" s="26" t="s">
        <v>562</v>
      </c>
      <c r="C1538" s="130" t="s">
        <v>15051</v>
      </c>
      <c r="D1538" s="26" t="s">
        <v>4516</v>
      </c>
      <c r="E1538" s="26" t="s">
        <v>4517</v>
      </c>
      <c r="F1538" s="26" t="s">
        <v>568</v>
      </c>
      <c r="G1538" s="25" t="s">
        <v>3275</v>
      </c>
      <c r="H1538" s="26" t="s">
        <v>6</v>
      </c>
      <c r="I1538" s="27" t="s">
        <v>3374</v>
      </c>
      <c r="J1538" s="21" t="s">
        <v>639</v>
      </c>
      <c r="K1538" s="27" t="s">
        <v>414</v>
      </c>
      <c r="L1538" s="29" t="s">
        <v>3277</v>
      </c>
      <c r="M1538" s="23" t="s">
        <v>670</v>
      </c>
      <c r="N1538" s="43" t="s">
        <v>7294</v>
      </c>
    </row>
    <row r="1539" spans="1:14" ht="16.2">
      <c r="A1539" s="26" t="s">
        <v>4518</v>
      </c>
      <c r="B1539" s="26" t="s">
        <v>562</v>
      </c>
      <c r="C1539" s="130" t="s">
        <v>15051</v>
      </c>
      <c r="D1539" s="26" t="s">
        <v>4519</v>
      </c>
      <c r="E1539" s="26" t="s">
        <v>4520</v>
      </c>
      <c r="F1539" s="26" t="s">
        <v>4521</v>
      </c>
      <c r="G1539" s="25" t="s">
        <v>3275</v>
      </c>
      <c r="H1539" s="26" t="s">
        <v>6</v>
      </c>
      <c r="I1539" s="27" t="s">
        <v>3374</v>
      </c>
      <c r="J1539" s="21" t="s">
        <v>639</v>
      </c>
      <c r="K1539" s="27" t="s">
        <v>414</v>
      </c>
      <c r="L1539" s="29" t="s">
        <v>3277</v>
      </c>
      <c r="M1539" s="23" t="s">
        <v>670</v>
      </c>
      <c r="N1539" s="43" t="s">
        <v>7294</v>
      </c>
    </row>
    <row r="1540" spans="1:14" ht="32.4">
      <c r="A1540" s="26" t="s">
        <v>4522</v>
      </c>
      <c r="B1540" s="26" t="s">
        <v>562</v>
      </c>
      <c r="C1540" s="130" t="s">
        <v>15051</v>
      </c>
      <c r="D1540" s="26" t="s">
        <v>3907</v>
      </c>
      <c r="E1540" s="26" t="s">
        <v>3908</v>
      </c>
      <c r="F1540" s="26" t="s">
        <v>385</v>
      </c>
      <c r="G1540" s="25" t="s">
        <v>3290</v>
      </c>
      <c r="H1540" s="26" t="s">
        <v>16</v>
      </c>
      <c r="I1540" s="27" t="s">
        <v>3358</v>
      </c>
      <c r="J1540" s="21" t="s">
        <v>637</v>
      </c>
      <c r="K1540" s="27" t="s">
        <v>414</v>
      </c>
      <c r="L1540" s="29" t="s">
        <v>3277</v>
      </c>
      <c r="M1540" s="23" t="s">
        <v>670</v>
      </c>
      <c r="N1540" s="43" t="s">
        <v>7294</v>
      </c>
    </row>
    <row r="1541" spans="1:14" ht="16.2">
      <c r="A1541" s="26" t="s">
        <v>4510</v>
      </c>
      <c r="B1541" s="26" t="s">
        <v>562</v>
      </c>
      <c r="C1541" s="130" t="s">
        <v>15051</v>
      </c>
      <c r="D1541" s="26" t="s">
        <v>4511</v>
      </c>
      <c r="E1541" s="26" t="s">
        <v>4512</v>
      </c>
      <c r="F1541" s="26" t="s">
        <v>564</v>
      </c>
      <c r="G1541" s="25" t="s">
        <v>3275</v>
      </c>
      <c r="H1541" s="26" t="s">
        <v>6</v>
      </c>
      <c r="I1541" s="27" t="s">
        <v>3288</v>
      </c>
      <c r="J1541" s="21" t="s">
        <v>623</v>
      </c>
      <c r="K1541" s="27" t="s">
        <v>414</v>
      </c>
      <c r="L1541" s="29" t="s">
        <v>3277</v>
      </c>
      <c r="M1541" s="23" t="s">
        <v>670</v>
      </c>
      <c r="N1541" s="43" t="s">
        <v>7294</v>
      </c>
    </row>
    <row r="1542" spans="1:14" ht="32.4">
      <c r="A1542" s="26" t="s">
        <v>4506</v>
      </c>
      <c r="B1542" s="26" t="s">
        <v>562</v>
      </c>
      <c r="C1542" s="130" t="s">
        <v>15051</v>
      </c>
      <c r="D1542" s="26" t="s">
        <v>3388</v>
      </c>
      <c r="E1542" s="26" t="s">
        <v>3389</v>
      </c>
      <c r="F1542" s="26" t="s">
        <v>76</v>
      </c>
      <c r="G1542" s="25" t="s">
        <v>3275</v>
      </c>
      <c r="H1542" s="26" t="s">
        <v>6</v>
      </c>
      <c r="I1542" s="27" t="s">
        <v>3521</v>
      </c>
      <c r="J1542" s="21" t="s">
        <v>656</v>
      </c>
      <c r="K1542" s="27" t="s">
        <v>414</v>
      </c>
      <c r="L1542" s="29" t="s">
        <v>3277</v>
      </c>
      <c r="M1542" s="23" t="s">
        <v>670</v>
      </c>
      <c r="N1542" s="43" t="s">
        <v>7294</v>
      </c>
    </row>
    <row r="1543" spans="1:14" ht="16.2">
      <c r="A1543" s="26" t="s">
        <v>4510</v>
      </c>
      <c r="B1543" s="26" t="s">
        <v>562</v>
      </c>
      <c r="C1543" s="130" t="s">
        <v>15051</v>
      </c>
      <c r="D1543" s="26" t="s">
        <v>4523</v>
      </c>
      <c r="E1543" s="26" t="s">
        <v>4524</v>
      </c>
      <c r="F1543" s="26" t="s">
        <v>572</v>
      </c>
      <c r="G1543" s="25" t="s">
        <v>3275</v>
      </c>
      <c r="H1543" s="26" t="s">
        <v>6</v>
      </c>
      <c r="I1543" s="27" t="s">
        <v>3280</v>
      </c>
      <c r="J1543" s="21" t="s">
        <v>621</v>
      </c>
      <c r="K1543" s="27" t="s">
        <v>414</v>
      </c>
      <c r="L1543" s="29" t="s">
        <v>3277</v>
      </c>
      <c r="M1543" s="23" t="s">
        <v>670</v>
      </c>
      <c r="N1543" s="43" t="s">
        <v>7294</v>
      </c>
    </row>
    <row r="1544" spans="1:14" ht="16.2">
      <c r="A1544" s="26" t="s">
        <v>4510</v>
      </c>
      <c r="B1544" s="26" t="s">
        <v>562</v>
      </c>
      <c r="C1544" s="130" t="s">
        <v>15051</v>
      </c>
      <c r="D1544" s="26" t="s">
        <v>4523</v>
      </c>
      <c r="E1544" s="26" t="s">
        <v>4524</v>
      </c>
      <c r="F1544" s="26" t="s">
        <v>572</v>
      </c>
      <c r="G1544" s="25" t="s">
        <v>3275</v>
      </c>
      <c r="H1544" s="26" t="s">
        <v>6</v>
      </c>
      <c r="I1544" s="27" t="s">
        <v>3345</v>
      </c>
      <c r="J1544" s="21" t="s">
        <v>633</v>
      </c>
      <c r="K1544" s="27" t="s">
        <v>414</v>
      </c>
      <c r="L1544" s="29" t="s">
        <v>3277</v>
      </c>
      <c r="M1544" s="23" t="s">
        <v>670</v>
      </c>
      <c r="N1544" s="43" t="s">
        <v>7294</v>
      </c>
    </row>
    <row r="1545" spans="1:14" ht="32.4">
      <c r="A1545" s="26" t="s">
        <v>4525</v>
      </c>
      <c r="B1545" s="26" t="s">
        <v>562</v>
      </c>
      <c r="C1545" s="130" t="s">
        <v>15051</v>
      </c>
      <c r="D1545" s="26" t="s">
        <v>3907</v>
      </c>
      <c r="E1545" s="26" t="s">
        <v>3908</v>
      </c>
      <c r="F1545" s="26" t="s">
        <v>385</v>
      </c>
      <c r="G1545" s="25" t="s">
        <v>3275</v>
      </c>
      <c r="H1545" s="26" t="s">
        <v>6</v>
      </c>
      <c r="I1545" s="27" t="s">
        <v>3358</v>
      </c>
      <c r="J1545" s="21" t="s">
        <v>637</v>
      </c>
      <c r="K1545" s="27" t="s">
        <v>414</v>
      </c>
      <c r="L1545" s="29" t="s">
        <v>3277</v>
      </c>
      <c r="M1545" s="23" t="s">
        <v>670</v>
      </c>
      <c r="N1545" s="43" t="s">
        <v>7294</v>
      </c>
    </row>
    <row r="1546" spans="1:14" ht="16.2">
      <c r="A1546" s="26" t="s">
        <v>4515</v>
      </c>
      <c r="B1546" s="26" t="s">
        <v>562</v>
      </c>
      <c r="C1546" s="130" t="s">
        <v>15051</v>
      </c>
      <c r="D1546" s="26" t="s">
        <v>4526</v>
      </c>
      <c r="E1546" s="26" t="s">
        <v>4527</v>
      </c>
      <c r="F1546" s="26" t="s">
        <v>573</v>
      </c>
      <c r="G1546" s="25" t="s">
        <v>3275</v>
      </c>
      <c r="H1546" s="26" t="s">
        <v>6</v>
      </c>
      <c r="I1546" s="27" t="s">
        <v>3280</v>
      </c>
      <c r="J1546" s="21" t="s">
        <v>621</v>
      </c>
      <c r="K1546" s="27" t="s">
        <v>414</v>
      </c>
      <c r="L1546" s="29" t="s">
        <v>3401</v>
      </c>
      <c r="M1546" s="23" t="s">
        <v>3402</v>
      </c>
      <c r="N1546" s="43" t="s">
        <v>7294</v>
      </c>
    </row>
    <row r="1547" spans="1:14" ht="16.2">
      <c r="A1547" s="26" t="s">
        <v>4528</v>
      </c>
      <c r="B1547" s="26" t="s">
        <v>562</v>
      </c>
      <c r="C1547" s="130" t="s">
        <v>15051</v>
      </c>
      <c r="D1547" s="26" t="s">
        <v>4529</v>
      </c>
      <c r="E1547" s="26" t="s">
        <v>4530</v>
      </c>
      <c r="F1547" s="26" t="s">
        <v>4531</v>
      </c>
      <c r="G1547" s="25" t="s">
        <v>3275</v>
      </c>
      <c r="H1547" s="26" t="s">
        <v>6</v>
      </c>
      <c r="I1547" s="27" t="s">
        <v>3280</v>
      </c>
      <c r="J1547" s="21" t="s">
        <v>621</v>
      </c>
      <c r="K1547" s="27" t="s">
        <v>414</v>
      </c>
      <c r="L1547" s="29" t="s">
        <v>3277</v>
      </c>
      <c r="M1547" s="23" t="s">
        <v>670</v>
      </c>
      <c r="N1547" s="43" t="s">
        <v>7294</v>
      </c>
    </row>
    <row r="1548" spans="1:14" ht="16.2">
      <c r="A1548" s="26" t="s">
        <v>4528</v>
      </c>
      <c r="B1548" s="26" t="s">
        <v>562</v>
      </c>
      <c r="C1548" s="130" t="s">
        <v>15051</v>
      </c>
      <c r="D1548" s="26" t="s">
        <v>4529</v>
      </c>
      <c r="E1548" s="26" t="s">
        <v>4530</v>
      </c>
      <c r="F1548" s="26" t="s">
        <v>4531</v>
      </c>
      <c r="G1548" s="25" t="s">
        <v>3275</v>
      </c>
      <c r="H1548" s="26" t="s">
        <v>6</v>
      </c>
      <c r="I1548" s="27" t="s">
        <v>3345</v>
      </c>
      <c r="J1548" s="21" t="s">
        <v>633</v>
      </c>
      <c r="K1548" s="27" t="s">
        <v>414</v>
      </c>
      <c r="L1548" s="29" t="s">
        <v>3277</v>
      </c>
      <c r="M1548" s="23" t="s">
        <v>670</v>
      </c>
      <c r="N1548" s="43" t="s">
        <v>7294</v>
      </c>
    </row>
    <row r="1549" spans="1:14" ht="16.2">
      <c r="A1549" s="26" t="s">
        <v>4532</v>
      </c>
      <c r="B1549" s="26" t="s">
        <v>562</v>
      </c>
      <c r="C1549" s="130" t="s">
        <v>15051</v>
      </c>
      <c r="D1549" s="26" t="s">
        <v>4533</v>
      </c>
      <c r="E1549" s="26" t="s">
        <v>4534</v>
      </c>
      <c r="F1549" s="26" t="s">
        <v>579</v>
      </c>
      <c r="G1549" s="25" t="s">
        <v>3275</v>
      </c>
      <c r="H1549" s="26" t="s">
        <v>6</v>
      </c>
      <c r="I1549" s="27" t="s">
        <v>3345</v>
      </c>
      <c r="J1549" s="21" t="s">
        <v>633</v>
      </c>
      <c r="K1549" s="27" t="s">
        <v>414</v>
      </c>
      <c r="L1549" s="29" t="s">
        <v>3277</v>
      </c>
      <c r="M1549" s="23" t="s">
        <v>670</v>
      </c>
      <c r="N1549" s="43" t="s">
        <v>7294</v>
      </c>
    </row>
    <row r="1550" spans="1:14" ht="16.2">
      <c r="A1550" s="26" t="s">
        <v>4532</v>
      </c>
      <c r="B1550" s="26" t="s">
        <v>562</v>
      </c>
      <c r="C1550" s="130" t="s">
        <v>15051</v>
      </c>
      <c r="D1550" s="26" t="s">
        <v>4533</v>
      </c>
      <c r="E1550" s="26" t="s">
        <v>4534</v>
      </c>
      <c r="F1550" s="26" t="s">
        <v>579</v>
      </c>
      <c r="G1550" s="25" t="s">
        <v>3275</v>
      </c>
      <c r="H1550" s="26" t="s">
        <v>6</v>
      </c>
      <c r="I1550" s="27" t="s">
        <v>3280</v>
      </c>
      <c r="J1550" s="21" t="s">
        <v>621</v>
      </c>
      <c r="K1550" s="27" t="s">
        <v>414</v>
      </c>
      <c r="L1550" s="29" t="s">
        <v>3277</v>
      </c>
      <c r="M1550" s="23" t="s">
        <v>670</v>
      </c>
      <c r="N1550" s="43" t="s">
        <v>7294</v>
      </c>
    </row>
    <row r="1551" spans="1:14" ht="16.2">
      <c r="A1551" s="26" t="s">
        <v>4535</v>
      </c>
      <c r="B1551" s="26" t="s">
        <v>562</v>
      </c>
      <c r="C1551" s="130" t="s">
        <v>15051</v>
      </c>
      <c r="D1551" s="26" t="s">
        <v>3907</v>
      </c>
      <c r="E1551" s="26" t="s">
        <v>3908</v>
      </c>
      <c r="F1551" s="26" t="s">
        <v>385</v>
      </c>
      <c r="G1551" s="25" t="s">
        <v>3275</v>
      </c>
      <c r="H1551" s="26" t="s">
        <v>6</v>
      </c>
      <c r="I1551" s="27" t="s">
        <v>3521</v>
      </c>
      <c r="J1551" s="21" t="s">
        <v>656</v>
      </c>
      <c r="K1551" s="27" t="s">
        <v>414</v>
      </c>
      <c r="L1551" s="29" t="s">
        <v>3277</v>
      </c>
      <c r="M1551" s="23" t="s">
        <v>670</v>
      </c>
      <c r="N1551" s="43" t="s">
        <v>7294</v>
      </c>
    </row>
    <row r="1552" spans="1:14" ht="16.2">
      <c r="A1552" s="26" t="s">
        <v>4536</v>
      </c>
      <c r="B1552" s="26" t="s">
        <v>562</v>
      </c>
      <c r="C1552" s="130" t="s">
        <v>15051</v>
      </c>
      <c r="D1552" s="26" t="s">
        <v>4537</v>
      </c>
      <c r="E1552" s="26" t="s">
        <v>4538</v>
      </c>
      <c r="F1552" s="26" t="s">
        <v>580</v>
      </c>
      <c r="G1552" s="25" t="s">
        <v>3275</v>
      </c>
      <c r="H1552" s="26" t="s">
        <v>6</v>
      </c>
      <c r="I1552" s="27" t="s">
        <v>3280</v>
      </c>
      <c r="J1552" s="21" t="s">
        <v>621</v>
      </c>
      <c r="K1552" s="27" t="s">
        <v>414</v>
      </c>
      <c r="L1552" s="29" t="s">
        <v>3277</v>
      </c>
      <c r="M1552" s="23" t="s">
        <v>670</v>
      </c>
      <c r="N1552" s="43" t="s">
        <v>7294</v>
      </c>
    </row>
    <row r="1553" spans="1:14" ht="16.2">
      <c r="A1553" s="26" t="s">
        <v>4536</v>
      </c>
      <c r="B1553" s="26" t="s">
        <v>562</v>
      </c>
      <c r="C1553" s="130" t="s">
        <v>15051</v>
      </c>
      <c r="D1553" s="26" t="s">
        <v>4537</v>
      </c>
      <c r="E1553" s="26" t="s">
        <v>4538</v>
      </c>
      <c r="F1553" s="26" t="s">
        <v>580</v>
      </c>
      <c r="G1553" s="25" t="s">
        <v>3275</v>
      </c>
      <c r="H1553" s="26" t="s">
        <v>6</v>
      </c>
      <c r="I1553" s="27" t="s">
        <v>3345</v>
      </c>
      <c r="J1553" s="21" t="s">
        <v>633</v>
      </c>
      <c r="K1553" s="27" t="s">
        <v>414</v>
      </c>
      <c r="L1553" s="29" t="s">
        <v>3277</v>
      </c>
      <c r="M1553" s="23" t="s">
        <v>670</v>
      </c>
      <c r="N1553" s="43" t="s">
        <v>7294</v>
      </c>
    </row>
    <row r="1554" spans="1:14" ht="16.2">
      <c r="A1554" s="26" t="s">
        <v>4536</v>
      </c>
      <c r="B1554" s="26" t="s">
        <v>562</v>
      </c>
      <c r="C1554" s="130" t="s">
        <v>15051</v>
      </c>
      <c r="D1554" s="26" t="s">
        <v>4539</v>
      </c>
      <c r="E1554" s="26" t="s">
        <v>4540</v>
      </c>
      <c r="F1554" s="26" t="s">
        <v>581</v>
      </c>
      <c r="G1554" s="25" t="s">
        <v>3275</v>
      </c>
      <c r="H1554" s="26" t="s">
        <v>6</v>
      </c>
      <c r="I1554" s="27" t="s">
        <v>3288</v>
      </c>
      <c r="J1554" s="21" t="s">
        <v>623</v>
      </c>
      <c r="K1554" s="27" t="s">
        <v>414</v>
      </c>
      <c r="L1554" s="29" t="s">
        <v>3277</v>
      </c>
      <c r="M1554" s="23" t="s">
        <v>670</v>
      </c>
      <c r="N1554" s="43" t="s">
        <v>7294</v>
      </c>
    </row>
    <row r="1555" spans="1:14" ht="16.2">
      <c r="A1555" s="26" t="s">
        <v>4541</v>
      </c>
      <c r="B1555" s="26" t="s">
        <v>562</v>
      </c>
      <c r="C1555" s="130" t="s">
        <v>15051</v>
      </c>
      <c r="D1555" s="26" t="s">
        <v>3388</v>
      </c>
      <c r="E1555" s="26" t="s">
        <v>3389</v>
      </c>
      <c r="F1555" s="26" t="s">
        <v>76</v>
      </c>
      <c r="G1555" s="25" t="s">
        <v>3275</v>
      </c>
      <c r="H1555" s="26" t="s">
        <v>6</v>
      </c>
      <c r="I1555" s="27" t="s">
        <v>3335</v>
      </c>
      <c r="J1555" s="21" t="s">
        <v>630</v>
      </c>
      <c r="K1555" s="27" t="s">
        <v>414</v>
      </c>
      <c r="L1555" s="29" t="s">
        <v>3277</v>
      </c>
      <c r="M1555" s="23" t="s">
        <v>670</v>
      </c>
      <c r="N1555" s="43" t="s">
        <v>7294</v>
      </c>
    </row>
    <row r="1556" spans="1:14" ht="16.2">
      <c r="A1556" s="26" t="s">
        <v>4541</v>
      </c>
      <c r="B1556" s="26" t="s">
        <v>562</v>
      </c>
      <c r="C1556" s="130" t="s">
        <v>15051</v>
      </c>
      <c r="D1556" s="26" t="s">
        <v>3388</v>
      </c>
      <c r="E1556" s="26" t="s">
        <v>3389</v>
      </c>
      <c r="F1556" s="26" t="s">
        <v>76</v>
      </c>
      <c r="G1556" s="25" t="s">
        <v>3275</v>
      </c>
      <c r="H1556" s="26" t="s">
        <v>6</v>
      </c>
      <c r="I1556" s="27" t="s">
        <v>3358</v>
      </c>
      <c r="J1556" s="21" t="s">
        <v>637</v>
      </c>
      <c r="K1556" s="27" t="s">
        <v>414</v>
      </c>
      <c r="L1556" s="29" t="s">
        <v>3277</v>
      </c>
      <c r="M1556" s="23" t="s">
        <v>670</v>
      </c>
      <c r="N1556" s="43" t="s">
        <v>7294</v>
      </c>
    </row>
    <row r="1557" spans="1:14" ht="16.2">
      <c r="A1557" s="26" t="s">
        <v>4536</v>
      </c>
      <c r="B1557" s="26" t="s">
        <v>562</v>
      </c>
      <c r="C1557" s="130" t="s">
        <v>15051</v>
      </c>
      <c r="D1557" s="26" t="s">
        <v>4539</v>
      </c>
      <c r="E1557" s="26" t="s">
        <v>4540</v>
      </c>
      <c r="F1557" s="26" t="s">
        <v>581</v>
      </c>
      <c r="G1557" s="25" t="s">
        <v>3275</v>
      </c>
      <c r="H1557" s="26" t="s">
        <v>6</v>
      </c>
      <c r="I1557" s="27" t="s">
        <v>3358</v>
      </c>
      <c r="J1557" s="21" t="s">
        <v>637</v>
      </c>
      <c r="K1557" s="27" t="s">
        <v>414</v>
      </c>
      <c r="L1557" s="29" t="s">
        <v>3277</v>
      </c>
      <c r="M1557" s="23" t="s">
        <v>670</v>
      </c>
      <c r="N1557" s="43" t="s">
        <v>7294</v>
      </c>
    </row>
    <row r="1558" spans="1:14" ht="32.4">
      <c r="A1558" s="26" t="s">
        <v>4542</v>
      </c>
      <c r="B1558" s="26" t="s">
        <v>562</v>
      </c>
      <c r="C1558" s="130" t="s">
        <v>15051</v>
      </c>
      <c r="D1558" s="26" t="s">
        <v>4516</v>
      </c>
      <c r="E1558" s="26" t="s">
        <v>4517</v>
      </c>
      <c r="F1558" s="26" t="s">
        <v>568</v>
      </c>
      <c r="G1558" s="25" t="s">
        <v>3275</v>
      </c>
      <c r="H1558" s="26" t="s">
        <v>6</v>
      </c>
      <c r="I1558" s="27" t="s">
        <v>3288</v>
      </c>
      <c r="J1558" s="21" t="s">
        <v>623</v>
      </c>
      <c r="K1558" s="27" t="s">
        <v>414</v>
      </c>
      <c r="L1558" s="29" t="s">
        <v>3277</v>
      </c>
      <c r="M1558" s="23" t="s">
        <v>670</v>
      </c>
      <c r="N1558" s="43" t="s">
        <v>7294</v>
      </c>
    </row>
    <row r="1559" spans="1:14" ht="16.2">
      <c r="A1559" s="26" t="s">
        <v>4543</v>
      </c>
      <c r="B1559" s="26" t="s">
        <v>562</v>
      </c>
      <c r="C1559" s="130" t="s">
        <v>15051</v>
      </c>
      <c r="D1559" s="26" t="s">
        <v>4544</v>
      </c>
      <c r="E1559" s="26" t="s">
        <v>4545</v>
      </c>
      <c r="F1559" s="26" t="s">
        <v>582</v>
      </c>
      <c r="G1559" s="25" t="s">
        <v>3275</v>
      </c>
      <c r="H1559" s="26" t="s">
        <v>6</v>
      </c>
      <c r="I1559" s="27" t="s">
        <v>3358</v>
      </c>
      <c r="J1559" s="21" t="s">
        <v>637</v>
      </c>
      <c r="K1559" s="27" t="s">
        <v>414</v>
      </c>
      <c r="L1559" s="29" t="s">
        <v>3277</v>
      </c>
      <c r="M1559" s="23" t="s">
        <v>670</v>
      </c>
      <c r="N1559" s="43" t="s">
        <v>7294</v>
      </c>
    </row>
    <row r="1560" spans="1:14" ht="16.2">
      <c r="A1560" s="26" t="s">
        <v>4543</v>
      </c>
      <c r="B1560" s="26" t="s">
        <v>562</v>
      </c>
      <c r="C1560" s="130" t="s">
        <v>15051</v>
      </c>
      <c r="D1560" s="26" t="s">
        <v>4546</v>
      </c>
      <c r="E1560" s="26" t="s">
        <v>4547</v>
      </c>
      <c r="F1560" s="26" t="s">
        <v>583</v>
      </c>
      <c r="G1560" s="25" t="s">
        <v>3275</v>
      </c>
      <c r="H1560" s="26" t="s">
        <v>6</v>
      </c>
      <c r="I1560" s="27" t="s">
        <v>3280</v>
      </c>
      <c r="J1560" s="21" t="s">
        <v>621</v>
      </c>
      <c r="K1560" s="27" t="s">
        <v>414</v>
      </c>
      <c r="L1560" s="29" t="s">
        <v>3277</v>
      </c>
      <c r="M1560" s="23" t="s">
        <v>670</v>
      </c>
      <c r="N1560" s="43" t="s">
        <v>7294</v>
      </c>
    </row>
    <row r="1561" spans="1:14" ht="16.2">
      <c r="A1561" s="26" t="s">
        <v>4543</v>
      </c>
      <c r="B1561" s="26" t="s">
        <v>562</v>
      </c>
      <c r="C1561" s="130" t="s">
        <v>15051</v>
      </c>
      <c r="D1561" s="26" t="s">
        <v>4546</v>
      </c>
      <c r="E1561" s="26" t="s">
        <v>4547</v>
      </c>
      <c r="F1561" s="26" t="s">
        <v>583</v>
      </c>
      <c r="G1561" s="25" t="s">
        <v>3275</v>
      </c>
      <c r="H1561" s="26" t="s">
        <v>6</v>
      </c>
      <c r="I1561" s="27" t="s">
        <v>3345</v>
      </c>
      <c r="J1561" s="21" t="s">
        <v>633</v>
      </c>
      <c r="K1561" s="27" t="s">
        <v>414</v>
      </c>
      <c r="L1561" s="29" t="s">
        <v>3277</v>
      </c>
      <c r="M1561" s="23" t="s">
        <v>670</v>
      </c>
      <c r="N1561" s="43" t="s">
        <v>7294</v>
      </c>
    </row>
    <row r="1562" spans="1:14" ht="16.2">
      <c r="A1562" s="26" t="s">
        <v>4548</v>
      </c>
      <c r="B1562" s="26" t="s">
        <v>562</v>
      </c>
      <c r="C1562" s="130" t="s">
        <v>15051</v>
      </c>
      <c r="D1562" s="26" t="s">
        <v>3919</v>
      </c>
      <c r="E1562" s="26" t="s">
        <v>3920</v>
      </c>
      <c r="F1562" s="26" t="s">
        <v>389</v>
      </c>
      <c r="G1562" s="25" t="s">
        <v>3275</v>
      </c>
      <c r="H1562" s="26" t="s">
        <v>6</v>
      </c>
      <c r="I1562" s="27" t="s">
        <v>3288</v>
      </c>
      <c r="J1562" s="21" t="s">
        <v>623</v>
      </c>
      <c r="K1562" s="27" t="s">
        <v>414</v>
      </c>
      <c r="L1562" s="29" t="s">
        <v>3277</v>
      </c>
      <c r="M1562" s="23" t="s">
        <v>670</v>
      </c>
      <c r="N1562" s="43" t="s">
        <v>7294</v>
      </c>
    </row>
    <row r="1563" spans="1:14" ht="16.2">
      <c r="A1563" s="26" t="s">
        <v>4528</v>
      </c>
      <c r="B1563" s="26" t="s">
        <v>562</v>
      </c>
      <c r="C1563" s="130" t="s">
        <v>15051</v>
      </c>
      <c r="D1563" s="26" t="s">
        <v>4549</v>
      </c>
      <c r="E1563" s="26" t="s">
        <v>4550</v>
      </c>
      <c r="F1563" s="26" t="s">
        <v>584</v>
      </c>
      <c r="G1563" s="25" t="s">
        <v>3275</v>
      </c>
      <c r="H1563" s="26" t="s">
        <v>6</v>
      </c>
      <c r="I1563" s="27" t="s">
        <v>3288</v>
      </c>
      <c r="J1563" s="21" t="s">
        <v>623</v>
      </c>
      <c r="K1563" s="27" t="s">
        <v>414</v>
      </c>
      <c r="L1563" s="29" t="s">
        <v>3277</v>
      </c>
      <c r="M1563" s="23" t="s">
        <v>670</v>
      </c>
      <c r="N1563" s="43" t="s">
        <v>7294</v>
      </c>
    </row>
    <row r="1564" spans="1:14" ht="32.4">
      <c r="A1564" s="26" t="s">
        <v>4551</v>
      </c>
      <c r="B1564" s="26" t="s">
        <v>562</v>
      </c>
      <c r="C1564" s="130" t="s">
        <v>15051</v>
      </c>
      <c r="D1564" s="26" t="s">
        <v>4552</v>
      </c>
      <c r="E1564" s="26" t="s">
        <v>4553</v>
      </c>
      <c r="F1564" s="26" t="s">
        <v>585</v>
      </c>
      <c r="G1564" s="25" t="s">
        <v>3275</v>
      </c>
      <c r="H1564" s="26" t="s">
        <v>6</v>
      </c>
      <c r="I1564" s="27" t="s">
        <v>3280</v>
      </c>
      <c r="J1564" s="21" t="s">
        <v>621</v>
      </c>
      <c r="K1564" s="27" t="s">
        <v>414</v>
      </c>
      <c r="L1564" s="29" t="s">
        <v>3277</v>
      </c>
      <c r="M1564" s="23" t="s">
        <v>670</v>
      </c>
      <c r="N1564" s="43" t="s">
        <v>7294</v>
      </c>
    </row>
    <row r="1565" spans="1:14" ht="32.4">
      <c r="A1565" s="26" t="s">
        <v>4551</v>
      </c>
      <c r="B1565" s="26" t="s">
        <v>562</v>
      </c>
      <c r="C1565" s="130" t="s">
        <v>15051</v>
      </c>
      <c r="D1565" s="26" t="s">
        <v>4552</v>
      </c>
      <c r="E1565" s="26" t="s">
        <v>4553</v>
      </c>
      <c r="F1565" s="26" t="s">
        <v>585</v>
      </c>
      <c r="G1565" s="25" t="s">
        <v>3275</v>
      </c>
      <c r="H1565" s="26" t="s">
        <v>6</v>
      </c>
      <c r="I1565" s="27" t="s">
        <v>3345</v>
      </c>
      <c r="J1565" s="21" t="s">
        <v>633</v>
      </c>
      <c r="K1565" s="27" t="s">
        <v>414</v>
      </c>
      <c r="L1565" s="29" t="s">
        <v>3277</v>
      </c>
      <c r="M1565" s="23" t="s">
        <v>670</v>
      </c>
      <c r="N1565" s="43" t="s">
        <v>7294</v>
      </c>
    </row>
    <row r="1566" spans="1:14" ht="32.4">
      <c r="A1566" s="26" t="s">
        <v>4554</v>
      </c>
      <c r="B1566" s="26" t="s">
        <v>562</v>
      </c>
      <c r="C1566" s="130" t="s">
        <v>15051</v>
      </c>
      <c r="D1566" s="26" t="s">
        <v>3430</v>
      </c>
      <c r="E1566" s="26" t="s">
        <v>3431</v>
      </c>
      <c r="F1566" s="26" t="s">
        <v>103</v>
      </c>
      <c r="G1566" s="25" t="s">
        <v>3275</v>
      </c>
      <c r="H1566" s="26" t="s">
        <v>6</v>
      </c>
      <c r="I1566" s="27" t="s">
        <v>3358</v>
      </c>
      <c r="J1566" s="21" t="s">
        <v>637</v>
      </c>
      <c r="K1566" s="27" t="s">
        <v>414</v>
      </c>
      <c r="L1566" s="29" t="s">
        <v>3277</v>
      </c>
      <c r="M1566" s="23" t="s">
        <v>670</v>
      </c>
      <c r="N1566" s="43" t="s">
        <v>7294</v>
      </c>
    </row>
    <row r="1567" spans="1:14" ht="32.4">
      <c r="A1567" s="26" t="s">
        <v>4555</v>
      </c>
      <c r="B1567" s="26" t="s">
        <v>562</v>
      </c>
      <c r="C1567" s="130" t="s">
        <v>15051</v>
      </c>
      <c r="D1567" s="26" t="s">
        <v>4508</v>
      </c>
      <c r="E1567" s="26" t="s">
        <v>4509</v>
      </c>
      <c r="F1567" s="26" t="s">
        <v>563</v>
      </c>
      <c r="G1567" s="25" t="s">
        <v>3275</v>
      </c>
      <c r="H1567" s="26" t="s">
        <v>6</v>
      </c>
      <c r="I1567" s="27" t="s">
        <v>3358</v>
      </c>
      <c r="J1567" s="21" t="s">
        <v>637</v>
      </c>
      <c r="K1567" s="27" t="s">
        <v>414</v>
      </c>
      <c r="L1567" s="29" t="s">
        <v>3277</v>
      </c>
      <c r="M1567" s="23" t="s">
        <v>670</v>
      </c>
      <c r="N1567" s="43" t="s">
        <v>7294</v>
      </c>
    </row>
    <row r="1568" spans="1:14" ht="16.2">
      <c r="A1568" s="26" t="s">
        <v>4543</v>
      </c>
      <c r="B1568" s="26" t="s">
        <v>562</v>
      </c>
      <c r="C1568" s="130" t="s">
        <v>15051</v>
      </c>
      <c r="D1568" s="26" t="s">
        <v>4544</v>
      </c>
      <c r="E1568" s="26" t="s">
        <v>4545</v>
      </c>
      <c r="F1568" s="26" t="s">
        <v>582</v>
      </c>
      <c r="G1568" s="25" t="s">
        <v>3275</v>
      </c>
      <c r="H1568" s="26" t="s">
        <v>6</v>
      </c>
      <c r="I1568" s="27" t="s">
        <v>3288</v>
      </c>
      <c r="J1568" s="21" t="s">
        <v>623</v>
      </c>
      <c r="K1568" s="27" t="s">
        <v>414</v>
      </c>
      <c r="L1568" s="29" t="s">
        <v>3277</v>
      </c>
      <c r="M1568" s="23" t="s">
        <v>670</v>
      </c>
      <c r="N1568" s="43" t="s">
        <v>7294</v>
      </c>
    </row>
    <row r="1569" spans="1:14" ht="32.4">
      <c r="A1569" s="26" t="s">
        <v>4542</v>
      </c>
      <c r="B1569" s="26" t="s">
        <v>562</v>
      </c>
      <c r="C1569" s="130" t="s">
        <v>15051</v>
      </c>
      <c r="D1569" s="26" t="s">
        <v>3430</v>
      </c>
      <c r="E1569" s="26" t="s">
        <v>3431</v>
      </c>
      <c r="F1569" s="26" t="s">
        <v>103</v>
      </c>
      <c r="G1569" s="25" t="s">
        <v>3275</v>
      </c>
      <c r="H1569" s="26" t="s">
        <v>6</v>
      </c>
      <c r="I1569" s="27" t="s">
        <v>3280</v>
      </c>
      <c r="J1569" s="21" t="s">
        <v>621</v>
      </c>
      <c r="K1569" s="27" t="s">
        <v>414</v>
      </c>
      <c r="L1569" s="29" t="s">
        <v>3277</v>
      </c>
      <c r="M1569" s="23" t="s">
        <v>670</v>
      </c>
      <c r="N1569" s="43" t="s">
        <v>7294</v>
      </c>
    </row>
    <row r="1570" spans="1:14" ht="16.2">
      <c r="A1570" s="26" t="s">
        <v>4528</v>
      </c>
      <c r="B1570" s="26" t="s">
        <v>562</v>
      </c>
      <c r="C1570" s="130" t="s">
        <v>15051</v>
      </c>
      <c r="D1570" s="26" t="s">
        <v>4549</v>
      </c>
      <c r="E1570" s="26" t="s">
        <v>4550</v>
      </c>
      <c r="F1570" s="26" t="s">
        <v>584</v>
      </c>
      <c r="G1570" s="25" t="s">
        <v>3275</v>
      </c>
      <c r="H1570" s="26" t="s">
        <v>6</v>
      </c>
      <c r="I1570" s="27" t="s">
        <v>3358</v>
      </c>
      <c r="J1570" s="21" t="s">
        <v>637</v>
      </c>
      <c r="K1570" s="27" t="s">
        <v>414</v>
      </c>
      <c r="L1570" s="29" t="s">
        <v>3277</v>
      </c>
      <c r="M1570" s="23" t="s">
        <v>670</v>
      </c>
      <c r="N1570" s="43" t="s">
        <v>7294</v>
      </c>
    </row>
    <row r="1571" spans="1:14" ht="16.2">
      <c r="A1571" s="26" t="s">
        <v>4556</v>
      </c>
      <c r="B1571" s="26" t="s">
        <v>586</v>
      </c>
      <c r="C1571" s="130" t="s">
        <v>15052</v>
      </c>
      <c r="D1571" s="26" t="s">
        <v>4516</v>
      </c>
      <c r="E1571" s="26" t="s">
        <v>4517</v>
      </c>
      <c r="F1571" s="26" t="s">
        <v>568</v>
      </c>
      <c r="G1571" s="25" t="s">
        <v>3290</v>
      </c>
      <c r="H1571" s="26" t="s">
        <v>16</v>
      </c>
      <c r="I1571" s="27" t="s">
        <v>3288</v>
      </c>
      <c r="J1571" s="21" t="s">
        <v>623</v>
      </c>
      <c r="K1571" s="27" t="s">
        <v>414</v>
      </c>
      <c r="L1571" s="29" t="s">
        <v>3277</v>
      </c>
      <c r="M1571" s="23" t="s">
        <v>670</v>
      </c>
      <c r="N1571" s="43" t="s">
        <v>7294</v>
      </c>
    </row>
    <row r="1572" spans="1:14" ht="16.2">
      <c r="A1572" s="26" t="s">
        <v>4556</v>
      </c>
      <c r="B1572" s="26" t="s">
        <v>586</v>
      </c>
      <c r="C1572" s="130" t="s">
        <v>15052</v>
      </c>
      <c r="D1572" s="26" t="s">
        <v>4516</v>
      </c>
      <c r="E1572" s="26" t="s">
        <v>4517</v>
      </c>
      <c r="F1572" s="26" t="s">
        <v>568</v>
      </c>
      <c r="G1572" s="25" t="s">
        <v>3290</v>
      </c>
      <c r="H1572" s="26" t="s">
        <v>16</v>
      </c>
      <c r="I1572" s="27" t="s">
        <v>3358</v>
      </c>
      <c r="J1572" s="21" t="s">
        <v>637</v>
      </c>
      <c r="K1572" s="27" t="s">
        <v>414</v>
      </c>
      <c r="L1572" s="29" t="s">
        <v>3277</v>
      </c>
      <c r="M1572" s="23" t="s">
        <v>670</v>
      </c>
      <c r="N1572" s="43" t="s">
        <v>7294</v>
      </c>
    </row>
    <row r="1573" spans="1:14" ht="16.2">
      <c r="A1573" s="26" t="s">
        <v>4557</v>
      </c>
      <c r="B1573" s="26" t="s">
        <v>586</v>
      </c>
      <c r="C1573" s="130" t="s">
        <v>15052</v>
      </c>
      <c r="D1573" s="26" t="s">
        <v>4519</v>
      </c>
      <c r="E1573" s="26" t="s">
        <v>4520</v>
      </c>
      <c r="F1573" s="26" t="s">
        <v>4521</v>
      </c>
      <c r="G1573" s="25" t="s">
        <v>3290</v>
      </c>
      <c r="H1573" s="26" t="s">
        <v>16</v>
      </c>
      <c r="I1573" s="27" t="s">
        <v>3374</v>
      </c>
      <c r="J1573" s="21" t="s">
        <v>639</v>
      </c>
      <c r="K1573" s="27" t="s">
        <v>414</v>
      </c>
      <c r="L1573" s="29" t="s">
        <v>3277</v>
      </c>
      <c r="M1573" s="23" t="s">
        <v>670</v>
      </c>
      <c r="N1573" s="43" t="s">
        <v>7294</v>
      </c>
    </row>
    <row r="1574" spans="1:14" ht="16.2">
      <c r="A1574" s="26" t="s">
        <v>4558</v>
      </c>
      <c r="B1574" s="26" t="s">
        <v>586</v>
      </c>
      <c r="C1574" s="130" t="s">
        <v>15052</v>
      </c>
      <c r="D1574" s="26" t="s">
        <v>4508</v>
      </c>
      <c r="E1574" s="26" t="s">
        <v>4509</v>
      </c>
      <c r="F1574" s="26" t="s">
        <v>563</v>
      </c>
      <c r="G1574" s="25" t="s">
        <v>3290</v>
      </c>
      <c r="H1574" s="26" t="s">
        <v>16</v>
      </c>
      <c r="I1574" s="27" t="s">
        <v>3358</v>
      </c>
      <c r="J1574" s="21" t="s">
        <v>637</v>
      </c>
      <c r="K1574" s="27" t="s">
        <v>414</v>
      </c>
      <c r="L1574" s="29" t="s">
        <v>3277</v>
      </c>
      <c r="M1574" s="23" t="s">
        <v>670</v>
      </c>
      <c r="N1574" s="43" t="s">
        <v>7294</v>
      </c>
    </row>
    <row r="1575" spans="1:14" ht="32.4">
      <c r="A1575" s="26" t="s">
        <v>4559</v>
      </c>
      <c r="B1575" s="26" t="s">
        <v>586</v>
      </c>
      <c r="C1575" s="130" t="s">
        <v>15052</v>
      </c>
      <c r="D1575" s="26" t="s">
        <v>3907</v>
      </c>
      <c r="E1575" s="26" t="s">
        <v>3908</v>
      </c>
      <c r="F1575" s="26" t="s">
        <v>385</v>
      </c>
      <c r="G1575" s="25" t="s">
        <v>3824</v>
      </c>
      <c r="H1575" s="26" t="s">
        <v>341</v>
      </c>
      <c r="I1575" s="27" t="s">
        <v>3379</v>
      </c>
      <c r="J1575" s="21" t="s">
        <v>640</v>
      </c>
      <c r="K1575" s="28" t="s">
        <v>414</v>
      </c>
      <c r="L1575" s="29" t="s">
        <v>3277</v>
      </c>
      <c r="M1575" s="23" t="s">
        <v>670</v>
      </c>
      <c r="N1575" s="43" t="s">
        <v>7294</v>
      </c>
    </row>
    <row r="1576" spans="1:14" ht="32.4">
      <c r="A1576" s="26" t="s">
        <v>4560</v>
      </c>
      <c r="B1576" s="26" t="s">
        <v>586</v>
      </c>
      <c r="C1576" s="130" t="s">
        <v>15052</v>
      </c>
      <c r="D1576" s="26" t="s">
        <v>3910</v>
      </c>
      <c r="E1576" s="26" t="s">
        <v>3911</v>
      </c>
      <c r="F1576" s="26" t="s">
        <v>386</v>
      </c>
      <c r="G1576" s="25" t="s">
        <v>3290</v>
      </c>
      <c r="H1576" s="26" t="s">
        <v>16</v>
      </c>
      <c r="I1576" s="27" t="s">
        <v>3288</v>
      </c>
      <c r="J1576" s="21" t="s">
        <v>623</v>
      </c>
      <c r="K1576" s="27" t="s">
        <v>414</v>
      </c>
      <c r="L1576" s="29" t="s">
        <v>3277</v>
      </c>
      <c r="M1576" s="23" t="s">
        <v>670</v>
      </c>
      <c r="N1576" s="43" t="s">
        <v>7294</v>
      </c>
    </row>
    <row r="1577" spans="1:14" ht="32.4">
      <c r="A1577" s="26" t="s">
        <v>4561</v>
      </c>
      <c r="B1577" s="26" t="s">
        <v>586</v>
      </c>
      <c r="C1577" s="130" t="s">
        <v>15052</v>
      </c>
      <c r="D1577" s="26" t="s">
        <v>4523</v>
      </c>
      <c r="E1577" s="26" t="s">
        <v>4524</v>
      </c>
      <c r="F1577" s="26" t="s">
        <v>572</v>
      </c>
      <c r="G1577" s="25" t="s">
        <v>3290</v>
      </c>
      <c r="H1577" s="26" t="s">
        <v>16</v>
      </c>
      <c r="I1577" s="27" t="s">
        <v>3280</v>
      </c>
      <c r="J1577" s="21" t="s">
        <v>621</v>
      </c>
      <c r="K1577" s="27" t="s">
        <v>414</v>
      </c>
      <c r="L1577" s="29" t="s">
        <v>3277</v>
      </c>
      <c r="M1577" s="23" t="s">
        <v>670</v>
      </c>
      <c r="N1577" s="43" t="s">
        <v>7294</v>
      </c>
    </row>
    <row r="1578" spans="1:14" ht="32.4">
      <c r="A1578" s="26" t="s">
        <v>4561</v>
      </c>
      <c r="B1578" s="26" t="s">
        <v>586</v>
      </c>
      <c r="C1578" s="130" t="s">
        <v>15052</v>
      </c>
      <c r="D1578" s="26" t="s">
        <v>4523</v>
      </c>
      <c r="E1578" s="26" t="s">
        <v>4524</v>
      </c>
      <c r="F1578" s="26" t="s">
        <v>572</v>
      </c>
      <c r="G1578" s="25" t="s">
        <v>3290</v>
      </c>
      <c r="H1578" s="26" t="s">
        <v>16</v>
      </c>
      <c r="I1578" s="27" t="s">
        <v>3345</v>
      </c>
      <c r="J1578" s="21" t="s">
        <v>633</v>
      </c>
      <c r="K1578" s="27" t="s">
        <v>414</v>
      </c>
      <c r="L1578" s="29" t="s">
        <v>3277</v>
      </c>
      <c r="M1578" s="23" t="s">
        <v>670</v>
      </c>
      <c r="N1578" s="43" t="s">
        <v>7294</v>
      </c>
    </row>
    <row r="1579" spans="1:14" ht="16.2">
      <c r="A1579" s="26" t="s">
        <v>4562</v>
      </c>
      <c r="B1579" s="26" t="s">
        <v>586</v>
      </c>
      <c r="C1579" s="130" t="s">
        <v>15052</v>
      </c>
      <c r="D1579" s="26" t="s">
        <v>4544</v>
      </c>
      <c r="E1579" s="26" t="s">
        <v>4545</v>
      </c>
      <c r="F1579" s="26" t="s">
        <v>582</v>
      </c>
      <c r="G1579" s="25" t="s">
        <v>3290</v>
      </c>
      <c r="H1579" s="26" t="s">
        <v>16</v>
      </c>
      <c r="I1579" s="27" t="s">
        <v>3358</v>
      </c>
      <c r="J1579" s="21" t="s">
        <v>637</v>
      </c>
      <c r="K1579" s="27" t="s">
        <v>414</v>
      </c>
      <c r="L1579" s="29" t="s">
        <v>3277</v>
      </c>
      <c r="M1579" s="23" t="s">
        <v>670</v>
      </c>
      <c r="N1579" s="43" t="s">
        <v>7294</v>
      </c>
    </row>
    <row r="1580" spans="1:14" ht="16.2">
      <c r="A1580" s="26" t="s">
        <v>4556</v>
      </c>
      <c r="B1580" s="26" t="s">
        <v>586</v>
      </c>
      <c r="C1580" s="130" t="s">
        <v>15052</v>
      </c>
      <c r="D1580" s="26" t="s">
        <v>4526</v>
      </c>
      <c r="E1580" s="26" t="s">
        <v>4527</v>
      </c>
      <c r="F1580" s="26" t="s">
        <v>573</v>
      </c>
      <c r="G1580" s="25" t="s">
        <v>3290</v>
      </c>
      <c r="H1580" s="26" t="s">
        <v>16</v>
      </c>
      <c r="I1580" s="27" t="s">
        <v>3280</v>
      </c>
      <c r="J1580" s="21" t="s">
        <v>621</v>
      </c>
      <c r="K1580" s="27" t="s">
        <v>414</v>
      </c>
      <c r="L1580" s="29" t="s">
        <v>3401</v>
      </c>
      <c r="M1580" s="23" t="s">
        <v>3402</v>
      </c>
      <c r="N1580" s="43" t="s">
        <v>7294</v>
      </c>
    </row>
    <row r="1581" spans="1:14" ht="16.2">
      <c r="A1581" s="26" t="s">
        <v>4556</v>
      </c>
      <c r="B1581" s="26" t="s">
        <v>586</v>
      </c>
      <c r="C1581" s="130" t="s">
        <v>15052</v>
      </c>
      <c r="D1581" s="26" t="s">
        <v>4526</v>
      </c>
      <c r="E1581" s="26" t="s">
        <v>4527</v>
      </c>
      <c r="F1581" s="26" t="s">
        <v>573</v>
      </c>
      <c r="G1581" s="25" t="s">
        <v>3290</v>
      </c>
      <c r="H1581" s="26" t="s">
        <v>16</v>
      </c>
      <c r="I1581" s="27" t="s">
        <v>3345</v>
      </c>
      <c r="J1581" s="21" t="s">
        <v>633</v>
      </c>
      <c r="K1581" s="27" t="s">
        <v>414</v>
      </c>
      <c r="L1581" s="29" t="s">
        <v>3401</v>
      </c>
      <c r="M1581" s="23" t="s">
        <v>3402</v>
      </c>
      <c r="N1581" s="43" t="s">
        <v>7294</v>
      </c>
    </row>
    <row r="1582" spans="1:14" ht="16.2">
      <c r="A1582" s="26" t="s">
        <v>4563</v>
      </c>
      <c r="B1582" s="26" t="s">
        <v>586</v>
      </c>
      <c r="C1582" s="130" t="s">
        <v>15052</v>
      </c>
      <c r="D1582" s="26" t="s">
        <v>4529</v>
      </c>
      <c r="E1582" s="26" t="s">
        <v>4530</v>
      </c>
      <c r="F1582" s="26" t="s">
        <v>4531</v>
      </c>
      <c r="G1582" s="25" t="s">
        <v>3290</v>
      </c>
      <c r="H1582" s="26" t="s">
        <v>16</v>
      </c>
      <c r="I1582" s="27" t="s">
        <v>3280</v>
      </c>
      <c r="J1582" s="21" t="s">
        <v>621</v>
      </c>
      <c r="K1582" s="27" t="s">
        <v>414</v>
      </c>
      <c r="L1582" s="29" t="s">
        <v>3277</v>
      </c>
      <c r="M1582" s="23" t="s">
        <v>670</v>
      </c>
      <c r="N1582" s="43" t="s">
        <v>7294</v>
      </c>
    </row>
    <row r="1583" spans="1:14" ht="16.2">
      <c r="A1583" s="26" t="s">
        <v>4563</v>
      </c>
      <c r="B1583" s="26" t="s">
        <v>586</v>
      </c>
      <c r="C1583" s="130" t="s">
        <v>15052</v>
      </c>
      <c r="D1583" s="26" t="s">
        <v>4529</v>
      </c>
      <c r="E1583" s="26" t="s">
        <v>4530</v>
      </c>
      <c r="F1583" s="26" t="s">
        <v>4531</v>
      </c>
      <c r="G1583" s="25" t="s">
        <v>3290</v>
      </c>
      <c r="H1583" s="26" t="s">
        <v>16</v>
      </c>
      <c r="I1583" s="27" t="s">
        <v>3345</v>
      </c>
      <c r="J1583" s="21" t="s">
        <v>633</v>
      </c>
      <c r="K1583" s="27" t="s">
        <v>414</v>
      </c>
      <c r="L1583" s="29" t="s">
        <v>3277</v>
      </c>
      <c r="M1583" s="23" t="s">
        <v>670</v>
      </c>
      <c r="N1583" s="43" t="s">
        <v>7294</v>
      </c>
    </row>
    <row r="1584" spans="1:14" ht="16.2">
      <c r="A1584" s="26" t="s">
        <v>4564</v>
      </c>
      <c r="B1584" s="26" t="s">
        <v>586</v>
      </c>
      <c r="C1584" s="130" t="s">
        <v>15052</v>
      </c>
      <c r="D1584" s="26" t="s">
        <v>3907</v>
      </c>
      <c r="E1584" s="26" t="s">
        <v>3908</v>
      </c>
      <c r="F1584" s="26" t="s">
        <v>385</v>
      </c>
      <c r="G1584" s="25" t="s">
        <v>3290</v>
      </c>
      <c r="H1584" s="26" t="s">
        <v>16</v>
      </c>
      <c r="I1584" s="27" t="s">
        <v>3521</v>
      </c>
      <c r="J1584" s="21" t="s">
        <v>656</v>
      </c>
      <c r="K1584" s="27" t="s">
        <v>414</v>
      </c>
      <c r="L1584" s="29" t="s">
        <v>3277</v>
      </c>
      <c r="M1584" s="23" t="s">
        <v>670</v>
      </c>
      <c r="N1584" s="43" t="s">
        <v>7294</v>
      </c>
    </row>
    <row r="1585" spans="1:14" ht="32.4">
      <c r="A1585" s="26" t="s">
        <v>4560</v>
      </c>
      <c r="B1585" s="26" t="s">
        <v>586</v>
      </c>
      <c r="C1585" s="130" t="s">
        <v>15052</v>
      </c>
      <c r="D1585" s="26" t="s">
        <v>3907</v>
      </c>
      <c r="E1585" s="26" t="s">
        <v>3908</v>
      </c>
      <c r="F1585" s="26" t="s">
        <v>385</v>
      </c>
      <c r="G1585" s="25" t="s">
        <v>3290</v>
      </c>
      <c r="H1585" s="26" t="s">
        <v>16</v>
      </c>
      <c r="I1585" s="27" t="s">
        <v>3280</v>
      </c>
      <c r="J1585" s="21" t="s">
        <v>621</v>
      </c>
      <c r="K1585" s="27" t="s">
        <v>414</v>
      </c>
      <c r="L1585" s="29" t="s">
        <v>3277</v>
      </c>
      <c r="M1585" s="23" t="s">
        <v>670</v>
      </c>
      <c r="N1585" s="43" t="s">
        <v>7294</v>
      </c>
    </row>
    <row r="1586" spans="1:14" ht="32.4">
      <c r="A1586" s="26" t="s">
        <v>4560</v>
      </c>
      <c r="B1586" s="26" t="s">
        <v>586</v>
      </c>
      <c r="C1586" s="130" t="s">
        <v>15052</v>
      </c>
      <c r="D1586" s="26" t="s">
        <v>3907</v>
      </c>
      <c r="E1586" s="26" t="s">
        <v>3908</v>
      </c>
      <c r="F1586" s="26" t="s">
        <v>385</v>
      </c>
      <c r="G1586" s="25" t="s">
        <v>3290</v>
      </c>
      <c r="H1586" s="26" t="s">
        <v>16</v>
      </c>
      <c r="I1586" s="27" t="s">
        <v>3345</v>
      </c>
      <c r="J1586" s="21" t="s">
        <v>633</v>
      </c>
      <c r="K1586" s="27" t="s">
        <v>414</v>
      </c>
      <c r="L1586" s="29" t="s">
        <v>3277</v>
      </c>
      <c r="M1586" s="23" t="s">
        <v>670</v>
      </c>
      <c r="N1586" s="43" t="s">
        <v>7294</v>
      </c>
    </row>
    <row r="1587" spans="1:14" ht="16.2">
      <c r="A1587" s="26" t="s">
        <v>4565</v>
      </c>
      <c r="B1587" s="26" t="s">
        <v>586</v>
      </c>
      <c r="C1587" s="130" t="s">
        <v>15052</v>
      </c>
      <c r="D1587" s="26" t="s">
        <v>3388</v>
      </c>
      <c r="E1587" s="26" t="s">
        <v>3389</v>
      </c>
      <c r="F1587" s="26" t="s">
        <v>76</v>
      </c>
      <c r="G1587" s="25" t="s">
        <v>3290</v>
      </c>
      <c r="H1587" s="26" t="s">
        <v>16</v>
      </c>
      <c r="I1587" s="27" t="s">
        <v>3521</v>
      </c>
      <c r="J1587" s="21" t="s">
        <v>656</v>
      </c>
      <c r="K1587" s="27" t="s">
        <v>414</v>
      </c>
      <c r="L1587" s="29" t="s">
        <v>3277</v>
      </c>
      <c r="M1587" s="23" t="s">
        <v>670</v>
      </c>
      <c r="N1587" s="43" t="s">
        <v>7294</v>
      </c>
    </row>
    <row r="1588" spans="1:14" ht="16.2">
      <c r="A1588" s="26" t="s">
        <v>4566</v>
      </c>
      <c r="B1588" s="26" t="s">
        <v>586</v>
      </c>
      <c r="C1588" s="130" t="s">
        <v>15052</v>
      </c>
      <c r="D1588" s="26" t="s">
        <v>3430</v>
      </c>
      <c r="E1588" s="26" t="s">
        <v>3431</v>
      </c>
      <c r="F1588" s="26" t="s">
        <v>103</v>
      </c>
      <c r="G1588" s="25" t="s">
        <v>3290</v>
      </c>
      <c r="H1588" s="26" t="s">
        <v>16</v>
      </c>
      <c r="I1588" s="27" t="s">
        <v>3358</v>
      </c>
      <c r="J1588" s="21" t="s">
        <v>637</v>
      </c>
      <c r="K1588" s="27" t="s">
        <v>414</v>
      </c>
      <c r="L1588" s="29" t="s">
        <v>3277</v>
      </c>
      <c r="M1588" s="23" t="s">
        <v>670</v>
      </c>
      <c r="N1588" s="43" t="s">
        <v>7294</v>
      </c>
    </row>
    <row r="1589" spans="1:14" ht="32.4">
      <c r="A1589" s="26" t="s">
        <v>4567</v>
      </c>
      <c r="B1589" s="26" t="s">
        <v>586</v>
      </c>
      <c r="C1589" s="130" t="s">
        <v>15052</v>
      </c>
      <c r="D1589" s="26" t="s">
        <v>3388</v>
      </c>
      <c r="E1589" s="26" t="s">
        <v>3389</v>
      </c>
      <c r="F1589" s="26" t="s">
        <v>76</v>
      </c>
      <c r="G1589" s="25" t="s">
        <v>3290</v>
      </c>
      <c r="H1589" s="26" t="s">
        <v>16</v>
      </c>
      <c r="I1589" s="27" t="s">
        <v>3335</v>
      </c>
      <c r="J1589" s="21" t="s">
        <v>630</v>
      </c>
      <c r="K1589" s="27" t="s">
        <v>414</v>
      </c>
      <c r="L1589" s="29" t="s">
        <v>3277</v>
      </c>
      <c r="M1589" s="23" t="s">
        <v>670</v>
      </c>
      <c r="N1589" s="43" t="s">
        <v>7294</v>
      </c>
    </row>
    <row r="1590" spans="1:14" ht="32.4">
      <c r="A1590" s="26" t="s">
        <v>4567</v>
      </c>
      <c r="B1590" s="26" t="s">
        <v>586</v>
      </c>
      <c r="C1590" s="130" t="s">
        <v>15052</v>
      </c>
      <c r="D1590" s="26" t="s">
        <v>3388</v>
      </c>
      <c r="E1590" s="26" t="s">
        <v>3389</v>
      </c>
      <c r="F1590" s="26" t="s">
        <v>76</v>
      </c>
      <c r="G1590" s="25" t="s">
        <v>3290</v>
      </c>
      <c r="H1590" s="26" t="s">
        <v>16</v>
      </c>
      <c r="I1590" s="27" t="s">
        <v>3345</v>
      </c>
      <c r="J1590" s="21" t="s">
        <v>633</v>
      </c>
      <c r="K1590" s="27" t="s">
        <v>414</v>
      </c>
      <c r="L1590" s="29" t="s">
        <v>3277</v>
      </c>
      <c r="M1590" s="23" t="s">
        <v>670</v>
      </c>
      <c r="N1590" s="43" t="s">
        <v>7294</v>
      </c>
    </row>
    <row r="1591" spans="1:14" ht="16.2">
      <c r="A1591" s="26" t="s">
        <v>4568</v>
      </c>
      <c r="B1591" s="26" t="s">
        <v>586</v>
      </c>
      <c r="C1591" s="130" t="s">
        <v>15052</v>
      </c>
      <c r="D1591" s="26" t="s">
        <v>4533</v>
      </c>
      <c r="E1591" s="26" t="s">
        <v>4534</v>
      </c>
      <c r="F1591" s="26" t="s">
        <v>579</v>
      </c>
      <c r="G1591" s="25" t="s">
        <v>3290</v>
      </c>
      <c r="H1591" s="26" t="s">
        <v>16</v>
      </c>
      <c r="I1591" s="27" t="s">
        <v>3280</v>
      </c>
      <c r="J1591" s="21" t="s">
        <v>621</v>
      </c>
      <c r="K1591" s="27" t="s">
        <v>414</v>
      </c>
      <c r="L1591" s="29" t="s">
        <v>3277</v>
      </c>
      <c r="M1591" s="23" t="s">
        <v>670</v>
      </c>
      <c r="N1591" s="43" t="s">
        <v>7294</v>
      </c>
    </row>
    <row r="1592" spans="1:14" ht="32.4">
      <c r="A1592" s="26" t="s">
        <v>4561</v>
      </c>
      <c r="B1592" s="26" t="s">
        <v>586</v>
      </c>
      <c r="C1592" s="130" t="s">
        <v>15052</v>
      </c>
      <c r="D1592" s="26" t="s">
        <v>4544</v>
      </c>
      <c r="E1592" s="26" t="s">
        <v>4545</v>
      </c>
      <c r="F1592" s="26" t="s">
        <v>582</v>
      </c>
      <c r="G1592" s="25" t="s">
        <v>3290</v>
      </c>
      <c r="H1592" s="26" t="s">
        <v>16</v>
      </c>
      <c r="I1592" s="27" t="s">
        <v>3288</v>
      </c>
      <c r="J1592" s="21" t="s">
        <v>623</v>
      </c>
      <c r="K1592" s="27" t="s">
        <v>414</v>
      </c>
      <c r="L1592" s="29" t="s">
        <v>3277</v>
      </c>
      <c r="M1592" s="23" t="s">
        <v>670</v>
      </c>
      <c r="N1592" s="43" t="s">
        <v>7294</v>
      </c>
    </row>
    <row r="1593" spans="1:14" ht="16.2">
      <c r="A1593" s="26" t="s">
        <v>4569</v>
      </c>
      <c r="B1593" s="26" t="s">
        <v>586</v>
      </c>
      <c r="C1593" s="130" t="s">
        <v>15052</v>
      </c>
      <c r="D1593" s="26" t="s">
        <v>4552</v>
      </c>
      <c r="E1593" s="26" t="s">
        <v>4553</v>
      </c>
      <c r="F1593" s="26" t="s">
        <v>585</v>
      </c>
      <c r="G1593" s="25" t="s">
        <v>3290</v>
      </c>
      <c r="H1593" s="26" t="s">
        <v>16</v>
      </c>
      <c r="I1593" s="27" t="s">
        <v>3280</v>
      </c>
      <c r="J1593" s="21" t="s">
        <v>621</v>
      </c>
      <c r="K1593" s="27" t="s">
        <v>414</v>
      </c>
      <c r="L1593" s="29" t="s">
        <v>3277</v>
      </c>
      <c r="M1593" s="23" t="s">
        <v>670</v>
      </c>
      <c r="N1593" s="43" t="s">
        <v>7294</v>
      </c>
    </row>
    <row r="1594" spans="1:14" ht="16.2">
      <c r="A1594" s="26" t="s">
        <v>4570</v>
      </c>
      <c r="B1594" s="26" t="s">
        <v>586</v>
      </c>
      <c r="C1594" s="130" t="s">
        <v>15052</v>
      </c>
      <c r="D1594" s="26" t="s">
        <v>4511</v>
      </c>
      <c r="E1594" s="26" t="s">
        <v>4512</v>
      </c>
      <c r="F1594" s="26" t="s">
        <v>564</v>
      </c>
      <c r="G1594" s="25" t="s">
        <v>3290</v>
      </c>
      <c r="H1594" s="26" t="s">
        <v>16</v>
      </c>
      <c r="I1594" s="27" t="s">
        <v>3358</v>
      </c>
      <c r="J1594" s="21" t="s">
        <v>637</v>
      </c>
      <c r="K1594" s="27" t="s">
        <v>414</v>
      </c>
      <c r="L1594" s="29" t="s">
        <v>3277</v>
      </c>
      <c r="M1594" s="23" t="s">
        <v>670</v>
      </c>
      <c r="N1594" s="43" t="s">
        <v>7294</v>
      </c>
    </row>
    <row r="1595" spans="1:14" ht="16.2">
      <c r="A1595" s="26" t="s">
        <v>4570</v>
      </c>
      <c r="B1595" s="26" t="s">
        <v>586</v>
      </c>
      <c r="C1595" s="130" t="s">
        <v>15052</v>
      </c>
      <c r="D1595" s="26" t="s">
        <v>4511</v>
      </c>
      <c r="E1595" s="26" t="s">
        <v>4512</v>
      </c>
      <c r="F1595" s="26" t="s">
        <v>564</v>
      </c>
      <c r="G1595" s="25" t="s">
        <v>3290</v>
      </c>
      <c r="H1595" s="26" t="s">
        <v>16</v>
      </c>
      <c r="I1595" s="27" t="s">
        <v>3288</v>
      </c>
      <c r="J1595" s="21" t="s">
        <v>623</v>
      </c>
      <c r="K1595" s="27" t="s">
        <v>414</v>
      </c>
      <c r="L1595" s="29" t="s">
        <v>3277</v>
      </c>
      <c r="M1595" s="23" t="s">
        <v>670</v>
      </c>
      <c r="N1595" s="43" t="s">
        <v>7294</v>
      </c>
    </row>
    <row r="1596" spans="1:14" ht="16.2">
      <c r="A1596" s="26" t="s">
        <v>4569</v>
      </c>
      <c r="B1596" s="26" t="s">
        <v>586</v>
      </c>
      <c r="C1596" s="130" t="s">
        <v>15052</v>
      </c>
      <c r="D1596" s="26" t="s">
        <v>4552</v>
      </c>
      <c r="E1596" s="26" t="s">
        <v>4553</v>
      </c>
      <c r="F1596" s="26" t="s">
        <v>585</v>
      </c>
      <c r="G1596" s="25" t="s">
        <v>3290</v>
      </c>
      <c r="H1596" s="26" t="s">
        <v>16</v>
      </c>
      <c r="I1596" s="27" t="s">
        <v>3345</v>
      </c>
      <c r="J1596" s="21" t="s">
        <v>633</v>
      </c>
      <c r="K1596" s="27" t="s">
        <v>414</v>
      </c>
      <c r="L1596" s="29" t="s">
        <v>3277</v>
      </c>
      <c r="M1596" s="23" t="s">
        <v>670</v>
      </c>
      <c r="N1596" s="43" t="s">
        <v>7294</v>
      </c>
    </row>
    <row r="1597" spans="1:14" ht="16.2">
      <c r="A1597" s="26" t="s">
        <v>4570</v>
      </c>
      <c r="B1597" s="26" t="s">
        <v>586</v>
      </c>
      <c r="C1597" s="130" t="s">
        <v>15052</v>
      </c>
      <c r="D1597" s="26" t="s">
        <v>4546</v>
      </c>
      <c r="E1597" s="26" t="s">
        <v>4547</v>
      </c>
      <c r="F1597" s="26" t="s">
        <v>583</v>
      </c>
      <c r="G1597" s="25" t="s">
        <v>3290</v>
      </c>
      <c r="H1597" s="26" t="s">
        <v>16</v>
      </c>
      <c r="I1597" s="27" t="s">
        <v>3280</v>
      </c>
      <c r="J1597" s="21" t="s">
        <v>621</v>
      </c>
      <c r="K1597" s="27" t="s">
        <v>414</v>
      </c>
      <c r="L1597" s="29" t="s">
        <v>3277</v>
      </c>
      <c r="M1597" s="23" t="s">
        <v>670</v>
      </c>
      <c r="N1597" s="43" t="s">
        <v>7294</v>
      </c>
    </row>
    <row r="1598" spans="1:14" ht="16.2">
      <c r="A1598" s="26" t="s">
        <v>4570</v>
      </c>
      <c r="B1598" s="26" t="s">
        <v>586</v>
      </c>
      <c r="C1598" s="130" t="s">
        <v>15052</v>
      </c>
      <c r="D1598" s="26" t="s">
        <v>4546</v>
      </c>
      <c r="E1598" s="26" t="s">
        <v>4547</v>
      </c>
      <c r="F1598" s="26" t="s">
        <v>583</v>
      </c>
      <c r="G1598" s="25" t="s">
        <v>3290</v>
      </c>
      <c r="H1598" s="26" t="s">
        <v>16</v>
      </c>
      <c r="I1598" s="27" t="s">
        <v>3345</v>
      </c>
      <c r="J1598" s="21" t="s">
        <v>633</v>
      </c>
      <c r="K1598" s="27" t="s">
        <v>414</v>
      </c>
      <c r="L1598" s="29" t="s">
        <v>3277</v>
      </c>
      <c r="M1598" s="23" t="s">
        <v>670</v>
      </c>
      <c r="N1598" s="43" t="s">
        <v>7294</v>
      </c>
    </row>
    <row r="1599" spans="1:14" ht="16.2">
      <c r="A1599" s="26" t="s">
        <v>4563</v>
      </c>
      <c r="B1599" s="26" t="s">
        <v>586</v>
      </c>
      <c r="C1599" s="130" t="s">
        <v>15052</v>
      </c>
      <c r="D1599" s="26" t="s">
        <v>4549</v>
      </c>
      <c r="E1599" s="26" t="s">
        <v>4550</v>
      </c>
      <c r="F1599" s="26" t="s">
        <v>584</v>
      </c>
      <c r="G1599" s="25" t="s">
        <v>3290</v>
      </c>
      <c r="H1599" s="26" t="s">
        <v>16</v>
      </c>
      <c r="I1599" s="27" t="s">
        <v>3288</v>
      </c>
      <c r="J1599" s="21" t="s">
        <v>623</v>
      </c>
      <c r="K1599" s="27" t="s">
        <v>414</v>
      </c>
      <c r="L1599" s="29" t="s">
        <v>3277</v>
      </c>
      <c r="M1599" s="23" t="s">
        <v>670</v>
      </c>
      <c r="N1599" s="43" t="s">
        <v>7294</v>
      </c>
    </row>
    <row r="1600" spans="1:14" ht="32.4">
      <c r="A1600" s="26" t="s">
        <v>4571</v>
      </c>
      <c r="B1600" s="26" t="s">
        <v>586</v>
      </c>
      <c r="C1600" s="130" t="s">
        <v>15052</v>
      </c>
      <c r="D1600" s="26" t="s">
        <v>4508</v>
      </c>
      <c r="E1600" s="26" t="s">
        <v>4509</v>
      </c>
      <c r="F1600" s="26" t="s">
        <v>563</v>
      </c>
      <c r="G1600" s="25" t="s">
        <v>3290</v>
      </c>
      <c r="H1600" s="26" t="s">
        <v>16</v>
      </c>
      <c r="I1600" s="27" t="s">
        <v>3288</v>
      </c>
      <c r="J1600" s="21" t="s">
        <v>623</v>
      </c>
      <c r="K1600" s="27" t="s">
        <v>414</v>
      </c>
      <c r="L1600" s="29" t="s">
        <v>3277</v>
      </c>
      <c r="M1600" s="23" t="s">
        <v>670</v>
      </c>
      <c r="N1600" s="43" t="s">
        <v>7294</v>
      </c>
    </row>
    <row r="1601" spans="1:14" ht="16.2">
      <c r="A1601" s="26" t="s">
        <v>4572</v>
      </c>
      <c r="B1601" s="26" t="s">
        <v>586</v>
      </c>
      <c r="C1601" s="130" t="s">
        <v>15052</v>
      </c>
      <c r="D1601" s="26" t="s">
        <v>4537</v>
      </c>
      <c r="E1601" s="26" t="s">
        <v>4538</v>
      </c>
      <c r="F1601" s="26" t="s">
        <v>580</v>
      </c>
      <c r="G1601" s="25" t="s">
        <v>3290</v>
      </c>
      <c r="H1601" s="26" t="s">
        <v>16</v>
      </c>
      <c r="I1601" s="27" t="s">
        <v>3280</v>
      </c>
      <c r="J1601" s="21" t="s">
        <v>621</v>
      </c>
      <c r="K1601" s="27" t="s">
        <v>414</v>
      </c>
      <c r="L1601" s="29" t="s">
        <v>3277</v>
      </c>
      <c r="M1601" s="23" t="s">
        <v>670</v>
      </c>
      <c r="N1601" s="43" t="s">
        <v>7294</v>
      </c>
    </row>
    <row r="1602" spans="1:14" ht="16.2">
      <c r="A1602" s="26" t="s">
        <v>4572</v>
      </c>
      <c r="B1602" s="26" t="s">
        <v>586</v>
      </c>
      <c r="C1602" s="130" t="s">
        <v>15052</v>
      </c>
      <c r="D1602" s="26" t="s">
        <v>4539</v>
      </c>
      <c r="E1602" s="26" t="s">
        <v>4540</v>
      </c>
      <c r="F1602" s="26" t="s">
        <v>581</v>
      </c>
      <c r="G1602" s="25" t="s">
        <v>3290</v>
      </c>
      <c r="H1602" s="26" t="s">
        <v>16</v>
      </c>
      <c r="I1602" s="27" t="s">
        <v>3358</v>
      </c>
      <c r="J1602" s="21" t="s">
        <v>637</v>
      </c>
      <c r="K1602" s="27" t="s">
        <v>414</v>
      </c>
      <c r="L1602" s="29" t="s">
        <v>3277</v>
      </c>
      <c r="M1602" s="23" t="s">
        <v>670</v>
      </c>
      <c r="N1602" s="43" t="s">
        <v>7294</v>
      </c>
    </row>
    <row r="1603" spans="1:14" ht="16.2">
      <c r="A1603" s="26" t="s">
        <v>4572</v>
      </c>
      <c r="B1603" s="26" t="s">
        <v>586</v>
      </c>
      <c r="C1603" s="130" t="s">
        <v>15052</v>
      </c>
      <c r="D1603" s="26" t="s">
        <v>4537</v>
      </c>
      <c r="E1603" s="26" t="s">
        <v>4538</v>
      </c>
      <c r="F1603" s="26" t="s">
        <v>580</v>
      </c>
      <c r="G1603" s="25" t="s">
        <v>3290</v>
      </c>
      <c r="H1603" s="26" t="s">
        <v>16</v>
      </c>
      <c r="I1603" s="27" t="s">
        <v>3345</v>
      </c>
      <c r="J1603" s="21" t="s">
        <v>633</v>
      </c>
      <c r="K1603" s="27" t="s">
        <v>414</v>
      </c>
      <c r="L1603" s="29" t="s">
        <v>3277</v>
      </c>
      <c r="M1603" s="23" t="s">
        <v>670</v>
      </c>
      <c r="N1603" s="43" t="s">
        <v>7294</v>
      </c>
    </row>
    <row r="1604" spans="1:14" ht="16.2">
      <c r="A1604" s="26" t="s">
        <v>4572</v>
      </c>
      <c r="B1604" s="26" t="s">
        <v>586</v>
      </c>
      <c r="C1604" s="130" t="s">
        <v>15052</v>
      </c>
      <c r="D1604" s="26" t="s">
        <v>4539</v>
      </c>
      <c r="E1604" s="26" t="s">
        <v>4540</v>
      </c>
      <c r="F1604" s="26" t="s">
        <v>581</v>
      </c>
      <c r="G1604" s="25" t="s">
        <v>3290</v>
      </c>
      <c r="H1604" s="26" t="s">
        <v>16</v>
      </c>
      <c r="I1604" s="27" t="s">
        <v>3288</v>
      </c>
      <c r="J1604" s="21" t="s">
        <v>623</v>
      </c>
      <c r="K1604" s="27" t="s">
        <v>414</v>
      </c>
      <c r="L1604" s="29" t="s">
        <v>3277</v>
      </c>
      <c r="M1604" s="23" t="s">
        <v>670</v>
      </c>
      <c r="N1604" s="43" t="s">
        <v>7294</v>
      </c>
    </row>
    <row r="1605" spans="1:14" ht="32.4">
      <c r="A1605" s="26" t="s">
        <v>4571</v>
      </c>
      <c r="B1605" s="26" t="s">
        <v>586</v>
      </c>
      <c r="C1605" s="130" t="s">
        <v>15052</v>
      </c>
      <c r="D1605" s="26" t="s">
        <v>4513</v>
      </c>
      <c r="E1605" s="26" t="s">
        <v>4514</v>
      </c>
      <c r="F1605" s="26" t="s">
        <v>567</v>
      </c>
      <c r="G1605" s="25" t="s">
        <v>3290</v>
      </c>
      <c r="H1605" s="26" t="s">
        <v>16</v>
      </c>
      <c r="I1605" s="27" t="s">
        <v>3280</v>
      </c>
      <c r="J1605" s="21" t="s">
        <v>621</v>
      </c>
      <c r="K1605" s="27" t="s">
        <v>414</v>
      </c>
      <c r="L1605" s="29" t="s">
        <v>3277</v>
      </c>
      <c r="M1605" s="23" t="s">
        <v>670</v>
      </c>
      <c r="N1605" s="43" t="s">
        <v>7294</v>
      </c>
    </row>
    <row r="1606" spans="1:14" ht="32.4">
      <c r="A1606" s="26" t="s">
        <v>4571</v>
      </c>
      <c r="B1606" s="26" t="s">
        <v>586</v>
      </c>
      <c r="C1606" s="130" t="s">
        <v>15052</v>
      </c>
      <c r="D1606" s="26" t="s">
        <v>4513</v>
      </c>
      <c r="E1606" s="26" t="s">
        <v>4514</v>
      </c>
      <c r="F1606" s="26" t="s">
        <v>567</v>
      </c>
      <c r="G1606" s="25" t="s">
        <v>3290</v>
      </c>
      <c r="H1606" s="26" t="s">
        <v>16</v>
      </c>
      <c r="I1606" s="27" t="s">
        <v>3345</v>
      </c>
      <c r="J1606" s="21" t="s">
        <v>633</v>
      </c>
      <c r="K1606" s="27" t="s">
        <v>414</v>
      </c>
      <c r="L1606" s="29" t="s">
        <v>3277</v>
      </c>
      <c r="M1606" s="23" t="s">
        <v>670</v>
      </c>
      <c r="N1606" s="43" t="s">
        <v>7294</v>
      </c>
    </row>
    <row r="1607" spans="1:14" ht="32.4">
      <c r="A1607" s="26" t="s">
        <v>4573</v>
      </c>
      <c r="B1607" s="26" t="s">
        <v>586</v>
      </c>
      <c r="C1607" s="130" t="s">
        <v>15052</v>
      </c>
      <c r="D1607" s="26" t="s">
        <v>3919</v>
      </c>
      <c r="E1607" s="26" t="s">
        <v>3920</v>
      </c>
      <c r="F1607" s="26" t="s">
        <v>389</v>
      </c>
      <c r="G1607" s="25" t="s">
        <v>3290</v>
      </c>
      <c r="H1607" s="26" t="s">
        <v>16</v>
      </c>
      <c r="I1607" s="27" t="s">
        <v>3288</v>
      </c>
      <c r="J1607" s="21" t="s">
        <v>623</v>
      </c>
      <c r="K1607" s="27" t="s">
        <v>414</v>
      </c>
      <c r="L1607" s="29" t="s">
        <v>3277</v>
      </c>
      <c r="M1607" s="23" t="s">
        <v>670</v>
      </c>
      <c r="N1607" s="43" t="s">
        <v>7294</v>
      </c>
    </row>
    <row r="1608" spans="1:14" ht="32.4">
      <c r="A1608" s="26" t="s">
        <v>4573</v>
      </c>
      <c r="B1608" s="26" t="s">
        <v>586</v>
      </c>
      <c r="C1608" s="130" t="s">
        <v>15052</v>
      </c>
      <c r="D1608" s="26" t="s">
        <v>3430</v>
      </c>
      <c r="E1608" s="26" t="s">
        <v>3431</v>
      </c>
      <c r="F1608" s="26" t="s">
        <v>103</v>
      </c>
      <c r="G1608" s="25" t="s">
        <v>3290</v>
      </c>
      <c r="H1608" s="26" t="s">
        <v>16</v>
      </c>
      <c r="I1608" s="27" t="s">
        <v>3280</v>
      </c>
      <c r="J1608" s="21" t="s">
        <v>621</v>
      </c>
      <c r="K1608" s="27" t="s">
        <v>414</v>
      </c>
      <c r="L1608" s="29" t="s">
        <v>3277</v>
      </c>
      <c r="M1608" s="23" t="s">
        <v>670</v>
      </c>
      <c r="N1608" s="43" t="s">
        <v>7294</v>
      </c>
    </row>
    <row r="1609" spans="1:14" ht="16.2">
      <c r="A1609" s="26" t="s">
        <v>4568</v>
      </c>
      <c r="B1609" s="26" t="s">
        <v>586</v>
      </c>
      <c r="C1609" s="130" t="s">
        <v>15052</v>
      </c>
      <c r="D1609" s="26" t="s">
        <v>3910</v>
      </c>
      <c r="E1609" s="26" t="s">
        <v>3911</v>
      </c>
      <c r="F1609" s="26" t="s">
        <v>386</v>
      </c>
      <c r="G1609" s="25" t="s">
        <v>3290</v>
      </c>
      <c r="H1609" s="26" t="s">
        <v>16</v>
      </c>
      <c r="I1609" s="27" t="s">
        <v>3358</v>
      </c>
      <c r="J1609" s="21" t="s">
        <v>637</v>
      </c>
      <c r="K1609" s="27" t="s">
        <v>414</v>
      </c>
      <c r="L1609" s="29" t="s">
        <v>3277</v>
      </c>
      <c r="M1609" s="23" t="s">
        <v>670</v>
      </c>
      <c r="N1609" s="43" t="s">
        <v>7294</v>
      </c>
    </row>
    <row r="1610" spans="1:14" ht="32.4">
      <c r="A1610" s="26" t="s">
        <v>4574</v>
      </c>
      <c r="B1610" s="26" t="s">
        <v>586</v>
      </c>
      <c r="C1610" s="130" t="s">
        <v>15052</v>
      </c>
      <c r="D1610" s="26" t="s">
        <v>4523</v>
      </c>
      <c r="E1610" s="26" t="s">
        <v>4524</v>
      </c>
      <c r="F1610" s="26" t="s">
        <v>572</v>
      </c>
      <c r="G1610" s="25" t="s">
        <v>3290</v>
      </c>
      <c r="H1610" s="26" t="s">
        <v>16</v>
      </c>
      <c r="I1610" s="27" t="s">
        <v>3336</v>
      </c>
      <c r="J1610" s="21" t="s">
        <v>631</v>
      </c>
      <c r="K1610" s="27" t="s">
        <v>414</v>
      </c>
      <c r="L1610" s="29" t="s">
        <v>3277</v>
      </c>
      <c r="M1610" s="23" t="s">
        <v>670</v>
      </c>
      <c r="N1610" s="43" t="s">
        <v>7294</v>
      </c>
    </row>
    <row r="1611" spans="1:14" ht="32.4">
      <c r="A1611" s="26" t="s">
        <v>4573</v>
      </c>
      <c r="B1611" s="26" t="s">
        <v>586</v>
      </c>
      <c r="C1611" s="130" t="s">
        <v>15052</v>
      </c>
      <c r="D1611" s="26" t="s">
        <v>4533</v>
      </c>
      <c r="E1611" s="26" t="s">
        <v>4534</v>
      </c>
      <c r="F1611" s="26" t="s">
        <v>579</v>
      </c>
      <c r="G1611" s="25" t="s">
        <v>3290</v>
      </c>
      <c r="H1611" s="26" t="s">
        <v>16</v>
      </c>
      <c r="I1611" s="27" t="s">
        <v>3345</v>
      </c>
      <c r="J1611" s="21" t="s">
        <v>633</v>
      </c>
      <c r="K1611" s="27" t="s">
        <v>414</v>
      </c>
      <c r="L1611" s="29" t="s">
        <v>3277</v>
      </c>
      <c r="M1611" s="23" t="s">
        <v>670</v>
      </c>
      <c r="N1611" s="43" t="s">
        <v>7294</v>
      </c>
    </row>
    <row r="1612" spans="1:14" ht="32.4">
      <c r="A1612" s="26" t="s">
        <v>4575</v>
      </c>
      <c r="B1612" s="26" t="s">
        <v>586</v>
      </c>
      <c r="C1612" s="130" t="s">
        <v>15052</v>
      </c>
      <c r="D1612" s="26" t="s">
        <v>3919</v>
      </c>
      <c r="E1612" s="26" t="s">
        <v>3920</v>
      </c>
      <c r="F1612" s="26" t="s">
        <v>389</v>
      </c>
      <c r="G1612" s="25" t="s">
        <v>3290</v>
      </c>
      <c r="H1612" s="26" t="s">
        <v>16</v>
      </c>
      <c r="I1612" s="27" t="s">
        <v>3374</v>
      </c>
      <c r="J1612" s="21" t="s">
        <v>639</v>
      </c>
      <c r="K1612" s="27" t="s">
        <v>414</v>
      </c>
      <c r="L1612" s="29" t="s">
        <v>3277</v>
      </c>
      <c r="M1612" s="23" t="s">
        <v>670</v>
      </c>
      <c r="N1612" s="43" t="s">
        <v>7294</v>
      </c>
    </row>
    <row r="1613" spans="1:14" ht="32.4">
      <c r="A1613" s="26" t="s">
        <v>4576</v>
      </c>
      <c r="B1613" s="26" t="s">
        <v>587</v>
      </c>
      <c r="C1613" s="130" t="s">
        <v>15053</v>
      </c>
      <c r="D1613" s="26" t="s">
        <v>4577</v>
      </c>
      <c r="E1613" s="26" t="s">
        <v>4578</v>
      </c>
      <c r="F1613" s="26" t="s">
        <v>4579</v>
      </c>
      <c r="G1613" s="25" t="s">
        <v>3275</v>
      </c>
      <c r="H1613" s="26" t="s">
        <v>6</v>
      </c>
      <c r="I1613" s="27" t="s">
        <v>3345</v>
      </c>
      <c r="J1613" s="21" t="s">
        <v>633</v>
      </c>
      <c r="K1613" s="27" t="s">
        <v>414</v>
      </c>
      <c r="L1613" s="29" t="s">
        <v>3277</v>
      </c>
      <c r="M1613" s="23" t="s">
        <v>670</v>
      </c>
      <c r="N1613" s="43" t="s">
        <v>7294</v>
      </c>
    </row>
    <row r="1614" spans="1:14" ht="16.2">
      <c r="A1614" s="26" t="s">
        <v>4580</v>
      </c>
      <c r="B1614" s="26" t="s">
        <v>587</v>
      </c>
      <c r="C1614" s="130" t="s">
        <v>15053</v>
      </c>
      <c r="D1614" s="26" t="s">
        <v>4577</v>
      </c>
      <c r="E1614" s="26" t="s">
        <v>4578</v>
      </c>
      <c r="F1614" s="26" t="s">
        <v>4579</v>
      </c>
      <c r="G1614" s="25" t="s">
        <v>3275</v>
      </c>
      <c r="H1614" s="26" t="s">
        <v>6</v>
      </c>
      <c r="I1614" s="27" t="s">
        <v>3335</v>
      </c>
      <c r="J1614" s="21" t="s">
        <v>630</v>
      </c>
      <c r="K1614" s="27" t="s">
        <v>414</v>
      </c>
      <c r="L1614" s="29" t="s">
        <v>3277</v>
      </c>
      <c r="M1614" s="23" t="s">
        <v>670</v>
      </c>
      <c r="N1614" s="43" t="s">
        <v>7294</v>
      </c>
    </row>
    <row r="1615" spans="1:14" ht="32.4">
      <c r="A1615" s="26" t="s">
        <v>4581</v>
      </c>
      <c r="B1615" s="26" t="s">
        <v>587</v>
      </c>
      <c r="C1615" s="130" t="s">
        <v>15053</v>
      </c>
      <c r="D1615" s="26" t="s">
        <v>4582</v>
      </c>
      <c r="E1615" s="26" t="s">
        <v>4583</v>
      </c>
      <c r="F1615" s="26" t="s">
        <v>593</v>
      </c>
      <c r="G1615" s="25" t="s">
        <v>3275</v>
      </c>
      <c r="H1615" s="26" t="s">
        <v>6</v>
      </c>
      <c r="I1615" s="27" t="s">
        <v>3521</v>
      </c>
      <c r="J1615" s="21" t="s">
        <v>656</v>
      </c>
      <c r="K1615" s="27" t="s">
        <v>414</v>
      </c>
      <c r="L1615" s="29" t="s">
        <v>3277</v>
      </c>
      <c r="M1615" s="23" t="s">
        <v>670</v>
      </c>
      <c r="N1615" s="43" t="s">
        <v>7294</v>
      </c>
    </row>
    <row r="1616" spans="1:14" ht="32.4">
      <c r="A1616" s="26" t="s">
        <v>4584</v>
      </c>
      <c r="B1616" s="26" t="s">
        <v>594</v>
      </c>
      <c r="C1616" s="130" t="s">
        <v>15053</v>
      </c>
      <c r="D1616" s="26" t="s">
        <v>4577</v>
      </c>
      <c r="E1616" s="26" t="s">
        <v>4578</v>
      </c>
      <c r="F1616" s="26" t="s">
        <v>4579</v>
      </c>
      <c r="G1616" s="25" t="s">
        <v>3275</v>
      </c>
      <c r="H1616" s="26" t="s">
        <v>6</v>
      </c>
      <c r="I1616" s="27" t="s">
        <v>3280</v>
      </c>
      <c r="J1616" s="21" t="s">
        <v>621</v>
      </c>
      <c r="K1616" s="27" t="s">
        <v>414</v>
      </c>
      <c r="L1616" s="29" t="s">
        <v>3277</v>
      </c>
      <c r="M1616" s="23" t="s">
        <v>670</v>
      </c>
      <c r="N1616" s="43" t="s">
        <v>7294</v>
      </c>
    </row>
    <row r="1617" spans="1:14" ht="16.2">
      <c r="A1617" s="26" t="s">
        <v>4585</v>
      </c>
      <c r="B1617" s="26" t="s">
        <v>595</v>
      </c>
      <c r="C1617" s="130" t="s">
        <v>15054</v>
      </c>
      <c r="D1617" s="26" t="s">
        <v>4519</v>
      </c>
      <c r="E1617" s="26" t="s">
        <v>4520</v>
      </c>
      <c r="F1617" s="26" t="s">
        <v>4521</v>
      </c>
      <c r="G1617" s="25" t="s">
        <v>3290</v>
      </c>
      <c r="H1617" s="26" t="s">
        <v>16</v>
      </c>
      <c r="I1617" s="27" t="s">
        <v>3280</v>
      </c>
      <c r="J1617" s="21" t="s">
        <v>621</v>
      </c>
      <c r="K1617" s="27" t="s">
        <v>414</v>
      </c>
      <c r="L1617" s="29" t="s">
        <v>3277</v>
      </c>
      <c r="M1617" s="23" t="s">
        <v>670</v>
      </c>
      <c r="N1617" s="43" t="s">
        <v>7294</v>
      </c>
    </row>
    <row r="1618" spans="1:14" ht="16.2">
      <c r="A1618" s="26" t="s">
        <v>4585</v>
      </c>
      <c r="B1618" s="26" t="s">
        <v>595</v>
      </c>
      <c r="C1618" s="130" t="s">
        <v>15054</v>
      </c>
      <c r="D1618" s="26" t="s">
        <v>4519</v>
      </c>
      <c r="E1618" s="26" t="s">
        <v>4520</v>
      </c>
      <c r="F1618" s="26" t="s">
        <v>4521</v>
      </c>
      <c r="G1618" s="25" t="s">
        <v>3290</v>
      </c>
      <c r="H1618" s="26" t="s">
        <v>16</v>
      </c>
      <c r="I1618" s="27" t="s">
        <v>3345</v>
      </c>
      <c r="J1618" s="21" t="s">
        <v>633</v>
      </c>
      <c r="K1618" s="27" t="s">
        <v>414</v>
      </c>
      <c r="L1618" s="29" t="s">
        <v>3277</v>
      </c>
      <c r="M1618" s="23" t="s">
        <v>670</v>
      </c>
      <c r="N1618" s="43" t="s">
        <v>7294</v>
      </c>
    </row>
    <row r="1619" spans="1:14" ht="16.2">
      <c r="A1619" s="26" t="s">
        <v>4586</v>
      </c>
      <c r="B1619" s="26" t="s">
        <v>595</v>
      </c>
      <c r="C1619" s="130" t="s">
        <v>15054</v>
      </c>
      <c r="D1619" s="26" t="s">
        <v>4577</v>
      </c>
      <c r="E1619" s="26" t="s">
        <v>4578</v>
      </c>
      <c r="F1619" s="26" t="s">
        <v>4579</v>
      </c>
      <c r="G1619" s="25" t="s">
        <v>3290</v>
      </c>
      <c r="H1619" s="26" t="s">
        <v>16</v>
      </c>
      <c r="I1619" s="27" t="s">
        <v>3335</v>
      </c>
      <c r="J1619" s="21" t="s">
        <v>630</v>
      </c>
      <c r="K1619" s="27" t="s">
        <v>414</v>
      </c>
      <c r="L1619" s="29" t="s">
        <v>3277</v>
      </c>
      <c r="M1619" s="23" t="s">
        <v>670</v>
      </c>
      <c r="N1619" s="43" t="s">
        <v>7294</v>
      </c>
    </row>
    <row r="1620" spans="1:14" ht="16.2">
      <c r="A1620" s="26" t="s">
        <v>4587</v>
      </c>
      <c r="B1620" s="26" t="s">
        <v>595</v>
      </c>
      <c r="C1620" s="130" t="s">
        <v>15054</v>
      </c>
      <c r="D1620" s="26" t="s">
        <v>4588</v>
      </c>
      <c r="E1620" s="26" t="s">
        <v>4589</v>
      </c>
      <c r="F1620" s="26" t="s">
        <v>4590</v>
      </c>
      <c r="G1620" s="25" t="s">
        <v>3290</v>
      </c>
      <c r="H1620" s="26" t="s">
        <v>16</v>
      </c>
      <c r="I1620" s="27" t="s">
        <v>3336</v>
      </c>
      <c r="J1620" s="21" t="s">
        <v>631</v>
      </c>
      <c r="K1620" s="27" t="s">
        <v>414</v>
      </c>
      <c r="L1620" s="29" t="s">
        <v>3277</v>
      </c>
      <c r="M1620" s="23" t="s">
        <v>670</v>
      </c>
      <c r="N1620" s="43" t="s">
        <v>7294</v>
      </c>
    </row>
    <row r="1621" spans="1:14" ht="16.2">
      <c r="A1621" s="26" t="s">
        <v>4591</v>
      </c>
      <c r="B1621" s="26" t="s">
        <v>595</v>
      </c>
      <c r="C1621" s="130" t="s">
        <v>15054</v>
      </c>
      <c r="D1621" s="26" t="s">
        <v>4592</v>
      </c>
      <c r="E1621" s="26" t="s">
        <v>4593</v>
      </c>
      <c r="F1621" s="26" t="s">
        <v>4594</v>
      </c>
      <c r="G1621" s="25" t="s">
        <v>3290</v>
      </c>
      <c r="H1621" s="26" t="s">
        <v>16</v>
      </c>
      <c r="I1621" s="27" t="s">
        <v>3276</v>
      </c>
      <c r="J1621" s="21" t="s">
        <v>620</v>
      </c>
      <c r="K1621" s="27" t="s">
        <v>414</v>
      </c>
      <c r="L1621" s="29" t="s">
        <v>3277</v>
      </c>
      <c r="M1621" s="23" t="s">
        <v>670</v>
      </c>
      <c r="N1621" s="43" t="s">
        <v>7294</v>
      </c>
    </row>
  </sheetData>
  <autoFilter ref="A3:N1621" xr:uid="{00000000-0001-0000-0000-000000000000}"/>
  <phoneticPr fontId="4"/>
  <pageMargins left="0.7" right="0.7" top="0.75" bottom="0.75" header="0.3" footer="0.3"/>
  <pageSetup paperSize="9" orientation="portrait" r:id="rId1"/>
  <ignoredErrors>
    <ignoredError sqref="K2:K1459 K1460:K1527 K1528:K16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2B57-84E3-4881-A671-8A83A59C71B9}">
  <sheetPr>
    <tabColor theme="4" tint="0.59999389629810485"/>
  </sheetPr>
  <dimension ref="A1:P1860"/>
  <sheetViews>
    <sheetView zoomScaleNormal="100" workbookViewId="0">
      <pane ySplit="3" topLeftCell="A38" activePane="bottomLeft" state="frozen"/>
      <selection pane="bottomLeft"/>
    </sheetView>
  </sheetViews>
  <sheetFormatPr defaultRowHeight="16.2"/>
  <cols>
    <col min="1" max="1" width="30.69921875" style="2" customWidth="1"/>
    <col min="2" max="3" width="30.5" style="2" customWidth="1"/>
    <col min="4" max="6" width="25.8984375" style="2" customWidth="1"/>
    <col min="7" max="7" width="8.796875" style="5"/>
    <col min="8" max="8" width="17.09765625" style="2" customWidth="1"/>
    <col min="9" max="10" width="8.796875" style="8" customWidth="1"/>
    <col min="11" max="11" width="8.09765625" style="8" customWidth="1"/>
    <col min="12" max="12" width="8.09765625" style="9" customWidth="1"/>
    <col min="13" max="14" width="22.09765625" style="10" customWidth="1"/>
    <col min="15" max="15" width="40.09765625" style="5" customWidth="1"/>
    <col min="16" max="16" width="53.69921875" style="5" bestFit="1" customWidth="1"/>
    <col min="17" max="16384" width="8.796875" style="5"/>
  </cols>
  <sheetData>
    <row r="1" spans="1:16" s="39" customFormat="1" ht="18" customHeight="1">
      <c r="A1" s="102" t="s">
        <v>678</v>
      </c>
      <c r="B1" s="36"/>
      <c r="C1" s="36"/>
      <c r="D1" s="36"/>
      <c r="E1" s="36"/>
      <c r="F1" s="36"/>
      <c r="G1" s="36"/>
      <c r="H1" s="36"/>
      <c r="I1" s="37"/>
      <c r="J1" s="37"/>
      <c r="K1" s="37"/>
      <c r="L1" s="38"/>
      <c r="M1" s="31"/>
      <c r="N1" s="31"/>
      <c r="O1" s="36"/>
    </row>
    <row r="2" spans="1:16" ht="40.200000000000003" customHeight="1">
      <c r="A2" s="3" t="s">
        <v>609</v>
      </c>
      <c r="B2" s="3" t="s">
        <v>610</v>
      </c>
      <c r="C2" s="131" t="s">
        <v>14372</v>
      </c>
      <c r="D2" s="3" t="s">
        <v>611</v>
      </c>
      <c r="E2" s="3" t="s">
        <v>612</v>
      </c>
      <c r="F2" s="3" t="s">
        <v>613</v>
      </c>
      <c r="G2" s="3" t="s">
        <v>614</v>
      </c>
      <c r="H2" s="3" t="s">
        <v>614</v>
      </c>
      <c r="I2" s="3" t="s">
        <v>8928</v>
      </c>
      <c r="J2" s="3" t="s">
        <v>616</v>
      </c>
      <c r="K2" s="3" t="s">
        <v>617</v>
      </c>
      <c r="L2" s="4" t="s">
        <v>618</v>
      </c>
      <c r="M2" s="4" t="s">
        <v>619</v>
      </c>
      <c r="N2" s="3" t="s">
        <v>619</v>
      </c>
      <c r="O2" s="3" t="s">
        <v>679</v>
      </c>
      <c r="P2" s="3" t="s">
        <v>14198</v>
      </c>
    </row>
    <row r="3" spans="1:16" s="66" customFormat="1" ht="19.95" customHeight="1">
      <c r="A3" s="74" t="s">
        <v>680</v>
      </c>
      <c r="B3" s="74" t="s">
        <v>681</v>
      </c>
      <c r="C3" s="132" t="s">
        <v>14373</v>
      </c>
      <c r="D3" s="74" t="s">
        <v>682</v>
      </c>
      <c r="E3" s="74" t="s">
        <v>683</v>
      </c>
      <c r="F3" s="74" t="s">
        <v>684</v>
      </c>
      <c r="G3" s="74" t="s">
        <v>685</v>
      </c>
      <c r="H3" s="74" t="s">
        <v>686</v>
      </c>
      <c r="I3" s="74" t="s">
        <v>687</v>
      </c>
      <c r="J3" s="74" t="s">
        <v>3270</v>
      </c>
      <c r="K3" s="74" t="s">
        <v>688</v>
      </c>
      <c r="L3" s="74" t="s">
        <v>689</v>
      </c>
      <c r="M3" s="74" t="s">
        <v>690</v>
      </c>
      <c r="N3" s="74" t="s">
        <v>691</v>
      </c>
      <c r="O3" s="75" t="s">
        <v>692</v>
      </c>
      <c r="P3" s="74" t="s">
        <v>3271</v>
      </c>
    </row>
    <row r="4" spans="1:16">
      <c r="A4" s="77" t="s">
        <v>693</v>
      </c>
      <c r="B4" s="77" t="s">
        <v>694</v>
      </c>
      <c r="C4" s="133" t="s">
        <v>15057</v>
      </c>
      <c r="D4" s="77" t="s">
        <v>695</v>
      </c>
      <c r="E4" s="77" t="s">
        <v>696</v>
      </c>
      <c r="F4" s="77" t="s">
        <v>697</v>
      </c>
      <c r="G4" s="76" t="s">
        <v>698</v>
      </c>
      <c r="H4" s="77" t="s">
        <v>12831</v>
      </c>
      <c r="I4" s="78" t="s">
        <v>700</v>
      </c>
      <c r="J4" s="78" t="s">
        <v>701</v>
      </c>
      <c r="K4" s="78" t="s">
        <v>8</v>
      </c>
      <c r="L4" s="79">
        <v>1</v>
      </c>
      <c r="M4" s="80" t="s">
        <v>702</v>
      </c>
      <c r="N4" s="80" t="s">
        <v>703</v>
      </c>
      <c r="O4" s="76" t="s">
        <v>704</v>
      </c>
      <c r="P4" s="81" t="s">
        <v>14196</v>
      </c>
    </row>
    <row r="5" spans="1:16">
      <c r="A5" s="77" t="s">
        <v>693</v>
      </c>
      <c r="B5" s="77" t="s">
        <v>694</v>
      </c>
      <c r="C5" s="133" t="s">
        <v>15057</v>
      </c>
      <c r="D5" s="77" t="s">
        <v>705</v>
      </c>
      <c r="E5" s="77" t="s">
        <v>706</v>
      </c>
      <c r="F5" s="77" t="s">
        <v>707</v>
      </c>
      <c r="G5" s="76" t="s">
        <v>698</v>
      </c>
      <c r="H5" s="77" t="s">
        <v>12831</v>
      </c>
      <c r="I5" s="78" t="s">
        <v>700</v>
      </c>
      <c r="J5" s="78" t="s">
        <v>701</v>
      </c>
      <c r="K5" s="78" t="s">
        <v>8</v>
      </c>
      <c r="L5" s="79">
        <v>1</v>
      </c>
      <c r="M5" s="80" t="s">
        <v>708</v>
      </c>
      <c r="N5" s="80" t="s">
        <v>670</v>
      </c>
      <c r="O5" s="76" t="s">
        <v>704</v>
      </c>
      <c r="P5" s="81" t="s">
        <v>14196</v>
      </c>
    </row>
    <row r="6" spans="1:16">
      <c r="A6" s="77" t="s">
        <v>693</v>
      </c>
      <c r="B6" s="77" t="s">
        <v>694</v>
      </c>
      <c r="C6" s="133" t="s">
        <v>15057</v>
      </c>
      <c r="D6" s="77" t="s">
        <v>709</v>
      </c>
      <c r="E6" s="77" t="s">
        <v>709</v>
      </c>
      <c r="F6" s="77" t="s">
        <v>710</v>
      </c>
      <c r="G6" s="76" t="s">
        <v>698</v>
      </c>
      <c r="H6" s="77" t="s">
        <v>12831</v>
      </c>
      <c r="I6" s="78" t="s">
        <v>700</v>
      </c>
      <c r="J6" s="78" t="s">
        <v>701</v>
      </c>
      <c r="K6" s="78" t="s">
        <v>8</v>
      </c>
      <c r="L6" s="79">
        <v>1</v>
      </c>
      <c r="M6" s="80" t="s">
        <v>711</v>
      </c>
      <c r="N6" s="80" t="s">
        <v>471</v>
      </c>
      <c r="O6" s="76" t="s">
        <v>704</v>
      </c>
      <c r="P6" s="81" t="s">
        <v>14196</v>
      </c>
    </row>
    <row r="7" spans="1:16">
      <c r="A7" s="77" t="s">
        <v>693</v>
      </c>
      <c r="B7" s="77" t="s">
        <v>694</v>
      </c>
      <c r="C7" s="133" t="s">
        <v>15057</v>
      </c>
      <c r="D7" s="77" t="s">
        <v>712</v>
      </c>
      <c r="E7" s="77" t="s">
        <v>713</v>
      </c>
      <c r="F7" s="77" t="s">
        <v>714</v>
      </c>
      <c r="G7" s="76" t="s">
        <v>698</v>
      </c>
      <c r="H7" s="77" t="s">
        <v>12831</v>
      </c>
      <c r="I7" s="78" t="s">
        <v>700</v>
      </c>
      <c r="J7" s="78" t="s">
        <v>701</v>
      </c>
      <c r="K7" s="78" t="s">
        <v>8</v>
      </c>
      <c r="L7" s="79">
        <v>1</v>
      </c>
      <c r="M7" s="80" t="s">
        <v>702</v>
      </c>
      <c r="N7" s="80" t="s">
        <v>703</v>
      </c>
      <c r="O7" s="76" t="s">
        <v>704</v>
      </c>
      <c r="P7" s="81" t="s">
        <v>14196</v>
      </c>
    </row>
    <row r="8" spans="1:16">
      <c r="A8" s="77" t="s">
        <v>693</v>
      </c>
      <c r="B8" s="77" t="s">
        <v>694</v>
      </c>
      <c r="C8" s="133" t="s">
        <v>15057</v>
      </c>
      <c r="D8" s="77" t="s">
        <v>695</v>
      </c>
      <c r="E8" s="77" t="s">
        <v>696</v>
      </c>
      <c r="F8" s="77" t="s">
        <v>697</v>
      </c>
      <c r="G8" s="76" t="s">
        <v>698</v>
      </c>
      <c r="H8" s="77" t="s">
        <v>12831</v>
      </c>
      <c r="I8" s="78" t="s">
        <v>700</v>
      </c>
      <c r="J8" s="78" t="s">
        <v>701</v>
      </c>
      <c r="K8" s="78" t="s">
        <v>1699</v>
      </c>
      <c r="L8" s="79">
        <v>1</v>
      </c>
      <c r="M8" s="80" t="s">
        <v>702</v>
      </c>
      <c r="N8" s="80" t="s">
        <v>703</v>
      </c>
      <c r="O8" s="76" t="s">
        <v>704</v>
      </c>
      <c r="P8" s="81" t="s">
        <v>14196</v>
      </c>
    </row>
    <row r="9" spans="1:16">
      <c r="A9" s="77" t="s">
        <v>693</v>
      </c>
      <c r="B9" s="77" t="s">
        <v>694</v>
      </c>
      <c r="C9" s="133" t="s">
        <v>15057</v>
      </c>
      <c r="D9" s="77" t="s">
        <v>712</v>
      </c>
      <c r="E9" s="77" t="s">
        <v>713</v>
      </c>
      <c r="F9" s="77" t="s">
        <v>714</v>
      </c>
      <c r="G9" s="76" t="s">
        <v>698</v>
      </c>
      <c r="H9" s="77" t="s">
        <v>12831</v>
      </c>
      <c r="I9" s="78" t="s">
        <v>700</v>
      </c>
      <c r="J9" s="78" t="s">
        <v>701</v>
      </c>
      <c r="K9" s="78" t="s">
        <v>1699</v>
      </c>
      <c r="L9" s="79">
        <v>1</v>
      </c>
      <c r="M9" s="80" t="s">
        <v>702</v>
      </c>
      <c r="N9" s="80" t="s">
        <v>703</v>
      </c>
      <c r="O9" s="76" t="s">
        <v>704</v>
      </c>
      <c r="P9" s="81" t="s">
        <v>14196</v>
      </c>
    </row>
    <row r="10" spans="1:16">
      <c r="A10" s="77" t="s">
        <v>693</v>
      </c>
      <c r="B10" s="77" t="s">
        <v>694</v>
      </c>
      <c r="C10" s="133" t="s">
        <v>15057</v>
      </c>
      <c r="D10" s="77" t="s">
        <v>715</v>
      </c>
      <c r="E10" s="77" t="s">
        <v>716</v>
      </c>
      <c r="F10" s="77" t="s">
        <v>717</v>
      </c>
      <c r="G10" s="76" t="s">
        <v>698</v>
      </c>
      <c r="H10" s="77" t="s">
        <v>12831</v>
      </c>
      <c r="I10" s="78" t="s">
        <v>700</v>
      </c>
      <c r="J10" s="78" t="s">
        <v>701</v>
      </c>
      <c r="K10" s="78" t="s">
        <v>1699</v>
      </c>
      <c r="L10" s="79">
        <v>1</v>
      </c>
      <c r="M10" s="80" t="s">
        <v>702</v>
      </c>
      <c r="N10" s="80" t="s">
        <v>703</v>
      </c>
      <c r="O10" s="76" t="s">
        <v>704</v>
      </c>
      <c r="P10" s="81" t="s">
        <v>14196</v>
      </c>
    </row>
    <row r="11" spans="1:16">
      <c r="A11" s="77" t="s">
        <v>693</v>
      </c>
      <c r="B11" s="77" t="s">
        <v>694</v>
      </c>
      <c r="C11" s="133" t="s">
        <v>15057</v>
      </c>
      <c r="D11" s="77" t="s">
        <v>705</v>
      </c>
      <c r="E11" s="77" t="s">
        <v>706</v>
      </c>
      <c r="F11" s="77" t="s">
        <v>707</v>
      </c>
      <c r="G11" s="76" t="s">
        <v>698</v>
      </c>
      <c r="H11" s="77" t="s">
        <v>12831</v>
      </c>
      <c r="I11" s="78" t="s">
        <v>700</v>
      </c>
      <c r="J11" s="78" t="s">
        <v>701</v>
      </c>
      <c r="K11" s="78" t="s">
        <v>414</v>
      </c>
      <c r="L11" s="79">
        <v>1</v>
      </c>
      <c r="M11" s="80" t="s">
        <v>708</v>
      </c>
      <c r="N11" s="80" t="s">
        <v>670</v>
      </c>
      <c r="O11" s="76" t="s">
        <v>704</v>
      </c>
      <c r="P11" s="81" t="s">
        <v>14196</v>
      </c>
    </row>
    <row r="12" spans="1:16">
      <c r="A12" s="77" t="s">
        <v>693</v>
      </c>
      <c r="B12" s="77" t="s">
        <v>694</v>
      </c>
      <c r="C12" s="133" t="s">
        <v>15057</v>
      </c>
      <c r="D12" s="77" t="s">
        <v>709</v>
      </c>
      <c r="E12" s="77" t="s">
        <v>709</v>
      </c>
      <c r="F12" s="77" t="s">
        <v>710</v>
      </c>
      <c r="G12" s="76" t="s">
        <v>698</v>
      </c>
      <c r="H12" s="77" t="s">
        <v>12831</v>
      </c>
      <c r="I12" s="78" t="s">
        <v>700</v>
      </c>
      <c r="J12" s="78" t="s">
        <v>701</v>
      </c>
      <c r="K12" s="78" t="s">
        <v>414</v>
      </c>
      <c r="L12" s="79">
        <v>1</v>
      </c>
      <c r="M12" s="80" t="s">
        <v>711</v>
      </c>
      <c r="N12" s="80" t="s">
        <v>471</v>
      </c>
      <c r="O12" s="76" t="s">
        <v>704</v>
      </c>
      <c r="P12" s="81" t="s">
        <v>14196</v>
      </c>
    </row>
    <row r="13" spans="1:16">
      <c r="A13" s="77" t="s">
        <v>693</v>
      </c>
      <c r="B13" s="77" t="s">
        <v>694</v>
      </c>
      <c r="C13" s="133" t="s">
        <v>15057</v>
      </c>
      <c r="D13" s="77" t="s">
        <v>695</v>
      </c>
      <c r="E13" s="77" t="s">
        <v>696</v>
      </c>
      <c r="F13" s="77" t="s">
        <v>697</v>
      </c>
      <c r="G13" s="76" t="s">
        <v>698</v>
      </c>
      <c r="H13" s="77" t="s">
        <v>12831</v>
      </c>
      <c r="I13" s="78" t="s">
        <v>700</v>
      </c>
      <c r="J13" s="78" t="s">
        <v>701</v>
      </c>
      <c r="K13" s="78" t="s">
        <v>414</v>
      </c>
      <c r="L13" s="79">
        <v>1</v>
      </c>
      <c r="M13" s="80" t="s">
        <v>702</v>
      </c>
      <c r="N13" s="80" t="s">
        <v>703</v>
      </c>
      <c r="O13" s="76" t="s">
        <v>704</v>
      </c>
      <c r="P13" s="81" t="s">
        <v>14196</v>
      </c>
    </row>
    <row r="14" spans="1:16">
      <c r="A14" s="77" t="s">
        <v>693</v>
      </c>
      <c r="B14" s="77" t="s">
        <v>694</v>
      </c>
      <c r="C14" s="133" t="s">
        <v>15057</v>
      </c>
      <c r="D14" s="77" t="s">
        <v>712</v>
      </c>
      <c r="E14" s="77" t="s">
        <v>713</v>
      </c>
      <c r="F14" s="77" t="s">
        <v>714</v>
      </c>
      <c r="G14" s="76" t="s">
        <v>698</v>
      </c>
      <c r="H14" s="77" t="s">
        <v>12831</v>
      </c>
      <c r="I14" s="78" t="s">
        <v>700</v>
      </c>
      <c r="J14" s="78" t="s">
        <v>701</v>
      </c>
      <c r="K14" s="78" t="s">
        <v>414</v>
      </c>
      <c r="L14" s="79">
        <v>1</v>
      </c>
      <c r="M14" s="80" t="s">
        <v>702</v>
      </c>
      <c r="N14" s="80" t="s">
        <v>703</v>
      </c>
      <c r="O14" s="76" t="s">
        <v>704</v>
      </c>
      <c r="P14" s="81" t="s">
        <v>14196</v>
      </c>
    </row>
    <row r="15" spans="1:16">
      <c r="A15" s="77" t="s">
        <v>693</v>
      </c>
      <c r="B15" s="77" t="s">
        <v>694</v>
      </c>
      <c r="C15" s="133" t="s">
        <v>15057</v>
      </c>
      <c r="D15" s="77" t="s">
        <v>718</v>
      </c>
      <c r="E15" s="77" t="s">
        <v>719</v>
      </c>
      <c r="F15" s="77" t="s">
        <v>720</v>
      </c>
      <c r="G15" s="76" t="s">
        <v>698</v>
      </c>
      <c r="H15" s="77" t="s">
        <v>12831</v>
      </c>
      <c r="I15" s="78" t="s">
        <v>721</v>
      </c>
      <c r="J15" s="78" t="s">
        <v>722</v>
      </c>
      <c r="K15" s="78" t="s">
        <v>8</v>
      </c>
      <c r="L15" s="79">
        <v>1</v>
      </c>
      <c r="M15" s="80" t="s">
        <v>702</v>
      </c>
      <c r="N15" s="80" t="s">
        <v>703</v>
      </c>
      <c r="O15" s="76" t="s">
        <v>704</v>
      </c>
      <c r="P15" s="81" t="s">
        <v>14196</v>
      </c>
    </row>
    <row r="16" spans="1:16">
      <c r="A16" s="77" t="s">
        <v>693</v>
      </c>
      <c r="B16" s="77" t="s">
        <v>694</v>
      </c>
      <c r="C16" s="133" t="s">
        <v>15057</v>
      </c>
      <c r="D16" s="77" t="s">
        <v>723</v>
      </c>
      <c r="E16" s="77" t="s">
        <v>724</v>
      </c>
      <c r="F16" s="77" t="s">
        <v>725</v>
      </c>
      <c r="G16" s="76" t="s">
        <v>698</v>
      </c>
      <c r="H16" s="77" t="s">
        <v>12831</v>
      </c>
      <c r="I16" s="78" t="s">
        <v>721</v>
      </c>
      <c r="J16" s="78" t="s">
        <v>722</v>
      </c>
      <c r="K16" s="78" t="s">
        <v>8</v>
      </c>
      <c r="L16" s="79">
        <v>1</v>
      </c>
      <c r="M16" s="80" t="s">
        <v>702</v>
      </c>
      <c r="N16" s="80" t="s">
        <v>703</v>
      </c>
      <c r="O16" s="76" t="s">
        <v>704</v>
      </c>
      <c r="P16" s="81" t="s">
        <v>14196</v>
      </c>
    </row>
    <row r="17" spans="1:16">
      <c r="A17" s="77" t="s">
        <v>693</v>
      </c>
      <c r="B17" s="77" t="s">
        <v>694</v>
      </c>
      <c r="C17" s="133" t="s">
        <v>15057</v>
      </c>
      <c r="D17" s="77" t="s">
        <v>726</v>
      </c>
      <c r="E17" s="77" t="s">
        <v>727</v>
      </c>
      <c r="F17" s="77" t="s">
        <v>728</v>
      </c>
      <c r="G17" s="76" t="s">
        <v>698</v>
      </c>
      <c r="H17" s="77" t="s">
        <v>12831</v>
      </c>
      <c r="I17" s="78" t="s">
        <v>721</v>
      </c>
      <c r="J17" s="78" t="s">
        <v>722</v>
      </c>
      <c r="K17" s="78" t="s">
        <v>8</v>
      </c>
      <c r="L17" s="79">
        <v>1</v>
      </c>
      <c r="M17" s="80" t="s">
        <v>702</v>
      </c>
      <c r="N17" s="80" t="s">
        <v>703</v>
      </c>
      <c r="O17" s="76" t="s">
        <v>704</v>
      </c>
      <c r="P17" s="81" t="s">
        <v>14196</v>
      </c>
    </row>
    <row r="18" spans="1:16">
      <c r="A18" s="77" t="s">
        <v>693</v>
      </c>
      <c r="B18" s="77" t="s">
        <v>694</v>
      </c>
      <c r="C18" s="133" t="s">
        <v>15057</v>
      </c>
      <c r="D18" s="77" t="s">
        <v>729</v>
      </c>
      <c r="E18" s="77" t="s">
        <v>730</v>
      </c>
      <c r="F18" s="77" t="s">
        <v>731</v>
      </c>
      <c r="G18" s="76" t="s">
        <v>698</v>
      </c>
      <c r="H18" s="77" t="s">
        <v>12831</v>
      </c>
      <c r="I18" s="78" t="s">
        <v>721</v>
      </c>
      <c r="J18" s="78" t="s">
        <v>722</v>
      </c>
      <c r="K18" s="78" t="s">
        <v>8</v>
      </c>
      <c r="L18" s="79">
        <v>1</v>
      </c>
      <c r="M18" s="80" t="s">
        <v>702</v>
      </c>
      <c r="N18" s="80" t="s">
        <v>703</v>
      </c>
      <c r="O18" s="76" t="s">
        <v>704</v>
      </c>
      <c r="P18" s="81" t="s">
        <v>14196</v>
      </c>
    </row>
    <row r="19" spans="1:16">
      <c r="A19" s="77" t="s">
        <v>693</v>
      </c>
      <c r="B19" s="77" t="s">
        <v>694</v>
      </c>
      <c r="C19" s="133" t="s">
        <v>15057</v>
      </c>
      <c r="D19" s="77" t="s">
        <v>712</v>
      </c>
      <c r="E19" s="77" t="s">
        <v>713</v>
      </c>
      <c r="F19" s="77" t="s">
        <v>714</v>
      </c>
      <c r="G19" s="76" t="s">
        <v>698</v>
      </c>
      <c r="H19" s="77" t="s">
        <v>12831</v>
      </c>
      <c r="I19" s="78" t="s">
        <v>721</v>
      </c>
      <c r="J19" s="78" t="s">
        <v>722</v>
      </c>
      <c r="K19" s="78" t="s">
        <v>414</v>
      </c>
      <c r="L19" s="79">
        <v>1</v>
      </c>
      <c r="M19" s="80" t="s">
        <v>702</v>
      </c>
      <c r="N19" s="80" t="s">
        <v>703</v>
      </c>
      <c r="O19" s="76" t="s">
        <v>704</v>
      </c>
      <c r="P19" s="81" t="s">
        <v>14196</v>
      </c>
    </row>
    <row r="20" spans="1:16">
      <c r="A20" s="77" t="s">
        <v>693</v>
      </c>
      <c r="B20" s="77" t="s">
        <v>694</v>
      </c>
      <c r="C20" s="133" t="s">
        <v>15057</v>
      </c>
      <c r="D20" s="77" t="s">
        <v>726</v>
      </c>
      <c r="E20" s="77" t="s">
        <v>727</v>
      </c>
      <c r="F20" s="77" t="s">
        <v>728</v>
      </c>
      <c r="G20" s="76" t="s">
        <v>698</v>
      </c>
      <c r="H20" s="77" t="s">
        <v>12831</v>
      </c>
      <c r="I20" s="78" t="s">
        <v>721</v>
      </c>
      <c r="J20" s="78" t="s">
        <v>722</v>
      </c>
      <c r="K20" s="78" t="s">
        <v>414</v>
      </c>
      <c r="L20" s="79">
        <v>1</v>
      </c>
      <c r="M20" s="80" t="s">
        <v>702</v>
      </c>
      <c r="N20" s="80" t="s">
        <v>703</v>
      </c>
      <c r="O20" s="76" t="s">
        <v>704</v>
      </c>
      <c r="P20" s="81" t="s">
        <v>14196</v>
      </c>
    </row>
    <row r="21" spans="1:16">
      <c r="A21" s="77" t="s">
        <v>693</v>
      </c>
      <c r="B21" s="77" t="s">
        <v>694</v>
      </c>
      <c r="C21" s="133" t="s">
        <v>15057</v>
      </c>
      <c r="D21" s="77" t="s">
        <v>729</v>
      </c>
      <c r="E21" s="77" t="s">
        <v>730</v>
      </c>
      <c r="F21" s="77" t="s">
        <v>731</v>
      </c>
      <c r="G21" s="76" t="s">
        <v>698</v>
      </c>
      <c r="H21" s="77" t="s">
        <v>12831</v>
      </c>
      <c r="I21" s="78" t="s">
        <v>721</v>
      </c>
      <c r="J21" s="78" t="s">
        <v>722</v>
      </c>
      <c r="K21" s="78" t="s">
        <v>414</v>
      </c>
      <c r="L21" s="79">
        <v>1</v>
      </c>
      <c r="M21" s="80" t="s">
        <v>702</v>
      </c>
      <c r="N21" s="80" t="s">
        <v>703</v>
      </c>
      <c r="O21" s="76" t="s">
        <v>704</v>
      </c>
      <c r="P21" s="81" t="s">
        <v>14196</v>
      </c>
    </row>
    <row r="22" spans="1:16">
      <c r="A22" s="77" t="s">
        <v>693</v>
      </c>
      <c r="B22" s="77" t="s">
        <v>694</v>
      </c>
      <c r="C22" s="133" t="s">
        <v>15057</v>
      </c>
      <c r="D22" s="77" t="s">
        <v>723</v>
      </c>
      <c r="E22" s="77" t="s">
        <v>724</v>
      </c>
      <c r="F22" s="77" t="s">
        <v>725</v>
      </c>
      <c r="G22" s="76" t="s">
        <v>698</v>
      </c>
      <c r="H22" s="77" t="s">
        <v>12831</v>
      </c>
      <c r="I22" s="78" t="s">
        <v>721</v>
      </c>
      <c r="J22" s="78" t="s">
        <v>722</v>
      </c>
      <c r="K22" s="78" t="s">
        <v>414</v>
      </c>
      <c r="L22" s="79">
        <v>1</v>
      </c>
      <c r="M22" s="80" t="s">
        <v>711</v>
      </c>
      <c r="N22" s="80" t="s">
        <v>471</v>
      </c>
      <c r="O22" s="76" t="s">
        <v>704</v>
      </c>
      <c r="P22" s="81" t="s">
        <v>14196</v>
      </c>
    </row>
    <row r="23" spans="1:16">
      <c r="A23" s="77" t="s">
        <v>693</v>
      </c>
      <c r="B23" s="77" t="s">
        <v>694</v>
      </c>
      <c r="C23" s="133" t="s">
        <v>15057</v>
      </c>
      <c r="D23" s="77" t="s">
        <v>732</v>
      </c>
      <c r="E23" s="77" t="s">
        <v>733</v>
      </c>
      <c r="F23" s="77" t="s">
        <v>734</v>
      </c>
      <c r="G23" s="76" t="s">
        <v>698</v>
      </c>
      <c r="H23" s="77" t="s">
        <v>12831</v>
      </c>
      <c r="I23" s="78" t="s">
        <v>735</v>
      </c>
      <c r="J23" s="78" t="s">
        <v>736</v>
      </c>
      <c r="K23" s="78" t="s">
        <v>1699</v>
      </c>
      <c r="L23" s="79">
        <v>1</v>
      </c>
      <c r="M23" s="80" t="s">
        <v>702</v>
      </c>
      <c r="N23" s="80" t="s">
        <v>703</v>
      </c>
      <c r="O23" s="76" t="s">
        <v>704</v>
      </c>
      <c r="P23" s="81" t="s">
        <v>14196</v>
      </c>
    </row>
    <row r="24" spans="1:16">
      <c r="A24" s="77" t="s">
        <v>693</v>
      </c>
      <c r="B24" s="77" t="s">
        <v>694</v>
      </c>
      <c r="C24" s="133" t="s">
        <v>15057</v>
      </c>
      <c r="D24" s="77" t="s">
        <v>729</v>
      </c>
      <c r="E24" s="77" t="s">
        <v>730</v>
      </c>
      <c r="F24" s="77" t="s">
        <v>731</v>
      </c>
      <c r="G24" s="76" t="s">
        <v>698</v>
      </c>
      <c r="H24" s="77" t="s">
        <v>12831</v>
      </c>
      <c r="I24" s="78" t="s">
        <v>735</v>
      </c>
      <c r="J24" s="78" t="s">
        <v>736</v>
      </c>
      <c r="K24" s="78" t="s">
        <v>1699</v>
      </c>
      <c r="L24" s="79">
        <v>1</v>
      </c>
      <c r="M24" s="80" t="s">
        <v>702</v>
      </c>
      <c r="N24" s="80" t="s">
        <v>703</v>
      </c>
      <c r="O24" s="76" t="s">
        <v>704</v>
      </c>
      <c r="P24" s="81" t="s">
        <v>14196</v>
      </c>
    </row>
    <row r="25" spans="1:16">
      <c r="A25" s="77" t="s">
        <v>693</v>
      </c>
      <c r="B25" s="77" t="s">
        <v>694</v>
      </c>
      <c r="C25" s="133" t="s">
        <v>15057</v>
      </c>
      <c r="D25" s="77" t="s">
        <v>737</v>
      </c>
      <c r="E25" s="77" t="s">
        <v>738</v>
      </c>
      <c r="F25" s="77" t="s">
        <v>739</v>
      </c>
      <c r="G25" s="76" t="s">
        <v>698</v>
      </c>
      <c r="H25" s="77" t="s">
        <v>12831</v>
      </c>
      <c r="I25" s="78" t="s">
        <v>735</v>
      </c>
      <c r="J25" s="78" t="s">
        <v>736</v>
      </c>
      <c r="K25" s="78" t="s">
        <v>1699</v>
      </c>
      <c r="L25" s="79">
        <v>1</v>
      </c>
      <c r="M25" s="80" t="s">
        <v>702</v>
      </c>
      <c r="N25" s="80" t="s">
        <v>703</v>
      </c>
      <c r="O25" s="76" t="s">
        <v>704</v>
      </c>
      <c r="P25" s="81" t="s">
        <v>14196</v>
      </c>
    </row>
    <row r="26" spans="1:16">
      <c r="A26" s="77" t="s">
        <v>693</v>
      </c>
      <c r="B26" s="77" t="s">
        <v>694</v>
      </c>
      <c r="C26" s="133" t="s">
        <v>15057</v>
      </c>
      <c r="D26" s="77" t="s">
        <v>740</v>
      </c>
      <c r="E26" s="77" t="s">
        <v>741</v>
      </c>
      <c r="F26" s="77" t="s">
        <v>742</v>
      </c>
      <c r="G26" s="76" t="s">
        <v>698</v>
      </c>
      <c r="H26" s="77" t="s">
        <v>12831</v>
      </c>
      <c r="I26" s="78" t="s">
        <v>735</v>
      </c>
      <c r="J26" s="78" t="s">
        <v>736</v>
      </c>
      <c r="K26" s="78" t="s">
        <v>1699</v>
      </c>
      <c r="L26" s="79">
        <v>1</v>
      </c>
      <c r="M26" s="80" t="s">
        <v>702</v>
      </c>
      <c r="N26" s="80" t="s">
        <v>703</v>
      </c>
      <c r="O26" s="76" t="s">
        <v>704</v>
      </c>
      <c r="P26" s="81" t="s">
        <v>14196</v>
      </c>
    </row>
    <row r="27" spans="1:16">
      <c r="A27" s="77" t="s">
        <v>693</v>
      </c>
      <c r="B27" s="77" t="s">
        <v>694</v>
      </c>
      <c r="C27" s="133" t="s">
        <v>15057</v>
      </c>
      <c r="D27" s="77" t="s">
        <v>732</v>
      </c>
      <c r="E27" s="77" t="s">
        <v>733</v>
      </c>
      <c r="F27" s="77" t="s">
        <v>734</v>
      </c>
      <c r="G27" s="76" t="s">
        <v>698</v>
      </c>
      <c r="H27" s="77" t="s">
        <v>12831</v>
      </c>
      <c r="I27" s="78" t="s">
        <v>735</v>
      </c>
      <c r="J27" s="78" t="s">
        <v>736</v>
      </c>
      <c r="K27" s="78" t="s">
        <v>21</v>
      </c>
      <c r="L27" s="79">
        <v>1</v>
      </c>
      <c r="M27" s="80" t="s">
        <v>702</v>
      </c>
      <c r="N27" s="80" t="s">
        <v>703</v>
      </c>
      <c r="O27" s="76" t="s">
        <v>704</v>
      </c>
      <c r="P27" s="81" t="s">
        <v>14196</v>
      </c>
    </row>
    <row r="28" spans="1:16">
      <c r="A28" s="77" t="s">
        <v>693</v>
      </c>
      <c r="B28" s="77" t="s">
        <v>694</v>
      </c>
      <c r="C28" s="133" t="s">
        <v>15057</v>
      </c>
      <c r="D28" s="77" t="s">
        <v>737</v>
      </c>
      <c r="E28" s="77" t="s">
        <v>738</v>
      </c>
      <c r="F28" s="77" t="s">
        <v>739</v>
      </c>
      <c r="G28" s="76" t="s">
        <v>698</v>
      </c>
      <c r="H28" s="77" t="s">
        <v>12831</v>
      </c>
      <c r="I28" s="78" t="s">
        <v>735</v>
      </c>
      <c r="J28" s="78" t="s">
        <v>736</v>
      </c>
      <c r="K28" s="78" t="s">
        <v>21</v>
      </c>
      <c r="L28" s="79">
        <v>1</v>
      </c>
      <c r="M28" s="80" t="s">
        <v>708</v>
      </c>
      <c r="N28" s="80" t="s">
        <v>670</v>
      </c>
      <c r="O28" s="76" t="s">
        <v>704</v>
      </c>
      <c r="P28" s="81" t="s">
        <v>14196</v>
      </c>
    </row>
    <row r="29" spans="1:16">
      <c r="A29" s="77" t="s">
        <v>693</v>
      </c>
      <c r="B29" s="77" t="s">
        <v>694</v>
      </c>
      <c r="C29" s="133" t="s">
        <v>15057</v>
      </c>
      <c r="D29" s="77" t="s">
        <v>743</v>
      </c>
      <c r="E29" s="77" t="s">
        <v>744</v>
      </c>
      <c r="F29" s="77" t="s">
        <v>745</v>
      </c>
      <c r="G29" s="76" t="s">
        <v>698</v>
      </c>
      <c r="H29" s="77" t="s">
        <v>12831</v>
      </c>
      <c r="I29" s="78" t="s">
        <v>735</v>
      </c>
      <c r="J29" s="78" t="s">
        <v>736</v>
      </c>
      <c r="K29" s="78" t="s">
        <v>21</v>
      </c>
      <c r="L29" s="79">
        <v>1</v>
      </c>
      <c r="M29" s="80" t="s">
        <v>702</v>
      </c>
      <c r="N29" s="80" t="s">
        <v>703</v>
      </c>
      <c r="O29" s="76" t="s">
        <v>704</v>
      </c>
      <c r="P29" s="81" t="s">
        <v>14196</v>
      </c>
    </row>
    <row r="30" spans="1:16">
      <c r="A30" s="77" t="s">
        <v>693</v>
      </c>
      <c r="B30" s="77" t="s">
        <v>694</v>
      </c>
      <c r="C30" s="133" t="s">
        <v>15057</v>
      </c>
      <c r="D30" s="77" t="s">
        <v>705</v>
      </c>
      <c r="E30" s="77" t="s">
        <v>706</v>
      </c>
      <c r="F30" s="77" t="s">
        <v>707</v>
      </c>
      <c r="G30" s="76" t="s">
        <v>698</v>
      </c>
      <c r="H30" s="77" t="s">
        <v>12831</v>
      </c>
      <c r="I30" s="78" t="s">
        <v>700</v>
      </c>
      <c r="J30" s="78" t="s">
        <v>701</v>
      </c>
      <c r="K30" s="78" t="s">
        <v>1699</v>
      </c>
      <c r="L30" s="79">
        <v>1</v>
      </c>
      <c r="M30" s="80" t="s">
        <v>708</v>
      </c>
      <c r="N30" s="80" t="s">
        <v>670</v>
      </c>
      <c r="O30" s="76" t="s">
        <v>704</v>
      </c>
      <c r="P30" s="81" t="s">
        <v>14196</v>
      </c>
    </row>
    <row r="31" spans="1:16">
      <c r="A31" s="77" t="s">
        <v>693</v>
      </c>
      <c r="B31" s="77" t="s">
        <v>694</v>
      </c>
      <c r="C31" s="133" t="s">
        <v>15057</v>
      </c>
      <c r="D31" s="77" t="s">
        <v>746</v>
      </c>
      <c r="E31" s="77" t="s">
        <v>747</v>
      </c>
      <c r="F31" s="77" t="s">
        <v>748</v>
      </c>
      <c r="G31" s="76" t="s">
        <v>698</v>
      </c>
      <c r="H31" s="77" t="s">
        <v>12831</v>
      </c>
      <c r="I31" s="78" t="s">
        <v>700</v>
      </c>
      <c r="J31" s="78" t="s">
        <v>701</v>
      </c>
      <c r="K31" s="78" t="s">
        <v>1699</v>
      </c>
      <c r="L31" s="79">
        <v>1</v>
      </c>
      <c r="M31" s="80" t="s">
        <v>702</v>
      </c>
      <c r="N31" s="80" t="s">
        <v>703</v>
      </c>
      <c r="O31" s="76" t="s">
        <v>704</v>
      </c>
      <c r="P31" s="81" t="s">
        <v>14196</v>
      </c>
    </row>
    <row r="32" spans="1:16">
      <c r="A32" s="77" t="s">
        <v>693</v>
      </c>
      <c r="B32" s="77" t="s">
        <v>694</v>
      </c>
      <c r="C32" s="133" t="s">
        <v>15057</v>
      </c>
      <c r="D32" s="77" t="s">
        <v>749</v>
      </c>
      <c r="E32" s="77" t="s">
        <v>749</v>
      </c>
      <c r="F32" s="77" t="s">
        <v>750</v>
      </c>
      <c r="G32" s="76" t="s">
        <v>698</v>
      </c>
      <c r="H32" s="77" t="s">
        <v>12831</v>
      </c>
      <c r="I32" s="78" t="s">
        <v>751</v>
      </c>
      <c r="J32" s="78" t="s">
        <v>752</v>
      </c>
      <c r="K32" s="78" t="s">
        <v>414</v>
      </c>
      <c r="L32" s="79">
        <v>1</v>
      </c>
      <c r="M32" s="80" t="s">
        <v>702</v>
      </c>
      <c r="N32" s="80" t="s">
        <v>703</v>
      </c>
      <c r="O32" s="76" t="s">
        <v>704</v>
      </c>
      <c r="P32" s="81" t="s">
        <v>14196</v>
      </c>
    </row>
    <row r="33" spans="1:16">
      <c r="A33" s="77" t="s">
        <v>693</v>
      </c>
      <c r="B33" s="77" t="s">
        <v>694</v>
      </c>
      <c r="C33" s="133" t="s">
        <v>15057</v>
      </c>
      <c r="D33" s="77" t="s">
        <v>753</v>
      </c>
      <c r="E33" s="77" t="s">
        <v>753</v>
      </c>
      <c r="F33" s="77" t="s">
        <v>754</v>
      </c>
      <c r="G33" s="76" t="s">
        <v>698</v>
      </c>
      <c r="H33" s="77" t="s">
        <v>12831</v>
      </c>
      <c r="I33" s="78" t="s">
        <v>751</v>
      </c>
      <c r="J33" s="78" t="s">
        <v>752</v>
      </c>
      <c r="K33" s="78" t="s">
        <v>414</v>
      </c>
      <c r="L33" s="79">
        <v>1</v>
      </c>
      <c r="M33" s="80" t="s">
        <v>702</v>
      </c>
      <c r="N33" s="80" t="s">
        <v>703</v>
      </c>
      <c r="O33" s="76" t="s">
        <v>704</v>
      </c>
      <c r="P33" s="81" t="s">
        <v>14196</v>
      </c>
    </row>
    <row r="34" spans="1:16">
      <c r="A34" s="77" t="s">
        <v>693</v>
      </c>
      <c r="B34" s="77" t="s">
        <v>694</v>
      </c>
      <c r="C34" s="133" t="s">
        <v>15057</v>
      </c>
      <c r="D34" s="77" t="s">
        <v>755</v>
      </c>
      <c r="E34" s="77" t="s">
        <v>756</v>
      </c>
      <c r="F34" s="77" t="s">
        <v>757</v>
      </c>
      <c r="G34" s="76" t="s">
        <v>698</v>
      </c>
      <c r="H34" s="77" t="s">
        <v>12831</v>
      </c>
      <c r="I34" s="78" t="s">
        <v>751</v>
      </c>
      <c r="J34" s="78" t="s">
        <v>752</v>
      </c>
      <c r="K34" s="78" t="s">
        <v>13805</v>
      </c>
      <c r="L34" s="79">
        <v>1</v>
      </c>
      <c r="M34" s="80" t="s">
        <v>702</v>
      </c>
      <c r="N34" s="80" t="s">
        <v>703</v>
      </c>
      <c r="O34" s="76" t="s">
        <v>704</v>
      </c>
      <c r="P34" s="81" t="s">
        <v>14196</v>
      </c>
    </row>
    <row r="35" spans="1:16">
      <c r="A35" s="77" t="s">
        <v>693</v>
      </c>
      <c r="B35" s="77" t="s">
        <v>694</v>
      </c>
      <c r="C35" s="133" t="s">
        <v>15057</v>
      </c>
      <c r="D35" s="77" t="s">
        <v>758</v>
      </c>
      <c r="E35" s="77" t="s">
        <v>759</v>
      </c>
      <c r="F35" s="77" t="s">
        <v>760</v>
      </c>
      <c r="G35" s="76" t="s">
        <v>698</v>
      </c>
      <c r="H35" s="77" t="s">
        <v>12831</v>
      </c>
      <c r="I35" s="78" t="s">
        <v>751</v>
      </c>
      <c r="J35" s="78" t="s">
        <v>752</v>
      </c>
      <c r="K35" s="78" t="s">
        <v>13805</v>
      </c>
      <c r="L35" s="79">
        <v>1</v>
      </c>
      <c r="M35" s="80" t="s">
        <v>702</v>
      </c>
      <c r="N35" s="80" t="s">
        <v>703</v>
      </c>
      <c r="O35" s="76" t="s">
        <v>704</v>
      </c>
      <c r="P35" s="81" t="s">
        <v>14196</v>
      </c>
    </row>
    <row r="36" spans="1:16">
      <c r="A36" s="77" t="s">
        <v>693</v>
      </c>
      <c r="B36" s="77" t="s">
        <v>694</v>
      </c>
      <c r="C36" s="133" t="s">
        <v>15057</v>
      </c>
      <c r="D36" s="77" t="s">
        <v>761</v>
      </c>
      <c r="E36" s="77" t="s">
        <v>762</v>
      </c>
      <c r="F36" s="77" t="s">
        <v>763</v>
      </c>
      <c r="G36" s="76" t="s">
        <v>698</v>
      </c>
      <c r="H36" s="77" t="s">
        <v>12831</v>
      </c>
      <c r="I36" s="78" t="s">
        <v>751</v>
      </c>
      <c r="J36" s="78" t="s">
        <v>752</v>
      </c>
      <c r="K36" s="78" t="s">
        <v>13805</v>
      </c>
      <c r="L36" s="79">
        <v>1</v>
      </c>
      <c r="M36" s="80" t="s">
        <v>702</v>
      </c>
      <c r="N36" s="80" t="s">
        <v>703</v>
      </c>
      <c r="O36" s="76" t="s">
        <v>704</v>
      </c>
      <c r="P36" s="81" t="s">
        <v>14196</v>
      </c>
    </row>
    <row r="37" spans="1:16">
      <c r="A37" s="77" t="s">
        <v>693</v>
      </c>
      <c r="B37" s="77" t="s">
        <v>694</v>
      </c>
      <c r="C37" s="133" t="s">
        <v>15057</v>
      </c>
      <c r="D37" s="77" t="s">
        <v>764</v>
      </c>
      <c r="E37" s="77" t="s">
        <v>764</v>
      </c>
      <c r="F37" s="77" t="s">
        <v>765</v>
      </c>
      <c r="G37" s="76" t="s">
        <v>698</v>
      </c>
      <c r="H37" s="77" t="s">
        <v>12831</v>
      </c>
      <c r="I37" s="78" t="s">
        <v>751</v>
      </c>
      <c r="J37" s="78" t="s">
        <v>752</v>
      </c>
      <c r="K37" s="78" t="s">
        <v>13805</v>
      </c>
      <c r="L37" s="79">
        <v>1</v>
      </c>
      <c r="M37" s="80" t="s">
        <v>711</v>
      </c>
      <c r="N37" s="80" t="s">
        <v>471</v>
      </c>
      <c r="O37" s="76" t="s">
        <v>704</v>
      </c>
      <c r="P37" s="81" t="s">
        <v>14196</v>
      </c>
    </row>
    <row r="38" spans="1:16">
      <c r="A38" s="77" t="s">
        <v>766</v>
      </c>
      <c r="B38" s="77" t="s">
        <v>767</v>
      </c>
      <c r="C38" s="133" t="s">
        <v>15057</v>
      </c>
      <c r="D38" s="77" t="s">
        <v>768</v>
      </c>
      <c r="E38" s="77" t="s">
        <v>769</v>
      </c>
      <c r="F38" s="77" t="s">
        <v>770</v>
      </c>
      <c r="G38" s="76" t="s">
        <v>698</v>
      </c>
      <c r="H38" s="77" t="s">
        <v>12831</v>
      </c>
      <c r="I38" s="78" t="s">
        <v>771</v>
      </c>
      <c r="J38" s="78" t="s">
        <v>772</v>
      </c>
      <c r="K38" s="78" t="s">
        <v>15056</v>
      </c>
      <c r="L38" s="79">
        <v>1</v>
      </c>
      <c r="M38" s="80" t="s">
        <v>702</v>
      </c>
      <c r="N38" s="80" t="s">
        <v>703</v>
      </c>
      <c r="O38" s="76" t="s">
        <v>704</v>
      </c>
      <c r="P38" s="81" t="s">
        <v>14196</v>
      </c>
    </row>
    <row r="39" spans="1:16">
      <c r="A39" s="77" t="s">
        <v>773</v>
      </c>
      <c r="B39" s="77" t="s">
        <v>774</v>
      </c>
      <c r="C39" s="133" t="s">
        <v>15058</v>
      </c>
      <c r="D39" s="77" t="s">
        <v>705</v>
      </c>
      <c r="E39" s="77" t="s">
        <v>706</v>
      </c>
      <c r="F39" s="77" t="s">
        <v>707</v>
      </c>
      <c r="G39" s="76" t="s">
        <v>775</v>
      </c>
      <c r="H39" s="77" t="s">
        <v>12833</v>
      </c>
      <c r="I39" s="78" t="s">
        <v>700</v>
      </c>
      <c r="J39" s="78" t="s">
        <v>701</v>
      </c>
      <c r="K39" s="78" t="s">
        <v>8</v>
      </c>
      <c r="L39" s="79">
        <v>1</v>
      </c>
      <c r="M39" s="80" t="s">
        <v>708</v>
      </c>
      <c r="N39" s="80" t="s">
        <v>670</v>
      </c>
      <c r="O39" s="76" t="s">
        <v>704</v>
      </c>
      <c r="P39" s="81" t="s">
        <v>14196</v>
      </c>
    </row>
    <row r="40" spans="1:16">
      <c r="A40" s="77" t="s">
        <v>773</v>
      </c>
      <c r="B40" s="77" t="s">
        <v>774</v>
      </c>
      <c r="C40" s="133" t="s">
        <v>15058</v>
      </c>
      <c r="D40" s="77" t="s">
        <v>695</v>
      </c>
      <c r="E40" s="77" t="s">
        <v>696</v>
      </c>
      <c r="F40" s="77" t="s">
        <v>697</v>
      </c>
      <c r="G40" s="76" t="s">
        <v>775</v>
      </c>
      <c r="H40" s="77" t="s">
        <v>12833</v>
      </c>
      <c r="I40" s="78" t="s">
        <v>700</v>
      </c>
      <c r="J40" s="78" t="s">
        <v>701</v>
      </c>
      <c r="K40" s="78" t="s">
        <v>8</v>
      </c>
      <c r="L40" s="79">
        <v>1</v>
      </c>
      <c r="M40" s="80" t="s">
        <v>702</v>
      </c>
      <c r="N40" s="80" t="s">
        <v>703</v>
      </c>
      <c r="O40" s="76" t="s">
        <v>704</v>
      </c>
      <c r="P40" s="81" t="s">
        <v>14196</v>
      </c>
    </row>
    <row r="41" spans="1:16">
      <c r="A41" s="77" t="s">
        <v>773</v>
      </c>
      <c r="B41" s="77" t="s">
        <v>774</v>
      </c>
      <c r="C41" s="133" t="s">
        <v>15058</v>
      </c>
      <c r="D41" s="77" t="s">
        <v>712</v>
      </c>
      <c r="E41" s="77" t="s">
        <v>713</v>
      </c>
      <c r="F41" s="77" t="s">
        <v>714</v>
      </c>
      <c r="G41" s="76" t="s">
        <v>775</v>
      </c>
      <c r="H41" s="77" t="s">
        <v>12833</v>
      </c>
      <c r="I41" s="78" t="s">
        <v>700</v>
      </c>
      <c r="J41" s="78" t="s">
        <v>701</v>
      </c>
      <c r="K41" s="78" t="s">
        <v>8</v>
      </c>
      <c r="L41" s="79">
        <v>1</v>
      </c>
      <c r="M41" s="80" t="s">
        <v>702</v>
      </c>
      <c r="N41" s="80" t="s">
        <v>703</v>
      </c>
      <c r="O41" s="76" t="s">
        <v>704</v>
      </c>
      <c r="P41" s="81" t="s">
        <v>14196</v>
      </c>
    </row>
    <row r="42" spans="1:16">
      <c r="A42" s="77" t="s">
        <v>773</v>
      </c>
      <c r="B42" s="77" t="s">
        <v>774</v>
      </c>
      <c r="C42" s="133" t="s">
        <v>15058</v>
      </c>
      <c r="D42" s="77" t="s">
        <v>709</v>
      </c>
      <c r="E42" s="77" t="s">
        <v>709</v>
      </c>
      <c r="F42" s="77" t="s">
        <v>710</v>
      </c>
      <c r="G42" s="76" t="s">
        <v>775</v>
      </c>
      <c r="H42" s="77" t="s">
        <v>12833</v>
      </c>
      <c r="I42" s="78" t="s">
        <v>700</v>
      </c>
      <c r="J42" s="78" t="s">
        <v>701</v>
      </c>
      <c r="K42" s="78" t="s">
        <v>8</v>
      </c>
      <c r="L42" s="79">
        <v>1</v>
      </c>
      <c r="M42" s="80" t="s">
        <v>711</v>
      </c>
      <c r="N42" s="80" t="s">
        <v>471</v>
      </c>
      <c r="O42" s="76" t="s">
        <v>704</v>
      </c>
      <c r="P42" s="81" t="s">
        <v>14196</v>
      </c>
    </row>
    <row r="43" spans="1:16">
      <c r="A43" s="77" t="s">
        <v>773</v>
      </c>
      <c r="B43" s="77" t="s">
        <v>774</v>
      </c>
      <c r="C43" s="133" t="s">
        <v>15058</v>
      </c>
      <c r="D43" s="77" t="s">
        <v>715</v>
      </c>
      <c r="E43" s="77" t="s">
        <v>716</v>
      </c>
      <c r="F43" s="77" t="s">
        <v>717</v>
      </c>
      <c r="G43" s="76" t="s">
        <v>775</v>
      </c>
      <c r="H43" s="77" t="s">
        <v>12833</v>
      </c>
      <c r="I43" s="78" t="s">
        <v>700</v>
      </c>
      <c r="J43" s="78" t="s">
        <v>701</v>
      </c>
      <c r="K43" s="78" t="s">
        <v>1699</v>
      </c>
      <c r="L43" s="79">
        <v>1</v>
      </c>
      <c r="M43" s="80" t="s">
        <v>702</v>
      </c>
      <c r="N43" s="80" t="s">
        <v>703</v>
      </c>
      <c r="O43" s="76" t="s">
        <v>704</v>
      </c>
      <c r="P43" s="81" t="s">
        <v>14196</v>
      </c>
    </row>
    <row r="44" spans="1:16">
      <c r="A44" s="77" t="s">
        <v>773</v>
      </c>
      <c r="B44" s="77" t="s">
        <v>774</v>
      </c>
      <c r="C44" s="133" t="s">
        <v>15058</v>
      </c>
      <c r="D44" s="77" t="s">
        <v>695</v>
      </c>
      <c r="E44" s="77" t="s">
        <v>696</v>
      </c>
      <c r="F44" s="77" t="s">
        <v>697</v>
      </c>
      <c r="G44" s="76" t="s">
        <v>775</v>
      </c>
      <c r="H44" s="77" t="s">
        <v>12833</v>
      </c>
      <c r="I44" s="78" t="s">
        <v>700</v>
      </c>
      <c r="J44" s="78" t="s">
        <v>701</v>
      </c>
      <c r="K44" s="78" t="s">
        <v>1699</v>
      </c>
      <c r="L44" s="79">
        <v>1</v>
      </c>
      <c r="M44" s="80" t="s">
        <v>702</v>
      </c>
      <c r="N44" s="80" t="s">
        <v>703</v>
      </c>
      <c r="O44" s="76" t="s">
        <v>704</v>
      </c>
      <c r="P44" s="81" t="s">
        <v>14196</v>
      </c>
    </row>
    <row r="45" spans="1:16">
      <c r="A45" s="77" t="s">
        <v>773</v>
      </c>
      <c r="B45" s="77" t="s">
        <v>774</v>
      </c>
      <c r="C45" s="133" t="s">
        <v>15058</v>
      </c>
      <c r="D45" s="77" t="s">
        <v>746</v>
      </c>
      <c r="E45" s="77" t="s">
        <v>747</v>
      </c>
      <c r="F45" s="77" t="s">
        <v>748</v>
      </c>
      <c r="G45" s="76" t="s">
        <v>775</v>
      </c>
      <c r="H45" s="77" t="s">
        <v>12833</v>
      </c>
      <c r="I45" s="78" t="s">
        <v>700</v>
      </c>
      <c r="J45" s="78" t="s">
        <v>701</v>
      </c>
      <c r="K45" s="78" t="s">
        <v>1699</v>
      </c>
      <c r="L45" s="79">
        <v>1</v>
      </c>
      <c r="M45" s="80" t="s">
        <v>702</v>
      </c>
      <c r="N45" s="80" t="s">
        <v>703</v>
      </c>
      <c r="O45" s="76" t="s">
        <v>704</v>
      </c>
      <c r="P45" s="81" t="s">
        <v>14196</v>
      </c>
    </row>
    <row r="46" spans="1:16">
      <c r="A46" s="77" t="s">
        <v>773</v>
      </c>
      <c r="B46" s="77" t="s">
        <v>774</v>
      </c>
      <c r="C46" s="133" t="s">
        <v>15058</v>
      </c>
      <c r="D46" s="77" t="s">
        <v>709</v>
      </c>
      <c r="E46" s="77" t="s">
        <v>709</v>
      </c>
      <c r="F46" s="77" t="s">
        <v>710</v>
      </c>
      <c r="G46" s="76" t="s">
        <v>775</v>
      </c>
      <c r="H46" s="77" t="s">
        <v>12833</v>
      </c>
      <c r="I46" s="78" t="s">
        <v>700</v>
      </c>
      <c r="J46" s="78" t="s">
        <v>701</v>
      </c>
      <c r="K46" s="78" t="s">
        <v>414</v>
      </c>
      <c r="L46" s="79">
        <v>1</v>
      </c>
      <c r="M46" s="80" t="s">
        <v>711</v>
      </c>
      <c r="N46" s="80" t="s">
        <v>471</v>
      </c>
      <c r="O46" s="76" t="s">
        <v>704</v>
      </c>
      <c r="P46" s="81" t="s">
        <v>14196</v>
      </c>
    </row>
    <row r="47" spans="1:16">
      <c r="A47" s="77" t="s">
        <v>773</v>
      </c>
      <c r="B47" s="77" t="s">
        <v>774</v>
      </c>
      <c r="C47" s="133" t="s">
        <v>15058</v>
      </c>
      <c r="D47" s="77" t="s">
        <v>705</v>
      </c>
      <c r="E47" s="77" t="s">
        <v>706</v>
      </c>
      <c r="F47" s="77" t="s">
        <v>707</v>
      </c>
      <c r="G47" s="76" t="s">
        <v>775</v>
      </c>
      <c r="H47" s="77" t="s">
        <v>12833</v>
      </c>
      <c r="I47" s="78" t="s">
        <v>700</v>
      </c>
      <c r="J47" s="78" t="s">
        <v>701</v>
      </c>
      <c r="K47" s="78" t="s">
        <v>414</v>
      </c>
      <c r="L47" s="79">
        <v>1</v>
      </c>
      <c r="M47" s="80" t="s">
        <v>708</v>
      </c>
      <c r="N47" s="80" t="s">
        <v>670</v>
      </c>
      <c r="O47" s="76" t="s">
        <v>704</v>
      </c>
      <c r="P47" s="81" t="s">
        <v>14196</v>
      </c>
    </row>
    <row r="48" spans="1:16">
      <c r="A48" s="77" t="s">
        <v>773</v>
      </c>
      <c r="B48" s="77" t="s">
        <v>774</v>
      </c>
      <c r="C48" s="133" t="s">
        <v>15058</v>
      </c>
      <c r="D48" s="77" t="s">
        <v>712</v>
      </c>
      <c r="E48" s="77" t="s">
        <v>713</v>
      </c>
      <c r="F48" s="77" t="s">
        <v>714</v>
      </c>
      <c r="G48" s="76" t="s">
        <v>775</v>
      </c>
      <c r="H48" s="77" t="s">
        <v>12833</v>
      </c>
      <c r="I48" s="78" t="s">
        <v>700</v>
      </c>
      <c r="J48" s="78" t="s">
        <v>701</v>
      </c>
      <c r="K48" s="78" t="s">
        <v>414</v>
      </c>
      <c r="L48" s="79">
        <v>1</v>
      </c>
      <c r="M48" s="80" t="s">
        <v>702</v>
      </c>
      <c r="N48" s="80" t="s">
        <v>703</v>
      </c>
      <c r="O48" s="76" t="s">
        <v>704</v>
      </c>
      <c r="P48" s="81" t="s">
        <v>14196</v>
      </c>
    </row>
    <row r="49" spans="1:16">
      <c r="A49" s="77" t="s">
        <v>773</v>
      </c>
      <c r="B49" s="77" t="s">
        <v>774</v>
      </c>
      <c r="C49" s="133" t="s">
        <v>15058</v>
      </c>
      <c r="D49" s="77" t="s">
        <v>695</v>
      </c>
      <c r="E49" s="77" t="s">
        <v>696</v>
      </c>
      <c r="F49" s="77" t="s">
        <v>697</v>
      </c>
      <c r="G49" s="76" t="s">
        <v>775</v>
      </c>
      <c r="H49" s="77" t="s">
        <v>12833</v>
      </c>
      <c r="I49" s="78" t="s">
        <v>700</v>
      </c>
      <c r="J49" s="78" t="s">
        <v>701</v>
      </c>
      <c r="K49" s="78" t="s">
        <v>414</v>
      </c>
      <c r="L49" s="79">
        <v>1</v>
      </c>
      <c r="M49" s="80" t="s">
        <v>702</v>
      </c>
      <c r="N49" s="80" t="s">
        <v>703</v>
      </c>
      <c r="O49" s="76" t="s">
        <v>704</v>
      </c>
      <c r="P49" s="81" t="s">
        <v>14196</v>
      </c>
    </row>
    <row r="50" spans="1:16">
      <c r="A50" s="77" t="s">
        <v>773</v>
      </c>
      <c r="B50" s="77" t="s">
        <v>774</v>
      </c>
      <c r="C50" s="133" t="s">
        <v>15058</v>
      </c>
      <c r="D50" s="77" t="s">
        <v>726</v>
      </c>
      <c r="E50" s="77" t="s">
        <v>727</v>
      </c>
      <c r="F50" s="77" t="s">
        <v>728</v>
      </c>
      <c r="G50" s="76" t="s">
        <v>775</v>
      </c>
      <c r="H50" s="77" t="s">
        <v>12833</v>
      </c>
      <c r="I50" s="78" t="s">
        <v>721</v>
      </c>
      <c r="J50" s="78" t="s">
        <v>722</v>
      </c>
      <c r="K50" s="78" t="s">
        <v>8</v>
      </c>
      <c r="L50" s="79">
        <v>1</v>
      </c>
      <c r="M50" s="80" t="s">
        <v>702</v>
      </c>
      <c r="N50" s="80" t="s">
        <v>703</v>
      </c>
      <c r="O50" s="76" t="s">
        <v>704</v>
      </c>
      <c r="P50" s="81" t="s">
        <v>14196</v>
      </c>
    </row>
    <row r="51" spans="1:16">
      <c r="A51" s="77" t="s">
        <v>773</v>
      </c>
      <c r="B51" s="77" t="s">
        <v>774</v>
      </c>
      <c r="C51" s="133" t="s">
        <v>15058</v>
      </c>
      <c r="D51" s="77" t="s">
        <v>729</v>
      </c>
      <c r="E51" s="77" t="s">
        <v>730</v>
      </c>
      <c r="F51" s="77" t="s">
        <v>731</v>
      </c>
      <c r="G51" s="76" t="s">
        <v>775</v>
      </c>
      <c r="H51" s="77" t="s">
        <v>12833</v>
      </c>
      <c r="I51" s="78" t="s">
        <v>721</v>
      </c>
      <c r="J51" s="78" t="s">
        <v>722</v>
      </c>
      <c r="K51" s="78" t="s">
        <v>8</v>
      </c>
      <c r="L51" s="79">
        <v>1</v>
      </c>
      <c r="M51" s="80" t="s">
        <v>702</v>
      </c>
      <c r="N51" s="80" t="s">
        <v>703</v>
      </c>
      <c r="O51" s="76" t="s">
        <v>704</v>
      </c>
      <c r="P51" s="81" t="s">
        <v>14196</v>
      </c>
    </row>
    <row r="52" spans="1:16">
      <c r="A52" s="77" t="s">
        <v>773</v>
      </c>
      <c r="B52" s="77" t="s">
        <v>774</v>
      </c>
      <c r="C52" s="133" t="s">
        <v>15058</v>
      </c>
      <c r="D52" s="77" t="s">
        <v>718</v>
      </c>
      <c r="E52" s="77" t="s">
        <v>719</v>
      </c>
      <c r="F52" s="77" t="s">
        <v>720</v>
      </c>
      <c r="G52" s="76" t="s">
        <v>775</v>
      </c>
      <c r="H52" s="77" t="s">
        <v>12833</v>
      </c>
      <c r="I52" s="78" t="s">
        <v>721</v>
      </c>
      <c r="J52" s="78" t="s">
        <v>722</v>
      </c>
      <c r="K52" s="78" t="s">
        <v>8</v>
      </c>
      <c r="L52" s="79">
        <v>1</v>
      </c>
      <c r="M52" s="80" t="s">
        <v>702</v>
      </c>
      <c r="N52" s="80" t="s">
        <v>703</v>
      </c>
      <c r="O52" s="76" t="s">
        <v>704</v>
      </c>
      <c r="P52" s="81" t="s">
        <v>14196</v>
      </c>
    </row>
    <row r="53" spans="1:16">
      <c r="A53" s="77" t="s">
        <v>773</v>
      </c>
      <c r="B53" s="77" t="s">
        <v>774</v>
      </c>
      <c r="C53" s="133" t="s">
        <v>15058</v>
      </c>
      <c r="D53" s="77" t="s">
        <v>723</v>
      </c>
      <c r="E53" s="77" t="s">
        <v>724</v>
      </c>
      <c r="F53" s="77" t="s">
        <v>725</v>
      </c>
      <c r="G53" s="76" t="s">
        <v>775</v>
      </c>
      <c r="H53" s="77" t="s">
        <v>12833</v>
      </c>
      <c r="I53" s="78" t="s">
        <v>721</v>
      </c>
      <c r="J53" s="78" t="s">
        <v>722</v>
      </c>
      <c r="K53" s="78" t="s">
        <v>8</v>
      </c>
      <c r="L53" s="79">
        <v>1</v>
      </c>
      <c r="M53" s="80" t="s">
        <v>702</v>
      </c>
      <c r="N53" s="80" t="s">
        <v>703</v>
      </c>
      <c r="O53" s="76" t="s">
        <v>704</v>
      </c>
      <c r="P53" s="81" t="s">
        <v>14196</v>
      </c>
    </row>
    <row r="54" spans="1:16">
      <c r="A54" s="77" t="s">
        <v>773</v>
      </c>
      <c r="B54" s="77" t="s">
        <v>774</v>
      </c>
      <c r="C54" s="133" t="s">
        <v>15058</v>
      </c>
      <c r="D54" s="77" t="s">
        <v>723</v>
      </c>
      <c r="E54" s="77" t="s">
        <v>724</v>
      </c>
      <c r="F54" s="77" t="s">
        <v>725</v>
      </c>
      <c r="G54" s="76" t="s">
        <v>775</v>
      </c>
      <c r="H54" s="77" t="s">
        <v>12833</v>
      </c>
      <c r="I54" s="78" t="s">
        <v>721</v>
      </c>
      <c r="J54" s="78" t="s">
        <v>722</v>
      </c>
      <c r="K54" s="78" t="s">
        <v>414</v>
      </c>
      <c r="L54" s="79">
        <v>1</v>
      </c>
      <c r="M54" s="80" t="s">
        <v>702</v>
      </c>
      <c r="N54" s="80" t="s">
        <v>703</v>
      </c>
      <c r="O54" s="76" t="s">
        <v>704</v>
      </c>
      <c r="P54" s="81" t="s">
        <v>14196</v>
      </c>
    </row>
    <row r="55" spans="1:16">
      <c r="A55" s="77" t="s">
        <v>773</v>
      </c>
      <c r="B55" s="77" t="s">
        <v>774</v>
      </c>
      <c r="C55" s="133" t="s">
        <v>15058</v>
      </c>
      <c r="D55" s="77" t="s">
        <v>729</v>
      </c>
      <c r="E55" s="77" t="s">
        <v>730</v>
      </c>
      <c r="F55" s="77" t="s">
        <v>731</v>
      </c>
      <c r="G55" s="76" t="s">
        <v>775</v>
      </c>
      <c r="H55" s="77" t="s">
        <v>12833</v>
      </c>
      <c r="I55" s="78" t="s">
        <v>721</v>
      </c>
      <c r="J55" s="78" t="s">
        <v>722</v>
      </c>
      <c r="K55" s="78" t="s">
        <v>414</v>
      </c>
      <c r="L55" s="79">
        <v>1</v>
      </c>
      <c r="M55" s="80" t="s">
        <v>702</v>
      </c>
      <c r="N55" s="80" t="s">
        <v>703</v>
      </c>
      <c r="O55" s="76" t="s">
        <v>704</v>
      </c>
      <c r="P55" s="81" t="s">
        <v>14196</v>
      </c>
    </row>
    <row r="56" spans="1:16">
      <c r="A56" s="77" t="s">
        <v>773</v>
      </c>
      <c r="B56" s="77" t="s">
        <v>774</v>
      </c>
      <c r="C56" s="133" t="s">
        <v>15058</v>
      </c>
      <c r="D56" s="77" t="s">
        <v>726</v>
      </c>
      <c r="E56" s="77" t="s">
        <v>727</v>
      </c>
      <c r="F56" s="77" t="s">
        <v>728</v>
      </c>
      <c r="G56" s="76" t="s">
        <v>775</v>
      </c>
      <c r="H56" s="77" t="s">
        <v>12833</v>
      </c>
      <c r="I56" s="78" t="s">
        <v>721</v>
      </c>
      <c r="J56" s="78" t="s">
        <v>722</v>
      </c>
      <c r="K56" s="78" t="s">
        <v>414</v>
      </c>
      <c r="L56" s="79">
        <v>1</v>
      </c>
      <c r="M56" s="80" t="s">
        <v>702</v>
      </c>
      <c r="N56" s="80" t="s">
        <v>703</v>
      </c>
      <c r="O56" s="76" t="s">
        <v>704</v>
      </c>
      <c r="P56" s="81" t="s">
        <v>14196</v>
      </c>
    </row>
    <row r="57" spans="1:16">
      <c r="A57" s="77" t="s">
        <v>773</v>
      </c>
      <c r="B57" s="77" t="s">
        <v>774</v>
      </c>
      <c r="C57" s="133" t="s">
        <v>15058</v>
      </c>
      <c r="D57" s="77" t="s">
        <v>712</v>
      </c>
      <c r="E57" s="77" t="s">
        <v>713</v>
      </c>
      <c r="F57" s="77" t="s">
        <v>714</v>
      </c>
      <c r="G57" s="76" t="s">
        <v>775</v>
      </c>
      <c r="H57" s="77" t="s">
        <v>12833</v>
      </c>
      <c r="I57" s="78" t="s">
        <v>721</v>
      </c>
      <c r="J57" s="78" t="s">
        <v>722</v>
      </c>
      <c r="K57" s="78" t="s">
        <v>414</v>
      </c>
      <c r="L57" s="79">
        <v>1</v>
      </c>
      <c r="M57" s="80" t="s">
        <v>702</v>
      </c>
      <c r="N57" s="80" t="s">
        <v>703</v>
      </c>
      <c r="O57" s="76" t="s">
        <v>704</v>
      </c>
      <c r="P57" s="81" t="s">
        <v>14196</v>
      </c>
    </row>
    <row r="58" spans="1:16">
      <c r="A58" s="77" t="s">
        <v>773</v>
      </c>
      <c r="B58" s="77" t="s">
        <v>774</v>
      </c>
      <c r="C58" s="133" t="s">
        <v>15058</v>
      </c>
      <c r="D58" s="77" t="s">
        <v>737</v>
      </c>
      <c r="E58" s="77" t="s">
        <v>738</v>
      </c>
      <c r="F58" s="77" t="s">
        <v>739</v>
      </c>
      <c r="G58" s="76" t="s">
        <v>775</v>
      </c>
      <c r="H58" s="77" t="s">
        <v>12833</v>
      </c>
      <c r="I58" s="78" t="s">
        <v>735</v>
      </c>
      <c r="J58" s="78" t="s">
        <v>736</v>
      </c>
      <c r="K58" s="78" t="s">
        <v>1699</v>
      </c>
      <c r="L58" s="79">
        <v>1</v>
      </c>
      <c r="M58" s="80" t="s">
        <v>702</v>
      </c>
      <c r="N58" s="80" t="s">
        <v>703</v>
      </c>
      <c r="O58" s="76" t="s">
        <v>704</v>
      </c>
      <c r="P58" s="81" t="s">
        <v>14196</v>
      </c>
    </row>
    <row r="59" spans="1:16">
      <c r="A59" s="77" t="s">
        <v>773</v>
      </c>
      <c r="B59" s="77" t="s">
        <v>774</v>
      </c>
      <c r="C59" s="133" t="s">
        <v>15058</v>
      </c>
      <c r="D59" s="77" t="s">
        <v>732</v>
      </c>
      <c r="E59" s="77" t="s">
        <v>733</v>
      </c>
      <c r="F59" s="77" t="s">
        <v>734</v>
      </c>
      <c r="G59" s="76" t="s">
        <v>775</v>
      </c>
      <c r="H59" s="77" t="s">
        <v>12833</v>
      </c>
      <c r="I59" s="78" t="s">
        <v>735</v>
      </c>
      <c r="J59" s="78" t="s">
        <v>736</v>
      </c>
      <c r="K59" s="78" t="s">
        <v>1699</v>
      </c>
      <c r="L59" s="79">
        <v>1</v>
      </c>
      <c r="M59" s="80" t="s">
        <v>702</v>
      </c>
      <c r="N59" s="80" t="s">
        <v>703</v>
      </c>
      <c r="O59" s="76" t="s">
        <v>704</v>
      </c>
      <c r="P59" s="81" t="s">
        <v>14196</v>
      </c>
    </row>
    <row r="60" spans="1:16">
      <c r="A60" s="77" t="s">
        <v>773</v>
      </c>
      <c r="B60" s="77" t="s">
        <v>774</v>
      </c>
      <c r="C60" s="133" t="s">
        <v>15058</v>
      </c>
      <c r="D60" s="77" t="s">
        <v>740</v>
      </c>
      <c r="E60" s="77" t="s">
        <v>741</v>
      </c>
      <c r="F60" s="77" t="s">
        <v>742</v>
      </c>
      <c r="G60" s="76" t="s">
        <v>775</v>
      </c>
      <c r="H60" s="77" t="s">
        <v>12833</v>
      </c>
      <c r="I60" s="78" t="s">
        <v>735</v>
      </c>
      <c r="J60" s="78" t="s">
        <v>736</v>
      </c>
      <c r="K60" s="78" t="s">
        <v>1699</v>
      </c>
      <c r="L60" s="79">
        <v>1</v>
      </c>
      <c r="M60" s="80" t="s">
        <v>702</v>
      </c>
      <c r="N60" s="80" t="s">
        <v>703</v>
      </c>
      <c r="O60" s="76" t="s">
        <v>704</v>
      </c>
      <c r="P60" s="81" t="s">
        <v>14196</v>
      </c>
    </row>
    <row r="61" spans="1:16">
      <c r="A61" s="77" t="s">
        <v>773</v>
      </c>
      <c r="B61" s="77" t="s">
        <v>774</v>
      </c>
      <c r="C61" s="133" t="s">
        <v>15058</v>
      </c>
      <c r="D61" s="77" t="s">
        <v>729</v>
      </c>
      <c r="E61" s="77" t="s">
        <v>730</v>
      </c>
      <c r="F61" s="77" t="s">
        <v>731</v>
      </c>
      <c r="G61" s="76" t="s">
        <v>775</v>
      </c>
      <c r="H61" s="77" t="s">
        <v>12833</v>
      </c>
      <c r="I61" s="78" t="s">
        <v>735</v>
      </c>
      <c r="J61" s="78" t="s">
        <v>736</v>
      </c>
      <c r="K61" s="78" t="s">
        <v>1699</v>
      </c>
      <c r="L61" s="79">
        <v>1</v>
      </c>
      <c r="M61" s="80" t="s">
        <v>702</v>
      </c>
      <c r="N61" s="80" t="s">
        <v>703</v>
      </c>
      <c r="O61" s="76" t="s">
        <v>704</v>
      </c>
      <c r="P61" s="81" t="s">
        <v>14196</v>
      </c>
    </row>
    <row r="62" spans="1:16">
      <c r="A62" s="77" t="s">
        <v>773</v>
      </c>
      <c r="B62" s="77" t="s">
        <v>774</v>
      </c>
      <c r="C62" s="133" t="s">
        <v>15058</v>
      </c>
      <c r="D62" s="77" t="s">
        <v>743</v>
      </c>
      <c r="E62" s="77" t="s">
        <v>744</v>
      </c>
      <c r="F62" s="77" t="s">
        <v>745</v>
      </c>
      <c r="G62" s="76" t="s">
        <v>775</v>
      </c>
      <c r="H62" s="77" t="s">
        <v>12833</v>
      </c>
      <c r="I62" s="78" t="s">
        <v>735</v>
      </c>
      <c r="J62" s="78" t="s">
        <v>736</v>
      </c>
      <c r="K62" s="78" t="s">
        <v>21</v>
      </c>
      <c r="L62" s="79">
        <v>1</v>
      </c>
      <c r="M62" s="80" t="s">
        <v>702</v>
      </c>
      <c r="N62" s="80" t="s">
        <v>703</v>
      </c>
      <c r="O62" s="76" t="s">
        <v>704</v>
      </c>
      <c r="P62" s="81" t="s">
        <v>14196</v>
      </c>
    </row>
    <row r="63" spans="1:16">
      <c r="A63" s="77" t="s">
        <v>773</v>
      </c>
      <c r="B63" s="77" t="s">
        <v>774</v>
      </c>
      <c r="C63" s="133" t="s">
        <v>15058</v>
      </c>
      <c r="D63" s="77" t="s">
        <v>732</v>
      </c>
      <c r="E63" s="77" t="s">
        <v>733</v>
      </c>
      <c r="F63" s="77" t="s">
        <v>734</v>
      </c>
      <c r="G63" s="76" t="s">
        <v>775</v>
      </c>
      <c r="H63" s="77" t="s">
        <v>12833</v>
      </c>
      <c r="I63" s="78" t="s">
        <v>735</v>
      </c>
      <c r="J63" s="78" t="s">
        <v>736</v>
      </c>
      <c r="K63" s="78" t="s">
        <v>21</v>
      </c>
      <c r="L63" s="79">
        <v>1</v>
      </c>
      <c r="M63" s="80" t="s">
        <v>702</v>
      </c>
      <c r="N63" s="80" t="s">
        <v>703</v>
      </c>
      <c r="O63" s="76" t="s">
        <v>704</v>
      </c>
      <c r="P63" s="81" t="s">
        <v>14196</v>
      </c>
    </row>
    <row r="64" spans="1:16">
      <c r="A64" s="77" t="s">
        <v>773</v>
      </c>
      <c r="B64" s="77" t="s">
        <v>774</v>
      </c>
      <c r="C64" s="133" t="s">
        <v>15058</v>
      </c>
      <c r="D64" s="77" t="s">
        <v>737</v>
      </c>
      <c r="E64" s="77" t="s">
        <v>738</v>
      </c>
      <c r="F64" s="77" t="s">
        <v>739</v>
      </c>
      <c r="G64" s="76" t="s">
        <v>775</v>
      </c>
      <c r="H64" s="77" t="s">
        <v>12833</v>
      </c>
      <c r="I64" s="78" t="s">
        <v>735</v>
      </c>
      <c r="J64" s="78" t="s">
        <v>736</v>
      </c>
      <c r="K64" s="78" t="s">
        <v>21</v>
      </c>
      <c r="L64" s="79">
        <v>1</v>
      </c>
      <c r="M64" s="80" t="s">
        <v>708</v>
      </c>
      <c r="N64" s="80" t="s">
        <v>670</v>
      </c>
      <c r="O64" s="76" t="s">
        <v>704</v>
      </c>
      <c r="P64" s="81" t="s">
        <v>14196</v>
      </c>
    </row>
    <row r="65" spans="1:16">
      <c r="A65" s="77" t="s">
        <v>773</v>
      </c>
      <c r="B65" s="77" t="s">
        <v>774</v>
      </c>
      <c r="C65" s="133" t="s">
        <v>15058</v>
      </c>
      <c r="D65" s="77" t="s">
        <v>712</v>
      </c>
      <c r="E65" s="77" t="s">
        <v>713</v>
      </c>
      <c r="F65" s="77" t="s">
        <v>714</v>
      </c>
      <c r="G65" s="76" t="s">
        <v>775</v>
      </c>
      <c r="H65" s="77" t="s">
        <v>12833</v>
      </c>
      <c r="I65" s="78" t="s">
        <v>700</v>
      </c>
      <c r="J65" s="78" t="s">
        <v>701</v>
      </c>
      <c r="K65" s="78" t="s">
        <v>1699</v>
      </c>
      <c r="L65" s="79">
        <v>1</v>
      </c>
      <c r="M65" s="80" t="s">
        <v>702</v>
      </c>
      <c r="N65" s="80" t="s">
        <v>703</v>
      </c>
      <c r="O65" s="76" t="s">
        <v>704</v>
      </c>
      <c r="P65" s="81" t="s">
        <v>14196</v>
      </c>
    </row>
    <row r="66" spans="1:16">
      <c r="A66" s="77" t="s">
        <v>773</v>
      </c>
      <c r="B66" s="77" t="s">
        <v>774</v>
      </c>
      <c r="C66" s="133" t="s">
        <v>15058</v>
      </c>
      <c r="D66" s="77" t="s">
        <v>705</v>
      </c>
      <c r="E66" s="77" t="s">
        <v>706</v>
      </c>
      <c r="F66" s="77" t="s">
        <v>707</v>
      </c>
      <c r="G66" s="76" t="s">
        <v>775</v>
      </c>
      <c r="H66" s="77" t="s">
        <v>12833</v>
      </c>
      <c r="I66" s="78" t="s">
        <v>700</v>
      </c>
      <c r="J66" s="78" t="s">
        <v>701</v>
      </c>
      <c r="K66" s="78" t="s">
        <v>1699</v>
      </c>
      <c r="L66" s="79">
        <v>1</v>
      </c>
      <c r="M66" s="80" t="s">
        <v>708</v>
      </c>
      <c r="N66" s="80" t="s">
        <v>670</v>
      </c>
      <c r="O66" s="76" t="s">
        <v>704</v>
      </c>
      <c r="P66" s="81" t="s">
        <v>14196</v>
      </c>
    </row>
    <row r="67" spans="1:16">
      <c r="A67" s="77" t="s">
        <v>773</v>
      </c>
      <c r="B67" s="77" t="s">
        <v>774</v>
      </c>
      <c r="C67" s="133" t="s">
        <v>15058</v>
      </c>
      <c r="D67" s="77" t="s">
        <v>753</v>
      </c>
      <c r="E67" s="77" t="s">
        <v>753</v>
      </c>
      <c r="F67" s="77" t="s">
        <v>754</v>
      </c>
      <c r="G67" s="76" t="s">
        <v>775</v>
      </c>
      <c r="H67" s="77" t="s">
        <v>12833</v>
      </c>
      <c r="I67" s="78" t="s">
        <v>751</v>
      </c>
      <c r="J67" s="78" t="s">
        <v>752</v>
      </c>
      <c r="K67" s="78" t="s">
        <v>414</v>
      </c>
      <c r="L67" s="79">
        <v>1</v>
      </c>
      <c r="M67" s="80" t="s">
        <v>702</v>
      </c>
      <c r="N67" s="80" t="s">
        <v>703</v>
      </c>
      <c r="O67" s="76" t="s">
        <v>704</v>
      </c>
      <c r="P67" s="81" t="s">
        <v>14196</v>
      </c>
    </row>
    <row r="68" spans="1:16">
      <c r="A68" s="77" t="s">
        <v>773</v>
      </c>
      <c r="B68" s="77" t="s">
        <v>774</v>
      </c>
      <c r="C68" s="133" t="s">
        <v>15058</v>
      </c>
      <c r="D68" s="77" t="s">
        <v>749</v>
      </c>
      <c r="E68" s="77" t="s">
        <v>749</v>
      </c>
      <c r="F68" s="77" t="s">
        <v>750</v>
      </c>
      <c r="G68" s="76" t="s">
        <v>775</v>
      </c>
      <c r="H68" s="77" t="s">
        <v>12833</v>
      </c>
      <c r="I68" s="78" t="s">
        <v>751</v>
      </c>
      <c r="J68" s="78" t="s">
        <v>752</v>
      </c>
      <c r="K68" s="78" t="s">
        <v>414</v>
      </c>
      <c r="L68" s="79">
        <v>1</v>
      </c>
      <c r="M68" s="80" t="s">
        <v>702</v>
      </c>
      <c r="N68" s="80" t="s">
        <v>703</v>
      </c>
      <c r="O68" s="76" t="s">
        <v>704</v>
      </c>
      <c r="P68" s="81" t="s">
        <v>14196</v>
      </c>
    </row>
    <row r="69" spans="1:16">
      <c r="A69" s="77" t="s">
        <v>773</v>
      </c>
      <c r="B69" s="77" t="s">
        <v>774</v>
      </c>
      <c r="C69" s="133" t="s">
        <v>15058</v>
      </c>
      <c r="D69" s="77" t="s">
        <v>755</v>
      </c>
      <c r="E69" s="77" t="s">
        <v>756</v>
      </c>
      <c r="F69" s="77" t="s">
        <v>757</v>
      </c>
      <c r="G69" s="76" t="s">
        <v>775</v>
      </c>
      <c r="H69" s="77" t="s">
        <v>12833</v>
      </c>
      <c r="I69" s="78" t="s">
        <v>751</v>
      </c>
      <c r="J69" s="78" t="s">
        <v>752</v>
      </c>
      <c r="K69" s="78" t="s">
        <v>13805</v>
      </c>
      <c r="L69" s="79">
        <v>1</v>
      </c>
      <c r="M69" s="80" t="s">
        <v>702</v>
      </c>
      <c r="N69" s="80" t="s">
        <v>703</v>
      </c>
      <c r="O69" s="76" t="s">
        <v>704</v>
      </c>
      <c r="P69" s="81" t="s">
        <v>14196</v>
      </c>
    </row>
    <row r="70" spans="1:16">
      <c r="A70" s="77" t="s">
        <v>773</v>
      </c>
      <c r="B70" s="77" t="s">
        <v>774</v>
      </c>
      <c r="C70" s="133" t="s">
        <v>15058</v>
      </c>
      <c r="D70" s="77" t="s">
        <v>758</v>
      </c>
      <c r="E70" s="77" t="s">
        <v>759</v>
      </c>
      <c r="F70" s="77" t="s">
        <v>760</v>
      </c>
      <c r="G70" s="76" t="s">
        <v>775</v>
      </c>
      <c r="H70" s="77" t="s">
        <v>12833</v>
      </c>
      <c r="I70" s="78" t="s">
        <v>751</v>
      </c>
      <c r="J70" s="78" t="s">
        <v>752</v>
      </c>
      <c r="K70" s="78" t="s">
        <v>13805</v>
      </c>
      <c r="L70" s="79">
        <v>1</v>
      </c>
      <c r="M70" s="80" t="s">
        <v>702</v>
      </c>
      <c r="N70" s="80" t="s">
        <v>703</v>
      </c>
      <c r="O70" s="76" t="s">
        <v>704</v>
      </c>
      <c r="P70" s="81" t="s">
        <v>14196</v>
      </c>
    </row>
    <row r="71" spans="1:16">
      <c r="A71" s="77" t="s">
        <v>773</v>
      </c>
      <c r="B71" s="77" t="s">
        <v>774</v>
      </c>
      <c r="C71" s="133" t="s">
        <v>15058</v>
      </c>
      <c r="D71" s="77" t="s">
        <v>761</v>
      </c>
      <c r="E71" s="77" t="s">
        <v>762</v>
      </c>
      <c r="F71" s="77" t="s">
        <v>763</v>
      </c>
      <c r="G71" s="76" t="s">
        <v>775</v>
      </c>
      <c r="H71" s="77" t="s">
        <v>12833</v>
      </c>
      <c r="I71" s="78" t="s">
        <v>751</v>
      </c>
      <c r="J71" s="78" t="s">
        <v>752</v>
      </c>
      <c r="K71" s="78" t="s">
        <v>13805</v>
      </c>
      <c r="L71" s="79">
        <v>1</v>
      </c>
      <c r="M71" s="80" t="s">
        <v>702</v>
      </c>
      <c r="N71" s="80" t="s">
        <v>703</v>
      </c>
      <c r="O71" s="76" t="s">
        <v>704</v>
      </c>
      <c r="P71" s="81" t="s">
        <v>14196</v>
      </c>
    </row>
    <row r="72" spans="1:16">
      <c r="A72" s="77" t="s">
        <v>773</v>
      </c>
      <c r="B72" s="77" t="s">
        <v>774</v>
      </c>
      <c r="C72" s="133" t="s">
        <v>15058</v>
      </c>
      <c r="D72" s="77" t="s">
        <v>764</v>
      </c>
      <c r="E72" s="77" t="s">
        <v>764</v>
      </c>
      <c r="F72" s="77" t="s">
        <v>765</v>
      </c>
      <c r="G72" s="76" t="s">
        <v>775</v>
      </c>
      <c r="H72" s="77" t="s">
        <v>12833</v>
      </c>
      <c r="I72" s="78" t="s">
        <v>751</v>
      </c>
      <c r="J72" s="78" t="s">
        <v>752</v>
      </c>
      <c r="K72" s="78" t="s">
        <v>13805</v>
      </c>
      <c r="L72" s="79">
        <v>1</v>
      </c>
      <c r="M72" s="80" t="s">
        <v>711</v>
      </c>
      <c r="N72" s="80" t="s">
        <v>471</v>
      </c>
      <c r="O72" s="76" t="s">
        <v>704</v>
      </c>
      <c r="P72" s="81" t="s">
        <v>14196</v>
      </c>
    </row>
    <row r="73" spans="1:16">
      <c r="A73" s="77" t="s">
        <v>777</v>
      </c>
      <c r="B73" s="77" t="s">
        <v>778</v>
      </c>
      <c r="C73" s="133" t="s">
        <v>15058</v>
      </c>
      <c r="D73" s="77" t="s">
        <v>768</v>
      </c>
      <c r="E73" s="77" t="s">
        <v>769</v>
      </c>
      <c r="F73" s="77" t="s">
        <v>770</v>
      </c>
      <c r="G73" s="76" t="s">
        <v>775</v>
      </c>
      <c r="H73" s="77" t="s">
        <v>12833</v>
      </c>
      <c r="I73" s="78" t="s">
        <v>771</v>
      </c>
      <c r="J73" s="78" t="s">
        <v>772</v>
      </c>
      <c r="K73" s="78" t="s">
        <v>15056</v>
      </c>
      <c r="L73" s="79">
        <v>1</v>
      </c>
      <c r="M73" s="80" t="s">
        <v>702</v>
      </c>
      <c r="N73" s="80" t="s">
        <v>703</v>
      </c>
      <c r="O73" s="76" t="s">
        <v>704</v>
      </c>
      <c r="P73" s="81" t="s">
        <v>14196</v>
      </c>
    </row>
    <row r="74" spans="1:16">
      <c r="A74" s="77" t="s">
        <v>777</v>
      </c>
      <c r="B74" s="77" t="s">
        <v>778</v>
      </c>
      <c r="C74" s="133" t="s">
        <v>15058</v>
      </c>
      <c r="D74" s="77" t="s">
        <v>723</v>
      </c>
      <c r="E74" s="77" t="s">
        <v>724</v>
      </c>
      <c r="F74" s="77" t="s">
        <v>725</v>
      </c>
      <c r="G74" s="76" t="s">
        <v>775</v>
      </c>
      <c r="H74" s="77" t="s">
        <v>12833</v>
      </c>
      <c r="I74" s="78" t="s">
        <v>771</v>
      </c>
      <c r="J74" s="78" t="s">
        <v>772</v>
      </c>
      <c r="K74" s="78" t="s">
        <v>15056</v>
      </c>
      <c r="L74" s="79">
        <v>1</v>
      </c>
      <c r="M74" s="80" t="s">
        <v>702</v>
      </c>
      <c r="N74" s="80" t="s">
        <v>703</v>
      </c>
      <c r="O74" s="76" t="s">
        <v>704</v>
      </c>
      <c r="P74" s="81" t="s">
        <v>14196</v>
      </c>
    </row>
    <row r="75" spans="1:16">
      <c r="A75" s="77" t="s">
        <v>779</v>
      </c>
      <c r="B75" s="77" t="s">
        <v>780</v>
      </c>
      <c r="C75" s="133" t="s">
        <v>15059</v>
      </c>
      <c r="D75" s="77" t="s">
        <v>781</v>
      </c>
      <c r="E75" s="77" t="s">
        <v>781</v>
      </c>
      <c r="F75" s="77" t="s">
        <v>782</v>
      </c>
      <c r="G75" s="76" t="s">
        <v>698</v>
      </c>
      <c r="H75" s="77" t="s">
        <v>12831</v>
      </c>
      <c r="I75" s="78" t="s">
        <v>721</v>
      </c>
      <c r="J75" s="78" t="s">
        <v>722</v>
      </c>
      <c r="K75" s="78" t="s">
        <v>414</v>
      </c>
      <c r="L75" s="79">
        <v>1</v>
      </c>
      <c r="M75" s="80" t="s">
        <v>711</v>
      </c>
      <c r="N75" s="80" t="s">
        <v>471</v>
      </c>
      <c r="O75" s="76" t="s">
        <v>704</v>
      </c>
      <c r="P75" s="81" t="s">
        <v>14196</v>
      </c>
    </row>
    <row r="76" spans="1:16">
      <c r="A76" s="77" t="s">
        <v>779</v>
      </c>
      <c r="B76" s="77" t="s">
        <v>780</v>
      </c>
      <c r="C76" s="133" t="s">
        <v>15059</v>
      </c>
      <c r="D76" s="77" t="s">
        <v>783</v>
      </c>
      <c r="E76" s="77" t="s">
        <v>783</v>
      </c>
      <c r="F76" s="77" t="s">
        <v>784</v>
      </c>
      <c r="G76" s="76" t="s">
        <v>698</v>
      </c>
      <c r="H76" s="77" t="s">
        <v>12831</v>
      </c>
      <c r="I76" s="78" t="s">
        <v>721</v>
      </c>
      <c r="J76" s="78" t="s">
        <v>722</v>
      </c>
      <c r="K76" s="78" t="s">
        <v>414</v>
      </c>
      <c r="L76" s="79">
        <v>1</v>
      </c>
      <c r="M76" s="80" t="s">
        <v>711</v>
      </c>
      <c r="N76" s="80" t="s">
        <v>471</v>
      </c>
      <c r="O76" s="76" t="s">
        <v>704</v>
      </c>
      <c r="P76" s="81" t="s">
        <v>14196</v>
      </c>
    </row>
    <row r="77" spans="1:16" ht="32.4">
      <c r="A77" s="77" t="s">
        <v>779</v>
      </c>
      <c r="B77" s="77" t="s">
        <v>780</v>
      </c>
      <c r="C77" s="133" t="s">
        <v>15059</v>
      </c>
      <c r="D77" s="77" t="s">
        <v>785</v>
      </c>
      <c r="E77" s="77" t="s">
        <v>785</v>
      </c>
      <c r="F77" s="77" t="s">
        <v>786</v>
      </c>
      <c r="G77" s="76" t="s">
        <v>698</v>
      </c>
      <c r="H77" s="77" t="s">
        <v>12831</v>
      </c>
      <c r="I77" s="78" t="s">
        <v>721</v>
      </c>
      <c r="J77" s="78" t="s">
        <v>722</v>
      </c>
      <c r="K77" s="78" t="s">
        <v>414</v>
      </c>
      <c r="L77" s="79">
        <v>1</v>
      </c>
      <c r="M77" s="80" t="s">
        <v>711</v>
      </c>
      <c r="N77" s="80" t="s">
        <v>471</v>
      </c>
      <c r="O77" s="76" t="s">
        <v>704</v>
      </c>
      <c r="P77" s="81" t="s">
        <v>14196</v>
      </c>
    </row>
    <row r="78" spans="1:16">
      <c r="A78" s="77" t="s">
        <v>779</v>
      </c>
      <c r="B78" s="77" t="s">
        <v>780</v>
      </c>
      <c r="C78" s="133" t="s">
        <v>15059</v>
      </c>
      <c r="D78" s="77" t="s">
        <v>787</v>
      </c>
      <c r="E78" s="77" t="s">
        <v>787</v>
      </c>
      <c r="F78" s="77" t="s">
        <v>788</v>
      </c>
      <c r="G78" s="76" t="s">
        <v>698</v>
      </c>
      <c r="H78" s="77" t="s">
        <v>12831</v>
      </c>
      <c r="I78" s="78" t="s">
        <v>721</v>
      </c>
      <c r="J78" s="78" t="s">
        <v>722</v>
      </c>
      <c r="K78" s="78" t="s">
        <v>414</v>
      </c>
      <c r="L78" s="79">
        <v>1</v>
      </c>
      <c r="M78" s="80" t="s">
        <v>711</v>
      </c>
      <c r="N78" s="80" t="s">
        <v>471</v>
      </c>
      <c r="O78" s="76" t="s">
        <v>704</v>
      </c>
      <c r="P78" s="81" t="s">
        <v>14196</v>
      </c>
    </row>
    <row r="79" spans="1:16">
      <c r="A79" s="77" t="s">
        <v>779</v>
      </c>
      <c r="B79" s="77" t="s">
        <v>780</v>
      </c>
      <c r="C79" s="133" t="s">
        <v>15059</v>
      </c>
      <c r="D79" s="77" t="s">
        <v>783</v>
      </c>
      <c r="E79" s="77" t="s">
        <v>783</v>
      </c>
      <c r="F79" s="77" t="s">
        <v>784</v>
      </c>
      <c r="G79" s="76" t="s">
        <v>698</v>
      </c>
      <c r="H79" s="77" t="s">
        <v>12831</v>
      </c>
      <c r="I79" s="78" t="s">
        <v>721</v>
      </c>
      <c r="J79" s="78" t="s">
        <v>722</v>
      </c>
      <c r="K79" s="78" t="s">
        <v>8</v>
      </c>
      <c r="L79" s="79">
        <v>1</v>
      </c>
      <c r="M79" s="80" t="s">
        <v>702</v>
      </c>
      <c r="N79" s="80" t="s">
        <v>703</v>
      </c>
      <c r="O79" s="76" t="s">
        <v>704</v>
      </c>
      <c r="P79" s="81" t="s">
        <v>14196</v>
      </c>
    </row>
    <row r="80" spans="1:16" ht="32.4">
      <c r="A80" s="77" t="s">
        <v>779</v>
      </c>
      <c r="B80" s="77" t="s">
        <v>780</v>
      </c>
      <c r="C80" s="133" t="s">
        <v>15059</v>
      </c>
      <c r="D80" s="77" t="s">
        <v>785</v>
      </c>
      <c r="E80" s="77" t="s">
        <v>785</v>
      </c>
      <c r="F80" s="77" t="s">
        <v>786</v>
      </c>
      <c r="G80" s="76" t="s">
        <v>698</v>
      </c>
      <c r="H80" s="77" t="s">
        <v>12831</v>
      </c>
      <c r="I80" s="78" t="s">
        <v>721</v>
      </c>
      <c r="J80" s="78" t="s">
        <v>722</v>
      </c>
      <c r="K80" s="78" t="s">
        <v>8</v>
      </c>
      <c r="L80" s="79">
        <v>1</v>
      </c>
      <c r="M80" s="80" t="s">
        <v>711</v>
      </c>
      <c r="N80" s="80" t="s">
        <v>471</v>
      </c>
      <c r="O80" s="76" t="s">
        <v>704</v>
      </c>
      <c r="P80" s="81" t="s">
        <v>14196</v>
      </c>
    </row>
    <row r="81" spans="1:16">
      <c r="A81" s="77" t="s">
        <v>779</v>
      </c>
      <c r="B81" s="77" t="s">
        <v>780</v>
      </c>
      <c r="C81" s="133" t="s">
        <v>15059</v>
      </c>
      <c r="D81" s="77" t="s">
        <v>787</v>
      </c>
      <c r="E81" s="77" t="s">
        <v>787</v>
      </c>
      <c r="F81" s="77" t="s">
        <v>788</v>
      </c>
      <c r="G81" s="76" t="s">
        <v>698</v>
      </c>
      <c r="H81" s="77" t="s">
        <v>12831</v>
      </c>
      <c r="I81" s="78" t="s">
        <v>721</v>
      </c>
      <c r="J81" s="78" t="s">
        <v>722</v>
      </c>
      <c r="K81" s="78" t="s">
        <v>8</v>
      </c>
      <c r="L81" s="79">
        <v>1</v>
      </c>
      <c r="M81" s="80" t="s">
        <v>711</v>
      </c>
      <c r="N81" s="80" t="s">
        <v>471</v>
      </c>
      <c r="O81" s="76" t="s">
        <v>704</v>
      </c>
      <c r="P81" s="81" t="s">
        <v>14196</v>
      </c>
    </row>
    <row r="82" spans="1:16" ht="32.4">
      <c r="A82" s="77" t="s">
        <v>779</v>
      </c>
      <c r="B82" s="77" t="s">
        <v>780</v>
      </c>
      <c r="C82" s="133" t="s">
        <v>15059</v>
      </c>
      <c r="D82" s="77" t="s">
        <v>785</v>
      </c>
      <c r="E82" s="77" t="s">
        <v>785</v>
      </c>
      <c r="F82" s="77" t="s">
        <v>786</v>
      </c>
      <c r="G82" s="76" t="s">
        <v>698</v>
      </c>
      <c r="H82" s="77" t="s">
        <v>12831</v>
      </c>
      <c r="I82" s="78" t="s">
        <v>721</v>
      </c>
      <c r="J82" s="78" t="s">
        <v>722</v>
      </c>
      <c r="K82" s="78" t="s">
        <v>1699</v>
      </c>
      <c r="L82" s="79">
        <v>1</v>
      </c>
      <c r="M82" s="80" t="s">
        <v>711</v>
      </c>
      <c r="N82" s="80" t="s">
        <v>471</v>
      </c>
      <c r="O82" s="76" t="s">
        <v>704</v>
      </c>
      <c r="P82" s="81" t="s">
        <v>14196</v>
      </c>
    </row>
    <row r="83" spans="1:16">
      <c r="A83" s="77" t="s">
        <v>779</v>
      </c>
      <c r="B83" s="77" t="s">
        <v>780</v>
      </c>
      <c r="C83" s="133" t="s">
        <v>15059</v>
      </c>
      <c r="D83" s="77" t="s">
        <v>732</v>
      </c>
      <c r="E83" s="77" t="s">
        <v>733</v>
      </c>
      <c r="F83" s="77" t="s">
        <v>734</v>
      </c>
      <c r="G83" s="76" t="s">
        <v>698</v>
      </c>
      <c r="H83" s="77" t="s">
        <v>12831</v>
      </c>
      <c r="I83" s="78" t="s">
        <v>721</v>
      </c>
      <c r="J83" s="78" t="s">
        <v>722</v>
      </c>
      <c r="K83" s="78" t="s">
        <v>1699</v>
      </c>
      <c r="L83" s="79">
        <v>1</v>
      </c>
      <c r="M83" s="80" t="s">
        <v>702</v>
      </c>
      <c r="N83" s="80" t="s">
        <v>703</v>
      </c>
      <c r="O83" s="76" t="s">
        <v>704</v>
      </c>
      <c r="P83" s="81" t="s">
        <v>14196</v>
      </c>
    </row>
    <row r="84" spans="1:16">
      <c r="A84" s="77" t="s">
        <v>779</v>
      </c>
      <c r="B84" s="77" t="s">
        <v>780</v>
      </c>
      <c r="C84" s="133" t="s">
        <v>15059</v>
      </c>
      <c r="D84" s="77" t="s">
        <v>781</v>
      </c>
      <c r="E84" s="77" t="s">
        <v>781</v>
      </c>
      <c r="F84" s="77" t="s">
        <v>782</v>
      </c>
      <c r="G84" s="76" t="s">
        <v>698</v>
      </c>
      <c r="H84" s="77" t="s">
        <v>12831</v>
      </c>
      <c r="I84" s="78" t="s">
        <v>721</v>
      </c>
      <c r="J84" s="78" t="s">
        <v>722</v>
      </c>
      <c r="K84" s="78" t="s">
        <v>1699</v>
      </c>
      <c r="L84" s="79">
        <v>1</v>
      </c>
      <c r="M84" s="80" t="s">
        <v>711</v>
      </c>
      <c r="N84" s="80" t="s">
        <v>471</v>
      </c>
      <c r="O84" s="76" t="s">
        <v>704</v>
      </c>
      <c r="P84" s="81" t="s">
        <v>14196</v>
      </c>
    </row>
    <row r="85" spans="1:16">
      <c r="A85" s="77" t="s">
        <v>779</v>
      </c>
      <c r="B85" s="77" t="s">
        <v>780</v>
      </c>
      <c r="C85" s="133" t="s">
        <v>15059</v>
      </c>
      <c r="D85" s="77" t="s">
        <v>783</v>
      </c>
      <c r="E85" s="77" t="s">
        <v>783</v>
      </c>
      <c r="F85" s="77" t="s">
        <v>784</v>
      </c>
      <c r="G85" s="76" t="s">
        <v>698</v>
      </c>
      <c r="H85" s="77" t="s">
        <v>12831</v>
      </c>
      <c r="I85" s="78" t="s">
        <v>721</v>
      </c>
      <c r="J85" s="78" t="s">
        <v>722</v>
      </c>
      <c r="K85" s="78" t="s">
        <v>1699</v>
      </c>
      <c r="L85" s="79">
        <v>1</v>
      </c>
      <c r="M85" s="80" t="s">
        <v>702</v>
      </c>
      <c r="N85" s="80" t="s">
        <v>703</v>
      </c>
      <c r="O85" s="76" t="s">
        <v>704</v>
      </c>
      <c r="P85" s="81" t="s">
        <v>14196</v>
      </c>
    </row>
    <row r="86" spans="1:16">
      <c r="A86" s="77" t="s">
        <v>779</v>
      </c>
      <c r="B86" s="77" t="s">
        <v>780</v>
      </c>
      <c r="C86" s="133" t="s">
        <v>15059</v>
      </c>
      <c r="D86" s="77" t="s">
        <v>789</v>
      </c>
      <c r="E86" s="77" t="s">
        <v>789</v>
      </c>
      <c r="F86" s="77" t="s">
        <v>790</v>
      </c>
      <c r="G86" s="76" t="s">
        <v>698</v>
      </c>
      <c r="H86" s="77" t="s">
        <v>12831</v>
      </c>
      <c r="I86" s="78" t="s">
        <v>700</v>
      </c>
      <c r="J86" s="78" t="s">
        <v>701</v>
      </c>
      <c r="K86" s="78" t="s">
        <v>8</v>
      </c>
      <c r="L86" s="79">
        <v>1</v>
      </c>
      <c r="M86" s="80" t="s">
        <v>711</v>
      </c>
      <c r="N86" s="80" t="s">
        <v>471</v>
      </c>
      <c r="O86" s="76" t="s">
        <v>704</v>
      </c>
      <c r="P86" s="81" t="s">
        <v>14196</v>
      </c>
    </row>
    <row r="87" spans="1:16">
      <c r="A87" s="77" t="s">
        <v>779</v>
      </c>
      <c r="B87" s="77" t="s">
        <v>780</v>
      </c>
      <c r="C87" s="133" t="s">
        <v>15059</v>
      </c>
      <c r="D87" s="77" t="s">
        <v>791</v>
      </c>
      <c r="E87" s="77" t="s">
        <v>791</v>
      </c>
      <c r="F87" s="77" t="s">
        <v>792</v>
      </c>
      <c r="G87" s="76" t="s">
        <v>698</v>
      </c>
      <c r="H87" s="77" t="s">
        <v>12831</v>
      </c>
      <c r="I87" s="78" t="s">
        <v>700</v>
      </c>
      <c r="J87" s="78" t="s">
        <v>701</v>
      </c>
      <c r="K87" s="78" t="s">
        <v>8</v>
      </c>
      <c r="L87" s="79">
        <v>1</v>
      </c>
      <c r="M87" s="80" t="s">
        <v>711</v>
      </c>
      <c r="N87" s="80" t="s">
        <v>471</v>
      </c>
      <c r="O87" s="76" t="s">
        <v>704</v>
      </c>
      <c r="P87" s="81" t="s">
        <v>14196</v>
      </c>
    </row>
    <row r="88" spans="1:16">
      <c r="A88" s="77" t="s">
        <v>779</v>
      </c>
      <c r="B88" s="77" t="s">
        <v>780</v>
      </c>
      <c r="C88" s="133" t="s">
        <v>15059</v>
      </c>
      <c r="D88" s="77" t="s">
        <v>753</v>
      </c>
      <c r="E88" s="77" t="s">
        <v>753</v>
      </c>
      <c r="F88" s="77" t="s">
        <v>754</v>
      </c>
      <c r="G88" s="76" t="s">
        <v>698</v>
      </c>
      <c r="H88" s="77" t="s">
        <v>12831</v>
      </c>
      <c r="I88" s="78" t="s">
        <v>700</v>
      </c>
      <c r="J88" s="78" t="s">
        <v>701</v>
      </c>
      <c r="K88" s="78" t="s">
        <v>8</v>
      </c>
      <c r="L88" s="79">
        <v>1</v>
      </c>
      <c r="M88" s="80" t="s">
        <v>711</v>
      </c>
      <c r="N88" s="80" t="s">
        <v>471</v>
      </c>
      <c r="O88" s="76" t="s">
        <v>704</v>
      </c>
      <c r="P88" s="81" t="s">
        <v>14196</v>
      </c>
    </row>
    <row r="89" spans="1:16">
      <c r="A89" s="77" t="s">
        <v>779</v>
      </c>
      <c r="B89" s="77" t="s">
        <v>780</v>
      </c>
      <c r="C89" s="133" t="s">
        <v>15059</v>
      </c>
      <c r="D89" s="77" t="s">
        <v>793</v>
      </c>
      <c r="E89" s="77" t="s">
        <v>793</v>
      </c>
      <c r="F89" s="77" t="s">
        <v>794</v>
      </c>
      <c r="G89" s="76" t="s">
        <v>698</v>
      </c>
      <c r="H89" s="77" t="s">
        <v>12831</v>
      </c>
      <c r="I89" s="78" t="s">
        <v>700</v>
      </c>
      <c r="J89" s="78" t="s">
        <v>701</v>
      </c>
      <c r="K89" s="78" t="s">
        <v>8</v>
      </c>
      <c r="L89" s="79">
        <v>1</v>
      </c>
      <c r="M89" s="80" t="s">
        <v>711</v>
      </c>
      <c r="N89" s="80" t="s">
        <v>471</v>
      </c>
      <c r="O89" s="76" t="s">
        <v>704</v>
      </c>
      <c r="P89" s="81" t="s">
        <v>14196</v>
      </c>
    </row>
    <row r="90" spans="1:16">
      <c r="A90" s="77" t="s">
        <v>779</v>
      </c>
      <c r="B90" s="77" t="s">
        <v>780</v>
      </c>
      <c r="C90" s="133" t="s">
        <v>15059</v>
      </c>
      <c r="D90" s="77" t="s">
        <v>793</v>
      </c>
      <c r="E90" s="77" t="s">
        <v>793</v>
      </c>
      <c r="F90" s="77" t="s">
        <v>794</v>
      </c>
      <c r="G90" s="76" t="s">
        <v>698</v>
      </c>
      <c r="H90" s="77" t="s">
        <v>12831</v>
      </c>
      <c r="I90" s="78" t="s">
        <v>700</v>
      </c>
      <c r="J90" s="78" t="s">
        <v>701</v>
      </c>
      <c r="K90" s="78" t="s">
        <v>414</v>
      </c>
      <c r="L90" s="79">
        <v>1</v>
      </c>
      <c r="M90" s="80" t="s">
        <v>711</v>
      </c>
      <c r="N90" s="80" t="s">
        <v>471</v>
      </c>
      <c r="O90" s="76" t="s">
        <v>704</v>
      </c>
      <c r="P90" s="81" t="s">
        <v>14196</v>
      </c>
    </row>
    <row r="91" spans="1:16" ht="32.4">
      <c r="A91" s="77" t="s">
        <v>779</v>
      </c>
      <c r="B91" s="77" t="s">
        <v>780</v>
      </c>
      <c r="C91" s="133" t="s">
        <v>15059</v>
      </c>
      <c r="D91" s="77" t="s">
        <v>795</v>
      </c>
      <c r="E91" s="77" t="s">
        <v>795</v>
      </c>
      <c r="F91" s="77" t="s">
        <v>796</v>
      </c>
      <c r="G91" s="76" t="s">
        <v>698</v>
      </c>
      <c r="H91" s="77" t="s">
        <v>12831</v>
      </c>
      <c r="I91" s="78" t="s">
        <v>700</v>
      </c>
      <c r="J91" s="78" t="s">
        <v>701</v>
      </c>
      <c r="K91" s="78" t="s">
        <v>414</v>
      </c>
      <c r="L91" s="79">
        <v>1</v>
      </c>
      <c r="M91" s="80" t="s">
        <v>711</v>
      </c>
      <c r="N91" s="80" t="s">
        <v>471</v>
      </c>
      <c r="O91" s="76" t="s">
        <v>704</v>
      </c>
      <c r="P91" s="81" t="s">
        <v>14196</v>
      </c>
    </row>
    <row r="92" spans="1:16">
      <c r="A92" s="77" t="s">
        <v>779</v>
      </c>
      <c r="B92" s="77" t="s">
        <v>780</v>
      </c>
      <c r="C92" s="133" t="s">
        <v>15059</v>
      </c>
      <c r="D92" s="77" t="s">
        <v>789</v>
      </c>
      <c r="E92" s="77" t="s">
        <v>789</v>
      </c>
      <c r="F92" s="77" t="s">
        <v>790</v>
      </c>
      <c r="G92" s="76" t="s">
        <v>698</v>
      </c>
      <c r="H92" s="77" t="s">
        <v>12831</v>
      </c>
      <c r="I92" s="78" t="s">
        <v>700</v>
      </c>
      <c r="J92" s="78" t="s">
        <v>701</v>
      </c>
      <c r="K92" s="78" t="s">
        <v>414</v>
      </c>
      <c r="L92" s="79">
        <v>1</v>
      </c>
      <c r="M92" s="80" t="s">
        <v>711</v>
      </c>
      <c r="N92" s="80" t="s">
        <v>471</v>
      </c>
      <c r="O92" s="76" t="s">
        <v>704</v>
      </c>
      <c r="P92" s="81" t="s">
        <v>14196</v>
      </c>
    </row>
    <row r="93" spans="1:16">
      <c r="A93" s="77" t="s">
        <v>779</v>
      </c>
      <c r="B93" s="77" t="s">
        <v>780</v>
      </c>
      <c r="C93" s="133" t="s">
        <v>15059</v>
      </c>
      <c r="D93" s="77" t="s">
        <v>753</v>
      </c>
      <c r="E93" s="77" t="s">
        <v>753</v>
      </c>
      <c r="F93" s="77" t="s">
        <v>754</v>
      </c>
      <c r="G93" s="76" t="s">
        <v>698</v>
      </c>
      <c r="H93" s="77" t="s">
        <v>12831</v>
      </c>
      <c r="I93" s="78" t="s">
        <v>700</v>
      </c>
      <c r="J93" s="78" t="s">
        <v>701</v>
      </c>
      <c r="K93" s="78" t="s">
        <v>414</v>
      </c>
      <c r="L93" s="79">
        <v>1</v>
      </c>
      <c r="M93" s="80" t="s">
        <v>711</v>
      </c>
      <c r="N93" s="80" t="s">
        <v>471</v>
      </c>
      <c r="O93" s="76" t="s">
        <v>704</v>
      </c>
      <c r="P93" s="81" t="s">
        <v>14196</v>
      </c>
    </row>
    <row r="94" spans="1:16">
      <c r="A94" s="77" t="s">
        <v>779</v>
      </c>
      <c r="B94" s="77" t="s">
        <v>780</v>
      </c>
      <c r="C94" s="133" t="s">
        <v>15059</v>
      </c>
      <c r="D94" s="77" t="s">
        <v>791</v>
      </c>
      <c r="E94" s="77" t="s">
        <v>791</v>
      </c>
      <c r="F94" s="77" t="s">
        <v>792</v>
      </c>
      <c r="G94" s="76" t="s">
        <v>698</v>
      </c>
      <c r="H94" s="77" t="s">
        <v>12831</v>
      </c>
      <c r="I94" s="78" t="s">
        <v>700</v>
      </c>
      <c r="J94" s="78" t="s">
        <v>701</v>
      </c>
      <c r="K94" s="78" t="s">
        <v>21</v>
      </c>
      <c r="L94" s="79">
        <v>1</v>
      </c>
      <c r="M94" s="80" t="s">
        <v>711</v>
      </c>
      <c r="N94" s="80" t="s">
        <v>471</v>
      </c>
      <c r="O94" s="76" t="s">
        <v>704</v>
      </c>
      <c r="P94" s="81" t="s">
        <v>14196</v>
      </c>
    </row>
    <row r="95" spans="1:16" ht="32.4">
      <c r="A95" s="77" t="s">
        <v>779</v>
      </c>
      <c r="B95" s="77" t="s">
        <v>780</v>
      </c>
      <c r="C95" s="133" t="s">
        <v>15059</v>
      </c>
      <c r="D95" s="77" t="s">
        <v>795</v>
      </c>
      <c r="E95" s="77" t="s">
        <v>795</v>
      </c>
      <c r="F95" s="77" t="s">
        <v>796</v>
      </c>
      <c r="G95" s="76" t="s">
        <v>698</v>
      </c>
      <c r="H95" s="77" t="s">
        <v>12831</v>
      </c>
      <c r="I95" s="78" t="s">
        <v>700</v>
      </c>
      <c r="J95" s="78" t="s">
        <v>701</v>
      </c>
      <c r="K95" s="78" t="s">
        <v>21</v>
      </c>
      <c r="L95" s="79">
        <v>1</v>
      </c>
      <c r="M95" s="80" t="s">
        <v>711</v>
      </c>
      <c r="N95" s="80" t="s">
        <v>471</v>
      </c>
      <c r="O95" s="76" t="s">
        <v>704</v>
      </c>
      <c r="P95" s="81" t="s">
        <v>14196</v>
      </c>
    </row>
    <row r="96" spans="1:16">
      <c r="A96" s="77" t="s">
        <v>779</v>
      </c>
      <c r="B96" s="77" t="s">
        <v>780</v>
      </c>
      <c r="C96" s="133" t="s">
        <v>15059</v>
      </c>
      <c r="D96" s="77" t="s">
        <v>797</v>
      </c>
      <c r="E96" s="77" t="s">
        <v>798</v>
      </c>
      <c r="F96" s="77" t="s">
        <v>799</v>
      </c>
      <c r="G96" s="76" t="s">
        <v>698</v>
      </c>
      <c r="H96" s="77" t="s">
        <v>12831</v>
      </c>
      <c r="I96" s="78" t="s">
        <v>700</v>
      </c>
      <c r="J96" s="78" t="s">
        <v>701</v>
      </c>
      <c r="K96" s="78" t="s">
        <v>21</v>
      </c>
      <c r="L96" s="79">
        <v>1</v>
      </c>
      <c r="M96" s="80" t="s">
        <v>702</v>
      </c>
      <c r="N96" s="80" t="s">
        <v>703</v>
      </c>
      <c r="O96" s="76" t="s">
        <v>704</v>
      </c>
      <c r="P96" s="81" t="s">
        <v>14196</v>
      </c>
    </row>
    <row r="97" spans="1:16">
      <c r="A97" s="77" t="s">
        <v>779</v>
      </c>
      <c r="B97" s="77" t="s">
        <v>780</v>
      </c>
      <c r="C97" s="133" t="s">
        <v>15059</v>
      </c>
      <c r="D97" s="77" t="s">
        <v>800</v>
      </c>
      <c r="E97" s="77" t="s">
        <v>801</v>
      </c>
      <c r="F97" s="77" t="s">
        <v>802</v>
      </c>
      <c r="G97" s="76" t="s">
        <v>698</v>
      </c>
      <c r="H97" s="77" t="s">
        <v>12831</v>
      </c>
      <c r="I97" s="78" t="s">
        <v>700</v>
      </c>
      <c r="J97" s="78" t="s">
        <v>701</v>
      </c>
      <c r="K97" s="78" t="s">
        <v>21</v>
      </c>
      <c r="L97" s="79">
        <v>1</v>
      </c>
      <c r="M97" s="80" t="s">
        <v>702</v>
      </c>
      <c r="N97" s="80" t="s">
        <v>703</v>
      </c>
      <c r="O97" s="76" t="s">
        <v>704</v>
      </c>
      <c r="P97" s="81" t="s">
        <v>14196</v>
      </c>
    </row>
    <row r="98" spans="1:16">
      <c r="A98" s="77" t="s">
        <v>779</v>
      </c>
      <c r="B98" s="77" t="s">
        <v>780</v>
      </c>
      <c r="C98" s="133" t="s">
        <v>15059</v>
      </c>
      <c r="D98" s="77" t="s">
        <v>709</v>
      </c>
      <c r="E98" s="77" t="s">
        <v>709</v>
      </c>
      <c r="F98" s="77" t="s">
        <v>710</v>
      </c>
      <c r="G98" s="76" t="s">
        <v>698</v>
      </c>
      <c r="H98" s="77" t="s">
        <v>12831</v>
      </c>
      <c r="I98" s="78" t="s">
        <v>700</v>
      </c>
      <c r="J98" s="78" t="s">
        <v>701</v>
      </c>
      <c r="K98" s="78" t="s">
        <v>1699</v>
      </c>
      <c r="L98" s="79">
        <v>1</v>
      </c>
      <c r="M98" s="80" t="s">
        <v>711</v>
      </c>
      <c r="N98" s="80" t="s">
        <v>471</v>
      </c>
      <c r="O98" s="76" t="s">
        <v>704</v>
      </c>
      <c r="P98" s="81" t="s">
        <v>14196</v>
      </c>
    </row>
    <row r="99" spans="1:16" ht="32.4">
      <c r="A99" s="77" t="s">
        <v>779</v>
      </c>
      <c r="B99" s="77" t="s">
        <v>780</v>
      </c>
      <c r="C99" s="133" t="s">
        <v>15059</v>
      </c>
      <c r="D99" s="77" t="s">
        <v>795</v>
      </c>
      <c r="E99" s="77" t="s">
        <v>795</v>
      </c>
      <c r="F99" s="77" t="s">
        <v>796</v>
      </c>
      <c r="G99" s="76" t="s">
        <v>698</v>
      </c>
      <c r="H99" s="77" t="s">
        <v>12831</v>
      </c>
      <c r="I99" s="78" t="s">
        <v>700</v>
      </c>
      <c r="J99" s="78" t="s">
        <v>701</v>
      </c>
      <c r="K99" s="78" t="s">
        <v>1699</v>
      </c>
      <c r="L99" s="79">
        <v>1</v>
      </c>
      <c r="M99" s="80" t="s">
        <v>711</v>
      </c>
      <c r="N99" s="80" t="s">
        <v>471</v>
      </c>
      <c r="O99" s="76" t="s">
        <v>704</v>
      </c>
      <c r="P99" s="81" t="s">
        <v>14196</v>
      </c>
    </row>
    <row r="100" spans="1:16">
      <c r="A100" s="77" t="s">
        <v>779</v>
      </c>
      <c r="B100" s="77" t="s">
        <v>780</v>
      </c>
      <c r="C100" s="133" t="s">
        <v>15059</v>
      </c>
      <c r="D100" s="77" t="s">
        <v>791</v>
      </c>
      <c r="E100" s="77" t="s">
        <v>791</v>
      </c>
      <c r="F100" s="77" t="s">
        <v>792</v>
      </c>
      <c r="G100" s="76" t="s">
        <v>698</v>
      </c>
      <c r="H100" s="77" t="s">
        <v>12831</v>
      </c>
      <c r="I100" s="78" t="s">
        <v>700</v>
      </c>
      <c r="J100" s="78" t="s">
        <v>701</v>
      </c>
      <c r="K100" s="78" t="s">
        <v>1699</v>
      </c>
      <c r="L100" s="79">
        <v>1</v>
      </c>
      <c r="M100" s="80" t="s">
        <v>711</v>
      </c>
      <c r="N100" s="80" t="s">
        <v>471</v>
      </c>
      <c r="O100" s="76" t="s">
        <v>704</v>
      </c>
      <c r="P100" s="81" t="s">
        <v>14196</v>
      </c>
    </row>
    <row r="101" spans="1:16">
      <c r="A101" s="77" t="s">
        <v>779</v>
      </c>
      <c r="B101" s="77" t="s">
        <v>780</v>
      </c>
      <c r="C101" s="133" t="s">
        <v>15059</v>
      </c>
      <c r="D101" s="77" t="s">
        <v>781</v>
      </c>
      <c r="E101" s="77" t="s">
        <v>781</v>
      </c>
      <c r="F101" s="77" t="s">
        <v>782</v>
      </c>
      <c r="G101" s="76" t="s">
        <v>698</v>
      </c>
      <c r="H101" s="77" t="s">
        <v>12831</v>
      </c>
      <c r="I101" s="78" t="s">
        <v>721</v>
      </c>
      <c r="J101" s="78" t="s">
        <v>722</v>
      </c>
      <c r="K101" s="78" t="s">
        <v>8</v>
      </c>
      <c r="L101" s="79">
        <v>1</v>
      </c>
      <c r="M101" s="80" t="s">
        <v>711</v>
      </c>
      <c r="N101" s="80" t="s">
        <v>471</v>
      </c>
      <c r="O101" s="76" t="s">
        <v>704</v>
      </c>
      <c r="P101" s="81" t="s">
        <v>14196</v>
      </c>
    </row>
    <row r="102" spans="1:16">
      <c r="A102" s="77" t="s">
        <v>779</v>
      </c>
      <c r="B102" s="77" t="s">
        <v>780</v>
      </c>
      <c r="C102" s="133" t="s">
        <v>15059</v>
      </c>
      <c r="D102" s="77" t="s">
        <v>732</v>
      </c>
      <c r="E102" s="77" t="s">
        <v>733</v>
      </c>
      <c r="F102" s="77" t="s">
        <v>734</v>
      </c>
      <c r="G102" s="76" t="s">
        <v>698</v>
      </c>
      <c r="H102" s="77" t="s">
        <v>12831</v>
      </c>
      <c r="I102" s="78" t="s">
        <v>721</v>
      </c>
      <c r="J102" s="78" t="s">
        <v>722</v>
      </c>
      <c r="K102" s="78" t="s">
        <v>8</v>
      </c>
      <c r="L102" s="79">
        <v>1</v>
      </c>
      <c r="M102" s="80" t="s">
        <v>702</v>
      </c>
      <c r="N102" s="80" t="s">
        <v>703</v>
      </c>
      <c r="O102" s="76" t="s">
        <v>704</v>
      </c>
      <c r="P102" s="81" t="s">
        <v>14196</v>
      </c>
    </row>
    <row r="103" spans="1:16">
      <c r="A103" s="77" t="s">
        <v>779</v>
      </c>
      <c r="B103" s="77" t="s">
        <v>780</v>
      </c>
      <c r="C103" s="133" t="s">
        <v>15059</v>
      </c>
      <c r="D103" s="77" t="s">
        <v>793</v>
      </c>
      <c r="E103" s="77" t="s">
        <v>793</v>
      </c>
      <c r="F103" s="77" t="s">
        <v>794</v>
      </c>
      <c r="G103" s="76" t="s">
        <v>698</v>
      </c>
      <c r="H103" s="77" t="s">
        <v>12831</v>
      </c>
      <c r="I103" s="78" t="s">
        <v>735</v>
      </c>
      <c r="J103" s="78" t="s">
        <v>736</v>
      </c>
      <c r="K103" s="78" t="s">
        <v>414</v>
      </c>
      <c r="L103" s="79">
        <v>1</v>
      </c>
      <c r="M103" s="80" t="s">
        <v>711</v>
      </c>
      <c r="N103" s="80" t="s">
        <v>471</v>
      </c>
      <c r="O103" s="76" t="s">
        <v>704</v>
      </c>
      <c r="P103" s="81" t="s">
        <v>14196</v>
      </c>
    </row>
    <row r="104" spans="1:16">
      <c r="A104" s="77" t="s">
        <v>779</v>
      </c>
      <c r="B104" s="77" t="s">
        <v>780</v>
      </c>
      <c r="C104" s="133" t="s">
        <v>15059</v>
      </c>
      <c r="D104" s="77" t="s">
        <v>729</v>
      </c>
      <c r="E104" s="77" t="s">
        <v>730</v>
      </c>
      <c r="F104" s="77" t="s">
        <v>731</v>
      </c>
      <c r="G104" s="76" t="s">
        <v>698</v>
      </c>
      <c r="H104" s="77" t="s">
        <v>12831</v>
      </c>
      <c r="I104" s="78" t="s">
        <v>735</v>
      </c>
      <c r="J104" s="78" t="s">
        <v>736</v>
      </c>
      <c r="K104" s="78" t="s">
        <v>414</v>
      </c>
      <c r="L104" s="79">
        <v>1</v>
      </c>
      <c r="M104" s="80" t="s">
        <v>702</v>
      </c>
      <c r="N104" s="80" t="s">
        <v>703</v>
      </c>
      <c r="O104" s="76" t="s">
        <v>704</v>
      </c>
      <c r="P104" s="81" t="s">
        <v>14196</v>
      </c>
    </row>
    <row r="105" spans="1:16" ht="32.4">
      <c r="A105" s="77" t="s">
        <v>779</v>
      </c>
      <c r="B105" s="77" t="s">
        <v>780</v>
      </c>
      <c r="C105" s="133" t="s">
        <v>15059</v>
      </c>
      <c r="D105" s="77" t="s">
        <v>795</v>
      </c>
      <c r="E105" s="77" t="s">
        <v>795</v>
      </c>
      <c r="F105" s="77" t="s">
        <v>796</v>
      </c>
      <c r="G105" s="76" t="s">
        <v>698</v>
      </c>
      <c r="H105" s="77" t="s">
        <v>12831</v>
      </c>
      <c r="I105" s="78" t="s">
        <v>700</v>
      </c>
      <c r="J105" s="78" t="s">
        <v>701</v>
      </c>
      <c r="K105" s="78" t="s">
        <v>13805</v>
      </c>
      <c r="L105" s="79">
        <v>1</v>
      </c>
      <c r="M105" s="80" t="s">
        <v>711</v>
      </c>
      <c r="N105" s="80" t="s">
        <v>471</v>
      </c>
      <c r="O105" s="76" t="s">
        <v>704</v>
      </c>
      <c r="P105" s="81" t="s">
        <v>14196</v>
      </c>
    </row>
    <row r="106" spans="1:16">
      <c r="A106" s="77" t="s">
        <v>779</v>
      </c>
      <c r="B106" s="77" t="s">
        <v>780</v>
      </c>
      <c r="C106" s="133" t="s">
        <v>15059</v>
      </c>
      <c r="D106" s="77" t="s">
        <v>789</v>
      </c>
      <c r="E106" s="77" t="s">
        <v>789</v>
      </c>
      <c r="F106" s="77" t="s">
        <v>790</v>
      </c>
      <c r="G106" s="76" t="s">
        <v>698</v>
      </c>
      <c r="H106" s="77" t="s">
        <v>12831</v>
      </c>
      <c r="I106" s="78" t="s">
        <v>700</v>
      </c>
      <c r="J106" s="78" t="s">
        <v>701</v>
      </c>
      <c r="K106" s="78" t="s">
        <v>13805</v>
      </c>
      <c r="L106" s="79">
        <v>1</v>
      </c>
      <c r="M106" s="80" t="s">
        <v>711</v>
      </c>
      <c r="N106" s="80" t="s">
        <v>471</v>
      </c>
      <c r="O106" s="76" t="s">
        <v>704</v>
      </c>
      <c r="P106" s="81" t="s">
        <v>14196</v>
      </c>
    </row>
    <row r="107" spans="1:16">
      <c r="A107" s="77" t="s">
        <v>779</v>
      </c>
      <c r="B107" s="77" t="s">
        <v>780</v>
      </c>
      <c r="C107" s="133" t="s">
        <v>15059</v>
      </c>
      <c r="D107" s="77" t="s">
        <v>791</v>
      </c>
      <c r="E107" s="77" t="s">
        <v>791</v>
      </c>
      <c r="F107" s="77" t="s">
        <v>792</v>
      </c>
      <c r="G107" s="76" t="s">
        <v>698</v>
      </c>
      <c r="H107" s="77" t="s">
        <v>12831</v>
      </c>
      <c r="I107" s="78" t="s">
        <v>700</v>
      </c>
      <c r="J107" s="78" t="s">
        <v>701</v>
      </c>
      <c r="K107" s="78" t="s">
        <v>13805</v>
      </c>
      <c r="L107" s="79">
        <v>1</v>
      </c>
      <c r="M107" s="80" t="s">
        <v>708</v>
      </c>
      <c r="N107" s="80" t="s">
        <v>670</v>
      </c>
      <c r="O107" s="76" t="s">
        <v>704</v>
      </c>
      <c r="P107" s="81" t="s">
        <v>14196</v>
      </c>
    </row>
    <row r="108" spans="1:16">
      <c r="A108" s="77" t="s">
        <v>779</v>
      </c>
      <c r="B108" s="77" t="s">
        <v>780</v>
      </c>
      <c r="C108" s="133" t="s">
        <v>15059</v>
      </c>
      <c r="D108" s="77" t="s">
        <v>715</v>
      </c>
      <c r="E108" s="77" t="s">
        <v>716</v>
      </c>
      <c r="F108" s="77" t="s">
        <v>717</v>
      </c>
      <c r="G108" s="76" t="s">
        <v>698</v>
      </c>
      <c r="H108" s="77" t="s">
        <v>12831</v>
      </c>
      <c r="I108" s="78" t="s">
        <v>700</v>
      </c>
      <c r="J108" s="78" t="s">
        <v>701</v>
      </c>
      <c r="K108" s="78" t="s">
        <v>13805</v>
      </c>
      <c r="L108" s="79">
        <v>1</v>
      </c>
      <c r="M108" s="80" t="s">
        <v>708</v>
      </c>
      <c r="N108" s="80" t="s">
        <v>670</v>
      </c>
      <c r="O108" s="76" t="s">
        <v>704</v>
      </c>
      <c r="P108" s="81" t="s">
        <v>14196</v>
      </c>
    </row>
    <row r="109" spans="1:16">
      <c r="A109" s="77" t="s">
        <v>803</v>
      </c>
      <c r="B109" s="77" t="s">
        <v>804</v>
      </c>
      <c r="C109" s="133" t="s">
        <v>15059</v>
      </c>
      <c r="D109" s="77" t="s">
        <v>797</v>
      </c>
      <c r="E109" s="77" t="s">
        <v>798</v>
      </c>
      <c r="F109" s="77" t="s">
        <v>799</v>
      </c>
      <c r="G109" s="76" t="s">
        <v>698</v>
      </c>
      <c r="H109" s="77" t="s">
        <v>12831</v>
      </c>
      <c r="I109" s="78" t="s">
        <v>771</v>
      </c>
      <c r="J109" s="78" t="s">
        <v>772</v>
      </c>
      <c r="K109" s="78" t="s">
        <v>15056</v>
      </c>
      <c r="L109" s="79">
        <v>1</v>
      </c>
      <c r="M109" s="80" t="s">
        <v>711</v>
      </c>
      <c r="N109" s="80" t="s">
        <v>471</v>
      </c>
      <c r="O109" s="76" t="s">
        <v>704</v>
      </c>
      <c r="P109" s="81" t="s">
        <v>14196</v>
      </c>
    </row>
    <row r="110" spans="1:16">
      <c r="A110" s="77" t="s">
        <v>805</v>
      </c>
      <c r="B110" s="77" t="s">
        <v>806</v>
      </c>
      <c r="C110" s="133" t="s">
        <v>15060</v>
      </c>
      <c r="D110" s="77" t="s">
        <v>783</v>
      </c>
      <c r="E110" s="77" t="s">
        <v>783</v>
      </c>
      <c r="F110" s="77" t="s">
        <v>784</v>
      </c>
      <c r="G110" s="76" t="s">
        <v>775</v>
      </c>
      <c r="H110" s="77" t="s">
        <v>12833</v>
      </c>
      <c r="I110" s="78" t="s">
        <v>721</v>
      </c>
      <c r="J110" s="78" t="s">
        <v>722</v>
      </c>
      <c r="K110" s="78" t="s">
        <v>414</v>
      </c>
      <c r="L110" s="79">
        <v>1</v>
      </c>
      <c r="M110" s="80" t="s">
        <v>702</v>
      </c>
      <c r="N110" s="80" t="s">
        <v>703</v>
      </c>
      <c r="O110" s="76" t="s">
        <v>704</v>
      </c>
      <c r="P110" s="81" t="s">
        <v>14196</v>
      </c>
    </row>
    <row r="111" spans="1:16">
      <c r="A111" s="77" t="s">
        <v>805</v>
      </c>
      <c r="B111" s="77" t="s">
        <v>806</v>
      </c>
      <c r="C111" s="133" t="s">
        <v>15060</v>
      </c>
      <c r="D111" s="77" t="s">
        <v>787</v>
      </c>
      <c r="E111" s="77" t="s">
        <v>787</v>
      </c>
      <c r="F111" s="77" t="s">
        <v>788</v>
      </c>
      <c r="G111" s="76" t="s">
        <v>775</v>
      </c>
      <c r="H111" s="77" t="s">
        <v>12833</v>
      </c>
      <c r="I111" s="78" t="s">
        <v>721</v>
      </c>
      <c r="J111" s="78" t="s">
        <v>722</v>
      </c>
      <c r="K111" s="78" t="s">
        <v>414</v>
      </c>
      <c r="L111" s="79">
        <v>1</v>
      </c>
      <c r="M111" s="80" t="s">
        <v>711</v>
      </c>
      <c r="N111" s="80" t="s">
        <v>471</v>
      </c>
      <c r="O111" s="76" t="s">
        <v>704</v>
      </c>
      <c r="P111" s="81" t="s">
        <v>14196</v>
      </c>
    </row>
    <row r="112" spans="1:16">
      <c r="A112" s="77" t="s">
        <v>805</v>
      </c>
      <c r="B112" s="77" t="s">
        <v>806</v>
      </c>
      <c r="C112" s="133" t="s">
        <v>15060</v>
      </c>
      <c r="D112" s="77" t="s">
        <v>781</v>
      </c>
      <c r="E112" s="77" t="s">
        <v>781</v>
      </c>
      <c r="F112" s="77" t="s">
        <v>782</v>
      </c>
      <c r="G112" s="76" t="s">
        <v>775</v>
      </c>
      <c r="H112" s="77" t="s">
        <v>12833</v>
      </c>
      <c r="I112" s="78" t="s">
        <v>721</v>
      </c>
      <c r="J112" s="78" t="s">
        <v>722</v>
      </c>
      <c r="K112" s="78" t="s">
        <v>414</v>
      </c>
      <c r="L112" s="79">
        <v>1</v>
      </c>
      <c r="M112" s="80" t="s">
        <v>711</v>
      </c>
      <c r="N112" s="80" t="s">
        <v>471</v>
      </c>
      <c r="O112" s="76" t="s">
        <v>704</v>
      </c>
      <c r="P112" s="81" t="s">
        <v>14196</v>
      </c>
    </row>
    <row r="113" spans="1:16" ht="32.4">
      <c r="A113" s="77" t="s">
        <v>805</v>
      </c>
      <c r="B113" s="77" t="s">
        <v>806</v>
      </c>
      <c r="C113" s="133" t="s">
        <v>15060</v>
      </c>
      <c r="D113" s="77" t="s">
        <v>785</v>
      </c>
      <c r="E113" s="77" t="s">
        <v>785</v>
      </c>
      <c r="F113" s="77" t="s">
        <v>786</v>
      </c>
      <c r="G113" s="76" t="s">
        <v>775</v>
      </c>
      <c r="H113" s="77" t="s">
        <v>12833</v>
      </c>
      <c r="I113" s="78" t="s">
        <v>721</v>
      </c>
      <c r="J113" s="78" t="s">
        <v>722</v>
      </c>
      <c r="K113" s="78" t="s">
        <v>414</v>
      </c>
      <c r="L113" s="79">
        <v>1</v>
      </c>
      <c r="M113" s="80" t="s">
        <v>711</v>
      </c>
      <c r="N113" s="80" t="s">
        <v>471</v>
      </c>
      <c r="O113" s="76" t="s">
        <v>704</v>
      </c>
      <c r="P113" s="81" t="s">
        <v>14196</v>
      </c>
    </row>
    <row r="114" spans="1:16" ht="32.4">
      <c r="A114" s="77" t="s">
        <v>805</v>
      </c>
      <c r="B114" s="77" t="s">
        <v>806</v>
      </c>
      <c r="C114" s="133" t="s">
        <v>15060</v>
      </c>
      <c r="D114" s="77" t="s">
        <v>785</v>
      </c>
      <c r="E114" s="77" t="s">
        <v>785</v>
      </c>
      <c r="F114" s="77" t="s">
        <v>786</v>
      </c>
      <c r="G114" s="76" t="s">
        <v>775</v>
      </c>
      <c r="H114" s="77" t="s">
        <v>12833</v>
      </c>
      <c r="I114" s="78" t="s">
        <v>721</v>
      </c>
      <c r="J114" s="78" t="s">
        <v>722</v>
      </c>
      <c r="K114" s="78" t="s">
        <v>8</v>
      </c>
      <c r="L114" s="79">
        <v>1</v>
      </c>
      <c r="M114" s="80" t="s">
        <v>711</v>
      </c>
      <c r="N114" s="80" t="s">
        <v>471</v>
      </c>
      <c r="O114" s="76" t="s">
        <v>704</v>
      </c>
      <c r="P114" s="81" t="s">
        <v>14196</v>
      </c>
    </row>
    <row r="115" spans="1:16">
      <c r="A115" s="77" t="s">
        <v>805</v>
      </c>
      <c r="B115" s="77" t="s">
        <v>806</v>
      </c>
      <c r="C115" s="133" t="s">
        <v>15060</v>
      </c>
      <c r="D115" s="77" t="s">
        <v>787</v>
      </c>
      <c r="E115" s="77" t="s">
        <v>787</v>
      </c>
      <c r="F115" s="77" t="s">
        <v>788</v>
      </c>
      <c r="G115" s="76" t="s">
        <v>775</v>
      </c>
      <c r="H115" s="77" t="s">
        <v>12833</v>
      </c>
      <c r="I115" s="78" t="s">
        <v>721</v>
      </c>
      <c r="J115" s="78" t="s">
        <v>722</v>
      </c>
      <c r="K115" s="78" t="s">
        <v>8</v>
      </c>
      <c r="L115" s="79">
        <v>1</v>
      </c>
      <c r="M115" s="80" t="s">
        <v>711</v>
      </c>
      <c r="N115" s="80" t="s">
        <v>471</v>
      </c>
      <c r="O115" s="76" t="s">
        <v>704</v>
      </c>
      <c r="P115" s="81" t="s">
        <v>14196</v>
      </c>
    </row>
    <row r="116" spans="1:16">
      <c r="A116" s="77" t="s">
        <v>805</v>
      </c>
      <c r="B116" s="77" t="s">
        <v>806</v>
      </c>
      <c r="C116" s="133" t="s">
        <v>15060</v>
      </c>
      <c r="D116" s="77" t="s">
        <v>781</v>
      </c>
      <c r="E116" s="77" t="s">
        <v>781</v>
      </c>
      <c r="F116" s="77" t="s">
        <v>782</v>
      </c>
      <c r="G116" s="76" t="s">
        <v>775</v>
      </c>
      <c r="H116" s="77" t="s">
        <v>12833</v>
      </c>
      <c r="I116" s="78" t="s">
        <v>721</v>
      </c>
      <c r="J116" s="78" t="s">
        <v>722</v>
      </c>
      <c r="K116" s="78" t="s">
        <v>8</v>
      </c>
      <c r="L116" s="79">
        <v>1</v>
      </c>
      <c r="M116" s="80" t="s">
        <v>711</v>
      </c>
      <c r="N116" s="80" t="s">
        <v>471</v>
      </c>
      <c r="O116" s="76" t="s">
        <v>704</v>
      </c>
      <c r="P116" s="81" t="s">
        <v>14196</v>
      </c>
    </row>
    <row r="117" spans="1:16">
      <c r="A117" s="77" t="s">
        <v>805</v>
      </c>
      <c r="B117" s="77" t="s">
        <v>806</v>
      </c>
      <c r="C117" s="133" t="s">
        <v>15060</v>
      </c>
      <c r="D117" s="77" t="s">
        <v>783</v>
      </c>
      <c r="E117" s="77" t="s">
        <v>783</v>
      </c>
      <c r="F117" s="77" t="s">
        <v>784</v>
      </c>
      <c r="G117" s="76" t="s">
        <v>775</v>
      </c>
      <c r="H117" s="77" t="s">
        <v>12833</v>
      </c>
      <c r="I117" s="78" t="s">
        <v>721</v>
      </c>
      <c r="J117" s="78" t="s">
        <v>722</v>
      </c>
      <c r="K117" s="78" t="s">
        <v>1699</v>
      </c>
      <c r="L117" s="79">
        <v>1</v>
      </c>
      <c r="M117" s="80" t="s">
        <v>702</v>
      </c>
      <c r="N117" s="80" t="s">
        <v>703</v>
      </c>
      <c r="O117" s="76" t="s">
        <v>704</v>
      </c>
      <c r="P117" s="81" t="s">
        <v>14196</v>
      </c>
    </row>
    <row r="118" spans="1:16" ht="32.4">
      <c r="A118" s="77" t="s">
        <v>805</v>
      </c>
      <c r="B118" s="77" t="s">
        <v>806</v>
      </c>
      <c r="C118" s="133" t="s">
        <v>15060</v>
      </c>
      <c r="D118" s="77" t="s">
        <v>785</v>
      </c>
      <c r="E118" s="77" t="s">
        <v>785</v>
      </c>
      <c r="F118" s="77" t="s">
        <v>786</v>
      </c>
      <c r="G118" s="76" t="s">
        <v>775</v>
      </c>
      <c r="H118" s="77" t="s">
        <v>12833</v>
      </c>
      <c r="I118" s="78" t="s">
        <v>721</v>
      </c>
      <c r="J118" s="78" t="s">
        <v>722</v>
      </c>
      <c r="K118" s="78" t="s">
        <v>1699</v>
      </c>
      <c r="L118" s="79">
        <v>1</v>
      </c>
      <c r="M118" s="80" t="s">
        <v>711</v>
      </c>
      <c r="N118" s="80" t="s">
        <v>471</v>
      </c>
      <c r="O118" s="76" t="s">
        <v>704</v>
      </c>
      <c r="P118" s="81" t="s">
        <v>14196</v>
      </c>
    </row>
    <row r="119" spans="1:16">
      <c r="A119" s="77" t="s">
        <v>805</v>
      </c>
      <c r="B119" s="77" t="s">
        <v>806</v>
      </c>
      <c r="C119" s="133" t="s">
        <v>15060</v>
      </c>
      <c r="D119" s="77" t="s">
        <v>732</v>
      </c>
      <c r="E119" s="77" t="s">
        <v>733</v>
      </c>
      <c r="F119" s="77" t="s">
        <v>734</v>
      </c>
      <c r="G119" s="76" t="s">
        <v>775</v>
      </c>
      <c r="H119" s="77" t="s">
        <v>12833</v>
      </c>
      <c r="I119" s="78" t="s">
        <v>721</v>
      </c>
      <c r="J119" s="78" t="s">
        <v>722</v>
      </c>
      <c r="K119" s="78" t="s">
        <v>1699</v>
      </c>
      <c r="L119" s="79">
        <v>1</v>
      </c>
      <c r="M119" s="80" t="s">
        <v>711</v>
      </c>
      <c r="N119" s="80" t="s">
        <v>471</v>
      </c>
      <c r="O119" s="76" t="s">
        <v>704</v>
      </c>
      <c r="P119" s="81" t="s">
        <v>14196</v>
      </c>
    </row>
    <row r="120" spans="1:16">
      <c r="A120" s="77" t="s">
        <v>805</v>
      </c>
      <c r="B120" s="77" t="s">
        <v>806</v>
      </c>
      <c r="C120" s="133" t="s">
        <v>15060</v>
      </c>
      <c r="D120" s="77" t="s">
        <v>781</v>
      </c>
      <c r="E120" s="77" t="s">
        <v>781</v>
      </c>
      <c r="F120" s="77" t="s">
        <v>782</v>
      </c>
      <c r="G120" s="76" t="s">
        <v>775</v>
      </c>
      <c r="H120" s="77" t="s">
        <v>12833</v>
      </c>
      <c r="I120" s="78" t="s">
        <v>721</v>
      </c>
      <c r="J120" s="78" t="s">
        <v>722</v>
      </c>
      <c r="K120" s="78" t="s">
        <v>1699</v>
      </c>
      <c r="L120" s="79">
        <v>1</v>
      </c>
      <c r="M120" s="80" t="s">
        <v>711</v>
      </c>
      <c r="N120" s="80" t="s">
        <v>471</v>
      </c>
      <c r="O120" s="76" t="s">
        <v>704</v>
      </c>
      <c r="P120" s="81" t="s">
        <v>14196</v>
      </c>
    </row>
    <row r="121" spans="1:16">
      <c r="A121" s="77" t="s">
        <v>805</v>
      </c>
      <c r="B121" s="77" t="s">
        <v>806</v>
      </c>
      <c r="C121" s="133" t="s">
        <v>15060</v>
      </c>
      <c r="D121" s="77" t="s">
        <v>793</v>
      </c>
      <c r="E121" s="77" t="s">
        <v>793</v>
      </c>
      <c r="F121" s="77" t="s">
        <v>794</v>
      </c>
      <c r="G121" s="76" t="s">
        <v>775</v>
      </c>
      <c r="H121" s="77" t="s">
        <v>12833</v>
      </c>
      <c r="I121" s="78" t="s">
        <v>700</v>
      </c>
      <c r="J121" s="78" t="s">
        <v>701</v>
      </c>
      <c r="K121" s="78" t="s">
        <v>8</v>
      </c>
      <c r="L121" s="79">
        <v>1</v>
      </c>
      <c r="M121" s="80" t="s">
        <v>711</v>
      </c>
      <c r="N121" s="80" t="s">
        <v>471</v>
      </c>
      <c r="O121" s="76" t="s">
        <v>704</v>
      </c>
      <c r="P121" s="81" t="s">
        <v>14196</v>
      </c>
    </row>
    <row r="122" spans="1:16">
      <c r="A122" s="77" t="s">
        <v>805</v>
      </c>
      <c r="B122" s="77" t="s">
        <v>806</v>
      </c>
      <c r="C122" s="133" t="s">
        <v>15060</v>
      </c>
      <c r="D122" s="77" t="s">
        <v>789</v>
      </c>
      <c r="E122" s="77" t="s">
        <v>789</v>
      </c>
      <c r="F122" s="77" t="s">
        <v>790</v>
      </c>
      <c r="G122" s="76" t="s">
        <v>775</v>
      </c>
      <c r="H122" s="77" t="s">
        <v>12833</v>
      </c>
      <c r="I122" s="78" t="s">
        <v>700</v>
      </c>
      <c r="J122" s="78" t="s">
        <v>701</v>
      </c>
      <c r="K122" s="78" t="s">
        <v>8</v>
      </c>
      <c r="L122" s="79">
        <v>1</v>
      </c>
      <c r="M122" s="80" t="s">
        <v>711</v>
      </c>
      <c r="N122" s="80" t="s">
        <v>471</v>
      </c>
      <c r="O122" s="76" t="s">
        <v>704</v>
      </c>
      <c r="P122" s="81" t="s">
        <v>14196</v>
      </c>
    </row>
    <row r="123" spans="1:16" ht="32.4">
      <c r="A123" s="77" t="s">
        <v>805</v>
      </c>
      <c r="B123" s="77" t="s">
        <v>806</v>
      </c>
      <c r="C123" s="133" t="s">
        <v>15060</v>
      </c>
      <c r="D123" s="77" t="s">
        <v>795</v>
      </c>
      <c r="E123" s="77" t="s">
        <v>795</v>
      </c>
      <c r="F123" s="77" t="s">
        <v>796</v>
      </c>
      <c r="G123" s="76" t="s">
        <v>775</v>
      </c>
      <c r="H123" s="77" t="s">
        <v>12833</v>
      </c>
      <c r="I123" s="78" t="s">
        <v>700</v>
      </c>
      <c r="J123" s="78" t="s">
        <v>701</v>
      </c>
      <c r="K123" s="78" t="s">
        <v>8</v>
      </c>
      <c r="L123" s="79">
        <v>1</v>
      </c>
      <c r="M123" s="80" t="s">
        <v>711</v>
      </c>
      <c r="N123" s="80" t="s">
        <v>471</v>
      </c>
      <c r="O123" s="76" t="s">
        <v>704</v>
      </c>
      <c r="P123" s="81" t="s">
        <v>14196</v>
      </c>
    </row>
    <row r="124" spans="1:16">
      <c r="A124" s="77" t="s">
        <v>805</v>
      </c>
      <c r="B124" s="77" t="s">
        <v>806</v>
      </c>
      <c r="C124" s="133" t="s">
        <v>15060</v>
      </c>
      <c r="D124" s="77" t="s">
        <v>753</v>
      </c>
      <c r="E124" s="77" t="s">
        <v>753</v>
      </c>
      <c r="F124" s="77" t="s">
        <v>754</v>
      </c>
      <c r="G124" s="76" t="s">
        <v>775</v>
      </c>
      <c r="H124" s="77" t="s">
        <v>12833</v>
      </c>
      <c r="I124" s="78" t="s">
        <v>700</v>
      </c>
      <c r="J124" s="78" t="s">
        <v>701</v>
      </c>
      <c r="K124" s="78" t="s">
        <v>8</v>
      </c>
      <c r="L124" s="79">
        <v>1</v>
      </c>
      <c r="M124" s="80" t="s">
        <v>708</v>
      </c>
      <c r="N124" s="80" t="s">
        <v>670</v>
      </c>
      <c r="O124" s="76" t="s">
        <v>704</v>
      </c>
      <c r="P124" s="81" t="s">
        <v>14196</v>
      </c>
    </row>
    <row r="125" spans="1:16">
      <c r="A125" s="77" t="s">
        <v>805</v>
      </c>
      <c r="B125" s="77" t="s">
        <v>806</v>
      </c>
      <c r="C125" s="133" t="s">
        <v>15060</v>
      </c>
      <c r="D125" s="77" t="s">
        <v>789</v>
      </c>
      <c r="E125" s="77" t="s">
        <v>789</v>
      </c>
      <c r="F125" s="77" t="s">
        <v>790</v>
      </c>
      <c r="G125" s="76" t="s">
        <v>775</v>
      </c>
      <c r="H125" s="77" t="s">
        <v>12833</v>
      </c>
      <c r="I125" s="78" t="s">
        <v>700</v>
      </c>
      <c r="J125" s="78" t="s">
        <v>701</v>
      </c>
      <c r="K125" s="78" t="s">
        <v>414</v>
      </c>
      <c r="L125" s="79">
        <v>1</v>
      </c>
      <c r="M125" s="80" t="s">
        <v>711</v>
      </c>
      <c r="N125" s="80" t="s">
        <v>471</v>
      </c>
      <c r="O125" s="76" t="s">
        <v>704</v>
      </c>
      <c r="P125" s="81" t="s">
        <v>14196</v>
      </c>
    </row>
    <row r="126" spans="1:16">
      <c r="A126" s="77" t="s">
        <v>805</v>
      </c>
      <c r="B126" s="77" t="s">
        <v>806</v>
      </c>
      <c r="C126" s="133" t="s">
        <v>15060</v>
      </c>
      <c r="D126" s="77" t="s">
        <v>791</v>
      </c>
      <c r="E126" s="77" t="s">
        <v>791</v>
      </c>
      <c r="F126" s="77" t="s">
        <v>792</v>
      </c>
      <c r="G126" s="76" t="s">
        <v>775</v>
      </c>
      <c r="H126" s="77" t="s">
        <v>12833</v>
      </c>
      <c r="I126" s="78" t="s">
        <v>700</v>
      </c>
      <c r="J126" s="78" t="s">
        <v>701</v>
      </c>
      <c r="K126" s="78" t="s">
        <v>414</v>
      </c>
      <c r="L126" s="79">
        <v>1</v>
      </c>
      <c r="M126" s="80" t="s">
        <v>711</v>
      </c>
      <c r="N126" s="80" t="s">
        <v>471</v>
      </c>
      <c r="O126" s="76" t="s">
        <v>704</v>
      </c>
      <c r="P126" s="81" t="s">
        <v>14196</v>
      </c>
    </row>
    <row r="127" spans="1:16">
      <c r="A127" s="77" t="s">
        <v>805</v>
      </c>
      <c r="B127" s="77" t="s">
        <v>806</v>
      </c>
      <c r="C127" s="133" t="s">
        <v>15060</v>
      </c>
      <c r="D127" s="77" t="s">
        <v>753</v>
      </c>
      <c r="E127" s="77" t="s">
        <v>753</v>
      </c>
      <c r="F127" s="77" t="s">
        <v>754</v>
      </c>
      <c r="G127" s="76" t="s">
        <v>775</v>
      </c>
      <c r="H127" s="77" t="s">
        <v>12833</v>
      </c>
      <c r="I127" s="78" t="s">
        <v>700</v>
      </c>
      <c r="J127" s="78" t="s">
        <v>701</v>
      </c>
      <c r="K127" s="78" t="s">
        <v>414</v>
      </c>
      <c r="L127" s="79">
        <v>1</v>
      </c>
      <c r="M127" s="80" t="s">
        <v>711</v>
      </c>
      <c r="N127" s="80" t="s">
        <v>471</v>
      </c>
      <c r="O127" s="76" t="s">
        <v>704</v>
      </c>
      <c r="P127" s="81" t="s">
        <v>14196</v>
      </c>
    </row>
    <row r="128" spans="1:16">
      <c r="A128" s="77" t="s">
        <v>805</v>
      </c>
      <c r="B128" s="77" t="s">
        <v>806</v>
      </c>
      <c r="C128" s="133" t="s">
        <v>15060</v>
      </c>
      <c r="D128" s="77" t="s">
        <v>793</v>
      </c>
      <c r="E128" s="77" t="s">
        <v>793</v>
      </c>
      <c r="F128" s="77" t="s">
        <v>794</v>
      </c>
      <c r="G128" s="76" t="s">
        <v>775</v>
      </c>
      <c r="H128" s="77" t="s">
        <v>12833</v>
      </c>
      <c r="I128" s="78" t="s">
        <v>700</v>
      </c>
      <c r="J128" s="78" t="s">
        <v>701</v>
      </c>
      <c r="K128" s="78" t="s">
        <v>414</v>
      </c>
      <c r="L128" s="79">
        <v>1</v>
      </c>
      <c r="M128" s="80" t="s">
        <v>711</v>
      </c>
      <c r="N128" s="80" t="s">
        <v>471</v>
      </c>
      <c r="O128" s="76" t="s">
        <v>704</v>
      </c>
      <c r="P128" s="81" t="s">
        <v>14196</v>
      </c>
    </row>
    <row r="129" spans="1:16">
      <c r="A129" s="77" t="s">
        <v>805</v>
      </c>
      <c r="B129" s="77" t="s">
        <v>806</v>
      </c>
      <c r="C129" s="133" t="s">
        <v>15060</v>
      </c>
      <c r="D129" s="77" t="s">
        <v>800</v>
      </c>
      <c r="E129" s="77" t="s">
        <v>801</v>
      </c>
      <c r="F129" s="77" t="s">
        <v>802</v>
      </c>
      <c r="G129" s="76" t="s">
        <v>775</v>
      </c>
      <c r="H129" s="77" t="s">
        <v>12833</v>
      </c>
      <c r="I129" s="78" t="s">
        <v>700</v>
      </c>
      <c r="J129" s="78" t="s">
        <v>701</v>
      </c>
      <c r="K129" s="78" t="s">
        <v>21</v>
      </c>
      <c r="L129" s="79">
        <v>1</v>
      </c>
      <c r="M129" s="80" t="s">
        <v>702</v>
      </c>
      <c r="N129" s="80" t="s">
        <v>703</v>
      </c>
      <c r="O129" s="76" t="s">
        <v>704</v>
      </c>
      <c r="P129" s="81" t="s">
        <v>14196</v>
      </c>
    </row>
    <row r="130" spans="1:16">
      <c r="A130" s="77" t="s">
        <v>805</v>
      </c>
      <c r="B130" s="77" t="s">
        <v>806</v>
      </c>
      <c r="C130" s="133" t="s">
        <v>15060</v>
      </c>
      <c r="D130" s="77" t="s">
        <v>791</v>
      </c>
      <c r="E130" s="77" t="s">
        <v>791</v>
      </c>
      <c r="F130" s="77" t="s">
        <v>792</v>
      </c>
      <c r="G130" s="76" t="s">
        <v>775</v>
      </c>
      <c r="H130" s="77" t="s">
        <v>12833</v>
      </c>
      <c r="I130" s="78" t="s">
        <v>700</v>
      </c>
      <c r="J130" s="78" t="s">
        <v>701</v>
      </c>
      <c r="K130" s="78" t="s">
        <v>21</v>
      </c>
      <c r="L130" s="79">
        <v>1</v>
      </c>
      <c r="M130" s="80" t="s">
        <v>711</v>
      </c>
      <c r="N130" s="80" t="s">
        <v>471</v>
      </c>
      <c r="O130" s="76" t="s">
        <v>704</v>
      </c>
      <c r="P130" s="81" t="s">
        <v>14196</v>
      </c>
    </row>
    <row r="131" spans="1:16" ht="32.4">
      <c r="A131" s="77" t="s">
        <v>805</v>
      </c>
      <c r="B131" s="77" t="s">
        <v>806</v>
      </c>
      <c r="C131" s="133" t="s">
        <v>15060</v>
      </c>
      <c r="D131" s="77" t="s">
        <v>795</v>
      </c>
      <c r="E131" s="77" t="s">
        <v>795</v>
      </c>
      <c r="F131" s="77" t="s">
        <v>796</v>
      </c>
      <c r="G131" s="76" t="s">
        <v>775</v>
      </c>
      <c r="H131" s="77" t="s">
        <v>12833</v>
      </c>
      <c r="I131" s="78" t="s">
        <v>700</v>
      </c>
      <c r="J131" s="78" t="s">
        <v>701</v>
      </c>
      <c r="K131" s="78" t="s">
        <v>21</v>
      </c>
      <c r="L131" s="79">
        <v>1</v>
      </c>
      <c r="M131" s="80" t="s">
        <v>711</v>
      </c>
      <c r="N131" s="80" t="s">
        <v>471</v>
      </c>
      <c r="O131" s="76" t="s">
        <v>704</v>
      </c>
      <c r="P131" s="81" t="s">
        <v>14196</v>
      </c>
    </row>
    <row r="132" spans="1:16">
      <c r="A132" s="77" t="s">
        <v>805</v>
      </c>
      <c r="B132" s="77" t="s">
        <v>806</v>
      </c>
      <c r="C132" s="133" t="s">
        <v>15060</v>
      </c>
      <c r="D132" s="77" t="s">
        <v>797</v>
      </c>
      <c r="E132" s="77" t="s">
        <v>798</v>
      </c>
      <c r="F132" s="77" t="s">
        <v>799</v>
      </c>
      <c r="G132" s="76" t="s">
        <v>775</v>
      </c>
      <c r="H132" s="77" t="s">
        <v>12833</v>
      </c>
      <c r="I132" s="78" t="s">
        <v>700</v>
      </c>
      <c r="J132" s="78" t="s">
        <v>701</v>
      </c>
      <c r="K132" s="78" t="s">
        <v>21</v>
      </c>
      <c r="L132" s="79">
        <v>1</v>
      </c>
      <c r="M132" s="80" t="s">
        <v>711</v>
      </c>
      <c r="N132" s="80" t="s">
        <v>471</v>
      </c>
      <c r="O132" s="76" t="s">
        <v>704</v>
      </c>
      <c r="P132" s="81" t="s">
        <v>14196</v>
      </c>
    </row>
    <row r="133" spans="1:16" ht="32.4">
      <c r="A133" s="77" t="s">
        <v>805</v>
      </c>
      <c r="B133" s="77" t="s">
        <v>806</v>
      </c>
      <c r="C133" s="133" t="s">
        <v>15060</v>
      </c>
      <c r="D133" s="77" t="s">
        <v>795</v>
      </c>
      <c r="E133" s="77" t="s">
        <v>795</v>
      </c>
      <c r="F133" s="77" t="s">
        <v>796</v>
      </c>
      <c r="G133" s="76" t="s">
        <v>775</v>
      </c>
      <c r="H133" s="77" t="s">
        <v>12833</v>
      </c>
      <c r="I133" s="78" t="s">
        <v>700</v>
      </c>
      <c r="J133" s="78" t="s">
        <v>701</v>
      </c>
      <c r="K133" s="78" t="s">
        <v>1699</v>
      </c>
      <c r="L133" s="79">
        <v>1</v>
      </c>
      <c r="M133" s="80" t="s">
        <v>711</v>
      </c>
      <c r="N133" s="80" t="s">
        <v>471</v>
      </c>
      <c r="O133" s="76" t="s">
        <v>704</v>
      </c>
      <c r="P133" s="81" t="s">
        <v>14196</v>
      </c>
    </row>
    <row r="134" spans="1:16">
      <c r="A134" s="77" t="s">
        <v>805</v>
      </c>
      <c r="B134" s="77" t="s">
        <v>806</v>
      </c>
      <c r="C134" s="133" t="s">
        <v>15060</v>
      </c>
      <c r="D134" s="77" t="s">
        <v>791</v>
      </c>
      <c r="E134" s="77" t="s">
        <v>791</v>
      </c>
      <c r="F134" s="77" t="s">
        <v>792</v>
      </c>
      <c r="G134" s="76" t="s">
        <v>775</v>
      </c>
      <c r="H134" s="77" t="s">
        <v>12833</v>
      </c>
      <c r="I134" s="78" t="s">
        <v>700</v>
      </c>
      <c r="J134" s="78" t="s">
        <v>701</v>
      </c>
      <c r="K134" s="78" t="s">
        <v>1699</v>
      </c>
      <c r="L134" s="79">
        <v>1</v>
      </c>
      <c r="M134" s="80" t="s">
        <v>711</v>
      </c>
      <c r="N134" s="80" t="s">
        <v>471</v>
      </c>
      <c r="O134" s="76" t="s">
        <v>704</v>
      </c>
      <c r="P134" s="81" t="s">
        <v>14196</v>
      </c>
    </row>
    <row r="135" spans="1:16">
      <c r="A135" s="77" t="s">
        <v>805</v>
      </c>
      <c r="B135" s="77" t="s">
        <v>806</v>
      </c>
      <c r="C135" s="133" t="s">
        <v>15060</v>
      </c>
      <c r="D135" s="77" t="s">
        <v>709</v>
      </c>
      <c r="E135" s="77" t="s">
        <v>709</v>
      </c>
      <c r="F135" s="77" t="s">
        <v>710</v>
      </c>
      <c r="G135" s="76" t="s">
        <v>775</v>
      </c>
      <c r="H135" s="77" t="s">
        <v>12833</v>
      </c>
      <c r="I135" s="78" t="s">
        <v>700</v>
      </c>
      <c r="J135" s="78" t="s">
        <v>701</v>
      </c>
      <c r="K135" s="78" t="s">
        <v>1699</v>
      </c>
      <c r="L135" s="79">
        <v>1</v>
      </c>
      <c r="M135" s="80" t="s">
        <v>711</v>
      </c>
      <c r="N135" s="80" t="s">
        <v>471</v>
      </c>
      <c r="O135" s="76" t="s">
        <v>704</v>
      </c>
      <c r="P135" s="81" t="s">
        <v>14196</v>
      </c>
    </row>
    <row r="136" spans="1:16">
      <c r="A136" s="77" t="s">
        <v>805</v>
      </c>
      <c r="B136" s="77" t="s">
        <v>806</v>
      </c>
      <c r="C136" s="133" t="s">
        <v>15060</v>
      </c>
      <c r="D136" s="77" t="s">
        <v>732</v>
      </c>
      <c r="E136" s="77" t="s">
        <v>733</v>
      </c>
      <c r="F136" s="77" t="s">
        <v>734</v>
      </c>
      <c r="G136" s="76" t="s">
        <v>775</v>
      </c>
      <c r="H136" s="77" t="s">
        <v>12833</v>
      </c>
      <c r="I136" s="78" t="s">
        <v>721</v>
      </c>
      <c r="J136" s="78" t="s">
        <v>722</v>
      </c>
      <c r="K136" s="78" t="s">
        <v>8</v>
      </c>
      <c r="L136" s="79">
        <v>1</v>
      </c>
      <c r="M136" s="80" t="s">
        <v>702</v>
      </c>
      <c r="N136" s="80" t="s">
        <v>703</v>
      </c>
      <c r="O136" s="76" t="s">
        <v>704</v>
      </c>
      <c r="P136" s="81" t="s">
        <v>14196</v>
      </c>
    </row>
    <row r="137" spans="1:16">
      <c r="A137" s="77" t="s">
        <v>805</v>
      </c>
      <c r="B137" s="77" t="s">
        <v>806</v>
      </c>
      <c r="C137" s="133" t="s">
        <v>15060</v>
      </c>
      <c r="D137" s="77" t="s">
        <v>783</v>
      </c>
      <c r="E137" s="77" t="s">
        <v>783</v>
      </c>
      <c r="F137" s="77" t="s">
        <v>784</v>
      </c>
      <c r="G137" s="76" t="s">
        <v>775</v>
      </c>
      <c r="H137" s="77" t="s">
        <v>12833</v>
      </c>
      <c r="I137" s="78" t="s">
        <v>721</v>
      </c>
      <c r="J137" s="78" t="s">
        <v>722</v>
      </c>
      <c r="K137" s="78" t="s">
        <v>8</v>
      </c>
      <c r="L137" s="79">
        <v>1</v>
      </c>
      <c r="M137" s="80" t="s">
        <v>702</v>
      </c>
      <c r="N137" s="80" t="s">
        <v>703</v>
      </c>
      <c r="O137" s="76" t="s">
        <v>704</v>
      </c>
      <c r="P137" s="81" t="s">
        <v>14196</v>
      </c>
    </row>
    <row r="138" spans="1:16">
      <c r="A138" s="77" t="s">
        <v>805</v>
      </c>
      <c r="B138" s="77" t="s">
        <v>806</v>
      </c>
      <c r="C138" s="133" t="s">
        <v>15060</v>
      </c>
      <c r="D138" s="77" t="s">
        <v>729</v>
      </c>
      <c r="E138" s="77" t="s">
        <v>730</v>
      </c>
      <c r="F138" s="77" t="s">
        <v>731</v>
      </c>
      <c r="G138" s="76" t="s">
        <v>775</v>
      </c>
      <c r="H138" s="77" t="s">
        <v>12833</v>
      </c>
      <c r="I138" s="78" t="s">
        <v>735</v>
      </c>
      <c r="J138" s="78" t="s">
        <v>736</v>
      </c>
      <c r="K138" s="78" t="s">
        <v>414</v>
      </c>
      <c r="L138" s="79">
        <v>1</v>
      </c>
      <c r="M138" s="80" t="s">
        <v>702</v>
      </c>
      <c r="N138" s="80" t="s">
        <v>703</v>
      </c>
      <c r="O138" s="76" t="s">
        <v>704</v>
      </c>
      <c r="P138" s="81" t="s">
        <v>14196</v>
      </c>
    </row>
    <row r="139" spans="1:16">
      <c r="A139" s="77" t="s">
        <v>805</v>
      </c>
      <c r="B139" s="77" t="s">
        <v>806</v>
      </c>
      <c r="C139" s="133" t="s">
        <v>15060</v>
      </c>
      <c r="D139" s="77" t="s">
        <v>793</v>
      </c>
      <c r="E139" s="77" t="s">
        <v>793</v>
      </c>
      <c r="F139" s="77" t="s">
        <v>794</v>
      </c>
      <c r="G139" s="76" t="s">
        <v>775</v>
      </c>
      <c r="H139" s="77" t="s">
        <v>12833</v>
      </c>
      <c r="I139" s="78" t="s">
        <v>735</v>
      </c>
      <c r="J139" s="78" t="s">
        <v>736</v>
      </c>
      <c r="K139" s="78" t="s">
        <v>414</v>
      </c>
      <c r="L139" s="79">
        <v>1</v>
      </c>
      <c r="M139" s="80" t="s">
        <v>711</v>
      </c>
      <c r="N139" s="80" t="s">
        <v>471</v>
      </c>
      <c r="O139" s="76" t="s">
        <v>704</v>
      </c>
      <c r="P139" s="81" t="s">
        <v>14196</v>
      </c>
    </row>
    <row r="140" spans="1:16" ht="32.4">
      <c r="A140" s="77" t="s">
        <v>805</v>
      </c>
      <c r="B140" s="77" t="s">
        <v>806</v>
      </c>
      <c r="C140" s="133" t="s">
        <v>15060</v>
      </c>
      <c r="D140" s="77" t="s">
        <v>795</v>
      </c>
      <c r="E140" s="77" t="s">
        <v>795</v>
      </c>
      <c r="F140" s="77" t="s">
        <v>796</v>
      </c>
      <c r="G140" s="76" t="s">
        <v>775</v>
      </c>
      <c r="H140" s="77" t="s">
        <v>12833</v>
      </c>
      <c r="I140" s="78" t="s">
        <v>700</v>
      </c>
      <c r="J140" s="78" t="s">
        <v>701</v>
      </c>
      <c r="K140" s="78" t="s">
        <v>13805</v>
      </c>
      <c r="L140" s="79">
        <v>1</v>
      </c>
      <c r="M140" s="80" t="s">
        <v>711</v>
      </c>
      <c r="N140" s="80" t="s">
        <v>471</v>
      </c>
      <c r="O140" s="76" t="s">
        <v>704</v>
      </c>
      <c r="P140" s="81" t="s">
        <v>14196</v>
      </c>
    </row>
    <row r="141" spans="1:16">
      <c r="A141" s="77" t="s">
        <v>805</v>
      </c>
      <c r="B141" s="77" t="s">
        <v>806</v>
      </c>
      <c r="C141" s="133" t="s">
        <v>15060</v>
      </c>
      <c r="D141" s="77" t="s">
        <v>789</v>
      </c>
      <c r="E141" s="77" t="s">
        <v>789</v>
      </c>
      <c r="F141" s="77" t="s">
        <v>790</v>
      </c>
      <c r="G141" s="76" t="s">
        <v>775</v>
      </c>
      <c r="H141" s="77" t="s">
        <v>12833</v>
      </c>
      <c r="I141" s="78" t="s">
        <v>700</v>
      </c>
      <c r="J141" s="78" t="s">
        <v>701</v>
      </c>
      <c r="K141" s="78" t="s">
        <v>13805</v>
      </c>
      <c r="L141" s="79">
        <v>1</v>
      </c>
      <c r="M141" s="80" t="s">
        <v>711</v>
      </c>
      <c r="N141" s="80" t="s">
        <v>471</v>
      </c>
      <c r="O141" s="76" t="s">
        <v>704</v>
      </c>
      <c r="P141" s="81" t="s">
        <v>14196</v>
      </c>
    </row>
    <row r="142" spans="1:16">
      <c r="A142" s="77" t="s">
        <v>805</v>
      </c>
      <c r="B142" s="77" t="s">
        <v>806</v>
      </c>
      <c r="C142" s="133" t="s">
        <v>15060</v>
      </c>
      <c r="D142" s="77" t="s">
        <v>791</v>
      </c>
      <c r="E142" s="77" t="s">
        <v>791</v>
      </c>
      <c r="F142" s="77" t="s">
        <v>792</v>
      </c>
      <c r="G142" s="76" t="s">
        <v>775</v>
      </c>
      <c r="H142" s="77" t="s">
        <v>12833</v>
      </c>
      <c r="I142" s="78" t="s">
        <v>700</v>
      </c>
      <c r="J142" s="78" t="s">
        <v>701</v>
      </c>
      <c r="K142" s="78" t="s">
        <v>13805</v>
      </c>
      <c r="L142" s="79">
        <v>1</v>
      </c>
      <c r="M142" s="80" t="s">
        <v>708</v>
      </c>
      <c r="N142" s="80" t="s">
        <v>670</v>
      </c>
      <c r="O142" s="76" t="s">
        <v>704</v>
      </c>
      <c r="P142" s="81" t="s">
        <v>14196</v>
      </c>
    </row>
    <row r="143" spans="1:16">
      <c r="A143" s="77" t="s">
        <v>805</v>
      </c>
      <c r="B143" s="77" t="s">
        <v>806</v>
      </c>
      <c r="C143" s="133" t="s">
        <v>15060</v>
      </c>
      <c r="D143" s="77" t="s">
        <v>715</v>
      </c>
      <c r="E143" s="77" t="s">
        <v>716</v>
      </c>
      <c r="F143" s="77" t="s">
        <v>717</v>
      </c>
      <c r="G143" s="76" t="s">
        <v>775</v>
      </c>
      <c r="H143" s="77" t="s">
        <v>12833</v>
      </c>
      <c r="I143" s="78" t="s">
        <v>700</v>
      </c>
      <c r="J143" s="78" t="s">
        <v>701</v>
      </c>
      <c r="K143" s="78" t="s">
        <v>13805</v>
      </c>
      <c r="L143" s="79">
        <v>1</v>
      </c>
      <c r="M143" s="80" t="s">
        <v>708</v>
      </c>
      <c r="N143" s="80" t="s">
        <v>670</v>
      </c>
      <c r="O143" s="76" t="s">
        <v>704</v>
      </c>
      <c r="P143" s="81" t="s">
        <v>14196</v>
      </c>
    </row>
    <row r="144" spans="1:16" ht="32.4">
      <c r="A144" s="77" t="s">
        <v>807</v>
      </c>
      <c r="B144" s="77" t="s">
        <v>808</v>
      </c>
      <c r="C144" s="133" t="s">
        <v>15060</v>
      </c>
      <c r="D144" s="77" t="s">
        <v>809</v>
      </c>
      <c r="E144" s="77" t="s">
        <v>809</v>
      </c>
      <c r="F144" s="77" t="s">
        <v>810</v>
      </c>
      <c r="G144" s="76" t="s">
        <v>775</v>
      </c>
      <c r="H144" s="77" t="s">
        <v>12833</v>
      </c>
      <c r="I144" s="78" t="s">
        <v>771</v>
      </c>
      <c r="J144" s="78" t="s">
        <v>772</v>
      </c>
      <c r="K144" s="78" t="s">
        <v>15056</v>
      </c>
      <c r="L144" s="79">
        <v>1</v>
      </c>
      <c r="M144" s="80" t="s">
        <v>711</v>
      </c>
      <c r="N144" s="80" t="s">
        <v>471</v>
      </c>
      <c r="O144" s="76" t="s">
        <v>704</v>
      </c>
      <c r="P144" s="81" t="s">
        <v>14196</v>
      </c>
    </row>
    <row r="145" spans="1:16">
      <c r="A145" s="77" t="s">
        <v>807</v>
      </c>
      <c r="B145" s="77" t="s">
        <v>808</v>
      </c>
      <c r="C145" s="133" t="s">
        <v>15060</v>
      </c>
      <c r="D145" s="77" t="s">
        <v>797</v>
      </c>
      <c r="E145" s="77" t="s">
        <v>798</v>
      </c>
      <c r="F145" s="77" t="s">
        <v>799</v>
      </c>
      <c r="G145" s="76" t="s">
        <v>775</v>
      </c>
      <c r="H145" s="77" t="s">
        <v>12833</v>
      </c>
      <c r="I145" s="78" t="s">
        <v>771</v>
      </c>
      <c r="J145" s="78" t="s">
        <v>772</v>
      </c>
      <c r="K145" s="78" t="s">
        <v>15056</v>
      </c>
      <c r="L145" s="79">
        <v>1</v>
      </c>
      <c r="M145" s="80" t="s">
        <v>702</v>
      </c>
      <c r="N145" s="80" t="s">
        <v>703</v>
      </c>
      <c r="O145" s="76" t="s">
        <v>704</v>
      </c>
      <c r="P145" s="81" t="s">
        <v>14196</v>
      </c>
    </row>
    <row r="146" spans="1:16">
      <c r="A146" s="77" t="s">
        <v>811</v>
      </c>
      <c r="B146" s="77" t="s">
        <v>812</v>
      </c>
      <c r="C146" s="133" t="s">
        <v>15061</v>
      </c>
      <c r="D146" s="77" t="s">
        <v>749</v>
      </c>
      <c r="E146" s="77" t="s">
        <v>749</v>
      </c>
      <c r="F146" s="77" t="s">
        <v>750</v>
      </c>
      <c r="G146" s="76" t="s">
        <v>698</v>
      </c>
      <c r="H146" s="77" t="s">
        <v>12831</v>
      </c>
      <c r="I146" s="78" t="s">
        <v>751</v>
      </c>
      <c r="J146" s="78" t="s">
        <v>752</v>
      </c>
      <c r="K146" s="78" t="s">
        <v>8</v>
      </c>
      <c r="L146" s="79">
        <v>1</v>
      </c>
      <c r="M146" s="80" t="s">
        <v>702</v>
      </c>
      <c r="N146" s="80" t="s">
        <v>703</v>
      </c>
      <c r="O146" s="76" t="s">
        <v>704</v>
      </c>
      <c r="P146" s="81" t="s">
        <v>14196</v>
      </c>
    </row>
    <row r="147" spans="1:16">
      <c r="A147" s="77" t="s">
        <v>811</v>
      </c>
      <c r="B147" s="77" t="s">
        <v>812</v>
      </c>
      <c r="C147" s="133" t="s">
        <v>15061</v>
      </c>
      <c r="D147" s="77" t="s">
        <v>768</v>
      </c>
      <c r="E147" s="77" t="s">
        <v>769</v>
      </c>
      <c r="F147" s="77" t="s">
        <v>770</v>
      </c>
      <c r="G147" s="76" t="s">
        <v>698</v>
      </c>
      <c r="H147" s="77" t="s">
        <v>12831</v>
      </c>
      <c r="I147" s="78" t="s">
        <v>751</v>
      </c>
      <c r="J147" s="78" t="s">
        <v>752</v>
      </c>
      <c r="K147" s="78" t="s">
        <v>8</v>
      </c>
      <c r="L147" s="79">
        <v>1</v>
      </c>
      <c r="M147" s="80" t="s">
        <v>702</v>
      </c>
      <c r="N147" s="80" t="s">
        <v>703</v>
      </c>
      <c r="O147" s="76" t="s">
        <v>704</v>
      </c>
      <c r="P147" s="81" t="s">
        <v>14196</v>
      </c>
    </row>
    <row r="148" spans="1:16">
      <c r="A148" s="77" t="s">
        <v>811</v>
      </c>
      <c r="B148" s="77" t="s">
        <v>812</v>
      </c>
      <c r="C148" s="133" t="s">
        <v>15061</v>
      </c>
      <c r="D148" s="77" t="s">
        <v>813</v>
      </c>
      <c r="E148" s="77" t="s">
        <v>814</v>
      </c>
      <c r="F148" s="77" t="s">
        <v>815</v>
      </c>
      <c r="G148" s="76" t="s">
        <v>698</v>
      </c>
      <c r="H148" s="77" t="s">
        <v>12831</v>
      </c>
      <c r="I148" s="78" t="s">
        <v>751</v>
      </c>
      <c r="J148" s="78" t="s">
        <v>752</v>
      </c>
      <c r="K148" s="78" t="s">
        <v>8</v>
      </c>
      <c r="L148" s="79">
        <v>1</v>
      </c>
      <c r="M148" s="80" t="s">
        <v>708</v>
      </c>
      <c r="N148" s="80" t="s">
        <v>670</v>
      </c>
      <c r="O148" s="76" t="s">
        <v>704</v>
      </c>
      <c r="P148" s="81" t="s">
        <v>14196</v>
      </c>
    </row>
    <row r="149" spans="1:16">
      <c r="A149" s="77" t="s">
        <v>811</v>
      </c>
      <c r="B149" s="77" t="s">
        <v>812</v>
      </c>
      <c r="C149" s="133" t="s">
        <v>15061</v>
      </c>
      <c r="D149" s="77" t="s">
        <v>816</v>
      </c>
      <c r="E149" s="77" t="s">
        <v>817</v>
      </c>
      <c r="F149" s="77" t="s">
        <v>818</v>
      </c>
      <c r="G149" s="76" t="s">
        <v>698</v>
      </c>
      <c r="H149" s="77" t="s">
        <v>12831</v>
      </c>
      <c r="I149" s="78" t="s">
        <v>751</v>
      </c>
      <c r="J149" s="78" t="s">
        <v>752</v>
      </c>
      <c r="K149" s="78" t="s">
        <v>8</v>
      </c>
      <c r="L149" s="79">
        <v>1</v>
      </c>
      <c r="M149" s="80" t="s">
        <v>702</v>
      </c>
      <c r="N149" s="80" t="s">
        <v>703</v>
      </c>
      <c r="O149" s="76" t="s">
        <v>704</v>
      </c>
      <c r="P149" s="81" t="s">
        <v>14196</v>
      </c>
    </row>
    <row r="150" spans="1:16">
      <c r="A150" s="77" t="s">
        <v>811</v>
      </c>
      <c r="B150" s="77" t="s">
        <v>812</v>
      </c>
      <c r="C150" s="133" t="s">
        <v>15061</v>
      </c>
      <c r="D150" s="77" t="s">
        <v>768</v>
      </c>
      <c r="E150" s="77" t="s">
        <v>769</v>
      </c>
      <c r="F150" s="77" t="s">
        <v>770</v>
      </c>
      <c r="G150" s="76" t="s">
        <v>698</v>
      </c>
      <c r="H150" s="77" t="s">
        <v>12831</v>
      </c>
      <c r="I150" s="78" t="s">
        <v>751</v>
      </c>
      <c r="J150" s="78" t="s">
        <v>752</v>
      </c>
      <c r="K150" s="78" t="s">
        <v>21</v>
      </c>
      <c r="L150" s="79">
        <v>1</v>
      </c>
      <c r="M150" s="80" t="s">
        <v>702</v>
      </c>
      <c r="N150" s="80" t="s">
        <v>703</v>
      </c>
      <c r="O150" s="76" t="s">
        <v>704</v>
      </c>
      <c r="P150" s="81" t="s">
        <v>14196</v>
      </c>
    </row>
    <row r="151" spans="1:16">
      <c r="A151" s="77" t="s">
        <v>811</v>
      </c>
      <c r="B151" s="77" t="s">
        <v>812</v>
      </c>
      <c r="C151" s="133" t="s">
        <v>15061</v>
      </c>
      <c r="D151" s="77" t="s">
        <v>764</v>
      </c>
      <c r="E151" s="77" t="s">
        <v>764</v>
      </c>
      <c r="F151" s="77" t="s">
        <v>765</v>
      </c>
      <c r="G151" s="76" t="s">
        <v>698</v>
      </c>
      <c r="H151" s="77" t="s">
        <v>12831</v>
      </c>
      <c r="I151" s="78" t="s">
        <v>751</v>
      </c>
      <c r="J151" s="78" t="s">
        <v>752</v>
      </c>
      <c r="K151" s="78" t="s">
        <v>21</v>
      </c>
      <c r="L151" s="79">
        <v>1</v>
      </c>
      <c r="M151" s="80" t="s">
        <v>711</v>
      </c>
      <c r="N151" s="80" t="s">
        <v>471</v>
      </c>
      <c r="O151" s="76" t="s">
        <v>704</v>
      </c>
      <c r="P151" s="81" t="s">
        <v>14196</v>
      </c>
    </row>
    <row r="152" spans="1:16">
      <c r="A152" s="77" t="s">
        <v>811</v>
      </c>
      <c r="B152" s="77" t="s">
        <v>812</v>
      </c>
      <c r="C152" s="133" t="s">
        <v>15061</v>
      </c>
      <c r="D152" s="77" t="s">
        <v>755</v>
      </c>
      <c r="E152" s="77" t="s">
        <v>756</v>
      </c>
      <c r="F152" s="77" t="s">
        <v>757</v>
      </c>
      <c r="G152" s="76" t="s">
        <v>698</v>
      </c>
      <c r="H152" s="77" t="s">
        <v>12831</v>
      </c>
      <c r="I152" s="78" t="s">
        <v>751</v>
      </c>
      <c r="J152" s="78" t="s">
        <v>752</v>
      </c>
      <c r="K152" s="78" t="s">
        <v>21</v>
      </c>
      <c r="L152" s="79">
        <v>1</v>
      </c>
      <c r="M152" s="80" t="s">
        <v>702</v>
      </c>
      <c r="N152" s="80" t="s">
        <v>703</v>
      </c>
      <c r="O152" s="76" t="s">
        <v>704</v>
      </c>
      <c r="P152" s="81" t="s">
        <v>14196</v>
      </c>
    </row>
    <row r="153" spans="1:16">
      <c r="A153" s="77" t="s">
        <v>811</v>
      </c>
      <c r="B153" s="77" t="s">
        <v>812</v>
      </c>
      <c r="C153" s="133" t="s">
        <v>15061</v>
      </c>
      <c r="D153" s="77" t="s">
        <v>819</v>
      </c>
      <c r="E153" s="77" t="s">
        <v>820</v>
      </c>
      <c r="F153" s="77" t="s">
        <v>821</v>
      </c>
      <c r="G153" s="76" t="s">
        <v>698</v>
      </c>
      <c r="H153" s="77" t="s">
        <v>12831</v>
      </c>
      <c r="I153" s="78" t="s">
        <v>822</v>
      </c>
      <c r="J153" s="78" t="s">
        <v>823</v>
      </c>
      <c r="K153" s="78" t="s">
        <v>1699</v>
      </c>
      <c r="L153" s="79">
        <v>1</v>
      </c>
      <c r="M153" s="80" t="s">
        <v>702</v>
      </c>
      <c r="N153" s="80" t="s">
        <v>703</v>
      </c>
      <c r="O153" s="76" t="s">
        <v>704</v>
      </c>
      <c r="P153" s="81" t="s">
        <v>14196</v>
      </c>
    </row>
    <row r="154" spans="1:16">
      <c r="A154" s="77" t="s">
        <v>811</v>
      </c>
      <c r="B154" s="77" t="s">
        <v>812</v>
      </c>
      <c r="C154" s="133" t="s">
        <v>15061</v>
      </c>
      <c r="D154" s="77" t="s">
        <v>749</v>
      </c>
      <c r="E154" s="77" t="s">
        <v>749</v>
      </c>
      <c r="F154" s="77" t="s">
        <v>750</v>
      </c>
      <c r="G154" s="76" t="s">
        <v>698</v>
      </c>
      <c r="H154" s="77" t="s">
        <v>12831</v>
      </c>
      <c r="I154" s="78" t="s">
        <v>822</v>
      </c>
      <c r="J154" s="78" t="s">
        <v>823</v>
      </c>
      <c r="K154" s="78" t="s">
        <v>1699</v>
      </c>
      <c r="L154" s="79">
        <v>1</v>
      </c>
      <c r="M154" s="80" t="s">
        <v>702</v>
      </c>
      <c r="N154" s="80" t="s">
        <v>703</v>
      </c>
      <c r="O154" s="76" t="s">
        <v>704</v>
      </c>
      <c r="P154" s="81" t="s">
        <v>14196</v>
      </c>
    </row>
    <row r="155" spans="1:16">
      <c r="A155" s="77" t="s">
        <v>811</v>
      </c>
      <c r="B155" s="77" t="s">
        <v>812</v>
      </c>
      <c r="C155" s="133" t="s">
        <v>15061</v>
      </c>
      <c r="D155" s="77" t="s">
        <v>723</v>
      </c>
      <c r="E155" s="77" t="s">
        <v>724</v>
      </c>
      <c r="F155" s="77" t="s">
        <v>725</v>
      </c>
      <c r="G155" s="76" t="s">
        <v>698</v>
      </c>
      <c r="H155" s="77" t="s">
        <v>12831</v>
      </c>
      <c r="I155" s="78" t="s">
        <v>822</v>
      </c>
      <c r="J155" s="78" t="s">
        <v>823</v>
      </c>
      <c r="K155" s="78" t="s">
        <v>1699</v>
      </c>
      <c r="L155" s="79">
        <v>1</v>
      </c>
      <c r="M155" s="80" t="s">
        <v>702</v>
      </c>
      <c r="N155" s="80" t="s">
        <v>703</v>
      </c>
      <c r="O155" s="76" t="s">
        <v>704</v>
      </c>
      <c r="P155" s="81" t="s">
        <v>14196</v>
      </c>
    </row>
    <row r="156" spans="1:16">
      <c r="A156" s="77" t="s">
        <v>811</v>
      </c>
      <c r="B156" s="77" t="s">
        <v>812</v>
      </c>
      <c r="C156" s="133" t="s">
        <v>15061</v>
      </c>
      <c r="D156" s="77" t="s">
        <v>715</v>
      </c>
      <c r="E156" s="77" t="s">
        <v>716</v>
      </c>
      <c r="F156" s="77" t="s">
        <v>717</v>
      </c>
      <c r="G156" s="76" t="s">
        <v>698</v>
      </c>
      <c r="H156" s="77" t="s">
        <v>12831</v>
      </c>
      <c r="I156" s="78" t="s">
        <v>822</v>
      </c>
      <c r="J156" s="78" t="s">
        <v>823</v>
      </c>
      <c r="K156" s="78" t="s">
        <v>1699</v>
      </c>
      <c r="L156" s="79">
        <v>1</v>
      </c>
      <c r="M156" s="80" t="s">
        <v>708</v>
      </c>
      <c r="N156" s="80" t="s">
        <v>670</v>
      </c>
      <c r="O156" s="76" t="s">
        <v>704</v>
      </c>
      <c r="P156" s="81" t="s">
        <v>14196</v>
      </c>
    </row>
    <row r="157" spans="1:16">
      <c r="A157" s="77" t="s">
        <v>811</v>
      </c>
      <c r="B157" s="77" t="s">
        <v>812</v>
      </c>
      <c r="C157" s="133" t="s">
        <v>15061</v>
      </c>
      <c r="D157" s="77" t="s">
        <v>768</v>
      </c>
      <c r="E157" s="77" t="s">
        <v>769</v>
      </c>
      <c r="F157" s="77" t="s">
        <v>770</v>
      </c>
      <c r="G157" s="76" t="s">
        <v>698</v>
      </c>
      <c r="H157" s="77" t="s">
        <v>12831</v>
      </c>
      <c r="I157" s="78" t="s">
        <v>751</v>
      </c>
      <c r="J157" s="78" t="s">
        <v>752</v>
      </c>
      <c r="K157" s="78" t="s">
        <v>1699</v>
      </c>
      <c r="L157" s="79">
        <v>1</v>
      </c>
      <c r="M157" s="80" t="s">
        <v>702</v>
      </c>
      <c r="N157" s="80" t="s">
        <v>703</v>
      </c>
      <c r="O157" s="76" t="s">
        <v>704</v>
      </c>
      <c r="P157" s="81" t="s">
        <v>14196</v>
      </c>
    </row>
    <row r="158" spans="1:16">
      <c r="A158" s="77" t="s">
        <v>811</v>
      </c>
      <c r="B158" s="77" t="s">
        <v>812</v>
      </c>
      <c r="C158" s="133" t="s">
        <v>15061</v>
      </c>
      <c r="D158" s="77" t="s">
        <v>761</v>
      </c>
      <c r="E158" s="77" t="s">
        <v>762</v>
      </c>
      <c r="F158" s="77" t="s">
        <v>763</v>
      </c>
      <c r="G158" s="76" t="s">
        <v>698</v>
      </c>
      <c r="H158" s="77" t="s">
        <v>12831</v>
      </c>
      <c r="I158" s="78" t="s">
        <v>751</v>
      </c>
      <c r="J158" s="78" t="s">
        <v>752</v>
      </c>
      <c r="K158" s="78" t="s">
        <v>1699</v>
      </c>
      <c r="L158" s="79">
        <v>1</v>
      </c>
      <c r="M158" s="80" t="s">
        <v>702</v>
      </c>
      <c r="N158" s="80" t="s">
        <v>703</v>
      </c>
      <c r="O158" s="76" t="s">
        <v>704</v>
      </c>
      <c r="P158" s="81" t="s">
        <v>14196</v>
      </c>
    </row>
    <row r="159" spans="1:16">
      <c r="A159" s="77" t="s">
        <v>811</v>
      </c>
      <c r="B159" s="77" t="s">
        <v>812</v>
      </c>
      <c r="C159" s="133" t="s">
        <v>15061</v>
      </c>
      <c r="D159" s="77" t="s">
        <v>816</v>
      </c>
      <c r="E159" s="77" t="s">
        <v>817</v>
      </c>
      <c r="F159" s="77" t="s">
        <v>818</v>
      </c>
      <c r="G159" s="76" t="s">
        <v>698</v>
      </c>
      <c r="H159" s="77" t="s">
        <v>12831</v>
      </c>
      <c r="I159" s="78" t="s">
        <v>751</v>
      </c>
      <c r="J159" s="78" t="s">
        <v>752</v>
      </c>
      <c r="K159" s="78" t="s">
        <v>1699</v>
      </c>
      <c r="L159" s="79">
        <v>1</v>
      </c>
      <c r="M159" s="80" t="s">
        <v>702</v>
      </c>
      <c r="N159" s="80" t="s">
        <v>703</v>
      </c>
      <c r="O159" s="76" t="s">
        <v>704</v>
      </c>
      <c r="P159" s="81" t="s">
        <v>14196</v>
      </c>
    </row>
    <row r="160" spans="1:16">
      <c r="A160" s="77" t="s">
        <v>811</v>
      </c>
      <c r="B160" s="77" t="s">
        <v>812</v>
      </c>
      <c r="C160" s="133" t="s">
        <v>15061</v>
      </c>
      <c r="D160" s="77" t="s">
        <v>813</v>
      </c>
      <c r="E160" s="77" t="s">
        <v>814</v>
      </c>
      <c r="F160" s="77" t="s">
        <v>815</v>
      </c>
      <c r="G160" s="76" t="s">
        <v>698</v>
      </c>
      <c r="H160" s="77" t="s">
        <v>12831</v>
      </c>
      <c r="I160" s="78" t="s">
        <v>751</v>
      </c>
      <c r="J160" s="78" t="s">
        <v>752</v>
      </c>
      <c r="K160" s="78" t="s">
        <v>1699</v>
      </c>
      <c r="L160" s="79">
        <v>1</v>
      </c>
      <c r="M160" s="80" t="s">
        <v>708</v>
      </c>
      <c r="N160" s="80" t="s">
        <v>670</v>
      </c>
      <c r="O160" s="76" t="s">
        <v>704</v>
      </c>
      <c r="P160" s="81" t="s">
        <v>14196</v>
      </c>
    </row>
    <row r="161" spans="1:16">
      <c r="A161" s="77" t="s">
        <v>811</v>
      </c>
      <c r="B161" s="77" t="s">
        <v>812</v>
      </c>
      <c r="C161" s="133" t="s">
        <v>15061</v>
      </c>
      <c r="D161" s="77" t="s">
        <v>819</v>
      </c>
      <c r="E161" s="77" t="s">
        <v>820</v>
      </c>
      <c r="F161" s="77" t="s">
        <v>821</v>
      </c>
      <c r="G161" s="76" t="s">
        <v>698</v>
      </c>
      <c r="H161" s="77" t="s">
        <v>12831</v>
      </c>
      <c r="I161" s="78" t="s">
        <v>822</v>
      </c>
      <c r="J161" s="78" t="s">
        <v>823</v>
      </c>
      <c r="K161" s="78" t="s">
        <v>8</v>
      </c>
      <c r="L161" s="79">
        <v>1</v>
      </c>
      <c r="M161" s="80" t="s">
        <v>702</v>
      </c>
      <c r="N161" s="80" t="s">
        <v>703</v>
      </c>
      <c r="O161" s="76" t="s">
        <v>704</v>
      </c>
      <c r="P161" s="81" t="s">
        <v>14196</v>
      </c>
    </row>
    <row r="162" spans="1:16">
      <c r="A162" s="77" t="s">
        <v>811</v>
      </c>
      <c r="B162" s="77" t="s">
        <v>812</v>
      </c>
      <c r="C162" s="133" t="s">
        <v>15061</v>
      </c>
      <c r="D162" s="77" t="s">
        <v>824</v>
      </c>
      <c r="E162" s="77" t="s">
        <v>825</v>
      </c>
      <c r="F162" s="77" t="s">
        <v>826</v>
      </c>
      <c r="G162" s="76" t="s">
        <v>698</v>
      </c>
      <c r="H162" s="77" t="s">
        <v>12831</v>
      </c>
      <c r="I162" s="78" t="s">
        <v>822</v>
      </c>
      <c r="J162" s="78" t="s">
        <v>823</v>
      </c>
      <c r="K162" s="78" t="s">
        <v>8</v>
      </c>
      <c r="L162" s="79">
        <v>1</v>
      </c>
      <c r="M162" s="80" t="s">
        <v>702</v>
      </c>
      <c r="N162" s="80" t="s">
        <v>703</v>
      </c>
      <c r="O162" s="76" t="s">
        <v>704</v>
      </c>
      <c r="P162" s="81" t="s">
        <v>14196</v>
      </c>
    </row>
    <row r="163" spans="1:16">
      <c r="A163" s="77" t="s">
        <v>811</v>
      </c>
      <c r="B163" s="77" t="s">
        <v>812</v>
      </c>
      <c r="C163" s="133" t="s">
        <v>15061</v>
      </c>
      <c r="D163" s="77" t="s">
        <v>723</v>
      </c>
      <c r="E163" s="77" t="s">
        <v>724</v>
      </c>
      <c r="F163" s="77" t="s">
        <v>725</v>
      </c>
      <c r="G163" s="76" t="s">
        <v>698</v>
      </c>
      <c r="H163" s="77" t="s">
        <v>12831</v>
      </c>
      <c r="I163" s="78" t="s">
        <v>822</v>
      </c>
      <c r="J163" s="78" t="s">
        <v>823</v>
      </c>
      <c r="K163" s="78" t="s">
        <v>8</v>
      </c>
      <c r="L163" s="79">
        <v>1</v>
      </c>
      <c r="M163" s="80" t="s">
        <v>702</v>
      </c>
      <c r="N163" s="80" t="s">
        <v>703</v>
      </c>
      <c r="O163" s="76" t="s">
        <v>704</v>
      </c>
      <c r="P163" s="81" t="s">
        <v>14196</v>
      </c>
    </row>
    <row r="164" spans="1:16">
      <c r="A164" s="77" t="s">
        <v>811</v>
      </c>
      <c r="B164" s="77" t="s">
        <v>812</v>
      </c>
      <c r="C164" s="133" t="s">
        <v>15061</v>
      </c>
      <c r="D164" s="77" t="s">
        <v>715</v>
      </c>
      <c r="E164" s="77" t="s">
        <v>716</v>
      </c>
      <c r="F164" s="77" t="s">
        <v>717</v>
      </c>
      <c r="G164" s="76" t="s">
        <v>698</v>
      </c>
      <c r="H164" s="77" t="s">
        <v>12831</v>
      </c>
      <c r="I164" s="78" t="s">
        <v>822</v>
      </c>
      <c r="J164" s="78" t="s">
        <v>823</v>
      </c>
      <c r="K164" s="78" t="s">
        <v>8</v>
      </c>
      <c r="L164" s="79">
        <v>1</v>
      </c>
      <c r="M164" s="80" t="s">
        <v>708</v>
      </c>
      <c r="N164" s="80" t="s">
        <v>670</v>
      </c>
      <c r="O164" s="76" t="s">
        <v>704</v>
      </c>
      <c r="P164" s="81" t="s">
        <v>14196</v>
      </c>
    </row>
    <row r="165" spans="1:16">
      <c r="A165" s="77" t="s">
        <v>811</v>
      </c>
      <c r="B165" s="77" t="s">
        <v>812</v>
      </c>
      <c r="C165" s="133" t="s">
        <v>15061</v>
      </c>
      <c r="D165" s="77" t="s">
        <v>813</v>
      </c>
      <c r="E165" s="77" t="s">
        <v>814</v>
      </c>
      <c r="F165" s="77" t="s">
        <v>815</v>
      </c>
      <c r="G165" s="76" t="s">
        <v>698</v>
      </c>
      <c r="H165" s="77" t="s">
        <v>12831</v>
      </c>
      <c r="I165" s="78" t="s">
        <v>751</v>
      </c>
      <c r="J165" s="78" t="s">
        <v>752</v>
      </c>
      <c r="K165" s="78" t="s">
        <v>414</v>
      </c>
      <c r="L165" s="79">
        <v>1</v>
      </c>
      <c r="M165" s="80" t="s">
        <v>708</v>
      </c>
      <c r="N165" s="80" t="s">
        <v>670</v>
      </c>
      <c r="O165" s="76" t="s">
        <v>704</v>
      </c>
      <c r="P165" s="81" t="s">
        <v>14196</v>
      </c>
    </row>
    <row r="166" spans="1:16">
      <c r="A166" s="77" t="s">
        <v>811</v>
      </c>
      <c r="B166" s="77" t="s">
        <v>812</v>
      </c>
      <c r="C166" s="133" t="s">
        <v>15061</v>
      </c>
      <c r="D166" s="77" t="s">
        <v>824</v>
      </c>
      <c r="E166" s="77" t="s">
        <v>825</v>
      </c>
      <c r="F166" s="77" t="s">
        <v>826</v>
      </c>
      <c r="G166" s="76" t="s">
        <v>698</v>
      </c>
      <c r="H166" s="77" t="s">
        <v>12831</v>
      </c>
      <c r="I166" s="78" t="s">
        <v>751</v>
      </c>
      <c r="J166" s="78" t="s">
        <v>752</v>
      </c>
      <c r="K166" s="78" t="s">
        <v>414</v>
      </c>
      <c r="L166" s="79">
        <v>1</v>
      </c>
      <c r="M166" s="80" t="s">
        <v>702</v>
      </c>
      <c r="N166" s="80" t="s">
        <v>703</v>
      </c>
      <c r="O166" s="76" t="s">
        <v>704</v>
      </c>
      <c r="P166" s="81" t="s">
        <v>14196</v>
      </c>
    </row>
    <row r="167" spans="1:16">
      <c r="A167" s="77" t="s">
        <v>811</v>
      </c>
      <c r="B167" s="77" t="s">
        <v>812</v>
      </c>
      <c r="C167" s="133" t="s">
        <v>15061</v>
      </c>
      <c r="D167" s="77" t="s">
        <v>768</v>
      </c>
      <c r="E167" s="77" t="s">
        <v>769</v>
      </c>
      <c r="F167" s="77" t="s">
        <v>770</v>
      </c>
      <c r="G167" s="76" t="s">
        <v>698</v>
      </c>
      <c r="H167" s="77" t="s">
        <v>12831</v>
      </c>
      <c r="I167" s="78" t="s">
        <v>751</v>
      </c>
      <c r="J167" s="78" t="s">
        <v>752</v>
      </c>
      <c r="K167" s="78" t="s">
        <v>414</v>
      </c>
      <c r="L167" s="79">
        <v>1</v>
      </c>
      <c r="M167" s="80" t="s">
        <v>702</v>
      </c>
      <c r="N167" s="80" t="s">
        <v>703</v>
      </c>
      <c r="O167" s="76" t="s">
        <v>704</v>
      </c>
      <c r="P167" s="81" t="s">
        <v>14196</v>
      </c>
    </row>
    <row r="168" spans="1:16">
      <c r="A168" s="77" t="s">
        <v>811</v>
      </c>
      <c r="B168" s="77" t="s">
        <v>812</v>
      </c>
      <c r="C168" s="133" t="s">
        <v>15061</v>
      </c>
      <c r="D168" s="77" t="s">
        <v>827</v>
      </c>
      <c r="E168" s="77" t="s">
        <v>828</v>
      </c>
      <c r="F168" s="77" t="s">
        <v>829</v>
      </c>
      <c r="G168" s="76" t="s">
        <v>698</v>
      </c>
      <c r="H168" s="77" t="s">
        <v>12831</v>
      </c>
      <c r="I168" s="78" t="s">
        <v>751</v>
      </c>
      <c r="J168" s="78" t="s">
        <v>752</v>
      </c>
      <c r="K168" s="78" t="s">
        <v>414</v>
      </c>
      <c r="L168" s="79">
        <v>1</v>
      </c>
      <c r="M168" s="80" t="s">
        <v>708</v>
      </c>
      <c r="N168" s="80" t="s">
        <v>670</v>
      </c>
      <c r="O168" s="76" t="s">
        <v>704</v>
      </c>
      <c r="P168" s="81" t="s">
        <v>14196</v>
      </c>
    </row>
    <row r="169" spans="1:16">
      <c r="A169" s="77" t="s">
        <v>811</v>
      </c>
      <c r="B169" s="77" t="s">
        <v>812</v>
      </c>
      <c r="C169" s="133" t="s">
        <v>15061</v>
      </c>
      <c r="D169" s="77" t="s">
        <v>705</v>
      </c>
      <c r="E169" s="77" t="s">
        <v>706</v>
      </c>
      <c r="F169" s="77" t="s">
        <v>707</v>
      </c>
      <c r="G169" s="76" t="s">
        <v>698</v>
      </c>
      <c r="H169" s="77" t="s">
        <v>12831</v>
      </c>
      <c r="I169" s="78" t="s">
        <v>700</v>
      </c>
      <c r="J169" s="78" t="s">
        <v>701</v>
      </c>
      <c r="K169" s="78" t="s">
        <v>21</v>
      </c>
      <c r="L169" s="79">
        <v>1</v>
      </c>
      <c r="M169" s="80" t="s">
        <v>711</v>
      </c>
      <c r="N169" s="80" t="s">
        <v>471</v>
      </c>
      <c r="O169" s="76" t="s">
        <v>704</v>
      </c>
      <c r="P169" s="81" t="s">
        <v>14196</v>
      </c>
    </row>
    <row r="170" spans="1:16">
      <c r="A170" s="77" t="s">
        <v>811</v>
      </c>
      <c r="B170" s="77" t="s">
        <v>812</v>
      </c>
      <c r="C170" s="133" t="s">
        <v>15061</v>
      </c>
      <c r="D170" s="77" t="s">
        <v>712</v>
      </c>
      <c r="E170" s="77" t="s">
        <v>713</v>
      </c>
      <c r="F170" s="77" t="s">
        <v>714</v>
      </c>
      <c r="G170" s="76" t="s">
        <v>698</v>
      </c>
      <c r="H170" s="77" t="s">
        <v>12831</v>
      </c>
      <c r="I170" s="78" t="s">
        <v>700</v>
      </c>
      <c r="J170" s="78" t="s">
        <v>701</v>
      </c>
      <c r="K170" s="78" t="s">
        <v>21</v>
      </c>
      <c r="L170" s="79">
        <v>1</v>
      </c>
      <c r="M170" s="80" t="s">
        <v>711</v>
      </c>
      <c r="N170" s="80" t="s">
        <v>471</v>
      </c>
      <c r="O170" s="76" t="s">
        <v>704</v>
      </c>
      <c r="P170" s="81" t="s">
        <v>14196</v>
      </c>
    </row>
    <row r="171" spans="1:16">
      <c r="A171" s="77" t="s">
        <v>811</v>
      </c>
      <c r="B171" s="77" t="s">
        <v>812</v>
      </c>
      <c r="C171" s="133" t="s">
        <v>15061</v>
      </c>
      <c r="D171" s="77" t="s">
        <v>746</v>
      </c>
      <c r="E171" s="77" t="s">
        <v>747</v>
      </c>
      <c r="F171" s="77" t="s">
        <v>748</v>
      </c>
      <c r="G171" s="76" t="s">
        <v>698</v>
      </c>
      <c r="H171" s="77" t="s">
        <v>12831</v>
      </c>
      <c r="I171" s="78" t="s">
        <v>700</v>
      </c>
      <c r="J171" s="78" t="s">
        <v>701</v>
      </c>
      <c r="K171" s="78" t="s">
        <v>21</v>
      </c>
      <c r="L171" s="79">
        <v>1</v>
      </c>
      <c r="M171" s="80" t="s">
        <v>711</v>
      </c>
      <c r="N171" s="80" t="s">
        <v>471</v>
      </c>
      <c r="O171" s="76" t="s">
        <v>704</v>
      </c>
      <c r="P171" s="81" t="s">
        <v>14196</v>
      </c>
    </row>
    <row r="172" spans="1:16">
      <c r="A172" s="77" t="s">
        <v>811</v>
      </c>
      <c r="B172" s="77" t="s">
        <v>812</v>
      </c>
      <c r="C172" s="133" t="s">
        <v>15061</v>
      </c>
      <c r="D172" s="77" t="s">
        <v>816</v>
      </c>
      <c r="E172" s="77" t="s">
        <v>817</v>
      </c>
      <c r="F172" s="77" t="s">
        <v>818</v>
      </c>
      <c r="G172" s="76" t="s">
        <v>698</v>
      </c>
      <c r="H172" s="77" t="s">
        <v>12831</v>
      </c>
      <c r="I172" s="78" t="s">
        <v>751</v>
      </c>
      <c r="J172" s="78" t="s">
        <v>752</v>
      </c>
      <c r="K172" s="78" t="s">
        <v>21</v>
      </c>
      <c r="L172" s="79">
        <v>1</v>
      </c>
      <c r="M172" s="80" t="s">
        <v>702</v>
      </c>
      <c r="N172" s="80" t="s">
        <v>703</v>
      </c>
      <c r="O172" s="76" t="s">
        <v>704</v>
      </c>
      <c r="P172" s="81" t="s">
        <v>14196</v>
      </c>
    </row>
    <row r="173" spans="1:16">
      <c r="A173" s="77" t="s">
        <v>811</v>
      </c>
      <c r="B173" s="77" t="s">
        <v>812</v>
      </c>
      <c r="C173" s="133" t="s">
        <v>15061</v>
      </c>
      <c r="D173" s="77" t="s">
        <v>761</v>
      </c>
      <c r="E173" s="77" t="s">
        <v>762</v>
      </c>
      <c r="F173" s="77" t="s">
        <v>763</v>
      </c>
      <c r="G173" s="76" t="s">
        <v>698</v>
      </c>
      <c r="H173" s="77" t="s">
        <v>12831</v>
      </c>
      <c r="I173" s="78" t="s">
        <v>751</v>
      </c>
      <c r="J173" s="78" t="s">
        <v>752</v>
      </c>
      <c r="K173" s="78" t="s">
        <v>21</v>
      </c>
      <c r="L173" s="79">
        <v>1</v>
      </c>
      <c r="M173" s="80" t="s">
        <v>702</v>
      </c>
      <c r="N173" s="80" t="s">
        <v>703</v>
      </c>
      <c r="O173" s="76" t="s">
        <v>704</v>
      </c>
      <c r="P173" s="81" t="s">
        <v>14196</v>
      </c>
    </row>
    <row r="174" spans="1:16">
      <c r="A174" s="77" t="s">
        <v>811</v>
      </c>
      <c r="B174" s="77" t="s">
        <v>812</v>
      </c>
      <c r="C174" s="133" t="s">
        <v>15061</v>
      </c>
      <c r="D174" s="77" t="s">
        <v>824</v>
      </c>
      <c r="E174" s="77" t="s">
        <v>825</v>
      </c>
      <c r="F174" s="77" t="s">
        <v>826</v>
      </c>
      <c r="G174" s="76" t="s">
        <v>698</v>
      </c>
      <c r="H174" s="77" t="s">
        <v>12831</v>
      </c>
      <c r="I174" s="78" t="s">
        <v>751</v>
      </c>
      <c r="J174" s="78" t="s">
        <v>752</v>
      </c>
      <c r="K174" s="78" t="s">
        <v>8</v>
      </c>
      <c r="L174" s="79">
        <v>1</v>
      </c>
      <c r="M174" s="80" t="s">
        <v>702</v>
      </c>
      <c r="N174" s="80" t="s">
        <v>703</v>
      </c>
      <c r="O174" s="76" t="s">
        <v>704</v>
      </c>
      <c r="P174" s="81" t="s">
        <v>14196</v>
      </c>
    </row>
    <row r="175" spans="1:16">
      <c r="A175" s="77" t="s">
        <v>811</v>
      </c>
      <c r="B175" s="77" t="s">
        <v>812</v>
      </c>
      <c r="C175" s="133" t="s">
        <v>15061</v>
      </c>
      <c r="D175" s="77" t="s">
        <v>827</v>
      </c>
      <c r="E175" s="77" t="s">
        <v>828</v>
      </c>
      <c r="F175" s="77" t="s">
        <v>829</v>
      </c>
      <c r="G175" s="76" t="s">
        <v>698</v>
      </c>
      <c r="H175" s="77" t="s">
        <v>12831</v>
      </c>
      <c r="I175" s="78" t="s">
        <v>751</v>
      </c>
      <c r="J175" s="78" t="s">
        <v>752</v>
      </c>
      <c r="K175" s="78" t="s">
        <v>8</v>
      </c>
      <c r="L175" s="79">
        <v>1</v>
      </c>
      <c r="M175" s="80" t="s">
        <v>708</v>
      </c>
      <c r="N175" s="80" t="s">
        <v>670</v>
      </c>
      <c r="O175" s="76" t="s">
        <v>704</v>
      </c>
      <c r="P175" s="81" t="s">
        <v>14196</v>
      </c>
    </row>
    <row r="176" spans="1:16">
      <c r="A176" s="77" t="s">
        <v>811</v>
      </c>
      <c r="B176" s="77" t="s">
        <v>812</v>
      </c>
      <c r="C176" s="133" t="s">
        <v>15061</v>
      </c>
      <c r="D176" s="77" t="s">
        <v>787</v>
      </c>
      <c r="E176" s="77" t="s">
        <v>787</v>
      </c>
      <c r="F176" s="77" t="s">
        <v>788</v>
      </c>
      <c r="G176" s="76" t="s">
        <v>698</v>
      </c>
      <c r="H176" s="77" t="s">
        <v>12831</v>
      </c>
      <c r="I176" s="78" t="s">
        <v>721</v>
      </c>
      <c r="J176" s="78" t="s">
        <v>722</v>
      </c>
      <c r="K176" s="78" t="s">
        <v>13805</v>
      </c>
      <c r="L176" s="79">
        <v>1</v>
      </c>
      <c r="M176" s="80" t="s">
        <v>702</v>
      </c>
      <c r="N176" s="80" t="s">
        <v>703</v>
      </c>
      <c r="O176" s="76" t="s">
        <v>704</v>
      </c>
      <c r="P176" s="81" t="s">
        <v>14196</v>
      </c>
    </row>
    <row r="177" spans="1:16">
      <c r="A177" s="77" t="s">
        <v>811</v>
      </c>
      <c r="B177" s="77" t="s">
        <v>812</v>
      </c>
      <c r="C177" s="133" t="s">
        <v>15061</v>
      </c>
      <c r="D177" s="77" t="s">
        <v>732</v>
      </c>
      <c r="E177" s="77" t="s">
        <v>733</v>
      </c>
      <c r="F177" s="77" t="s">
        <v>734</v>
      </c>
      <c r="G177" s="76" t="s">
        <v>698</v>
      </c>
      <c r="H177" s="77" t="s">
        <v>12831</v>
      </c>
      <c r="I177" s="78" t="s">
        <v>721</v>
      </c>
      <c r="J177" s="78" t="s">
        <v>722</v>
      </c>
      <c r="K177" s="78" t="s">
        <v>13805</v>
      </c>
      <c r="L177" s="79">
        <v>1</v>
      </c>
      <c r="M177" s="80" t="s">
        <v>702</v>
      </c>
      <c r="N177" s="80" t="s">
        <v>703</v>
      </c>
      <c r="O177" s="76" t="s">
        <v>704</v>
      </c>
      <c r="P177" s="81" t="s">
        <v>14196</v>
      </c>
    </row>
    <row r="178" spans="1:16">
      <c r="A178" s="77" t="s">
        <v>811</v>
      </c>
      <c r="B178" s="77" t="s">
        <v>812</v>
      </c>
      <c r="C178" s="133" t="s">
        <v>15061</v>
      </c>
      <c r="D178" s="77" t="s">
        <v>830</v>
      </c>
      <c r="E178" s="77" t="s">
        <v>831</v>
      </c>
      <c r="F178" s="77" t="s">
        <v>832</v>
      </c>
      <c r="G178" s="76" t="s">
        <v>698</v>
      </c>
      <c r="H178" s="77" t="s">
        <v>12831</v>
      </c>
      <c r="I178" s="78" t="s">
        <v>721</v>
      </c>
      <c r="J178" s="78" t="s">
        <v>722</v>
      </c>
      <c r="K178" s="78" t="s">
        <v>13805</v>
      </c>
      <c r="L178" s="79">
        <v>1</v>
      </c>
      <c r="M178" s="80" t="s">
        <v>702</v>
      </c>
      <c r="N178" s="80" t="s">
        <v>703</v>
      </c>
      <c r="O178" s="76" t="s">
        <v>704</v>
      </c>
      <c r="P178" s="81" t="s">
        <v>14196</v>
      </c>
    </row>
    <row r="179" spans="1:16">
      <c r="A179" s="77" t="s">
        <v>811</v>
      </c>
      <c r="B179" s="77" t="s">
        <v>812</v>
      </c>
      <c r="C179" s="133" t="s">
        <v>15061</v>
      </c>
      <c r="D179" s="77" t="s">
        <v>726</v>
      </c>
      <c r="E179" s="77" t="s">
        <v>727</v>
      </c>
      <c r="F179" s="77" t="s">
        <v>728</v>
      </c>
      <c r="G179" s="76" t="s">
        <v>698</v>
      </c>
      <c r="H179" s="77" t="s">
        <v>12831</v>
      </c>
      <c r="I179" s="78" t="s">
        <v>721</v>
      </c>
      <c r="J179" s="78" t="s">
        <v>722</v>
      </c>
      <c r="K179" s="78" t="s">
        <v>13805</v>
      </c>
      <c r="L179" s="79">
        <v>1</v>
      </c>
      <c r="M179" s="80" t="s">
        <v>702</v>
      </c>
      <c r="N179" s="80" t="s">
        <v>703</v>
      </c>
      <c r="O179" s="76" t="s">
        <v>704</v>
      </c>
      <c r="P179" s="81" t="s">
        <v>14196</v>
      </c>
    </row>
    <row r="180" spans="1:16">
      <c r="A180" s="77" t="s">
        <v>833</v>
      </c>
      <c r="B180" s="77" t="s">
        <v>812</v>
      </c>
      <c r="C180" s="133" t="s">
        <v>15061</v>
      </c>
      <c r="D180" s="77" t="s">
        <v>830</v>
      </c>
      <c r="E180" s="77" t="s">
        <v>831</v>
      </c>
      <c r="F180" s="77" t="s">
        <v>832</v>
      </c>
      <c r="G180" s="76" t="s">
        <v>698</v>
      </c>
      <c r="H180" s="77" t="s">
        <v>12831</v>
      </c>
      <c r="I180" s="78" t="s">
        <v>771</v>
      </c>
      <c r="J180" s="78" t="s">
        <v>772</v>
      </c>
      <c r="K180" s="78" t="s">
        <v>15056</v>
      </c>
      <c r="L180" s="79">
        <v>1</v>
      </c>
      <c r="M180" s="80" t="s">
        <v>702</v>
      </c>
      <c r="N180" s="80" t="s">
        <v>703</v>
      </c>
      <c r="O180" s="76" t="s">
        <v>704</v>
      </c>
      <c r="P180" s="81" t="s">
        <v>14196</v>
      </c>
    </row>
    <row r="181" spans="1:16">
      <c r="A181" s="77" t="s">
        <v>833</v>
      </c>
      <c r="B181" s="77" t="s">
        <v>812</v>
      </c>
      <c r="C181" s="133" t="s">
        <v>15061</v>
      </c>
      <c r="D181" s="77" t="s">
        <v>749</v>
      </c>
      <c r="E181" s="77" t="s">
        <v>749</v>
      </c>
      <c r="F181" s="77" t="s">
        <v>750</v>
      </c>
      <c r="G181" s="76" t="s">
        <v>698</v>
      </c>
      <c r="H181" s="77" t="s">
        <v>12831</v>
      </c>
      <c r="I181" s="78" t="s">
        <v>771</v>
      </c>
      <c r="J181" s="78" t="s">
        <v>772</v>
      </c>
      <c r="K181" s="78" t="s">
        <v>15056</v>
      </c>
      <c r="L181" s="79">
        <v>1</v>
      </c>
      <c r="M181" s="80" t="s">
        <v>702</v>
      </c>
      <c r="N181" s="80" t="s">
        <v>703</v>
      </c>
      <c r="O181" s="76" t="s">
        <v>704</v>
      </c>
      <c r="P181" s="81" t="s">
        <v>14196</v>
      </c>
    </row>
    <row r="182" spans="1:16">
      <c r="A182" s="77" t="s">
        <v>833</v>
      </c>
      <c r="B182" s="77" t="s">
        <v>812</v>
      </c>
      <c r="C182" s="133" t="s">
        <v>15061</v>
      </c>
      <c r="D182" s="77" t="s">
        <v>755</v>
      </c>
      <c r="E182" s="77" t="s">
        <v>756</v>
      </c>
      <c r="F182" s="77" t="s">
        <v>757</v>
      </c>
      <c r="G182" s="76" t="s">
        <v>698</v>
      </c>
      <c r="H182" s="77" t="s">
        <v>12831</v>
      </c>
      <c r="I182" s="78" t="s">
        <v>771</v>
      </c>
      <c r="J182" s="78" t="s">
        <v>772</v>
      </c>
      <c r="K182" s="78" t="s">
        <v>15056</v>
      </c>
      <c r="L182" s="79">
        <v>1</v>
      </c>
      <c r="M182" s="80" t="s">
        <v>702</v>
      </c>
      <c r="N182" s="80" t="s">
        <v>703</v>
      </c>
      <c r="O182" s="76" t="s">
        <v>704</v>
      </c>
      <c r="P182" s="81" t="s">
        <v>14196</v>
      </c>
    </row>
    <row r="183" spans="1:16">
      <c r="A183" s="77" t="s">
        <v>834</v>
      </c>
      <c r="B183" s="77" t="s">
        <v>835</v>
      </c>
      <c r="C183" s="133" t="s">
        <v>15062</v>
      </c>
      <c r="D183" s="77" t="s">
        <v>768</v>
      </c>
      <c r="E183" s="77" t="s">
        <v>769</v>
      </c>
      <c r="F183" s="77" t="s">
        <v>770</v>
      </c>
      <c r="G183" s="76" t="s">
        <v>775</v>
      </c>
      <c r="H183" s="77" t="s">
        <v>12833</v>
      </c>
      <c r="I183" s="78" t="s">
        <v>751</v>
      </c>
      <c r="J183" s="78" t="s">
        <v>752</v>
      </c>
      <c r="K183" s="78" t="s">
        <v>8</v>
      </c>
      <c r="L183" s="79">
        <v>1</v>
      </c>
      <c r="M183" s="80" t="s">
        <v>702</v>
      </c>
      <c r="N183" s="80" t="s">
        <v>703</v>
      </c>
      <c r="O183" s="76" t="s">
        <v>704</v>
      </c>
      <c r="P183" s="81" t="s">
        <v>14196</v>
      </c>
    </row>
    <row r="184" spans="1:16">
      <c r="A184" s="77" t="s">
        <v>834</v>
      </c>
      <c r="B184" s="77" t="s">
        <v>835</v>
      </c>
      <c r="C184" s="133" t="s">
        <v>15062</v>
      </c>
      <c r="D184" s="77" t="s">
        <v>749</v>
      </c>
      <c r="E184" s="77" t="s">
        <v>749</v>
      </c>
      <c r="F184" s="77" t="s">
        <v>750</v>
      </c>
      <c r="G184" s="76" t="s">
        <v>775</v>
      </c>
      <c r="H184" s="77" t="s">
        <v>12833</v>
      </c>
      <c r="I184" s="78" t="s">
        <v>751</v>
      </c>
      <c r="J184" s="78" t="s">
        <v>752</v>
      </c>
      <c r="K184" s="78" t="s">
        <v>8</v>
      </c>
      <c r="L184" s="79">
        <v>1</v>
      </c>
      <c r="M184" s="80" t="s">
        <v>702</v>
      </c>
      <c r="N184" s="80" t="s">
        <v>703</v>
      </c>
      <c r="O184" s="76" t="s">
        <v>704</v>
      </c>
      <c r="P184" s="81" t="s">
        <v>14196</v>
      </c>
    </row>
    <row r="185" spans="1:16">
      <c r="A185" s="77" t="s">
        <v>834</v>
      </c>
      <c r="B185" s="77" t="s">
        <v>835</v>
      </c>
      <c r="C185" s="133" t="s">
        <v>15062</v>
      </c>
      <c r="D185" s="77" t="s">
        <v>816</v>
      </c>
      <c r="E185" s="77" t="s">
        <v>817</v>
      </c>
      <c r="F185" s="77" t="s">
        <v>818</v>
      </c>
      <c r="G185" s="76" t="s">
        <v>775</v>
      </c>
      <c r="H185" s="77" t="s">
        <v>12833</v>
      </c>
      <c r="I185" s="78" t="s">
        <v>751</v>
      </c>
      <c r="J185" s="78" t="s">
        <v>752</v>
      </c>
      <c r="K185" s="78" t="s">
        <v>8</v>
      </c>
      <c r="L185" s="79">
        <v>1</v>
      </c>
      <c r="M185" s="80" t="s">
        <v>702</v>
      </c>
      <c r="N185" s="80" t="s">
        <v>703</v>
      </c>
      <c r="O185" s="76" t="s">
        <v>704</v>
      </c>
      <c r="P185" s="81" t="s">
        <v>14196</v>
      </c>
    </row>
    <row r="186" spans="1:16">
      <c r="A186" s="77" t="s">
        <v>834</v>
      </c>
      <c r="B186" s="77" t="s">
        <v>835</v>
      </c>
      <c r="C186" s="133" t="s">
        <v>15062</v>
      </c>
      <c r="D186" s="77" t="s">
        <v>827</v>
      </c>
      <c r="E186" s="77" t="s">
        <v>828</v>
      </c>
      <c r="F186" s="77" t="s">
        <v>829</v>
      </c>
      <c r="G186" s="76" t="s">
        <v>775</v>
      </c>
      <c r="H186" s="77" t="s">
        <v>12833</v>
      </c>
      <c r="I186" s="78" t="s">
        <v>751</v>
      </c>
      <c r="J186" s="78" t="s">
        <v>752</v>
      </c>
      <c r="K186" s="78" t="s">
        <v>8</v>
      </c>
      <c r="L186" s="79">
        <v>1</v>
      </c>
      <c r="M186" s="80" t="s">
        <v>708</v>
      </c>
      <c r="N186" s="80" t="s">
        <v>670</v>
      </c>
      <c r="O186" s="76" t="s">
        <v>704</v>
      </c>
      <c r="P186" s="81" t="s">
        <v>14196</v>
      </c>
    </row>
    <row r="187" spans="1:16">
      <c r="A187" s="77" t="s">
        <v>834</v>
      </c>
      <c r="B187" s="77" t="s">
        <v>835</v>
      </c>
      <c r="C187" s="133" t="s">
        <v>15062</v>
      </c>
      <c r="D187" s="77" t="s">
        <v>764</v>
      </c>
      <c r="E187" s="77" t="s">
        <v>764</v>
      </c>
      <c r="F187" s="77" t="s">
        <v>765</v>
      </c>
      <c r="G187" s="76" t="s">
        <v>775</v>
      </c>
      <c r="H187" s="77" t="s">
        <v>12833</v>
      </c>
      <c r="I187" s="78" t="s">
        <v>751</v>
      </c>
      <c r="J187" s="78" t="s">
        <v>752</v>
      </c>
      <c r="K187" s="78" t="s">
        <v>21</v>
      </c>
      <c r="L187" s="79">
        <v>1</v>
      </c>
      <c r="M187" s="80" t="s">
        <v>702</v>
      </c>
      <c r="N187" s="80" t="s">
        <v>703</v>
      </c>
      <c r="O187" s="76" t="s">
        <v>704</v>
      </c>
      <c r="P187" s="81" t="s">
        <v>14196</v>
      </c>
    </row>
    <row r="188" spans="1:16">
      <c r="A188" s="77" t="s">
        <v>834</v>
      </c>
      <c r="B188" s="77" t="s">
        <v>835</v>
      </c>
      <c r="C188" s="133" t="s">
        <v>15062</v>
      </c>
      <c r="D188" s="77" t="s">
        <v>755</v>
      </c>
      <c r="E188" s="77" t="s">
        <v>756</v>
      </c>
      <c r="F188" s="77" t="s">
        <v>757</v>
      </c>
      <c r="G188" s="76" t="s">
        <v>775</v>
      </c>
      <c r="H188" s="77" t="s">
        <v>12833</v>
      </c>
      <c r="I188" s="78" t="s">
        <v>751</v>
      </c>
      <c r="J188" s="78" t="s">
        <v>752</v>
      </c>
      <c r="K188" s="78" t="s">
        <v>21</v>
      </c>
      <c r="L188" s="79">
        <v>1</v>
      </c>
      <c r="M188" s="80" t="s">
        <v>702</v>
      </c>
      <c r="N188" s="80" t="s">
        <v>703</v>
      </c>
      <c r="O188" s="76" t="s">
        <v>704</v>
      </c>
      <c r="P188" s="81" t="s">
        <v>14196</v>
      </c>
    </row>
    <row r="189" spans="1:16">
      <c r="A189" s="77" t="s">
        <v>834</v>
      </c>
      <c r="B189" s="77" t="s">
        <v>835</v>
      </c>
      <c r="C189" s="133" t="s">
        <v>15062</v>
      </c>
      <c r="D189" s="77" t="s">
        <v>816</v>
      </c>
      <c r="E189" s="77" t="s">
        <v>817</v>
      </c>
      <c r="F189" s="77" t="s">
        <v>818</v>
      </c>
      <c r="G189" s="76" t="s">
        <v>775</v>
      </c>
      <c r="H189" s="77" t="s">
        <v>12833</v>
      </c>
      <c r="I189" s="78" t="s">
        <v>751</v>
      </c>
      <c r="J189" s="78" t="s">
        <v>752</v>
      </c>
      <c r="K189" s="78" t="s">
        <v>21</v>
      </c>
      <c r="L189" s="79">
        <v>1</v>
      </c>
      <c r="M189" s="80" t="s">
        <v>702</v>
      </c>
      <c r="N189" s="80" t="s">
        <v>703</v>
      </c>
      <c r="O189" s="76" t="s">
        <v>704</v>
      </c>
      <c r="P189" s="81" t="s">
        <v>14196</v>
      </c>
    </row>
    <row r="190" spans="1:16">
      <c r="A190" s="77" t="s">
        <v>834</v>
      </c>
      <c r="B190" s="77" t="s">
        <v>835</v>
      </c>
      <c r="C190" s="133" t="s">
        <v>15062</v>
      </c>
      <c r="D190" s="77" t="s">
        <v>749</v>
      </c>
      <c r="E190" s="77" t="s">
        <v>749</v>
      </c>
      <c r="F190" s="77" t="s">
        <v>750</v>
      </c>
      <c r="G190" s="76" t="s">
        <v>775</v>
      </c>
      <c r="H190" s="77" t="s">
        <v>12833</v>
      </c>
      <c r="I190" s="78" t="s">
        <v>822</v>
      </c>
      <c r="J190" s="78" t="s">
        <v>823</v>
      </c>
      <c r="K190" s="78" t="s">
        <v>1699</v>
      </c>
      <c r="L190" s="79">
        <v>1</v>
      </c>
      <c r="M190" s="80" t="s">
        <v>702</v>
      </c>
      <c r="N190" s="80" t="s">
        <v>703</v>
      </c>
      <c r="O190" s="76" t="s">
        <v>704</v>
      </c>
      <c r="P190" s="81" t="s">
        <v>14196</v>
      </c>
    </row>
    <row r="191" spans="1:16">
      <c r="A191" s="77" t="s">
        <v>834</v>
      </c>
      <c r="B191" s="77" t="s">
        <v>835</v>
      </c>
      <c r="C191" s="133" t="s">
        <v>15062</v>
      </c>
      <c r="D191" s="77" t="s">
        <v>723</v>
      </c>
      <c r="E191" s="77" t="s">
        <v>724</v>
      </c>
      <c r="F191" s="77" t="s">
        <v>725</v>
      </c>
      <c r="G191" s="76" t="s">
        <v>775</v>
      </c>
      <c r="H191" s="77" t="s">
        <v>12833</v>
      </c>
      <c r="I191" s="78" t="s">
        <v>822</v>
      </c>
      <c r="J191" s="78" t="s">
        <v>823</v>
      </c>
      <c r="K191" s="78" t="s">
        <v>1699</v>
      </c>
      <c r="L191" s="79">
        <v>1</v>
      </c>
      <c r="M191" s="80" t="s">
        <v>702</v>
      </c>
      <c r="N191" s="80" t="s">
        <v>703</v>
      </c>
      <c r="O191" s="76" t="s">
        <v>704</v>
      </c>
      <c r="P191" s="81" t="s">
        <v>14196</v>
      </c>
    </row>
    <row r="192" spans="1:16">
      <c r="A192" s="77" t="s">
        <v>834</v>
      </c>
      <c r="B192" s="77" t="s">
        <v>835</v>
      </c>
      <c r="C192" s="133" t="s">
        <v>15062</v>
      </c>
      <c r="D192" s="77" t="s">
        <v>715</v>
      </c>
      <c r="E192" s="77" t="s">
        <v>716</v>
      </c>
      <c r="F192" s="77" t="s">
        <v>717</v>
      </c>
      <c r="G192" s="76" t="s">
        <v>775</v>
      </c>
      <c r="H192" s="77" t="s">
        <v>12833</v>
      </c>
      <c r="I192" s="78" t="s">
        <v>822</v>
      </c>
      <c r="J192" s="78" t="s">
        <v>823</v>
      </c>
      <c r="K192" s="78" t="s">
        <v>1699</v>
      </c>
      <c r="L192" s="79">
        <v>1</v>
      </c>
      <c r="M192" s="80" t="s">
        <v>708</v>
      </c>
      <c r="N192" s="80" t="s">
        <v>670</v>
      </c>
      <c r="O192" s="76" t="s">
        <v>704</v>
      </c>
      <c r="P192" s="81" t="s">
        <v>14196</v>
      </c>
    </row>
    <row r="193" spans="1:16">
      <c r="A193" s="77" t="s">
        <v>834</v>
      </c>
      <c r="B193" s="77" t="s">
        <v>835</v>
      </c>
      <c r="C193" s="133" t="s">
        <v>15062</v>
      </c>
      <c r="D193" s="77" t="s">
        <v>819</v>
      </c>
      <c r="E193" s="77" t="s">
        <v>820</v>
      </c>
      <c r="F193" s="77" t="s">
        <v>821</v>
      </c>
      <c r="G193" s="76" t="s">
        <v>775</v>
      </c>
      <c r="H193" s="77" t="s">
        <v>12833</v>
      </c>
      <c r="I193" s="78" t="s">
        <v>822</v>
      </c>
      <c r="J193" s="78" t="s">
        <v>823</v>
      </c>
      <c r="K193" s="78" t="s">
        <v>1699</v>
      </c>
      <c r="L193" s="79">
        <v>1</v>
      </c>
      <c r="M193" s="80" t="s">
        <v>702</v>
      </c>
      <c r="N193" s="80" t="s">
        <v>703</v>
      </c>
      <c r="O193" s="76" t="s">
        <v>704</v>
      </c>
      <c r="P193" s="81" t="s">
        <v>14196</v>
      </c>
    </row>
    <row r="194" spans="1:16">
      <c r="A194" s="77" t="s">
        <v>834</v>
      </c>
      <c r="B194" s="77" t="s">
        <v>835</v>
      </c>
      <c r="C194" s="133" t="s">
        <v>15062</v>
      </c>
      <c r="D194" s="77" t="s">
        <v>761</v>
      </c>
      <c r="E194" s="77" t="s">
        <v>762</v>
      </c>
      <c r="F194" s="77" t="s">
        <v>763</v>
      </c>
      <c r="G194" s="76" t="s">
        <v>775</v>
      </c>
      <c r="H194" s="77" t="s">
        <v>12833</v>
      </c>
      <c r="I194" s="78" t="s">
        <v>751</v>
      </c>
      <c r="J194" s="78" t="s">
        <v>752</v>
      </c>
      <c r="K194" s="78" t="s">
        <v>1699</v>
      </c>
      <c r="L194" s="79">
        <v>1</v>
      </c>
      <c r="M194" s="80" t="s">
        <v>702</v>
      </c>
      <c r="N194" s="80" t="s">
        <v>703</v>
      </c>
      <c r="O194" s="76" t="s">
        <v>704</v>
      </c>
      <c r="P194" s="81" t="s">
        <v>14196</v>
      </c>
    </row>
    <row r="195" spans="1:16">
      <c r="A195" s="77" t="s">
        <v>834</v>
      </c>
      <c r="B195" s="77" t="s">
        <v>835</v>
      </c>
      <c r="C195" s="133" t="s">
        <v>15062</v>
      </c>
      <c r="D195" s="77" t="s">
        <v>816</v>
      </c>
      <c r="E195" s="77" t="s">
        <v>817</v>
      </c>
      <c r="F195" s="77" t="s">
        <v>818</v>
      </c>
      <c r="G195" s="76" t="s">
        <v>775</v>
      </c>
      <c r="H195" s="77" t="s">
        <v>12833</v>
      </c>
      <c r="I195" s="78" t="s">
        <v>751</v>
      </c>
      <c r="J195" s="78" t="s">
        <v>752</v>
      </c>
      <c r="K195" s="78" t="s">
        <v>1699</v>
      </c>
      <c r="L195" s="79">
        <v>1</v>
      </c>
      <c r="M195" s="80" t="s">
        <v>702</v>
      </c>
      <c r="N195" s="80" t="s">
        <v>703</v>
      </c>
      <c r="O195" s="76" t="s">
        <v>704</v>
      </c>
      <c r="P195" s="81" t="s">
        <v>14196</v>
      </c>
    </row>
    <row r="196" spans="1:16">
      <c r="A196" s="77" t="s">
        <v>834</v>
      </c>
      <c r="B196" s="77" t="s">
        <v>835</v>
      </c>
      <c r="C196" s="133" t="s">
        <v>15062</v>
      </c>
      <c r="D196" s="77" t="s">
        <v>813</v>
      </c>
      <c r="E196" s="77" t="s">
        <v>814</v>
      </c>
      <c r="F196" s="77" t="s">
        <v>815</v>
      </c>
      <c r="G196" s="76" t="s">
        <v>775</v>
      </c>
      <c r="H196" s="77" t="s">
        <v>12833</v>
      </c>
      <c r="I196" s="78" t="s">
        <v>751</v>
      </c>
      <c r="J196" s="78" t="s">
        <v>752</v>
      </c>
      <c r="K196" s="78" t="s">
        <v>1699</v>
      </c>
      <c r="L196" s="79">
        <v>1</v>
      </c>
      <c r="M196" s="80" t="s">
        <v>708</v>
      </c>
      <c r="N196" s="80" t="s">
        <v>670</v>
      </c>
      <c r="O196" s="76" t="s">
        <v>704</v>
      </c>
      <c r="P196" s="81" t="s">
        <v>14196</v>
      </c>
    </row>
    <row r="197" spans="1:16">
      <c r="A197" s="77" t="s">
        <v>834</v>
      </c>
      <c r="B197" s="77" t="s">
        <v>835</v>
      </c>
      <c r="C197" s="133" t="s">
        <v>15062</v>
      </c>
      <c r="D197" s="77" t="s">
        <v>768</v>
      </c>
      <c r="E197" s="77" t="s">
        <v>769</v>
      </c>
      <c r="F197" s="77" t="s">
        <v>770</v>
      </c>
      <c r="G197" s="76" t="s">
        <v>775</v>
      </c>
      <c r="H197" s="77" t="s">
        <v>12833</v>
      </c>
      <c r="I197" s="78" t="s">
        <v>751</v>
      </c>
      <c r="J197" s="78" t="s">
        <v>752</v>
      </c>
      <c r="K197" s="78" t="s">
        <v>1699</v>
      </c>
      <c r="L197" s="79">
        <v>1</v>
      </c>
      <c r="M197" s="80" t="s">
        <v>702</v>
      </c>
      <c r="N197" s="80" t="s">
        <v>703</v>
      </c>
      <c r="O197" s="76" t="s">
        <v>704</v>
      </c>
      <c r="P197" s="81" t="s">
        <v>14196</v>
      </c>
    </row>
    <row r="198" spans="1:16">
      <c r="A198" s="77" t="s">
        <v>834</v>
      </c>
      <c r="B198" s="77" t="s">
        <v>835</v>
      </c>
      <c r="C198" s="133" t="s">
        <v>15062</v>
      </c>
      <c r="D198" s="77" t="s">
        <v>715</v>
      </c>
      <c r="E198" s="77" t="s">
        <v>716</v>
      </c>
      <c r="F198" s="77" t="s">
        <v>717</v>
      </c>
      <c r="G198" s="76" t="s">
        <v>775</v>
      </c>
      <c r="H198" s="77" t="s">
        <v>12833</v>
      </c>
      <c r="I198" s="78" t="s">
        <v>822</v>
      </c>
      <c r="J198" s="78" t="s">
        <v>823</v>
      </c>
      <c r="K198" s="78" t="s">
        <v>8</v>
      </c>
      <c r="L198" s="79">
        <v>1</v>
      </c>
      <c r="M198" s="80" t="s">
        <v>708</v>
      </c>
      <c r="N198" s="80" t="s">
        <v>670</v>
      </c>
      <c r="O198" s="76" t="s">
        <v>704</v>
      </c>
      <c r="P198" s="81" t="s">
        <v>14196</v>
      </c>
    </row>
    <row r="199" spans="1:16">
      <c r="A199" s="77" t="s">
        <v>834</v>
      </c>
      <c r="B199" s="77" t="s">
        <v>835</v>
      </c>
      <c r="C199" s="133" t="s">
        <v>15062</v>
      </c>
      <c r="D199" s="77" t="s">
        <v>723</v>
      </c>
      <c r="E199" s="77" t="s">
        <v>724</v>
      </c>
      <c r="F199" s="77" t="s">
        <v>725</v>
      </c>
      <c r="G199" s="76" t="s">
        <v>775</v>
      </c>
      <c r="H199" s="77" t="s">
        <v>12833</v>
      </c>
      <c r="I199" s="78" t="s">
        <v>822</v>
      </c>
      <c r="J199" s="78" t="s">
        <v>823</v>
      </c>
      <c r="K199" s="78" t="s">
        <v>8</v>
      </c>
      <c r="L199" s="79">
        <v>1</v>
      </c>
      <c r="M199" s="80" t="s">
        <v>702</v>
      </c>
      <c r="N199" s="80" t="s">
        <v>703</v>
      </c>
      <c r="O199" s="76" t="s">
        <v>704</v>
      </c>
      <c r="P199" s="81" t="s">
        <v>14196</v>
      </c>
    </row>
    <row r="200" spans="1:16">
      <c r="A200" s="77" t="s">
        <v>834</v>
      </c>
      <c r="B200" s="77" t="s">
        <v>835</v>
      </c>
      <c r="C200" s="133" t="s">
        <v>15062</v>
      </c>
      <c r="D200" s="77" t="s">
        <v>824</v>
      </c>
      <c r="E200" s="77" t="s">
        <v>825</v>
      </c>
      <c r="F200" s="77" t="s">
        <v>826</v>
      </c>
      <c r="G200" s="76" t="s">
        <v>775</v>
      </c>
      <c r="H200" s="77" t="s">
        <v>12833</v>
      </c>
      <c r="I200" s="78" t="s">
        <v>822</v>
      </c>
      <c r="J200" s="78" t="s">
        <v>823</v>
      </c>
      <c r="K200" s="78" t="s">
        <v>8</v>
      </c>
      <c r="L200" s="79">
        <v>1</v>
      </c>
      <c r="M200" s="80" t="s">
        <v>702</v>
      </c>
      <c r="N200" s="80" t="s">
        <v>703</v>
      </c>
      <c r="O200" s="76" t="s">
        <v>704</v>
      </c>
      <c r="P200" s="81" t="s">
        <v>14196</v>
      </c>
    </row>
    <row r="201" spans="1:16">
      <c r="A201" s="77" t="s">
        <v>834</v>
      </c>
      <c r="B201" s="77" t="s">
        <v>835</v>
      </c>
      <c r="C201" s="133" t="s">
        <v>15062</v>
      </c>
      <c r="D201" s="77" t="s">
        <v>819</v>
      </c>
      <c r="E201" s="77" t="s">
        <v>820</v>
      </c>
      <c r="F201" s="77" t="s">
        <v>821</v>
      </c>
      <c r="G201" s="76" t="s">
        <v>775</v>
      </c>
      <c r="H201" s="77" t="s">
        <v>12833</v>
      </c>
      <c r="I201" s="78" t="s">
        <v>822</v>
      </c>
      <c r="J201" s="78" t="s">
        <v>823</v>
      </c>
      <c r="K201" s="78" t="s">
        <v>8</v>
      </c>
      <c r="L201" s="79">
        <v>1</v>
      </c>
      <c r="M201" s="80" t="s">
        <v>702</v>
      </c>
      <c r="N201" s="80" t="s">
        <v>703</v>
      </c>
      <c r="O201" s="76" t="s">
        <v>704</v>
      </c>
      <c r="P201" s="81" t="s">
        <v>14196</v>
      </c>
    </row>
    <row r="202" spans="1:16">
      <c r="A202" s="77" t="s">
        <v>834</v>
      </c>
      <c r="B202" s="77" t="s">
        <v>835</v>
      </c>
      <c r="C202" s="133" t="s">
        <v>15062</v>
      </c>
      <c r="D202" s="77" t="s">
        <v>824</v>
      </c>
      <c r="E202" s="77" t="s">
        <v>825</v>
      </c>
      <c r="F202" s="77" t="s">
        <v>826</v>
      </c>
      <c r="G202" s="76" t="s">
        <v>775</v>
      </c>
      <c r="H202" s="77" t="s">
        <v>12833</v>
      </c>
      <c r="I202" s="78" t="s">
        <v>751</v>
      </c>
      <c r="J202" s="78" t="s">
        <v>752</v>
      </c>
      <c r="K202" s="78" t="s">
        <v>414</v>
      </c>
      <c r="L202" s="79">
        <v>1</v>
      </c>
      <c r="M202" s="80" t="s">
        <v>702</v>
      </c>
      <c r="N202" s="80" t="s">
        <v>703</v>
      </c>
      <c r="O202" s="76" t="s">
        <v>704</v>
      </c>
      <c r="P202" s="81" t="s">
        <v>14196</v>
      </c>
    </row>
    <row r="203" spans="1:16">
      <c r="A203" s="77" t="s">
        <v>834</v>
      </c>
      <c r="B203" s="77" t="s">
        <v>835</v>
      </c>
      <c r="C203" s="133" t="s">
        <v>15062</v>
      </c>
      <c r="D203" s="77" t="s">
        <v>768</v>
      </c>
      <c r="E203" s="77" t="s">
        <v>769</v>
      </c>
      <c r="F203" s="77" t="s">
        <v>770</v>
      </c>
      <c r="G203" s="76" t="s">
        <v>775</v>
      </c>
      <c r="H203" s="77" t="s">
        <v>12833</v>
      </c>
      <c r="I203" s="78" t="s">
        <v>751</v>
      </c>
      <c r="J203" s="78" t="s">
        <v>752</v>
      </c>
      <c r="K203" s="78" t="s">
        <v>414</v>
      </c>
      <c r="L203" s="79">
        <v>1</v>
      </c>
      <c r="M203" s="80" t="s">
        <v>702</v>
      </c>
      <c r="N203" s="80" t="s">
        <v>703</v>
      </c>
      <c r="O203" s="76" t="s">
        <v>704</v>
      </c>
      <c r="P203" s="81" t="s">
        <v>14196</v>
      </c>
    </row>
    <row r="204" spans="1:16">
      <c r="A204" s="77" t="s">
        <v>834</v>
      </c>
      <c r="B204" s="77" t="s">
        <v>835</v>
      </c>
      <c r="C204" s="133" t="s">
        <v>15062</v>
      </c>
      <c r="D204" s="77" t="s">
        <v>827</v>
      </c>
      <c r="E204" s="77" t="s">
        <v>828</v>
      </c>
      <c r="F204" s="77" t="s">
        <v>829</v>
      </c>
      <c r="G204" s="76" t="s">
        <v>775</v>
      </c>
      <c r="H204" s="77" t="s">
        <v>12833</v>
      </c>
      <c r="I204" s="78" t="s">
        <v>751</v>
      </c>
      <c r="J204" s="78" t="s">
        <v>752</v>
      </c>
      <c r="K204" s="78" t="s">
        <v>414</v>
      </c>
      <c r="L204" s="79">
        <v>1</v>
      </c>
      <c r="M204" s="80" t="s">
        <v>708</v>
      </c>
      <c r="N204" s="80" t="s">
        <v>670</v>
      </c>
      <c r="O204" s="76" t="s">
        <v>704</v>
      </c>
      <c r="P204" s="81" t="s">
        <v>14196</v>
      </c>
    </row>
    <row r="205" spans="1:16">
      <c r="A205" s="77" t="s">
        <v>834</v>
      </c>
      <c r="B205" s="77" t="s">
        <v>835</v>
      </c>
      <c r="C205" s="133" t="s">
        <v>15062</v>
      </c>
      <c r="D205" s="77" t="s">
        <v>813</v>
      </c>
      <c r="E205" s="77" t="s">
        <v>814</v>
      </c>
      <c r="F205" s="77" t="s">
        <v>815</v>
      </c>
      <c r="G205" s="76" t="s">
        <v>775</v>
      </c>
      <c r="H205" s="77" t="s">
        <v>12833</v>
      </c>
      <c r="I205" s="78" t="s">
        <v>751</v>
      </c>
      <c r="J205" s="78" t="s">
        <v>752</v>
      </c>
      <c r="K205" s="78" t="s">
        <v>414</v>
      </c>
      <c r="L205" s="79">
        <v>1</v>
      </c>
      <c r="M205" s="80" t="s">
        <v>708</v>
      </c>
      <c r="N205" s="80" t="s">
        <v>670</v>
      </c>
      <c r="O205" s="76" t="s">
        <v>704</v>
      </c>
      <c r="P205" s="81" t="s">
        <v>14196</v>
      </c>
    </row>
    <row r="206" spans="1:16">
      <c r="A206" s="77" t="s">
        <v>834</v>
      </c>
      <c r="B206" s="77" t="s">
        <v>835</v>
      </c>
      <c r="C206" s="133" t="s">
        <v>15062</v>
      </c>
      <c r="D206" s="77" t="s">
        <v>712</v>
      </c>
      <c r="E206" s="77" t="s">
        <v>713</v>
      </c>
      <c r="F206" s="77" t="s">
        <v>714</v>
      </c>
      <c r="G206" s="76" t="s">
        <v>775</v>
      </c>
      <c r="H206" s="77" t="s">
        <v>12833</v>
      </c>
      <c r="I206" s="78" t="s">
        <v>700</v>
      </c>
      <c r="J206" s="78" t="s">
        <v>701</v>
      </c>
      <c r="K206" s="78" t="s">
        <v>21</v>
      </c>
      <c r="L206" s="79">
        <v>1</v>
      </c>
      <c r="M206" s="80" t="s">
        <v>711</v>
      </c>
      <c r="N206" s="80" t="s">
        <v>471</v>
      </c>
      <c r="O206" s="76" t="s">
        <v>704</v>
      </c>
      <c r="P206" s="81" t="s">
        <v>14196</v>
      </c>
    </row>
    <row r="207" spans="1:16">
      <c r="A207" s="77" t="s">
        <v>834</v>
      </c>
      <c r="B207" s="77" t="s">
        <v>835</v>
      </c>
      <c r="C207" s="133" t="s">
        <v>15062</v>
      </c>
      <c r="D207" s="77" t="s">
        <v>746</v>
      </c>
      <c r="E207" s="77" t="s">
        <v>747</v>
      </c>
      <c r="F207" s="77" t="s">
        <v>748</v>
      </c>
      <c r="G207" s="76" t="s">
        <v>775</v>
      </c>
      <c r="H207" s="77" t="s">
        <v>12833</v>
      </c>
      <c r="I207" s="78" t="s">
        <v>700</v>
      </c>
      <c r="J207" s="78" t="s">
        <v>701</v>
      </c>
      <c r="K207" s="78" t="s">
        <v>21</v>
      </c>
      <c r="L207" s="79">
        <v>1</v>
      </c>
      <c r="M207" s="80" t="s">
        <v>711</v>
      </c>
      <c r="N207" s="80" t="s">
        <v>471</v>
      </c>
      <c r="O207" s="76" t="s">
        <v>704</v>
      </c>
      <c r="P207" s="81" t="s">
        <v>14196</v>
      </c>
    </row>
    <row r="208" spans="1:16">
      <c r="A208" s="77" t="s">
        <v>834</v>
      </c>
      <c r="B208" s="77" t="s">
        <v>835</v>
      </c>
      <c r="C208" s="133" t="s">
        <v>15062</v>
      </c>
      <c r="D208" s="77" t="s">
        <v>705</v>
      </c>
      <c r="E208" s="77" t="s">
        <v>706</v>
      </c>
      <c r="F208" s="77" t="s">
        <v>707</v>
      </c>
      <c r="G208" s="76" t="s">
        <v>775</v>
      </c>
      <c r="H208" s="77" t="s">
        <v>12833</v>
      </c>
      <c r="I208" s="78" t="s">
        <v>700</v>
      </c>
      <c r="J208" s="78" t="s">
        <v>701</v>
      </c>
      <c r="K208" s="78" t="s">
        <v>21</v>
      </c>
      <c r="L208" s="79">
        <v>1</v>
      </c>
      <c r="M208" s="80" t="s">
        <v>711</v>
      </c>
      <c r="N208" s="80" t="s">
        <v>471</v>
      </c>
      <c r="O208" s="76" t="s">
        <v>704</v>
      </c>
      <c r="P208" s="81" t="s">
        <v>14196</v>
      </c>
    </row>
    <row r="209" spans="1:16">
      <c r="A209" s="77" t="s">
        <v>834</v>
      </c>
      <c r="B209" s="77" t="s">
        <v>835</v>
      </c>
      <c r="C209" s="133" t="s">
        <v>15062</v>
      </c>
      <c r="D209" s="77" t="s">
        <v>761</v>
      </c>
      <c r="E209" s="77" t="s">
        <v>762</v>
      </c>
      <c r="F209" s="77" t="s">
        <v>763</v>
      </c>
      <c r="G209" s="76" t="s">
        <v>775</v>
      </c>
      <c r="H209" s="77" t="s">
        <v>12833</v>
      </c>
      <c r="I209" s="78" t="s">
        <v>751</v>
      </c>
      <c r="J209" s="78" t="s">
        <v>752</v>
      </c>
      <c r="K209" s="78" t="s">
        <v>21</v>
      </c>
      <c r="L209" s="79">
        <v>1</v>
      </c>
      <c r="M209" s="80" t="s">
        <v>702</v>
      </c>
      <c r="N209" s="80" t="s">
        <v>703</v>
      </c>
      <c r="O209" s="76" t="s">
        <v>704</v>
      </c>
      <c r="P209" s="81" t="s">
        <v>14196</v>
      </c>
    </row>
    <row r="210" spans="1:16">
      <c r="A210" s="77" t="s">
        <v>834</v>
      </c>
      <c r="B210" s="77" t="s">
        <v>835</v>
      </c>
      <c r="C210" s="133" t="s">
        <v>15062</v>
      </c>
      <c r="D210" s="77" t="s">
        <v>768</v>
      </c>
      <c r="E210" s="77" t="s">
        <v>769</v>
      </c>
      <c r="F210" s="77" t="s">
        <v>770</v>
      </c>
      <c r="G210" s="76" t="s">
        <v>775</v>
      </c>
      <c r="H210" s="77" t="s">
        <v>12833</v>
      </c>
      <c r="I210" s="78" t="s">
        <v>751</v>
      </c>
      <c r="J210" s="78" t="s">
        <v>752</v>
      </c>
      <c r="K210" s="78" t="s">
        <v>21</v>
      </c>
      <c r="L210" s="79">
        <v>1</v>
      </c>
      <c r="M210" s="80" t="s">
        <v>702</v>
      </c>
      <c r="N210" s="80" t="s">
        <v>703</v>
      </c>
      <c r="O210" s="76" t="s">
        <v>704</v>
      </c>
      <c r="P210" s="81" t="s">
        <v>14196</v>
      </c>
    </row>
    <row r="211" spans="1:16">
      <c r="A211" s="77" t="s">
        <v>834</v>
      </c>
      <c r="B211" s="77" t="s">
        <v>835</v>
      </c>
      <c r="C211" s="133" t="s">
        <v>15062</v>
      </c>
      <c r="D211" s="77" t="s">
        <v>813</v>
      </c>
      <c r="E211" s="77" t="s">
        <v>814</v>
      </c>
      <c r="F211" s="77" t="s">
        <v>815</v>
      </c>
      <c r="G211" s="76" t="s">
        <v>775</v>
      </c>
      <c r="H211" s="77" t="s">
        <v>12833</v>
      </c>
      <c r="I211" s="78" t="s">
        <v>751</v>
      </c>
      <c r="J211" s="78" t="s">
        <v>752</v>
      </c>
      <c r="K211" s="78" t="s">
        <v>8</v>
      </c>
      <c r="L211" s="79">
        <v>1</v>
      </c>
      <c r="M211" s="80" t="s">
        <v>708</v>
      </c>
      <c r="N211" s="80" t="s">
        <v>670</v>
      </c>
      <c r="O211" s="76" t="s">
        <v>704</v>
      </c>
      <c r="P211" s="81" t="s">
        <v>14196</v>
      </c>
    </row>
    <row r="212" spans="1:16">
      <c r="A212" s="77" t="s">
        <v>834</v>
      </c>
      <c r="B212" s="77" t="s">
        <v>835</v>
      </c>
      <c r="C212" s="133" t="s">
        <v>15062</v>
      </c>
      <c r="D212" s="77" t="s">
        <v>824</v>
      </c>
      <c r="E212" s="77" t="s">
        <v>825</v>
      </c>
      <c r="F212" s="77" t="s">
        <v>826</v>
      </c>
      <c r="G212" s="76" t="s">
        <v>775</v>
      </c>
      <c r="H212" s="77" t="s">
        <v>12833</v>
      </c>
      <c r="I212" s="78" t="s">
        <v>751</v>
      </c>
      <c r="J212" s="78" t="s">
        <v>752</v>
      </c>
      <c r="K212" s="78" t="s">
        <v>8</v>
      </c>
      <c r="L212" s="79">
        <v>1</v>
      </c>
      <c r="M212" s="80" t="s">
        <v>702</v>
      </c>
      <c r="N212" s="80" t="s">
        <v>703</v>
      </c>
      <c r="O212" s="76" t="s">
        <v>704</v>
      </c>
      <c r="P212" s="81" t="s">
        <v>14196</v>
      </c>
    </row>
    <row r="213" spans="1:16">
      <c r="A213" s="77" t="s">
        <v>834</v>
      </c>
      <c r="B213" s="77" t="s">
        <v>835</v>
      </c>
      <c r="C213" s="133" t="s">
        <v>15062</v>
      </c>
      <c r="D213" s="77" t="s">
        <v>787</v>
      </c>
      <c r="E213" s="77" t="s">
        <v>787</v>
      </c>
      <c r="F213" s="77" t="s">
        <v>788</v>
      </c>
      <c r="G213" s="76" t="s">
        <v>775</v>
      </c>
      <c r="H213" s="77" t="s">
        <v>12833</v>
      </c>
      <c r="I213" s="78" t="s">
        <v>721</v>
      </c>
      <c r="J213" s="78" t="s">
        <v>722</v>
      </c>
      <c r="K213" s="78" t="s">
        <v>13805</v>
      </c>
      <c r="L213" s="79">
        <v>1</v>
      </c>
      <c r="M213" s="80" t="s">
        <v>702</v>
      </c>
      <c r="N213" s="80" t="s">
        <v>703</v>
      </c>
      <c r="O213" s="76" t="s">
        <v>704</v>
      </c>
      <c r="P213" s="81" t="s">
        <v>14196</v>
      </c>
    </row>
    <row r="214" spans="1:16">
      <c r="A214" s="77" t="s">
        <v>834</v>
      </c>
      <c r="B214" s="77" t="s">
        <v>835</v>
      </c>
      <c r="C214" s="133" t="s">
        <v>15062</v>
      </c>
      <c r="D214" s="77" t="s">
        <v>732</v>
      </c>
      <c r="E214" s="77" t="s">
        <v>733</v>
      </c>
      <c r="F214" s="77" t="s">
        <v>734</v>
      </c>
      <c r="G214" s="76" t="s">
        <v>775</v>
      </c>
      <c r="H214" s="77" t="s">
        <v>12833</v>
      </c>
      <c r="I214" s="78" t="s">
        <v>721</v>
      </c>
      <c r="J214" s="78" t="s">
        <v>722</v>
      </c>
      <c r="K214" s="78" t="s">
        <v>13805</v>
      </c>
      <c r="L214" s="79">
        <v>1</v>
      </c>
      <c r="M214" s="80" t="s">
        <v>711</v>
      </c>
      <c r="N214" s="80" t="s">
        <v>471</v>
      </c>
      <c r="O214" s="76" t="s">
        <v>704</v>
      </c>
      <c r="P214" s="81" t="s">
        <v>14196</v>
      </c>
    </row>
    <row r="215" spans="1:16">
      <c r="A215" s="77" t="s">
        <v>834</v>
      </c>
      <c r="B215" s="77" t="s">
        <v>835</v>
      </c>
      <c r="C215" s="133" t="s">
        <v>15062</v>
      </c>
      <c r="D215" s="77" t="s">
        <v>830</v>
      </c>
      <c r="E215" s="77" t="s">
        <v>831</v>
      </c>
      <c r="F215" s="77" t="s">
        <v>832</v>
      </c>
      <c r="G215" s="76" t="s">
        <v>775</v>
      </c>
      <c r="H215" s="77" t="s">
        <v>12833</v>
      </c>
      <c r="I215" s="78" t="s">
        <v>721</v>
      </c>
      <c r="J215" s="78" t="s">
        <v>722</v>
      </c>
      <c r="K215" s="78" t="s">
        <v>13805</v>
      </c>
      <c r="L215" s="79">
        <v>1</v>
      </c>
      <c r="M215" s="80" t="s">
        <v>702</v>
      </c>
      <c r="N215" s="80" t="s">
        <v>703</v>
      </c>
      <c r="O215" s="76" t="s">
        <v>704</v>
      </c>
      <c r="P215" s="81" t="s">
        <v>14196</v>
      </c>
    </row>
    <row r="216" spans="1:16">
      <c r="A216" s="77" t="s">
        <v>834</v>
      </c>
      <c r="B216" s="77" t="s">
        <v>835</v>
      </c>
      <c r="C216" s="133" t="s">
        <v>15062</v>
      </c>
      <c r="D216" s="77" t="s">
        <v>726</v>
      </c>
      <c r="E216" s="77" t="s">
        <v>727</v>
      </c>
      <c r="F216" s="77" t="s">
        <v>728</v>
      </c>
      <c r="G216" s="76" t="s">
        <v>775</v>
      </c>
      <c r="H216" s="77" t="s">
        <v>12833</v>
      </c>
      <c r="I216" s="78" t="s">
        <v>721</v>
      </c>
      <c r="J216" s="78" t="s">
        <v>722</v>
      </c>
      <c r="K216" s="78" t="s">
        <v>13805</v>
      </c>
      <c r="L216" s="79">
        <v>1</v>
      </c>
      <c r="M216" s="80" t="s">
        <v>702</v>
      </c>
      <c r="N216" s="80" t="s">
        <v>703</v>
      </c>
      <c r="O216" s="76" t="s">
        <v>704</v>
      </c>
      <c r="P216" s="81" t="s">
        <v>14196</v>
      </c>
    </row>
    <row r="217" spans="1:16">
      <c r="A217" s="77" t="s">
        <v>836</v>
      </c>
      <c r="B217" s="77" t="s">
        <v>835</v>
      </c>
      <c r="C217" s="133" t="s">
        <v>15062</v>
      </c>
      <c r="D217" s="77" t="s">
        <v>830</v>
      </c>
      <c r="E217" s="77" t="s">
        <v>831</v>
      </c>
      <c r="F217" s="77" t="s">
        <v>832</v>
      </c>
      <c r="G217" s="76" t="s">
        <v>775</v>
      </c>
      <c r="H217" s="77" t="s">
        <v>12833</v>
      </c>
      <c r="I217" s="78" t="s">
        <v>771</v>
      </c>
      <c r="J217" s="78" t="s">
        <v>772</v>
      </c>
      <c r="K217" s="78" t="s">
        <v>15056</v>
      </c>
      <c r="L217" s="79">
        <v>1</v>
      </c>
      <c r="M217" s="80" t="s">
        <v>702</v>
      </c>
      <c r="N217" s="80" t="s">
        <v>703</v>
      </c>
      <c r="O217" s="76" t="s">
        <v>704</v>
      </c>
      <c r="P217" s="81" t="s">
        <v>14196</v>
      </c>
    </row>
    <row r="218" spans="1:16">
      <c r="A218" s="77" t="s">
        <v>836</v>
      </c>
      <c r="B218" s="77" t="s">
        <v>835</v>
      </c>
      <c r="C218" s="133" t="s">
        <v>15062</v>
      </c>
      <c r="D218" s="77" t="s">
        <v>749</v>
      </c>
      <c r="E218" s="77" t="s">
        <v>749</v>
      </c>
      <c r="F218" s="77" t="s">
        <v>750</v>
      </c>
      <c r="G218" s="76" t="s">
        <v>775</v>
      </c>
      <c r="H218" s="77" t="s">
        <v>12833</v>
      </c>
      <c r="I218" s="78" t="s">
        <v>771</v>
      </c>
      <c r="J218" s="78" t="s">
        <v>772</v>
      </c>
      <c r="K218" s="78" t="s">
        <v>15056</v>
      </c>
      <c r="L218" s="79">
        <v>1</v>
      </c>
      <c r="M218" s="80" t="s">
        <v>702</v>
      </c>
      <c r="N218" s="80" t="s">
        <v>703</v>
      </c>
      <c r="O218" s="76" t="s">
        <v>704</v>
      </c>
      <c r="P218" s="81" t="s">
        <v>14196</v>
      </c>
    </row>
    <row r="219" spans="1:16">
      <c r="A219" s="77" t="s">
        <v>836</v>
      </c>
      <c r="B219" s="77" t="s">
        <v>835</v>
      </c>
      <c r="C219" s="133" t="s">
        <v>15062</v>
      </c>
      <c r="D219" s="77" t="s">
        <v>723</v>
      </c>
      <c r="E219" s="77" t="s">
        <v>724</v>
      </c>
      <c r="F219" s="77" t="s">
        <v>725</v>
      </c>
      <c r="G219" s="76" t="s">
        <v>775</v>
      </c>
      <c r="H219" s="77" t="s">
        <v>12833</v>
      </c>
      <c r="I219" s="78" t="s">
        <v>771</v>
      </c>
      <c r="J219" s="78" t="s">
        <v>772</v>
      </c>
      <c r="K219" s="78" t="s">
        <v>15056</v>
      </c>
      <c r="L219" s="79">
        <v>1</v>
      </c>
      <c r="M219" s="80" t="s">
        <v>702</v>
      </c>
      <c r="N219" s="80" t="s">
        <v>703</v>
      </c>
      <c r="O219" s="76" t="s">
        <v>704</v>
      </c>
      <c r="P219" s="81" t="s">
        <v>14196</v>
      </c>
    </row>
    <row r="220" spans="1:16">
      <c r="A220" s="77" t="s">
        <v>837</v>
      </c>
      <c r="B220" s="77" t="s">
        <v>838</v>
      </c>
      <c r="C220" s="133" t="s">
        <v>15063</v>
      </c>
      <c r="D220" s="77" t="s">
        <v>709</v>
      </c>
      <c r="E220" s="77" t="s">
        <v>709</v>
      </c>
      <c r="F220" s="77" t="s">
        <v>710</v>
      </c>
      <c r="G220" s="76" t="s">
        <v>698</v>
      </c>
      <c r="H220" s="77" t="s">
        <v>12831</v>
      </c>
      <c r="I220" s="78" t="s">
        <v>735</v>
      </c>
      <c r="J220" s="78" t="s">
        <v>736</v>
      </c>
      <c r="K220" s="78" t="s">
        <v>1699</v>
      </c>
      <c r="L220" s="79">
        <v>1</v>
      </c>
      <c r="M220" s="80" t="s">
        <v>711</v>
      </c>
      <c r="N220" s="80" t="s">
        <v>471</v>
      </c>
      <c r="O220" s="76" t="s">
        <v>704</v>
      </c>
      <c r="P220" s="81" t="s">
        <v>14196</v>
      </c>
    </row>
    <row r="221" spans="1:16">
      <c r="A221" s="77" t="s">
        <v>837</v>
      </c>
      <c r="B221" s="77" t="s">
        <v>838</v>
      </c>
      <c r="C221" s="133" t="s">
        <v>15063</v>
      </c>
      <c r="D221" s="77" t="s">
        <v>839</v>
      </c>
      <c r="E221" s="77" t="s">
        <v>840</v>
      </c>
      <c r="F221" s="77" t="s">
        <v>841</v>
      </c>
      <c r="G221" s="76" t="s">
        <v>698</v>
      </c>
      <c r="H221" s="77" t="s">
        <v>12831</v>
      </c>
      <c r="I221" s="78" t="s">
        <v>735</v>
      </c>
      <c r="J221" s="78" t="s">
        <v>736</v>
      </c>
      <c r="K221" s="78" t="s">
        <v>1699</v>
      </c>
      <c r="L221" s="79">
        <v>1</v>
      </c>
      <c r="M221" s="80" t="s">
        <v>702</v>
      </c>
      <c r="N221" s="80" t="s">
        <v>703</v>
      </c>
      <c r="O221" s="76" t="s">
        <v>704</v>
      </c>
      <c r="P221" s="81" t="s">
        <v>14196</v>
      </c>
    </row>
    <row r="222" spans="1:16">
      <c r="A222" s="77" t="s">
        <v>837</v>
      </c>
      <c r="B222" s="77" t="s">
        <v>838</v>
      </c>
      <c r="C222" s="133" t="s">
        <v>15063</v>
      </c>
      <c r="D222" s="77" t="s">
        <v>761</v>
      </c>
      <c r="E222" s="77" t="s">
        <v>762</v>
      </c>
      <c r="F222" s="77" t="s">
        <v>763</v>
      </c>
      <c r="G222" s="76" t="s">
        <v>698</v>
      </c>
      <c r="H222" s="77" t="s">
        <v>12831</v>
      </c>
      <c r="I222" s="78" t="s">
        <v>735</v>
      </c>
      <c r="J222" s="78" t="s">
        <v>736</v>
      </c>
      <c r="K222" s="78" t="s">
        <v>1699</v>
      </c>
      <c r="L222" s="79">
        <v>1</v>
      </c>
      <c r="M222" s="80" t="s">
        <v>702</v>
      </c>
      <c r="N222" s="80" t="s">
        <v>703</v>
      </c>
      <c r="O222" s="76" t="s">
        <v>704</v>
      </c>
      <c r="P222" s="81" t="s">
        <v>14196</v>
      </c>
    </row>
    <row r="223" spans="1:16">
      <c r="A223" s="77" t="s">
        <v>837</v>
      </c>
      <c r="B223" s="77" t="s">
        <v>838</v>
      </c>
      <c r="C223" s="133" t="s">
        <v>15063</v>
      </c>
      <c r="D223" s="77" t="s">
        <v>793</v>
      </c>
      <c r="E223" s="77" t="s">
        <v>793</v>
      </c>
      <c r="F223" s="77" t="s">
        <v>794</v>
      </c>
      <c r="G223" s="76" t="s">
        <v>698</v>
      </c>
      <c r="H223" s="77" t="s">
        <v>12831</v>
      </c>
      <c r="I223" s="78" t="s">
        <v>735</v>
      </c>
      <c r="J223" s="78" t="s">
        <v>736</v>
      </c>
      <c r="K223" s="78" t="s">
        <v>1699</v>
      </c>
      <c r="L223" s="79">
        <v>1</v>
      </c>
      <c r="M223" s="80" t="s">
        <v>711</v>
      </c>
      <c r="N223" s="80" t="s">
        <v>471</v>
      </c>
      <c r="O223" s="76" t="s">
        <v>704</v>
      </c>
      <c r="P223" s="81" t="s">
        <v>14196</v>
      </c>
    </row>
    <row r="224" spans="1:16">
      <c r="A224" s="77" t="s">
        <v>837</v>
      </c>
      <c r="B224" s="77" t="s">
        <v>838</v>
      </c>
      <c r="C224" s="133" t="s">
        <v>15063</v>
      </c>
      <c r="D224" s="77" t="s">
        <v>793</v>
      </c>
      <c r="E224" s="77" t="s">
        <v>793</v>
      </c>
      <c r="F224" s="77" t="s">
        <v>794</v>
      </c>
      <c r="G224" s="76" t="s">
        <v>698</v>
      </c>
      <c r="H224" s="77" t="s">
        <v>12831</v>
      </c>
      <c r="I224" s="78" t="s">
        <v>735</v>
      </c>
      <c r="J224" s="78" t="s">
        <v>736</v>
      </c>
      <c r="K224" s="78" t="s">
        <v>8</v>
      </c>
      <c r="L224" s="79">
        <v>1</v>
      </c>
      <c r="M224" s="80" t="s">
        <v>711</v>
      </c>
      <c r="N224" s="80" t="s">
        <v>471</v>
      </c>
      <c r="O224" s="76" t="s">
        <v>704</v>
      </c>
      <c r="P224" s="81" t="s">
        <v>14196</v>
      </c>
    </row>
    <row r="225" spans="1:16">
      <c r="A225" s="77" t="s">
        <v>837</v>
      </c>
      <c r="B225" s="77" t="s">
        <v>838</v>
      </c>
      <c r="C225" s="133" t="s">
        <v>15063</v>
      </c>
      <c r="D225" s="77" t="s">
        <v>761</v>
      </c>
      <c r="E225" s="77" t="s">
        <v>762</v>
      </c>
      <c r="F225" s="77" t="s">
        <v>763</v>
      </c>
      <c r="G225" s="76" t="s">
        <v>698</v>
      </c>
      <c r="H225" s="77" t="s">
        <v>12831</v>
      </c>
      <c r="I225" s="78" t="s">
        <v>735</v>
      </c>
      <c r="J225" s="78" t="s">
        <v>736</v>
      </c>
      <c r="K225" s="78" t="s">
        <v>8</v>
      </c>
      <c r="L225" s="79">
        <v>1</v>
      </c>
      <c r="M225" s="80" t="s">
        <v>702</v>
      </c>
      <c r="N225" s="80" t="s">
        <v>703</v>
      </c>
      <c r="O225" s="76" t="s">
        <v>704</v>
      </c>
      <c r="P225" s="81" t="s">
        <v>14196</v>
      </c>
    </row>
    <row r="226" spans="1:16">
      <c r="A226" s="77" t="s">
        <v>837</v>
      </c>
      <c r="B226" s="77" t="s">
        <v>838</v>
      </c>
      <c r="C226" s="133" t="s">
        <v>15063</v>
      </c>
      <c r="D226" s="77" t="s">
        <v>839</v>
      </c>
      <c r="E226" s="77" t="s">
        <v>840</v>
      </c>
      <c r="F226" s="77" t="s">
        <v>841</v>
      </c>
      <c r="G226" s="76" t="s">
        <v>698</v>
      </c>
      <c r="H226" s="77" t="s">
        <v>12831</v>
      </c>
      <c r="I226" s="78" t="s">
        <v>735</v>
      </c>
      <c r="J226" s="78" t="s">
        <v>736</v>
      </c>
      <c r="K226" s="78" t="s">
        <v>8</v>
      </c>
      <c r="L226" s="79">
        <v>1</v>
      </c>
      <c r="M226" s="80" t="s">
        <v>702</v>
      </c>
      <c r="N226" s="80" t="s">
        <v>703</v>
      </c>
      <c r="O226" s="76" t="s">
        <v>704</v>
      </c>
      <c r="P226" s="81" t="s">
        <v>14196</v>
      </c>
    </row>
    <row r="227" spans="1:16">
      <c r="A227" s="77" t="s">
        <v>837</v>
      </c>
      <c r="B227" s="77" t="s">
        <v>838</v>
      </c>
      <c r="C227" s="133" t="s">
        <v>15063</v>
      </c>
      <c r="D227" s="77" t="s">
        <v>726</v>
      </c>
      <c r="E227" s="77" t="s">
        <v>727</v>
      </c>
      <c r="F227" s="77" t="s">
        <v>728</v>
      </c>
      <c r="G227" s="76" t="s">
        <v>698</v>
      </c>
      <c r="H227" s="77" t="s">
        <v>12831</v>
      </c>
      <c r="I227" s="78" t="s">
        <v>721</v>
      </c>
      <c r="J227" s="78" t="s">
        <v>722</v>
      </c>
      <c r="K227" s="78" t="s">
        <v>1699</v>
      </c>
      <c r="L227" s="79">
        <v>1</v>
      </c>
      <c r="M227" s="80" t="s">
        <v>702</v>
      </c>
      <c r="N227" s="80" t="s">
        <v>703</v>
      </c>
      <c r="O227" s="76" t="s">
        <v>704</v>
      </c>
      <c r="P227" s="81" t="s">
        <v>14196</v>
      </c>
    </row>
    <row r="228" spans="1:16">
      <c r="A228" s="77" t="s">
        <v>837</v>
      </c>
      <c r="B228" s="77" t="s">
        <v>838</v>
      </c>
      <c r="C228" s="133" t="s">
        <v>15063</v>
      </c>
      <c r="D228" s="77" t="s">
        <v>718</v>
      </c>
      <c r="E228" s="77" t="s">
        <v>719</v>
      </c>
      <c r="F228" s="77" t="s">
        <v>720</v>
      </c>
      <c r="G228" s="76" t="s">
        <v>698</v>
      </c>
      <c r="H228" s="77" t="s">
        <v>12831</v>
      </c>
      <c r="I228" s="78" t="s">
        <v>721</v>
      </c>
      <c r="J228" s="78" t="s">
        <v>722</v>
      </c>
      <c r="K228" s="78" t="s">
        <v>1699</v>
      </c>
      <c r="L228" s="79">
        <v>1</v>
      </c>
      <c r="M228" s="80" t="s">
        <v>702</v>
      </c>
      <c r="N228" s="80" t="s">
        <v>703</v>
      </c>
      <c r="O228" s="76" t="s">
        <v>704</v>
      </c>
      <c r="P228" s="81" t="s">
        <v>14196</v>
      </c>
    </row>
    <row r="229" spans="1:16">
      <c r="A229" s="77" t="s">
        <v>837</v>
      </c>
      <c r="B229" s="77" t="s">
        <v>838</v>
      </c>
      <c r="C229" s="133" t="s">
        <v>15063</v>
      </c>
      <c r="D229" s="77" t="s">
        <v>787</v>
      </c>
      <c r="E229" s="77" t="s">
        <v>787</v>
      </c>
      <c r="F229" s="77" t="s">
        <v>788</v>
      </c>
      <c r="G229" s="76" t="s">
        <v>698</v>
      </c>
      <c r="H229" s="77" t="s">
        <v>12831</v>
      </c>
      <c r="I229" s="78" t="s">
        <v>721</v>
      </c>
      <c r="J229" s="78" t="s">
        <v>722</v>
      </c>
      <c r="K229" s="78" t="s">
        <v>1699</v>
      </c>
      <c r="L229" s="79">
        <v>1</v>
      </c>
      <c r="M229" s="80" t="s">
        <v>702</v>
      </c>
      <c r="N229" s="80" t="s">
        <v>703</v>
      </c>
      <c r="O229" s="76" t="s">
        <v>704</v>
      </c>
      <c r="P229" s="81" t="s">
        <v>14196</v>
      </c>
    </row>
    <row r="230" spans="1:16">
      <c r="A230" s="77" t="s">
        <v>837</v>
      </c>
      <c r="B230" s="77" t="s">
        <v>838</v>
      </c>
      <c r="C230" s="133" t="s">
        <v>15063</v>
      </c>
      <c r="D230" s="77" t="s">
        <v>824</v>
      </c>
      <c r="E230" s="77" t="s">
        <v>825</v>
      </c>
      <c r="F230" s="77" t="s">
        <v>826</v>
      </c>
      <c r="G230" s="76" t="s">
        <v>698</v>
      </c>
      <c r="H230" s="77" t="s">
        <v>12831</v>
      </c>
      <c r="I230" s="78" t="s">
        <v>721</v>
      </c>
      <c r="J230" s="78" t="s">
        <v>722</v>
      </c>
      <c r="K230" s="78" t="s">
        <v>1699</v>
      </c>
      <c r="L230" s="79">
        <v>1</v>
      </c>
      <c r="M230" s="80" t="s">
        <v>702</v>
      </c>
      <c r="N230" s="80" t="s">
        <v>703</v>
      </c>
      <c r="O230" s="76" t="s">
        <v>704</v>
      </c>
      <c r="P230" s="81" t="s">
        <v>14196</v>
      </c>
    </row>
    <row r="231" spans="1:16">
      <c r="A231" s="77" t="s">
        <v>837</v>
      </c>
      <c r="B231" s="77" t="s">
        <v>838</v>
      </c>
      <c r="C231" s="133" t="s">
        <v>15063</v>
      </c>
      <c r="D231" s="77" t="s">
        <v>842</v>
      </c>
      <c r="E231" s="77" t="s">
        <v>843</v>
      </c>
      <c r="F231" s="77" t="s">
        <v>844</v>
      </c>
      <c r="G231" s="76" t="s">
        <v>698</v>
      </c>
      <c r="H231" s="77" t="s">
        <v>12831</v>
      </c>
      <c r="I231" s="78" t="s">
        <v>822</v>
      </c>
      <c r="J231" s="78" t="s">
        <v>823</v>
      </c>
      <c r="K231" s="78" t="s">
        <v>21</v>
      </c>
      <c r="L231" s="79">
        <v>1</v>
      </c>
      <c r="M231" s="80" t="s">
        <v>702</v>
      </c>
      <c r="N231" s="80" t="s">
        <v>703</v>
      </c>
      <c r="O231" s="76" t="s">
        <v>704</v>
      </c>
      <c r="P231" s="81" t="s">
        <v>14196</v>
      </c>
    </row>
    <row r="232" spans="1:16" ht="32.4">
      <c r="A232" s="77" t="s">
        <v>837</v>
      </c>
      <c r="B232" s="77" t="s">
        <v>838</v>
      </c>
      <c r="C232" s="133" t="s">
        <v>15063</v>
      </c>
      <c r="D232" s="77" t="s">
        <v>809</v>
      </c>
      <c r="E232" s="77" t="s">
        <v>809</v>
      </c>
      <c r="F232" s="77" t="s">
        <v>810</v>
      </c>
      <c r="G232" s="76" t="s">
        <v>698</v>
      </c>
      <c r="H232" s="77" t="s">
        <v>12831</v>
      </c>
      <c r="I232" s="78" t="s">
        <v>822</v>
      </c>
      <c r="J232" s="78" t="s">
        <v>823</v>
      </c>
      <c r="K232" s="78" t="s">
        <v>21</v>
      </c>
      <c r="L232" s="79">
        <v>1</v>
      </c>
      <c r="M232" s="80" t="s">
        <v>711</v>
      </c>
      <c r="N232" s="80" t="s">
        <v>471</v>
      </c>
      <c r="O232" s="76" t="s">
        <v>704</v>
      </c>
      <c r="P232" s="81" t="s">
        <v>14196</v>
      </c>
    </row>
    <row r="233" spans="1:16">
      <c r="A233" s="77" t="s">
        <v>837</v>
      </c>
      <c r="B233" s="77" t="s">
        <v>838</v>
      </c>
      <c r="C233" s="133" t="s">
        <v>15063</v>
      </c>
      <c r="D233" s="77" t="s">
        <v>845</v>
      </c>
      <c r="E233" s="77" t="s">
        <v>846</v>
      </c>
      <c r="F233" s="77" t="s">
        <v>847</v>
      </c>
      <c r="G233" s="76" t="s">
        <v>698</v>
      </c>
      <c r="H233" s="77" t="s">
        <v>12831</v>
      </c>
      <c r="I233" s="78" t="s">
        <v>822</v>
      </c>
      <c r="J233" s="78" t="s">
        <v>823</v>
      </c>
      <c r="K233" s="78" t="s">
        <v>21</v>
      </c>
      <c r="L233" s="79">
        <v>1</v>
      </c>
      <c r="M233" s="80" t="s">
        <v>702</v>
      </c>
      <c r="N233" s="80" t="s">
        <v>703</v>
      </c>
      <c r="O233" s="76" t="s">
        <v>704</v>
      </c>
      <c r="P233" s="81" t="s">
        <v>14196</v>
      </c>
    </row>
    <row r="234" spans="1:16">
      <c r="A234" s="77" t="s">
        <v>837</v>
      </c>
      <c r="B234" s="77" t="s">
        <v>838</v>
      </c>
      <c r="C234" s="133" t="s">
        <v>15063</v>
      </c>
      <c r="D234" s="77" t="s">
        <v>749</v>
      </c>
      <c r="E234" s="77" t="s">
        <v>749</v>
      </c>
      <c r="F234" s="77" t="s">
        <v>750</v>
      </c>
      <c r="G234" s="76" t="s">
        <v>698</v>
      </c>
      <c r="H234" s="77" t="s">
        <v>12831</v>
      </c>
      <c r="I234" s="78" t="s">
        <v>822</v>
      </c>
      <c r="J234" s="78" t="s">
        <v>823</v>
      </c>
      <c r="K234" s="78" t="s">
        <v>21</v>
      </c>
      <c r="L234" s="79">
        <v>1</v>
      </c>
      <c r="M234" s="80" t="s">
        <v>711</v>
      </c>
      <c r="N234" s="80" t="s">
        <v>471</v>
      </c>
      <c r="O234" s="76" t="s">
        <v>704</v>
      </c>
      <c r="P234" s="81" t="s">
        <v>14196</v>
      </c>
    </row>
    <row r="235" spans="1:16">
      <c r="A235" s="77" t="s">
        <v>837</v>
      </c>
      <c r="B235" s="77" t="s">
        <v>838</v>
      </c>
      <c r="C235" s="133" t="s">
        <v>15063</v>
      </c>
      <c r="D235" s="77" t="s">
        <v>816</v>
      </c>
      <c r="E235" s="77" t="s">
        <v>817</v>
      </c>
      <c r="F235" s="77" t="s">
        <v>818</v>
      </c>
      <c r="G235" s="76" t="s">
        <v>698</v>
      </c>
      <c r="H235" s="77" t="s">
        <v>12831</v>
      </c>
      <c r="I235" s="78" t="s">
        <v>735</v>
      </c>
      <c r="J235" s="78" t="s">
        <v>736</v>
      </c>
      <c r="K235" s="78" t="s">
        <v>414</v>
      </c>
      <c r="L235" s="79">
        <v>1</v>
      </c>
      <c r="M235" s="80" t="s">
        <v>702</v>
      </c>
      <c r="N235" s="80" t="s">
        <v>703</v>
      </c>
      <c r="O235" s="76" t="s">
        <v>704</v>
      </c>
      <c r="P235" s="81" t="s">
        <v>14196</v>
      </c>
    </row>
    <row r="236" spans="1:16">
      <c r="A236" s="77" t="s">
        <v>837</v>
      </c>
      <c r="B236" s="77" t="s">
        <v>838</v>
      </c>
      <c r="C236" s="133" t="s">
        <v>15063</v>
      </c>
      <c r="D236" s="77" t="s">
        <v>740</v>
      </c>
      <c r="E236" s="77" t="s">
        <v>741</v>
      </c>
      <c r="F236" s="77" t="s">
        <v>742</v>
      </c>
      <c r="G236" s="76" t="s">
        <v>698</v>
      </c>
      <c r="H236" s="77" t="s">
        <v>12831</v>
      </c>
      <c r="I236" s="78" t="s">
        <v>735</v>
      </c>
      <c r="J236" s="78" t="s">
        <v>736</v>
      </c>
      <c r="K236" s="78" t="s">
        <v>414</v>
      </c>
      <c r="L236" s="79">
        <v>1</v>
      </c>
      <c r="M236" s="80" t="s">
        <v>702</v>
      </c>
      <c r="N236" s="80" t="s">
        <v>703</v>
      </c>
      <c r="O236" s="76" t="s">
        <v>704</v>
      </c>
      <c r="P236" s="81" t="s">
        <v>14196</v>
      </c>
    </row>
    <row r="237" spans="1:16">
      <c r="A237" s="77" t="s">
        <v>837</v>
      </c>
      <c r="B237" s="77" t="s">
        <v>838</v>
      </c>
      <c r="C237" s="133" t="s">
        <v>15063</v>
      </c>
      <c r="D237" s="77" t="s">
        <v>839</v>
      </c>
      <c r="E237" s="77" t="s">
        <v>840</v>
      </c>
      <c r="F237" s="77" t="s">
        <v>841</v>
      </c>
      <c r="G237" s="76" t="s">
        <v>698</v>
      </c>
      <c r="H237" s="77" t="s">
        <v>12831</v>
      </c>
      <c r="I237" s="78" t="s">
        <v>735</v>
      </c>
      <c r="J237" s="78" t="s">
        <v>736</v>
      </c>
      <c r="K237" s="78" t="s">
        <v>414</v>
      </c>
      <c r="L237" s="79">
        <v>1</v>
      </c>
      <c r="M237" s="80" t="s">
        <v>702</v>
      </c>
      <c r="N237" s="80" t="s">
        <v>703</v>
      </c>
      <c r="O237" s="76" t="s">
        <v>704</v>
      </c>
      <c r="P237" s="81" t="s">
        <v>14196</v>
      </c>
    </row>
    <row r="238" spans="1:16">
      <c r="A238" s="77" t="s">
        <v>837</v>
      </c>
      <c r="B238" s="77" t="s">
        <v>838</v>
      </c>
      <c r="C238" s="133" t="s">
        <v>15063</v>
      </c>
      <c r="D238" s="77" t="s">
        <v>781</v>
      </c>
      <c r="E238" s="77" t="s">
        <v>781</v>
      </c>
      <c r="F238" s="77" t="s">
        <v>782</v>
      </c>
      <c r="G238" s="76" t="s">
        <v>698</v>
      </c>
      <c r="H238" s="77" t="s">
        <v>12831</v>
      </c>
      <c r="I238" s="78" t="s">
        <v>735</v>
      </c>
      <c r="J238" s="78" t="s">
        <v>736</v>
      </c>
      <c r="K238" s="78" t="s">
        <v>414</v>
      </c>
      <c r="L238" s="79">
        <v>1</v>
      </c>
      <c r="M238" s="80" t="s">
        <v>702</v>
      </c>
      <c r="N238" s="80" t="s">
        <v>703</v>
      </c>
      <c r="O238" s="76" t="s">
        <v>704</v>
      </c>
      <c r="P238" s="81" t="s">
        <v>14196</v>
      </c>
    </row>
    <row r="239" spans="1:16">
      <c r="A239" s="77" t="s">
        <v>837</v>
      </c>
      <c r="B239" s="77" t="s">
        <v>838</v>
      </c>
      <c r="C239" s="133" t="s">
        <v>15063</v>
      </c>
      <c r="D239" s="77" t="s">
        <v>848</v>
      </c>
      <c r="E239" s="77" t="s">
        <v>848</v>
      </c>
      <c r="F239" s="77" t="s">
        <v>849</v>
      </c>
      <c r="G239" s="76" t="s">
        <v>698</v>
      </c>
      <c r="H239" s="77" t="s">
        <v>12831</v>
      </c>
      <c r="I239" s="78" t="s">
        <v>822</v>
      </c>
      <c r="J239" s="78" t="s">
        <v>823</v>
      </c>
      <c r="K239" s="78" t="s">
        <v>414</v>
      </c>
      <c r="L239" s="79">
        <v>1</v>
      </c>
      <c r="M239" s="80" t="s">
        <v>702</v>
      </c>
      <c r="N239" s="80" t="s">
        <v>703</v>
      </c>
      <c r="O239" s="76" t="s">
        <v>704</v>
      </c>
      <c r="P239" s="81" t="s">
        <v>14196</v>
      </c>
    </row>
    <row r="240" spans="1:16">
      <c r="A240" s="77" t="s">
        <v>837</v>
      </c>
      <c r="B240" s="77" t="s">
        <v>838</v>
      </c>
      <c r="C240" s="133" t="s">
        <v>15063</v>
      </c>
      <c r="D240" s="77" t="s">
        <v>715</v>
      </c>
      <c r="E240" s="77" t="s">
        <v>716</v>
      </c>
      <c r="F240" s="77" t="s">
        <v>717</v>
      </c>
      <c r="G240" s="76" t="s">
        <v>698</v>
      </c>
      <c r="H240" s="77" t="s">
        <v>12831</v>
      </c>
      <c r="I240" s="78" t="s">
        <v>822</v>
      </c>
      <c r="J240" s="78" t="s">
        <v>823</v>
      </c>
      <c r="K240" s="78" t="s">
        <v>414</v>
      </c>
      <c r="L240" s="79">
        <v>1</v>
      </c>
      <c r="M240" s="80" t="s">
        <v>708</v>
      </c>
      <c r="N240" s="80" t="s">
        <v>670</v>
      </c>
      <c r="O240" s="76" t="s">
        <v>704</v>
      </c>
      <c r="P240" s="81" t="s">
        <v>14196</v>
      </c>
    </row>
    <row r="241" spans="1:16">
      <c r="A241" s="77" t="s">
        <v>837</v>
      </c>
      <c r="B241" s="77" t="s">
        <v>838</v>
      </c>
      <c r="C241" s="133" t="s">
        <v>15063</v>
      </c>
      <c r="D241" s="77" t="s">
        <v>783</v>
      </c>
      <c r="E241" s="77" t="s">
        <v>783</v>
      </c>
      <c r="F241" s="77" t="s">
        <v>784</v>
      </c>
      <c r="G241" s="76" t="s">
        <v>698</v>
      </c>
      <c r="H241" s="77" t="s">
        <v>12831</v>
      </c>
      <c r="I241" s="78" t="s">
        <v>822</v>
      </c>
      <c r="J241" s="78" t="s">
        <v>823</v>
      </c>
      <c r="K241" s="78" t="s">
        <v>414</v>
      </c>
      <c r="L241" s="79">
        <v>1</v>
      </c>
      <c r="M241" s="80" t="s">
        <v>702</v>
      </c>
      <c r="N241" s="80" t="s">
        <v>703</v>
      </c>
      <c r="O241" s="76" t="s">
        <v>704</v>
      </c>
      <c r="P241" s="81" t="s">
        <v>14196</v>
      </c>
    </row>
    <row r="242" spans="1:16">
      <c r="A242" s="77" t="s">
        <v>837</v>
      </c>
      <c r="B242" s="77" t="s">
        <v>838</v>
      </c>
      <c r="C242" s="133" t="s">
        <v>15063</v>
      </c>
      <c r="D242" s="77" t="s">
        <v>824</v>
      </c>
      <c r="E242" s="77" t="s">
        <v>825</v>
      </c>
      <c r="F242" s="77" t="s">
        <v>826</v>
      </c>
      <c r="G242" s="76" t="s">
        <v>698</v>
      </c>
      <c r="H242" s="77" t="s">
        <v>12831</v>
      </c>
      <c r="I242" s="78" t="s">
        <v>822</v>
      </c>
      <c r="J242" s="78" t="s">
        <v>823</v>
      </c>
      <c r="K242" s="78" t="s">
        <v>414</v>
      </c>
      <c r="L242" s="79">
        <v>1</v>
      </c>
      <c r="M242" s="80" t="s">
        <v>702</v>
      </c>
      <c r="N242" s="80" t="s">
        <v>703</v>
      </c>
      <c r="O242" s="76" t="s">
        <v>704</v>
      </c>
      <c r="P242" s="81" t="s">
        <v>14196</v>
      </c>
    </row>
    <row r="243" spans="1:16">
      <c r="A243" s="77" t="s">
        <v>837</v>
      </c>
      <c r="B243" s="77" t="s">
        <v>838</v>
      </c>
      <c r="C243" s="133" t="s">
        <v>15063</v>
      </c>
      <c r="D243" s="77" t="s">
        <v>781</v>
      </c>
      <c r="E243" s="77" t="s">
        <v>781</v>
      </c>
      <c r="F243" s="77" t="s">
        <v>782</v>
      </c>
      <c r="G243" s="76" t="s">
        <v>698</v>
      </c>
      <c r="H243" s="77" t="s">
        <v>12831</v>
      </c>
      <c r="I243" s="78" t="s">
        <v>735</v>
      </c>
      <c r="J243" s="78" t="s">
        <v>736</v>
      </c>
      <c r="K243" s="78" t="s">
        <v>8</v>
      </c>
      <c r="L243" s="79">
        <v>1</v>
      </c>
      <c r="M243" s="80" t="s">
        <v>702</v>
      </c>
      <c r="N243" s="80" t="s">
        <v>703</v>
      </c>
      <c r="O243" s="76" t="s">
        <v>704</v>
      </c>
      <c r="P243" s="81" t="s">
        <v>14196</v>
      </c>
    </row>
    <row r="244" spans="1:16">
      <c r="A244" s="77" t="s">
        <v>837</v>
      </c>
      <c r="B244" s="77" t="s">
        <v>838</v>
      </c>
      <c r="C244" s="133" t="s">
        <v>15063</v>
      </c>
      <c r="D244" s="77" t="s">
        <v>729</v>
      </c>
      <c r="E244" s="77" t="s">
        <v>730</v>
      </c>
      <c r="F244" s="77" t="s">
        <v>731</v>
      </c>
      <c r="G244" s="76" t="s">
        <v>698</v>
      </c>
      <c r="H244" s="77" t="s">
        <v>12831</v>
      </c>
      <c r="I244" s="78" t="s">
        <v>735</v>
      </c>
      <c r="J244" s="78" t="s">
        <v>736</v>
      </c>
      <c r="K244" s="78" t="s">
        <v>8</v>
      </c>
      <c r="L244" s="79">
        <v>1</v>
      </c>
      <c r="M244" s="80" t="s">
        <v>702</v>
      </c>
      <c r="N244" s="80" t="s">
        <v>703</v>
      </c>
      <c r="O244" s="76" t="s">
        <v>704</v>
      </c>
      <c r="P244" s="81" t="s">
        <v>14196</v>
      </c>
    </row>
    <row r="245" spans="1:16">
      <c r="A245" s="77" t="s">
        <v>837</v>
      </c>
      <c r="B245" s="77" t="s">
        <v>838</v>
      </c>
      <c r="C245" s="133" t="s">
        <v>15063</v>
      </c>
      <c r="D245" s="77" t="s">
        <v>816</v>
      </c>
      <c r="E245" s="77" t="s">
        <v>817</v>
      </c>
      <c r="F245" s="77" t="s">
        <v>818</v>
      </c>
      <c r="G245" s="76" t="s">
        <v>698</v>
      </c>
      <c r="H245" s="77" t="s">
        <v>12831</v>
      </c>
      <c r="I245" s="78" t="s">
        <v>735</v>
      </c>
      <c r="J245" s="78" t="s">
        <v>736</v>
      </c>
      <c r="K245" s="78" t="s">
        <v>8</v>
      </c>
      <c r="L245" s="79">
        <v>1</v>
      </c>
      <c r="M245" s="80" t="s">
        <v>702</v>
      </c>
      <c r="N245" s="80" t="s">
        <v>703</v>
      </c>
      <c r="O245" s="76" t="s">
        <v>704</v>
      </c>
      <c r="P245" s="81" t="s">
        <v>14196</v>
      </c>
    </row>
    <row r="246" spans="1:16">
      <c r="A246" s="77" t="s">
        <v>837</v>
      </c>
      <c r="B246" s="77" t="s">
        <v>838</v>
      </c>
      <c r="C246" s="133" t="s">
        <v>15063</v>
      </c>
      <c r="D246" s="77" t="s">
        <v>740</v>
      </c>
      <c r="E246" s="77" t="s">
        <v>741</v>
      </c>
      <c r="F246" s="77" t="s">
        <v>742</v>
      </c>
      <c r="G246" s="76" t="s">
        <v>698</v>
      </c>
      <c r="H246" s="77" t="s">
        <v>12831</v>
      </c>
      <c r="I246" s="78" t="s">
        <v>735</v>
      </c>
      <c r="J246" s="78" t="s">
        <v>736</v>
      </c>
      <c r="K246" s="78" t="s">
        <v>8</v>
      </c>
      <c r="L246" s="79">
        <v>1</v>
      </c>
      <c r="M246" s="80" t="s">
        <v>702</v>
      </c>
      <c r="N246" s="80" t="s">
        <v>703</v>
      </c>
      <c r="O246" s="76" t="s">
        <v>704</v>
      </c>
      <c r="P246" s="81" t="s">
        <v>14196</v>
      </c>
    </row>
    <row r="247" spans="1:16">
      <c r="A247" s="77" t="s">
        <v>837</v>
      </c>
      <c r="B247" s="77" t="s">
        <v>838</v>
      </c>
      <c r="C247" s="133" t="s">
        <v>15063</v>
      </c>
      <c r="D247" s="77" t="s">
        <v>709</v>
      </c>
      <c r="E247" s="77" t="s">
        <v>709</v>
      </c>
      <c r="F247" s="77" t="s">
        <v>710</v>
      </c>
      <c r="G247" s="76" t="s">
        <v>698</v>
      </c>
      <c r="H247" s="77" t="s">
        <v>12831</v>
      </c>
      <c r="I247" s="78" t="s">
        <v>735</v>
      </c>
      <c r="J247" s="78" t="s">
        <v>736</v>
      </c>
      <c r="K247" s="78" t="s">
        <v>8</v>
      </c>
      <c r="L247" s="79">
        <v>1</v>
      </c>
      <c r="M247" s="80" t="s">
        <v>711</v>
      </c>
      <c r="N247" s="80" t="s">
        <v>471</v>
      </c>
      <c r="O247" s="76" t="s">
        <v>704</v>
      </c>
      <c r="P247" s="81" t="s">
        <v>14196</v>
      </c>
    </row>
    <row r="248" spans="1:16">
      <c r="A248" s="77" t="s">
        <v>837</v>
      </c>
      <c r="B248" s="77" t="s">
        <v>838</v>
      </c>
      <c r="C248" s="133" t="s">
        <v>15063</v>
      </c>
      <c r="D248" s="77" t="s">
        <v>842</v>
      </c>
      <c r="E248" s="77" t="s">
        <v>843</v>
      </c>
      <c r="F248" s="77" t="s">
        <v>844</v>
      </c>
      <c r="G248" s="76" t="s">
        <v>698</v>
      </c>
      <c r="H248" s="77" t="s">
        <v>12831</v>
      </c>
      <c r="I248" s="78" t="s">
        <v>822</v>
      </c>
      <c r="J248" s="78" t="s">
        <v>823</v>
      </c>
      <c r="K248" s="78" t="s">
        <v>1699</v>
      </c>
      <c r="L248" s="79">
        <v>1</v>
      </c>
      <c r="M248" s="80" t="s">
        <v>702</v>
      </c>
      <c r="N248" s="80" t="s">
        <v>703</v>
      </c>
      <c r="O248" s="76" t="s">
        <v>704</v>
      </c>
      <c r="P248" s="81" t="s">
        <v>14196</v>
      </c>
    </row>
    <row r="249" spans="1:16">
      <c r="A249" s="77" t="s">
        <v>837</v>
      </c>
      <c r="B249" s="77" t="s">
        <v>838</v>
      </c>
      <c r="C249" s="133" t="s">
        <v>15063</v>
      </c>
      <c r="D249" s="77" t="s">
        <v>695</v>
      </c>
      <c r="E249" s="77" t="s">
        <v>696</v>
      </c>
      <c r="F249" s="77" t="s">
        <v>697</v>
      </c>
      <c r="G249" s="76" t="s">
        <v>698</v>
      </c>
      <c r="H249" s="77" t="s">
        <v>12831</v>
      </c>
      <c r="I249" s="78" t="s">
        <v>822</v>
      </c>
      <c r="J249" s="78" t="s">
        <v>823</v>
      </c>
      <c r="K249" s="78" t="s">
        <v>1699</v>
      </c>
      <c r="L249" s="79">
        <v>1</v>
      </c>
      <c r="M249" s="80" t="s">
        <v>702</v>
      </c>
      <c r="N249" s="80" t="s">
        <v>703</v>
      </c>
      <c r="O249" s="76" t="s">
        <v>704</v>
      </c>
      <c r="P249" s="81" t="s">
        <v>14196</v>
      </c>
    </row>
    <row r="250" spans="1:16">
      <c r="A250" s="77" t="s">
        <v>837</v>
      </c>
      <c r="B250" s="77" t="s">
        <v>838</v>
      </c>
      <c r="C250" s="133" t="s">
        <v>15063</v>
      </c>
      <c r="D250" s="77" t="s">
        <v>850</v>
      </c>
      <c r="E250" s="77" t="s">
        <v>850</v>
      </c>
      <c r="F250" s="77" t="s">
        <v>851</v>
      </c>
      <c r="G250" s="76" t="s">
        <v>698</v>
      </c>
      <c r="H250" s="77" t="s">
        <v>12831</v>
      </c>
      <c r="I250" s="78" t="s">
        <v>822</v>
      </c>
      <c r="J250" s="78" t="s">
        <v>823</v>
      </c>
      <c r="K250" s="78" t="s">
        <v>13805</v>
      </c>
      <c r="L250" s="79">
        <v>1</v>
      </c>
      <c r="M250" s="80" t="s">
        <v>711</v>
      </c>
      <c r="N250" s="80" t="s">
        <v>471</v>
      </c>
      <c r="O250" s="76" t="s">
        <v>704</v>
      </c>
      <c r="P250" s="81" t="s">
        <v>14196</v>
      </c>
    </row>
    <row r="251" spans="1:16" ht="32.4">
      <c r="A251" s="77" t="s">
        <v>837</v>
      </c>
      <c r="B251" s="77" t="s">
        <v>838</v>
      </c>
      <c r="C251" s="133" t="s">
        <v>15063</v>
      </c>
      <c r="D251" s="77" t="s">
        <v>809</v>
      </c>
      <c r="E251" s="77" t="s">
        <v>809</v>
      </c>
      <c r="F251" s="77" t="s">
        <v>810</v>
      </c>
      <c r="G251" s="76" t="s">
        <v>698</v>
      </c>
      <c r="H251" s="77" t="s">
        <v>12831</v>
      </c>
      <c r="I251" s="78" t="s">
        <v>822</v>
      </c>
      <c r="J251" s="78" t="s">
        <v>823</v>
      </c>
      <c r="K251" s="78" t="s">
        <v>13805</v>
      </c>
      <c r="L251" s="79">
        <v>1</v>
      </c>
      <c r="M251" s="80" t="s">
        <v>702</v>
      </c>
      <c r="N251" s="80" t="s">
        <v>703</v>
      </c>
      <c r="O251" s="76" t="s">
        <v>704</v>
      </c>
      <c r="P251" s="81" t="s">
        <v>14196</v>
      </c>
    </row>
    <row r="252" spans="1:16">
      <c r="A252" s="77" t="s">
        <v>837</v>
      </c>
      <c r="B252" s="77" t="s">
        <v>838</v>
      </c>
      <c r="C252" s="133" t="s">
        <v>15063</v>
      </c>
      <c r="D252" s="77" t="s">
        <v>842</v>
      </c>
      <c r="E252" s="77" t="s">
        <v>843</v>
      </c>
      <c r="F252" s="77" t="s">
        <v>844</v>
      </c>
      <c r="G252" s="76" t="s">
        <v>698</v>
      </c>
      <c r="H252" s="77" t="s">
        <v>12831</v>
      </c>
      <c r="I252" s="78" t="s">
        <v>822</v>
      </c>
      <c r="J252" s="78" t="s">
        <v>823</v>
      </c>
      <c r="K252" s="78" t="s">
        <v>13805</v>
      </c>
      <c r="L252" s="79">
        <v>1</v>
      </c>
      <c r="M252" s="80" t="s">
        <v>702</v>
      </c>
      <c r="N252" s="80" t="s">
        <v>703</v>
      </c>
      <c r="O252" s="76" t="s">
        <v>704</v>
      </c>
      <c r="P252" s="81" t="s">
        <v>14196</v>
      </c>
    </row>
    <row r="253" spans="1:16">
      <c r="A253" s="77" t="s">
        <v>837</v>
      </c>
      <c r="B253" s="77" t="s">
        <v>838</v>
      </c>
      <c r="C253" s="133" t="s">
        <v>15063</v>
      </c>
      <c r="D253" s="77" t="s">
        <v>845</v>
      </c>
      <c r="E253" s="77" t="s">
        <v>846</v>
      </c>
      <c r="F253" s="77" t="s">
        <v>847</v>
      </c>
      <c r="G253" s="76" t="s">
        <v>698</v>
      </c>
      <c r="H253" s="77" t="s">
        <v>12831</v>
      </c>
      <c r="I253" s="78" t="s">
        <v>822</v>
      </c>
      <c r="J253" s="78" t="s">
        <v>823</v>
      </c>
      <c r="K253" s="78" t="s">
        <v>13805</v>
      </c>
      <c r="L253" s="79">
        <v>1</v>
      </c>
      <c r="M253" s="80" t="s">
        <v>702</v>
      </c>
      <c r="N253" s="80" t="s">
        <v>703</v>
      </c>
      <c r="O253" s="76" t="s">
        <v>704</v>
      </c>
      <c r="P253" s="81" t="s">
        <v>14196</v>
      </c>
    </row>
    <row r="254" spans="1:16" ht="32.4">
      <c r="A254" s="77" t="s">
        <v>837</v>
      </c>
      <c r="B254" s="77" t="s">
        <v>838</v>
      </c>
      <c r="C254" s="133" t="s">
        <v>15063</v>
      </c>
      <c r="D254" s="77" t="s">
        <v>809</v>
      </c>
      <c r="E254" s="77" t="s">
        <v>809</v>
      </c>
      <c r="F254" s="77" t="s">
        <v>810</v>
      </c>
      <c r="G254" s="76" t="s">
        <v>698</v>
      </c>
      <c r="H254" s="77" t="s">
        <v>12831</v>
      </c>
      <c r="I254" s="78" t="s">
        <v>771</v>
      </c>
      <c r="J254" s="78" t="s">
        <v>772</v>
      </c>
      <c r="K254" s="78" t="s">
        <v>15056</v>
      </c>
      <c r="L254" s="79">
        <v>1</v>
      </c>
      <c r="M254" s="80" t="s">
        <v>711</v>
      </c>
      <c r="N254" s="80" t="s">
        <v>471</v>
      </c>
      <c r="O254" s="76" t="s">
        <v>704</v>
      </c>
      <c r="P254" s="81" t="s">
        <v>14196</v>
      </c>
    </row>
    <row r="255" spans="1:16">
      <c r="A255" s="77" t="s">
        <v>837</v>
      </c>
      <c r="B255" s="77" t="s">
        <v>838</v>
      </c>
      <c r="C255" s="133" t="s">
        <v>15063</v>
      </c>
      <c r="D255" s="77" t="s">
        <v>695</v>
      </c>
      <c r="E255" s="77" t="s">
        <v>696</v>
      </c>
      <c r="F255" s="77" t="s">
        <v>697</v>
      </c>
      <c r="G255" s="76" t="s">
        <v>698</v>
      </c>
      <c r="H255" s="77" t="s">
        <v>12831</v>
      </c>
      <c r="I255" s="78" t="s">
        <v>771</v>
      </c>
      <c r="J255" s="78" t="s">
        <v>772</v>
      </c>
      <c r="K255" s="78" t="s">
        <v>15056</v>
      </c>
      <c r="L255" s="79">
        <v>1</v>
      </c>
      <c r="M255" s="80" t="s">
        <v>702</v>
      </c>
      <c r="N255" s="80" t="s">
        <v>703</v>
      </c>
      <c r="O255" s="76" t="s">
        <v>704</v>
      </c>
      <c r="P255" s="81" t="s">
        <v>14196</v>
      </c>
    </row>
    <row r="256" spans="1:16">
      <c r="A256" s="77" t="s">
        <v>852</v>
      </c>
      <c r="B256" s="77" t="s">
        <v>853</v>
      </c>
      <c r="C256" s="133" t="s">
        <v>15064</v>
      </c>
      <c r="D256" s="77" t="s">
        <v>839</v>
      </c>
      <c r="E256" s="77" t="s">
        <v>840</v>
      </c>
      <c r="F256" s="77" t="s">
        <v>841</v>
      </c>
      <c r="G256" s="76" t="s">
        <v>775</v>
      </c>
      <c r="H256" s="77" t="s">
        <v>12833</v>
      </c>
      <c r="I256" s="78" t="s">
        <v>735</v>
      </c>
      <c r="J256" s="78" t="s">
        <v>736</v>
      </c>
      <c r="K256" s="78" t="s">
        <v>1699</v>
      </c>
      <c r="L256" s="79">
        <v>1</v>
      </c>
      <c r="M256" s="80" t="s">
        <v>702</v>
      </c>
      <c r="N256" s="80" t="s">
        <v>703</v>
      </c>
      <c r="O256" s="76" t="s">
        <v>704</v>
      </c>
      <c r="P256" s="81" t="s">
        <v>14196</v>
      </c>
    </row>
    <row r="257" spans="1:16">
      <c r="A257" s="77" t="s">
        <v>852</v>
      </c>
      <c r="B257" s="77" t="s">
        <v>853</v>
      </c>
      <c r="C257" s="133" t="s">
        <v>15064</v>
      </c>
      <c r="D257" s="77" t="s">
        <v>709</v>
      </c>
      <c r="E257" s="77" t="s">
        <v>709</v>
      </c>
      <c r="F257" s="77" t="s">
        <v>710</v>
      </c>
      <c r="G257" s="76" t="s">
        <v>775</v>
      </c>
      <c r="H257" s="77" t="s">
        <v>12833</v>
      </c>
      <c r="I257" s="78" t="s">
        <v>735</v>
      </c>
      <c r="J257" s="78" t="s">
        <v>736</v>
      </c>
      <c r="K257" s="78" t="s">
        <v>1699</v>
      </c>
      <c r="L257" s="79">
        <v>1</v>
      </c>
      <c r="M257" s="80" t="s">
        <v>711</v>
      </c>
      <c r="N257" s="80" t="s">
        <v>471</v>
      </c>
      <c r="O257" s="76" t="s">
        <v>704</v>
      </c>
      <c r="P257" s="81" t="s">
        <v>14196</v>
      </c>
    </row>
    <row r="258" spans="1:16">
      <c r="A258" s="77" t="s">
        <v>852</v>
      </c>
      <c r="B258" s="77" t="s">
        <v>853</v>
      </c>
      <c r="C258" s="133" t="s">
        <v>15064</v>
      </c>
      <c r="D258" s="77" t="s">
        <v>793</v>
      </c>
      <c r="E258" s="77" t="s">
        <v>793</v>
      </c>
      <c r="F258" s="77" t="s">
        <v>794</v>
      </c>
      <c r="G258" s="76" t="s">
        <v>775</v>
      </c>
      <c r="H258" s="77" t="s">
        <v>12833</v>
      </c>
      <c r="I258" s="78" t="s">
        <v>735</v>
      </c>
      <c r="J258" s="78" t="s">
        <v>736</v>
      </c>
      <c r="K258" s="78" t="s">
        <v>1699</v>
      </c>
      <c r="L258" s="79">
        <v>1</v>
      </c>
      <c r="M258" s="80" t="s">
        <v>711</v>
      </c>
      <c r="N258" s="80" t="s">
        <v>471</v>
      </c>
      <c r="O258" s="76" t="s">
        <v>704</v>
      </c>
      <c r="P258" s="81" t="s">
        <v>14196</v>
      </c>
    </row>
    <row r="259" spans="1:16">
      <c r="A259" s="77" t="s">
        <v>852</v>
      </c>
      <c r="B259" s="77" t="s">
        <v>853</v>
      </c>
      <c r="C259" s="133" t="s">
        <v>15064</v>
      </c>
      <c r="D259" s="77" t="s">
        <v>761</v>
      </c>
      <c r="E259" s="77" t="s">
        <v>762</v>
      </c>
      <c r="F259" s="77" t="s">
        <v>763</v>
      </c>
      <c r="G259" s="76" t="s">
        <v>775</v>
      </c>
      <c r="H259" s="77" t="s">
        <v>12833</v>
      </c>
      <c r="I259" s="78" t="s">
        <v>735</v>
      </c>
      <c r="J259" s="78" t="s">
        <v>736</v>
      </c>
      <c r="K259" s="78" t="s">
        <v>1699</v>
      </c>
      <c r="L259" s="79">
        <v>1</v>
      </c>
      <c r="M259" s="80" t="s">
        <v>702</v>
      </c>
      <c r="N259" s="80" t="s">
        <v>703</v>
      </c>
      <c r="O259" s="76" t="s">
        <v>704</v>
      </c>
      <c r="P259" s="81" t="s">
        <v>14196</v>
      </c>
    </row>
    <row r="260" spans="1:16">
      <c r="A260" s="77" t="s">
        <v>852</v>
      </c>
      <c r="B260" s="77" t="s">
        <v>853</v>
      </c>
      <c r="C260" s="133" t="s">
        <v>15064</v>
      </c>
      <c r="D260" s="77" t="s">
        <v>761</v>
      </c>
      <c r="E260" s="77" t="s">
        <v>762</v>
      </c>
      <c r="F260" s="77" t="s">
        <v>763</v>
      </c>
      <c r="G260" s="76" t="s">
        <v>775</v>
      </c>
      <c r="H260" s="77" t="s">
        <v>12833</v>
      </c>
      <c r="I260" s="78" t="s">
        <v>735</v>
      </c>
      <c r="J260" s="78" t="s">
        <v>736</v>
      </c>
      <c r="K260" s="78" t="s">
        <v>8</v>
      </c>
      <c r="L260" s="79">
        <v>1</v>
      </c>
      <c r="M260" s="80" t="s">
        <v>702</v>
      </c>
      <c r="N260" s="80" t="s">
        <v>703</v>
      </c>
      <c r="O260" s="76" t="s">
        <v>704</v>
      </c>
      <c r="P260" s="81" t="s">
        <v>14196</v>
      </c>
    </row>
    <row r="261" spans="1:16">
      <c r="A261" s="77" t="s">
        <v>852</v>
      </c>
      <c r="B261" s="77" t="s">
        <v>853</v>
      </c>
      <c r="C261" s="133" t="s">
        <v>15064</v>
      </c>
      <c r="D261" s="77" t="s">
        <v>839</v>
      </c>
      <c r="E261" s="77" t="s">
        <v>840</v>
      </c>
      <c r="F261" s="77" t="s">
        <v>841</v>
      </c>
      <c r="G261" s="76" t="s">
        <v>775</v>
      </c>
      <c r="H261" s="77" t="s">
        <v>12833</v>
      </c>
      <c r="I261" s="78" t="s">
        <v>735</v>
      </c>
      <c r="J261" s="78" t="s">
        <v>736</v>
      </c>
      <c r="K261" s="78" t="s">
        <v>8</v>
      </c>
      <c r="L261" s="79">
        <v>1</v>
      </c>
      <c r="M261" s="80" t="s">
        <v>702</v>
      </c>
      <c r="N261" s="80" t="s">
        <v>703</v>
      </c>
      <c r="O261" s="76" t="s">
        <v>704</v>
      </c>
      <c r="P261" s="81" t="s">
        <v>14196</v>
      </c>
    </row>
    <row r="262" spans="1:16">
      <c r="A262" s="77" t="s">
        <v>852</v>
      </c>
      <c r="B262" s="77" t="s">
        <v>853</v>
      </c>
      <c r="C262" s="133" t="s">
        <v>15064</v>
      </c>
      <c r="D262" s="77" t="s">
        <v>793</v>
      </c>
      <c r="E262" s="77" t="s">
        <v>793</v>
      </c>
      <c r="F262" s="77" t="s">
        <v>794</v>
      </c>
      <c r="G262" s="76" t="s">
        <v>775</v>
      </c>
      <c r="H262" s="77" t="s">
        <v>12833</v>
      </c>
      <c r="I262" s="78" t="s">
        <v>735</v>
      </c>
      <c r="J262" s="78" t="s">
        <v>736</v>
      </c>
      <c r="K262" s="78" t="s">
        <v>8</v>
      </c>
      <c r="L262" s="79">
        <v>1</v>
      </c>
      <c r="M262" s="80" t="s">
        <v>711</v>
      </c>
      <c r="N262" s="80" t="s">
        <v>471</v>
      </c>
      <c r="O262" s="76" t="s">
        <v>704</v>
      </c>
      <c r="P262" s="81" t="s">
        <v>14196</v>
      </c>
    </row>
    <row r="263" spans="1:16">
      <c r="A263" s="77" t="s">
        <v>852</v>
      </c>
      <c r="B263" s="77" t="s">
        <v>853</v>
      </c>
      <c r="C263" s="133" t="s">
        <v>15064</v>
      </c>
      <c r="D263" s="77" t="s">
        <v>718</v>
      </c>
      <c r="E263" s="77" t="s">
        <v>719</v>
      </c>
      <c r="F263" s="77" t="s">
        <v>720</v>
      </c>
      <c r="G263" s="76" t="s">
        <v>775</v>
      </c>
      <c r="H263" s="77" t="s">
        <v>12833</v>
      </c>
      <c r="I263" s="78" t="s">
        <v>721</v>
      </c>
      <c r="J263" s="78" t="s">
        <v>722</v>
      </c>
      <c r="K263" s="78" t="s">
        <v>1699</v>
      </c>
      <c r="L263" s="79">
        <v>1</v>
      </c>
      <c r="M263" s="80" t="s">
        <v>702</v>
      </c>
      <c r="N263" s="80" t="s">
        <v>703</v>
      </c>
      <c r="O263" s="76" t="s">
        <v>704</v>
      </c>
      <c r="P263" s="81" t="s">
        <v>14196</v>
      </c>
    </row>
    <row r="264" spans="1:16">
      <c r="A264" s="77" t="s">
        <v>852</v>
      </c>
      <c r="B264" s="77" t="s">
        <v>853</v>
      </c>
      <c r="C264" s="133" t="s">
        <v>15064</v>
      </c>
      <c r="D264" s="77" t="s">
        <v>824</v>
      </c>
      <c r="E264" s="77" t="s">
        <v>825</v>
      </c>
      <c r="F264" s="77" t="s">
        <v>826</v>
      </c>
      <c r="G264" s="76" t="s">
        <v>775</v>
      </c>
      <c r="H264" s="77" t="s">
        <v>12833</v>
      </c>
      <c r="I264" s="78" t="s">
        <v>721</v>
      </c>
      <c r="J264" s="78" t="s">
        <v>722</v>
      </c>
      <c r="K264" s="78" t="s">
        <v>1699</v>
      </c>
      <c r="L264" s="79">
        <v>1</v>
      </c>
      <c r="M264" s="80" t="s">
        <v>702</v>
      </c>
      <c r="N264" s="80" t="s">
        <v>703</v>
      </c>
      <c r="O264" s="76" t="s">
        <v>704</v>
      </c>
      <c r="P264" s="81" t="s">
        <v>14196</v>
      </c>
    </row>
    <row r="265" spans="1:16">
      <c r="A265" s="77" t="s">
        <v>852</v>
      </c>
      <c r="B265" s="77" t="s">
        <v>853</v>
      </c>
      <c r="C265" s="133" t="s">
        <v>15064</v>
      </c>
      <c r="D265" s="77" t="s">
        <v>726</v>
      </c>
      <c r="E265" s="77" t="s">
        <v>727</v>
      </c>
      <c r="F265" s="77" t="s">
        <v>728</v>
      </c>
      <c r="G265" s="76" t="s">
        <v>775</v>
      </c>
      <c r="H265" s="77" t="s">
        <v>12833</v>
      </c>
      <c r="I265" s="78" t="s">
        <v>721</v>
      </c>
      <c r="J265" s="78" t="s">
        <v>722</v>
      </c>
      <c r="K265" s="78" t="s">
        <v>1699</v>
      </c>
      <c r="L265" s="79">
        <v>1</v>
      </c>
      <c r="M265" s="80" t="s">
        <v>702</v>
      </c>
      <c r="N265" s="80" t="s">
        <v>703</v>
      </c>
      <c r="O265" s="76" t="s">
        <v>704</v>
      </c>
      <c r="P265" s="81" t="s">
        <v>14196</v>
      </c>
    </row>
    <row r="266" spans="1:16">
      <c r="A266" s="77" t="s">
        <v>852</v>
      </c>
      <c r="B266" s="77" t="s">
        <v>853</v>
      </c>
      <c r="C266" s="133" t="s">
        <v>15064</v>
      </c>
      <c r="D266" s="77" t="s">
        <v>787</v>
      </c>
      <c r="E266" s="77" t="s">
        <v>787</v>
      </c>
      <c r="F266" s="77" t="s">
        <v>788</v>
      </c>
      <c r="G266" s="76" t="s">
        <v>775</v>
      </c>
      <c r="H266" s="77" t="s">
        <v>12833</v>
      </c>
      <c r="I266" s="78" t="s">
        <v>721</v>
      </c>
      <c r="J266" s="78" t="s">
        <v>722</v>
      </c>
      <c r="K266" s="78" t="s">
        <v>1699</v>
      </c>
      <c r="L266" s="79">
        <v>1</v>
      </c>
      <c r="M266" s="80" t="s">
        <v>702</v>
      </c>
      <c r="N266" s="80" t="s">
        <v>703</v>
      </c>
      <c r="O266" s="76" t="s">
        <v>704</v>
      </c>
      <c r="P266" s="81" t="s">
        <v>14196</v>
      </c>
    </row>
    <row r="267" spans="1:16" ht="32.4">
      <c r="A267" s="77" t="s">
        <v>852</v>
      </c>
      <c r="B267" s="77" t="s">
        <v>853</v>
      </c>
      <c r="C267" s="133" t="s">
        <v>15064</v>
      </c>
      <c r="D267" s="77" t="s">
        <v>809</v>
      </c>
      <c r="E267" s="77" t="s">
        <v>809</v>
      </c>
      <c r="F267" s="77" t="s">
        <v>810</v>
      </c>
      <c r="G267" s="76" t="s">
        <v>775</v>
      </c>
      <c r="H267" s="77" t="s">
        <v>12833</v>
      </c>
      <c r="I267" s="78" t="s">
        <v>822</v>
      </c>
      <c r="J267" s="78" t="s">
        <v>823</v>
      </c>
      <c r="K267" s="78" t="s">
        <v>21</v>
      </c>
      <c r="L267" s="79">
        <v>1</v>
      </c>
      <c r="M267" s="80" t="s">
        <v>711</v>
      </c>
      <c r="N267" s="80" t="s">
        <v>471</v>
      </c>
      <c r="O267" s="76" t="s">
        <v>704</v>
      </c>
      <c r="P267" s="81" t="s">
        <v>14196</v>
      </c>
    </row>
    <row r="268" spans="1:16">
      <c r="A268" s="77" t="s">
        <v>852</v>
      </c>
      <c r="B268" s="77" t="s">
        <v>853</v>
      </c>
      <c r="C268" s="133" t="s">
        <v>15064</v>
      </c>
      <c r="D268" s="77" t="s">
        <v>749</v>
      </c>
      <c r="E268" s="77" t="s">
        <v>749</v>
      </c>
      <c r="F268" s="77" t="s">
        <v>750</v>
      </c>
      <c r="G268" s="76" t="s">
        <v>775</v>
      </c>
      <c r="H268" s="77" t="s">
        <v>12833</v>
      </c>
      <c r="I268" s="78" t="s">
        <v>822</v>
      </c>
      <c r="J268" s="78" t="s">
        <v>823</v>
      </c>
      <c r="K268" s="78" t="s">
        <v>21</v>
      </c>
      <c r="L268" s="79">
        <v>1</v>
      </c>
      <c r="M268" s="80" t="s">
        <v>711</v>
      </c>
      <c r="N268" s="80" t="s">
        <v>471</v>
      </c>
      <c r="O268" s="76" t="s">
        <v>704</v>
      </c>
      <c r="P268" s="81" t="s">
        <v>14196</v>
      </c>
    </row>
    <row r="269" spans="1:16">
      <c r="A269" s="77" t="s">
        <v>852</v>
      </c>
      <c r="B269" s="77" t="s">
        <v>853</v>
      </c>
      <c r="C269" s="133" t="s">
        <v>15064</v>
      </c>
      <c r="D269" s="77" t="s">
        <v>842</v>
      </c>
      <c r="E269" s="77" t="s">
        <v>843</v>
      </c>
      <c r="F269" s="77" t="s">
        <v>844</v>
      </c>
      <c r="G269" s="76" t="s">
        <v>775</v>
      </c>
      <c r="H269" s="77" t="s">
        <v>12833</v>
      </c>
      <c r="I269" s="78" t="s">
        <v>822</v>
      </c>
      <c r="J269" s="78" t="s">
        <v>823</v>
      </c>
      <c r="K269" s="78" t="s">
        <v>21</v>
      </c>
      <c r="L269" s="79">
        <v>1</v>
      </c>
      <c r="M269" s="80" t="s">
        <v>702</v>
      </c>
      <c r="N269" s="80" t="s">
        <v>703</v>
      </c>
      <c r="O269" s="76" t="s">
        <v>704</v>
      </c>
      <c r="P269" s="81" t="s">
        <v>14196</v>
      </c>
    </row>
    <row r="270" spans="1:16">
      <c r="A270" s="77" t="s">
        <v>852</v>
      </c>
      <c r="B270" s="77" t="s">
        <v>853</v>
      </c>
      <c r="C270" s="133" t="s">
        <v>15064</v>
      </c>
      <c r="D270" s="77" t="s">
        <v>845</v>
      </c>
      <c r="E270" s="77" t="s">
        <v>846</v>
      </c>
      <c r="F270" s="77" t="s">
        <v>847</v>
      </c>
      <c r="G270" s="76" t="s">
        <v>775</v>
      </c>
      <c r="H270" s="77" t="s">
        <v>12833</v>
      </c>
      <c r="I270" s="78" t="s">
        <v>822</v>
      </c>
      <c r="J270" s="78" t="s">
        <v>823</v>
      </c>
      <c r="K270" s="78" t="s">
        <v>21</v>
      </c>
      <c r="L270" s="79">
        <v>1</v>
      </c>
      <c r="M270" s="80" t="s">
        <v>702</v>
      </c>
      <c r="N270" s="80" t="s">
        <v>703</v>
      </c>
      <c r="O270" s="76" t="s">
        <v>704</v>
      </c>
      <c r="P270" s="81" t="s">
        <v>14196</v>
      </c>
    </row>
    <row r="271" spans="1:16">
      <c r="A271" s="77" t="s">
        <v>852</v>
      </c>
      <c r="B271" s="77" t="s">
        <v>853</v>
      </c>
      <c r="C271" s="133" t="s">
        <v>15064</v>
      </c>
      <c r="D271" s="77" t="s">
        <v>740</v>
      </c>
      <c r="E271" s="77" t="s">
        <v>741</v>
      </c>
      <c r="F271" s="77" t="s">
        <v>742</v>
      </c>
      <c r="G271" s="76" t="s">
        <v>775</v>
      </c>
      <c r="H271" s="77" t="s">
        <v>12833</v>
      </c>
      <c r="I271" s="78" t="s">
        <v>735</v>
      </c>
      <c r="J271" s="78" t="s">
        <v>736</v>
      </c>
      <c r="K271" s="78" t="s">
        <v>414</v>
      </c>
      <c r="L271" s="79">
        <v>1</v>
      </c>
      <c r="M271" s="80" t="s">
        <v>702</v>
      </c>
      <c r="N271" s="80" t="s">
        <v>703</v>
      </c>
      <c r="O271" s="76" t="s">
        <v>704</v>
      </c>
      <c r="P271" s="81" t="s">
        <v>14196</v>
      </c>
    </row>
    <row r="272" spans="1:16">
      <c r="A272" s="77" t="s">
        <v>852</v>
      </c>
      <c r="B272" s="77" t="s">
        <v>853</v>
      </c>
      <c r="C272" s="133" t="s">
        <v>15064</v>
      </c>
      <c r="D272" s="77" t="s">
        <v>839</v>
      </c>
      <c r="E272" s="77" t="s">
        <v>840</v>
      </c>
      <c r="F272" s="77" t="s">
        <v>841</v>
      </c>
      <c r="G272" s="76" t="s">
        <v>775</v>
      </c>
      <c r="H272" s="77" t="s">
        <v>12833</v>
      </c>
      <c r="I272" s="78" t="s">
        <v>735</v>
      </c>
      <c r="J272" s="78" t="s">
        <v>736</v>
      </c>
      <c r="K272" s="78" t="s">
        <v>414</v>
      </c>
      <c r="L272" s="79">
        <v>1</v>
      </c>
      <c r="M272" s="80" t="s">
        <v>702</v>
      </c>
      <c r="N272" s="80" t="s">
        <v>703</v>
      </c>
      <c r="O272" s="76" t="s">
        <v>704</v>
      </c>
      <c r="P272" s="81" t="s">
        <v>14196</v>
      </c>
    </row>
    <row r="273" spans="1:16">
      <c r="A273" s="77" t="s">
        <v>852</v>
      </c>
      <c r="B273" s="77" t="s">
        <v>853</v>
      </c>
      <c r="C273" s="133" t="s">
        <v>15064</v>
      </c>
      <c r="D273" s="77" t="s">
        <v>781</v>
      </c>
      <c r="E273" s="77" t="s">
        <v>781</v>
      </c>
      <c r="F273" s="77" t="s">
        <v>782</v>
      </c>
      <c r="G273" s="76" t="s">
        <v>775</v>
      </c>
      <c r="H273" s="77" t="s">
        <v>12833</v>
      </c>
      <c r="I273" s="78" t="s">
        <v>735</v>
      </c>
      <c r="J273" s="78" t="s">
        <v>736</v>
      </c>
      <c r="K273" s="78" t="s">
        <v>414</v>
      </c>
      <c r="L273" s="79">
        <v>1</v>
      </c>
      <c r="M273" s="80" t="s">
        <v>702</v>
      </c>
      <c r="N273" s="80" t="s">
        <v>703</v>
      </c>
      <c r="O273" s="76" t="s">
        <v>704</v>
      </c>
      <c r="P273" s="81" t="s">
        <v>14196</v>
      </c>
    </row>
    <row r="274" spans="1:16">
      <c r="A274" s="77" t="s">
        <v>852</v>
      </c>
      <c r="B274" s="77" t="s">
        <v>853</v>
      </c>
      <c r="C274" s="133" t="s">
        <v>15064</v>
      </c>
      <c r="D274" s="77" t="s">
        <v>816</v>
      </c>
      <c r="E274" s="77" t="s">
        <v>817</v>
      </c>
      <c r="F274" s="77" t="s">
        <v>818</v>
      </c>
      <c r="G274" s="76" t="s">
        <v>775</v>
      </c>
      <c r="H274" s="77" t="s">
        <v>12833</v>
      </c>
      <c r="I274" s="78" t="s">
        <v>735</v>
      </c>
      <c r="J274" s="78" t="s">
        <v>736</v>
      </c>
      <c r="K274" s="78" t="s">
        <v>414</v>
      </c>
      <c r="L274" s="79">
        <v>1</v>
      </c>
      <c r="M274" s="80" t="s">
        <v>711</v>
      </c>
      <c r="N274" s="80" t="s">
        <v>471</v>
      </c>
      <c r="O274" s="76" t="s">
        <v>704</v>
      </c>
      <c r="P274" s="81" t="s">
        <v>14196</v>
      </c>
    </row>
    <row r="275" spans="1:16">
      <c r="A275" s="77" t="s">
        <v>852</v>
      </c>
      <c r="B275" s="77" t="s">
        <v>853</v>
      </c>
      <c r="C275" s="133" t="s">
        <v>15064</v>
      </c>
      <c r="D275" s="77" t="s">
        <v>715</v>
      </c>
      <c r="E275" s="77" t="s">
        <v>716</v>
      </c>
      <c r="F275" s="77" t="s">
        <v>717</v>
      </c>
      <c r="G275" s="76" t="s">
        <v>775</v>
      </c>
      <c r="H275" s="77" t="s">
        <v>12833</v>
      </c>
      <c r="I275" s="78" t="s">
        <v>822</v>
      </c>
      <c r="J275" s="78" t="s">
        <v>823</v>
      </c>
      <c r="K275" s="78" t="s">
        <v>414</v>
      </c>
      <c r="L275" s="79">
        <v>1</v>
      </c>
      <c r="M275" s="80" t="s">
        <v>708</v>
      </c>
      <c r="N275" s="80" t="s">
        <v>670</v>
      </c>
      <c r="O275" s="76" t="s">
        <v>704</v>
      </c>
      <c r="P275" s="81" t="s">
        <v>14196</v>
      </c>
    </row>
    <row r="276" spans="1:16">
      <c r="A276" s="77" t="s">
        <v>852</v>
      </c>
      <c r="B276" s="77" t="s">
        <v>853</v>
      </c>
      <c r="C276" s="133" t="s">
        <v>15064</v>
      </c>
      <c r="D276" s="77" t="s">
        <v>783</v>
      </c>
      <c r="E276" s="77" t="s">
        <v>783</v>
      </c>
      <c r="F276" s="77" t="s">
        <v>784</v>
      </c>
      <c r="G276" s="76" t="s">
        <v>775</v>
      </c>
      <c r="H276" s="77" t="s">
        <v>12833</v>
      </c>
      <c r="I276" s="78" t="s">
        <v>822</v>
      </c>
      <c r="J276" s="78" t="s">
        <v>823</v>
      </c>
      <c r="K276" s="78" t="s">
        <v>414</v>
      </c>
      <c r="L276" s="79">
        <v>1</v>
      </c>
      <c r="M276" s="80" t="s">
        <v>702</v>
      </c>
      <c r="N276" s="80" t="s">
        <v>703</v>
      </c>
      <c r="O276" s="76" t="s">
        <v>704</v>
      </c>
      <c r="P276" s="81" t="s">
        <v>14196</v>
      </c>
    </row>
    <row r="277" spans="1:16">
      <c r="A277" s="77" t="s">
        <v>852</v>
      </c>
      <c r="B277" s="77" t="s">
        <v>853</v>
      </c>
      <c r="C277" s="133" t="s">
        <v>15064</v>
      </c>
      <c r="D277" s="77" t="s">
        <v>824</v>
      </c>
      <c r="E277" s="77" t="s">
        <v>825</v>
      </c>
      <c r="F277" s="77" t="s">
        <v>826</v>
      </c>
      <c r="G277" s="76" t="s">
        <v>775</v>
      </c>
      <c r="H277" s="77" t="s">
        <v>12833</v>
      </c>
      <c r="I277" s="78" t="s">
        <v>822</v>
      </c>
      <c r="J277" s="78" t="s">
        <v>823</v>
      </c>
      <c r="K277" s="78" t="s">
        <v>414</v>
      </c>
      <c r="L277" s="79">
        <v>1</v>
      </c>
      <c r="M277" s="80" t="s">
        <v>702</v>
      </c>
      <c r="N277" s="80" t="s">
        <v>703</v>
      </c>
      <c r="O277" s="76" t="s">
        <v>704</v>
      </c>
      <c r="P277" s="81" t="s">
        <v>14196</v>
      </c>
    </row>
    <row r="278" spans="1:16">
      <c r="A278" s="77" t="s">
        <v>852</v>
      </c>
      <c r="B278" s="77" t="s">
        <v>853</v>
      </c>
      <c r="C278" s="133" t="s">
        <v>15064</v>
      </c>
      <c r="D278" s="77" t="s">
        <v>848</v>
      </c>
      <c r="E278" s="77" t="s">
        <v>848</v>
      </c>
      <c r="F278" s="77" t="s">
        <v>849</v>
      </c>
      <c r="G278" s="76" t="s">
        <v>775</v>
      </c>
      <c r="H278" s="77" t="s">
        <v>12833</v>
      </c>
      <c r="I278" s="78" t="s">
        <v>822</v>
      </c>
      <c r="J278" s="78" t="s">
        <v>823</v>
      </c>
      <c r="K278" s="78" t="s">
        <v>414</v>
      </c>
      <c r="L278" s="79">
        <v>1</v>
      </c>
      <c r="M278" s="80" t="s">
        <v>702</v>
      </c>
      <c r="N278" s="80" t="s">
        <v>703</v>
      </c>
      <c r="O278" s="76" t="s">
        <v>704</v>
      </c>
      <c r="P278" s="81" t="s">
        <v>14196</v>
      </c>
    </row>
    <row r="279" spans="1:16">
      <c r="A279" s="77" t="s">
        <v>852</v>
      </c>
      <c r="B279" s="77" t="s">
        <v>853</v>
      </c>
      <c r="C279" s="133" t="s">
        <v>15064</v>
      </c>
      <c r="D279" s="77" t="s">
        <v>729</v>
      </c>
      <c r="E279" s="77" t="s">
        <v>730</v>
      </c>
      <c r="F279" s="77" t="s">
        <v>731</v>
      </c>
      <c r="G279" s="76" t="s">
        <v>775</v>
      </c>
      <c r="H279" s="77" t="s">
        <v>12833</v>
      </c>
      <c r="I279" s="78" t="s">
        <v>735</v>
      </c>
      <c r="J279" s="78" t="s">
        <v>736</v>
      </c>
      <c r="K279" s="78" t="s">
        <v>8</v>
      </c>
      <c r="L279" s="79">
        <v>1</v>
      </c>
      <c r="M279" s="80" t="s">
        <v>702</v>
      </c>
      <c r="N279" s="80" t="s">
        <v>703</v>
      </c>
      <c r="O279" s="76" t="s">
        <v>704</v>
      </c>
      <c r="P279" s="81" t="s">
        <v>14196</v>
      </c>
    </row>
    <row r="280" spans="1:16">
      <c r="A280" s="77" t="s">
        <v>852</v>
      </c>
      <c r="B280" s="77" t="s">
        <v>853</v>
      </c>
      <c r="C280" s="133" t="s">
        <v>15064</v>
      </c>
      <c r="D280" s="77" t="s">
        <v>816</v>
      </c>
      <c r="E280" s="77" t="s">
        <v>817</v>
      </c>
      <c r="F280" s="77" t="s">
        <v>818</v>
      </c>
      <c r="G280" s="76" t="s">
        <v>775</v>
      </c>
      <c r="H280" s="77" t="s">
        <v>12833</v>
      </c>
      <c r="I280" s="78" t="s">
        <v>735</v>
      </c>
      <c r="J280" s="78" t="s">
        <v>736</v>
      </c>
      <c r="K280" s="78" t="s">
        <v>8</v>
      </c>
      <c r="L280" s="79">
        <v>1</v>
      </c>
      <c r="M280" s="80" t="s">
        <v>702</v>
      </c>
      <c r="N280" s="80" t="s">
        <v>703</v>
      </c>
      <c r="O280" s="76" t="s">
        <v>704</v>
      </c>
      <c r="P280" s="81" t="s">
        <v>14196</v>
      </c>
    </row>
    <row r="281" spans="1:16">
      <c r="A281" s="77" t="s">
        <v>852</v>
      </c>
      <c r="B281" s="77" t="s">
        <v>853</v>
      </c>
      <c r="C281" s="133" t="s">
        <v>15064</v>
      </c>
      <c r="D281" s="77" t="s">
        <v>781</v>
      </c>
      <c r="E281" s="77" t="s">
        <v>781</v>
      </c>
      <c r="F281" s="77" t="s">
        <v>782</v>
      </c>
      <c r="G281" s="76" t="s">
        <v>775</v>
      </c>
      <c r="H281" s="77" t="s">
        <v>12833</v>
      </c>
      <c r="I281" s="78" t="s">
        <v>735</v>
      </c>
      <c r="J281" s="78" t="s">
        <v>736</v>
      </c>
      <c r="K281" s="78" t="s">
        <v>8</v>
      </c>
      <c r="L281" s="79">
        <v>1</v>
      </c>
      <c r="M281" s="80" t="s">
        <v>702</v>
      </c>
      <c r="N281" s="80" t="s">
        <v>703</v>
      </c>
      <c r="O281" s="76" t="s">
        <v>704</v>
      </c>
      <c r="P281" s="81" t="s">
        <v>14196</v>
      </c>
    </row>
    <row r="282" spans="1:16">
      <c r="A282" s="77" t="s">
        <v>852</v>
      </c>
      <c r="B282" s="77" t="s">
        <v>853</v>
      </c>
      <c r="C282" s="133" t="s">
        <v>15064</v>
      </c>
      <c r="D282" s="77" t="s">
        <v>709</v>
      </c>
      <c r="E282" s="77" t="s">
        <v>709</v>
      </c>
      <c r="F282" s="77" t="s">
        <v>710</v>
      </c>
      <c r="G282" s="76" t="s">
        <v>775</v>
      </c>
      <c r="H282" s="77" t="s">
        <v>12833</v>
      </c>
      <c r="I282" s="78" t="s">
        <v>735</v>
      </c>
      <c r="J282" s="78" t="s">
        <v>736</v>
      </c>
      <c r="K282" s="78" t="s">
        <v>8</v>
      </c>
      <c r="L282" s="79">
        <v>1</v>
      </c>
      <c r="M282" s="80" t="s">
        <v>711</v>
      </c>
      <c r="N282" s="80" t="s">
        <v>471</v>
      </c>
      <c r="O282" s="76" t="s">
        <v>704</v>
      </c>
      <c r="P282" s="81" t="s">
        <v>14196</v>
      </c>
    </row>
    <row r="283" spans="1:16">
      <c r="A283" s="77" t="s">
        <v>852</v>
      </c>
      <c r="B283" s="77" t="s">
        <v>853</v>
      </c>
      <c r="C283" s="133" t="s">
        <v>15064</v>
      </c>
      <c r="D283" s="77" t="s">
        <v>740</v>
      </c>
      <c r="E283" s="77" t="s">
        <v>741</v>
      </c>
      <c r="F283" s="77" t="s">
        <v>742</v>
      </c>
      <c r="G283" s="76" t="s">
        <v>775</v>
      </c>
      <c r="H283" s="77" t="s">
        <v>12833</v>
      </c>
      <c r="I283" s="78" t="s">
        <v>735</v>
      </c>
      <c r="J283" s="78" t="s">
        <v>736</v>
      </c>
      <c r="K283" s="78" t="s">
        <v>8</v>
      </c>
      <c r="L283" s="79">
        <v>1</v>
      </c>
      <c r="M283" s="80" t="s">
        <v>702</v>
      </c>
      <c r="N283" s="80" t="s">
        <v>703</v>
      </c>
      <c r="O283" s="76" t="s">
        <v>704</v>
      </c>
      <c r="P283" s="81" t="s">
        <v>14196</v>
      </c>
    </row>
    <row r="284" spans="1:16">
      <c r="A284" s="77" t="s">
        <v>852</v>
      </c>
      <c r="B284" s="77" t="s">
        <v>853</v>
      </c>
      <c r="C284" s="133" t="s">
        <v>15064</v>
      </c>
      <c r="D284" s="77" t="s">
        <v>695</v>
      </c>
      <c r="E284" s="77" t="s">
        <v>696</v>
      </c>
      <c r="F284" s="77" t="s">
        <v>697</v>
      </c>
      <c r="G284" s="76" t="s">
        <v>775</v>
      </c>
      <c r="H284" s="77" t="s">
        <v>12833</v>
      </c>
      <c r="I284" s="78" t="s">
        <v>822</v>
      </c>
      <c r="J284" s="78" t="s">
        <v>823</v>
      </c>
      <c r="K284" s="78" t="s">
        <v>1699</v>
      </c>
      <c r="L284" s="79">
        <v>1</v>
      </c>
      <c r="M284" s="80" t="s">
        <v>702</v>
      </c>
      <c r="N284" s="80" t="s">
        <v>703</v>
      </c>
      <c r="O284" s="76" t="s">
        <v>704</v>
      </c>
      <c r="P284" s="81" t="s">
        <v>14196</v>
      </c>
    </row>
    <row r="285" spans="1:16">
      <c r="A285" s="77" t="s">
        <v>852</v>
      </c>
      <c r="B285" s="77" t="s">
        <v>853</v>
      </c>
      <c r="C285" s="133" t="s">
        <v>15064</v>
      </c>
      <c r="D285" s="77" t="s">
        <v>842</v>
      </c>
      <c r="E285" s="77" t="s">
        <v>843</v>
      </c>
      <c r="F285" s="77" t="s">
        <v>844</v>
      </c>
      <c r="G285" s="76" t="s">
        <v>775</v>
      </c>
      <c r="H285" s="77" t="s">
        <v>12833</v>
      </c>
      <c r="I285" s="78" t="s">
        <v>822</v>
      </c>
      <c r="J285" s="78" t="s">
        <v>823</v>
      </c>
      <c r="K285" s="78" t="s">
        <v>1699</v>
      </c>
      <c r="L285" s="79">
        <v>1</v>
      </c>
      <c r="M285" s="80" t="s">
        <v>702</v>
      </c>
      <c r="N285" s="80" t="s">
        <v>703</v>
      </c>
      <c r="O285" s="76" t="s">
        <v>704</v>
      </c>
      <c r="P285" s="81" t="s">
        <v>14196</v>
      </c>
    </row>
    <row r="286" spans="1:16">
      <c r="A286" s="77" t="s">
        <v>852</v>
      </c>
      <c r="B286" s="77" t="s">
        <v>853</v>
      </c>
      <c r="C286" s="133" t="s">
        <v>15064</v>
      </c>
      <c r="D286" s="77" t="s">
        <v>850</v>
      </c>
      <c r="E286" s="77" t="s">
        <v>850</v>
      </c>
      <c r="F286" s="77" t="s">
        <v>851</v>
      </c>
      <c r="G286" s="76" t="s">
        <v>775</v>
      </c>
      <c r="H286" s="77" t="s">
        <v>12833</v>
      </c>
      <c r="I286" s="78" t="s">
        <v>822</v>
      </c>
      <c r="J286" s="78" t="s">
        <v>823</v>
      </c>
      <c r="K286" s="78" t="s">
        <v>13805</v>
      </c>
      <c r="L286" s="79">
        <v>1</v>
      </c>
      <c r="M286" s="80" t="s">
        <v>711</v>
      </c>
      <c r="N286" s="80" t="s">
        <v>471</v>
      </c>
      <c r="O286" s="76" t="s">
        <v>704</v>
      </c>
      <c r="P286" s="81" t="s">
        <v>14196</v>
      </c>
    </row>
    <row r="287" spans="1:16" ht="32.4">
      <c r="A287" s="77" t="s">
        <v>852</v>
      </c>
      <c r="B287" s="77" t="s">
        <v>853</v>
      </c>
      <c r="C287" s="133" t="s">
        <v>15064</v>
      </c>
      <c r="D287" s="77" t="s">
        <v>809</v>
      </c>
      <c r="E287" s="77" t="s">
        <v>809</v>
      </c>
      <c r="F287" s="77" t="s">
        <v>810</v>
      </c>
      <c r="G287" s="76" t="s">
        <v>775</v>
      </c>
      <c r="H287" s="77" t="s">
        <v>12833</v>
      </c>
      <c r="I287" s="78" t="s">
        <v>822</v>
      </c>
      <c r="J287" s="78" t="s">
        <v>823</v>
      </c>
      <c r="K287" s="78" t="s">
        <v>13805</v>
      </c>
      <c r="L287" s="79">
        <v>1</v>
      </c>
      <c r="M287" s="80" t="s">
        <v>702</v>
      </c>
      <c r="N287" s="80" t="s">
        <v>703</v>
      </c>
      <c r="O287" s="76" t="s">
        <v>704</v>
      </c>
      <c r="P287" s="81" t="s">
        <v>14196</v>
      </c>
    </row>
    <row r="288" spans="1:16">
      <c r="A288" s="77" t="s">
        <v>852</v>
      </c>
      <c r="B288" s="77" t="s">
        <v>853</v>
      </c>
      <c r="C288" s="133" t="s">
        <v>15064</v>
      </c>
      <c r="D288" s="77" t="s">
        <v>842</v>
      </c>
      <c r="E288" s="77" t="s">
        <v>843</v>
      </c>
      <c r="F288" s="77" t="s">
        <v>844</v>
      </c>
      <c r="G288" s="76" t="s">
        <v>775</v>
      </c>
      <c r="H288" s="77" t="s">
        <v>12833</v>
      </c>
      <c r="I288" s="78" t="s">
        <v>822</v>
      </c>
      <c r="J288" s="78" t="s">
        <v>823</v>
      </c>
      <c r="K288" s="78" t="s">
        <v>13805</v>
      </c>
      <c r="L288" s="79">
        <v>1</v>
      </c>
      <c r="M288" s="80" t="s">
        <v>702</v>
      </c>
      <c r="N288" s="80" t="s">
        <v>703</v>
      </c>
      <c r="O288" s="76" t="s">
        <v>704</v>
      </c>
      <c r="P288" s="81" t="s">
        <v>14196</v>
      </c>
    </row>
    <row r="289" spans="1:16">
      <c r="A289" s="77" t="s">
        <v>852</v>
      </c>
      <c r="B289" s="77" t="s">
        <v>853</v>
      </c>
      <c r="C289" s="133" t="s">
        <v>15064</v>
      </c>
      <c r="D289" s="77" t="s">
        <v>845</v>
      </c>
      <c r="E289" s="77" t="s">
        <v>846</v>
      </c>
      <c r="F289" s="77" t="s">
        <v>847</v>
      </c>
      <c r="G289" s="76" t="s">
        <v>775</v>
      </c>
      <c r="H289" s="77" t="s">
        <v>12833</v>
      </c>
      <c r="I289" s="78" t="s">
        <v>822</v>
      </c>
      <c r="J289" s="78" t="s">
        <v>823</v>
      </c>
      <c r="K289" s="78" t="s">
        <v>13805</v>
      </c>
      <c r="L289" s="79">
        <v>1</v>
      </c>
      <c r="M289" s="80" t="s">
        <v>702</v>
      </c>
      <c r="N289" s="80" t="s">
        <v>703</v>
      </c>
      <c r="O289" s="76" t="s">
        <v>704</v>
      </c>
      <c r="P289" s="81" t="s">
        <v>14196</v>
      </c>
    </row>
    <row r="290" spans="1:16">
      <c r="A290" s="77" t="s">
        <v>852</v>
      </c>
      <c r="B290" s="77" t="s">
        <v>853</v>
      </c>
      <c r="C290" s="133" t="s">
        <v>15064</v>
      </c>
      <c r="D290" s="77" t="s">
        <v>695</v>
      </c>
      <c r="E290" s="77" t="s">
        <v>696</v>
      </c>
      <c r="F290" s="77" t="s">
        <v>697</v>
      </c>
      <c r="G290" s="76" t="s">
        <v>775</v>
      </c>
      <c r="H290" s="77" t="s">
        <v>12833</v>
      </c>
      <c r="I290" s="78" t="s">
        <v>771</v>
      </c>
      <c r="J290" s="78" t="s">
        <v>772</v>
      </c>
      <c r="K290" s="78" t="s">
        <v>15056</v>
      </c>
      <c r="L290" s="79">
        <v>1</v>
      </c>
      <c r="M290" s="80" t="s">
        <v>702</v>
      </c>
      <c r="N290" s="80" t="s">
        <v>703</v>
      </c>
      <c r="O290" s="76" t="s">
        <v>704</v>
      </c>
      <c r="P290" s="81" t="s">
        <v>14196</v>
      </c>
    </row>
    <row r="291" spans="1:16">
      <c r="A291" s="77" t="s">
        <v>852</v>
      </c>
      <c r="B291" s="77" t="s">
        <v>853</v>
      </c>
      <c r="C291" s="133" t="s">
        <v>15064</v>
      </c>
      <c r="D291" s="77" t="s">
        <v>729</v>
      </c>
      <c r="E291" s="77" t="s">
        <v>730</v>
      </c>
      <c r="F291" s="77" t="s">
        <v>731</v>
      </c>
      <c r="G291" s="76" t="s">
        <v>775</v>
      </c>
      <c r="H291" s="77" t="s">
        <v>12833</v>
      </c>
      <c r="I291" s="78" t="s">
        <v>771</v>
      </c>
      <c r="J291" s="78" t="s">
        <v>772</v>
      </c>
      <c r="K291" s="78" t="s">
        <v>15056</v>
      </c>
      <c r="L291" s="79">
        <v>1</v>
      </c>
      <c r="M291" s="80" t="s">
        <v>702</v>
      </c>
      <c r="N291" s="80" t="s">
        <v>703</v>
      </c>
      <c r="O291" s="76" t="s">
        <v>704</v>
      </c>
      <c r="P291" s="81" t="s">
        <v>14196</v>
      </c>
    </row>
    <row r="292" spans="1:16" ht="32.4">
      <c r="A292" s="77" t="s">
        <v>854</v>
      </c>
      <c r="B292" s="77" t="s">
        <v>855</v>
      </c>
      <c r="C292" s="133" t="s">
        <v>15065</v>
      </c>
      <c r="D292" s="77" t="s">
        <v>785</v>
      </c>
      <c r="E292" s="77" t="s">
        <v>785</v>
      </c>
      <c r="F292" s="77" t="s">
        <v>786</v>
      </c>
      <c r="G292" s="76" t="s">
        <v>698</v>
      </c>
      <c r="H292" s="77" t="s">
        <v>12831</v>
      </c>
      <c r="I292" s="78" t="s">
        <v>721</v>
      </c>
      <c r="J292" s="78" t="s">
        <v>722</v>
      </c>
      <c r="K292" s="78" t="s">
        <v>21</v>
      </c>
      <c r="L292" s="79">
        <v>1</v>
      </c>
      <c r="M292" s="80" t="s">
        <v>711</v>
      </c>
      <c r="N292" s="80" t="s">
        <v>471</v>
      </c>
      <c r="O292" s="76" t="s">
        <v>704</v>
      </c>
      <c r="P292" s="81" t="s">
        <v>14196</v>
      </c>
    </row>
    <row r="293" spans="1:16">
      <c r="A293" s="77" t="s">
        <v>854</v>
      </c>
      <c r="B293" s="77" t="s">
        <v>855</v>
      </c>
      <c r="C293" s="133" t="s">
        <v>15065</v>
      </c>
      <c r="D293" s="77" t="s">
        <v>789</v>
      </c>
      <c r="E293" s="77" t="s">
        <v>789</v>
      </c>
      <c r="F293" s="77" t="s">
        <v>790</v>
      </c>
      <c r="G293" s="76" t="s">
        <v>698</v>
      </c>
      <c r="H293" s="77" t="s">
        <v>12831</v>
      </c>
      <c r="I293" s="78" t="s">
        <v>700</v>
      </c>
      <c r="J293" s="78" t="s">
        <v>701</v>
      </c>
      <c r="K293" s="78" t="s">
        <v>1699</v>
      </c>
      <c r="L293" s="79">
        <v>1</v>
      </c>
      <c r="M293" s="80" t="s">
        <v>702</v>
      </c>
      <c r="N293" s="80" t="s">
        <v>703</v>
      </c>
      <c r="O293" s="76" t="s">
        <v>704</v>
      </c>
      <c r="P293" s="81" t="s">
        <v>14196</v>
      </c>
    </row>
    <row r="294" spans="1:16">
      <c r="A294" s="77" t="s">
        <v>854</v>
      </c>
      <c r="B294" s="77" t="s">
        <v>855</v>
      </c>
      <c r="C294" s="133" t="s">
        <v>15065</v>
      </c>
      <c r="D294" s="77" t="s">
        <v>800</v>
      </c>
      <c r="E294" s="77" t="s">
        <v>801</v>
      </c>
      <c r="F294" s="77" t="s">
        <v>802</v>
      </c>
      <c r="G294" s="76" t="s">
        <v>698</v>
      </c>
      <c r="H294" s="77" t="s">
        <v>12831</v>
      </c>
      <c r="I294" s="78" t="s">
        <v>700</v>
      </c>
      <c r="J294" s="78" t="s">
        <v>701</v>
      </c>
      <c r="K294" s="78" t="s">
        <v>13805</v>
      </c>
      <c r="L294" s="79">
        <v>1</v>
      </c>
      <c r="M294" s="80" t="s">
        <v>702</v>
      </c>
      <c r="N294" s="80" t="s">
        <v>703</v>
      </c>
      <c r="O294" s="76" t="s">
        <v>704</v>
      </c>
      <c r="P294" s="81" t="s">
        <v>14196</v>
      </c>
    </row>
    <row r="295" spans="1:16">
      <c r="A295" s="77" t="s">
        <v>854</v>
      </c>
      <c r="B295" s="77" t="s">
        <v>855</v>
      </c>
      <c r="C295" s="133" t="s">
        <v>15065</v>
      </c>
      <c r="D295" s="77" t="s">
        <v>783</v>
      </c>
      <c r="E295" s="77" t="s">
        <v>783</v>
      </c>
      <c r="F295" s="77" t="s">
        <v>784</v>
      </c>
      <c r="G295" s="76" t="s">
        <v>698</v>
      </c>
      <c r="H295" s="77" t="s">
        <v>12831</v>
      </c>
      <c r="I295" s="78" t="s">
        <v>822</v>
      </c>
      <c r="J295" s="78" t="s">
        <v>823</v>
      </c>
      <c r="K295" s="78" t="s">
        <v>8</v>
      </c>
      <c r="L295" s="79">
        <v>1</v>
      </c>
      <c r="M295" s="80" t="s">
        <v>702</v>
      </c>
      <c r="N295" s="80" t="s">
        <v>703</v>
      </c>
      <c r="O295" s="76" t="s">
        <v>704</v>
      </c>
      <c r="P295" s="81" t="s">
        <v>14196</v>
      </c>
    </row>
    <row r="296" spans="1:16" ht="32.4">
      <c r="A296" s="77" t="s">
        <v>856</v>
      </c>
      <c r="B296" s="77" t="s">
        <v>857</v>
      </c>
      <c r="C296" s="133" t="s">
        <v>15066</v>
      </c>
      <c r="D296" s="77" t="s">
        <v>785</v>
      </c>
      <c r="E296" s="77" t="s">
        <v>785</v>
      </c>
      <c r="F296" s="77" t="s">
        <v>786</v>
      </c>
      <c r="G296" s="76" t="s">
        <v>775</v>
      </c>
      <c r="H296" s="77" t="s">
        <v>12833</v>
      </c>
      <c r="I296" s="78" t="s">
        <v>721</v>
      </c>
      <c r="J296" s="78" t="s">
        <v>722</v>
      </c>
      <c r="K296" s="78" t="s">
        <v>21</v>
      </c>
      <c r="L296" s="79">
        <v>1</v>
      </c>
      <c r="M296" s="80" t="s">
        <v>711</v>
      </c>
      <c r="N296" s="80" t="s">
        <v>471</v>
      </c>
      <c r="O296" s="76" t="s">
        <v>704</v>
      </c>
      <c r="P296" s="81" t="s">
        <v>14196</v>
      </c>
    </row>
    <row r="297" spans="1:16">
      <c r="A297" s="77" t="s">
        <v>856</v>
      </c>
      <c r="B297" s="77" t="s">
        <v>857</v>
      </c>
      <c r="C297" s="133" t="s">
        <v>15066</v>
      </c>
      <c r="D297" s="77" t="s">
        <v>789</v>
      </c>
      <c r="E297" s="77" t="s">
        <v>789</v>
      </c>
      <c r="F297" s="77" t="s">
        <v>790</v>
      </c>
      <c r="G297" s="76" t="s">
        <v>775</v>
      </c>
      <c r="H297" s="77" t="s">
        <v>12833</v>
      </c>
      <c r="I297" s="78" t="s">
        <v>700</v>
      </c>
      <c r="J297" s="78" t="s">
        <v>701</v>
      </c>
      <c r="K297" s="78" t="s">
        <v>1699</v>
      </c>
      <c r="L297" s="79">
        <v>1</v>
      </c>
      <c r="M297" s="80" t="s">
        <v>711</v>
      </c>
      <c r="N297" s="80" t="s">
        <v>471</v>
      </c>
      <c r="O297" s="76" t="s">
        <v>704</v>
      </c>
      <c r="P297" s="81" t="s">
        <v>14196</v>
      </c>
    </row>
    <row r="298" spans="1:16">
      <c r="A298" s="77" t="s">
        <v>856</v>
      </c>
      <c r="B298" s="77" t="s">
        <v>857</v>
      </c>
      <c r="C298" s="133" t="s">
        <v>15066</v>
      </c>
      <c r="D298" s="77" t="s">
        <v>800</v>
      </c>
      <c r="E298" s="77" t="s">
        <v>801</v>
      </c>
      <c r="F298" s="77" t="s">
        <v>802</v>
      </c>
      <c r="G298" s="76" t="s">
        <v>775</v>
      </c>
      <c r="H298" s="77" t="s">
        <v>12833</v>
      </c>
      <c r="I298" s="78" t="s">
        <v>700</v>
      </c>
      <c r="J298" s="78" t="s">
        <v>701</v>
      </c>
      <c r="K298" s="78" t="s">
        <v>13805</v>
      </c>
      <c r="L298" s="79">
        <v>1</v>
      </c>
      <c r="M298" s="80" t="s">
        <v>702</v>
      </c>
      <c r="N298" s="80" t="s">
        <v>703</v>
      </c>
      <c r="O298" s="76" t="s">
        <v>704</v>
      </c>
      <c r="P298" s="81" t="s">
        <v>14196</v>
      </c>
    </row>
    <row r="299" spans="1:16">
      <c r="A299" s="77" t="s">
        <v>856</v>
      </c>
      <c r="B299" s="77" t="s">
        <v>857</v>
      </c>
      <c r="C299" s="133" t="s">
        <v>15066</v>
      </c>
      <c r="D299" s="77" t="s">
        <v>783</v>
      </c>
      <c r="E299" s="77" t="s">
        <v>783</v>
      </c>
      <c r="F299" s="77" t="s">
        <v>784</v>
      </c>
      <c r="G299" s="76" t="s">
        <v>775</v>
      </c>
      <c r="H299" s="77" t="s">
        <v>12833</v>
      </c>
      <c r="I299" s="78" t="s">
        <v>822</v>
      </c>
      <c r="J299" s="78" t="s">
        <v>823</v>
      </c>
      <c r="K299" s="78" t="s">
        <v>8</v>
      </c>
      <c r="L299" s="79">
        <v>1</v>
      </c>
      <c r="M299" s="80" t="s">
        <v>711</v>
      </c>
      <c r="N299" s="80" t="s">
        <v>471</v>
      </c>
      <c r="O299" s="76" t="s">
        <v>704</v>
      </c>
      <c r="P299" s="81" t="s">
        <v>14196</v>
      </c>
    </row>
    <row r="300" spans="1:16">
      <c r="A300" s="77" t="s">
        <v>858</v>
      </c>
      <c r="B300" s="77" t="s">
        <v>859</v>
      </c>
      <c r="C300" s="133" t="s">
        <v>15067</v>
      </c>
      <c r="D300" s="77" t="s">
        <v>753</v>
      </c>
      <c r="E300" s="77" t="s">
        <v>753</v>
      </c>
      <c r="F300" s="77" t="s">
        <v>754</v>
      </c>
      <c r="G300" s="76" t="s">
        <v>698</v>
      </c>
      <c r="H300" s="77" t="s">
        <v>12831</v>
      </c>
      <c r="I300" s="78" t="s">
        <v>771</v>
      </c>
      <c r="J300" s="78" t="s">
        <v>772</v>
      </c>
      <c r="K300" s="78" t="s">
        <v>15056</v>
      </c>
      <c r="L300" s="79">
        <v>1</v>
      </c>
      <c r="M300" s="80" t="s">
        <v>702</v>
      </c>
      <c r="N300" s="80" t="s">
        <v>703</v>
      </c>
      <c r="O300" s="76" t="s">
        <v>704</v>
      </c>
      <c r="P300" s="81" t="s">
        <v>14196</v>
      </c>
    </row>
    <row r="301" spans="1:16">
      <c r="A301" s="77" t="s">
        <v>860</v>
      </c>
      <c r="B301" s="77" t="s">
        <v>861</v>
      </c>
      <c r="C301" s="133" t="s">
        <v>15068</v>
      </c>
      <c r="D301" s="77" t="s">
        <v>753</v>
      </c>
      <c r="E301" s="77" t="s">
        <v>753</v>
      </c>
      <c r="F301" s="77" t="s">
        <v>754</v>
      </c>
      <c r="G301" s="76" t="s">
        <v>775</v>
      </c>
      <c r="H301" s="77" t="s">
        <v>12833</v>
      </c>
      <c r="I301" s="78" t="s">
        <v>771</v>
      </c>
      <c r="J301" s="78" t="s">
        <v>772</v>
      </c>
      <c r="K301" s="78" t="s">
        <v>15056</v>
      </c>
      <c r="L301" s="79">
        <v>1</v>
      </c>
      <c r="M301" s="80" t="s">
        <v>702</v>
      </c>
      <c r="N301" s="80" t="s">
        <v>703</v>
      </c>
      <c r="O301" s="76" t="s">
        <v>704</v>
      </c>
      <c r="P301" s="81" t="s">
        <v>14196</v>
      </c>
    </row>
    <row r="302" spans="1:16" ht="32.4">
      <c r="A302" s="77" t="s">
        <v>862</v>
      </c>
      <c r="B302" s="77" t="s">
        <v>863</v>
      </c>
      <c r="C302" s="133" t="s">
        <v>15069</v>
      </c>
      <c r="D302" s="77" t="s">
        <v>715</v>
      </c>
      <c r="E302" s="77" t="s">
        <v>716</v>
      </c>
      <c r="F302" s="77" t="s">
        <v>717</v>
      </c>
      <c r="G302" s="76" t="s">
        <v>698</v>
      </c>
      <c r="H302" s="77" t="s">
        <v>12831</v>
      </c>
      <c r="I302" s="78" t="s">
        <v>822</v>
      </c>
      <c r="J302" s="78" t="s">
        <v>823</v>
      </c>
      <c r="K302" s="78" t="s">
        <v>13805</v>
      </c>
      <c r="L302" s="79">
        <v>1</v>
      </c>
      <c r="M302" s="80" t="s">
        <v>708</v>
      </c>
      <c r="N302" s="80" t="s">
        <v>670</v>
      </c>
      <c r="O302" s="76" t="s">
        <v>704</v>
      </c>
      <c r="P302" s="81" t="s">
        <v>14196</v>
      </c>
    </row>
    <row r="303" spans="1:16" ht="32.4">
      <c r="A303" s="77" t="s">
        <v>864</v>
      </c>
      <c r="B303" s="77" t="s">
        <v>865</v>
      </c>
      <c r="C303" s="133" t="s">
        <v>15070</v>
      </c>
      <c r="D303" s="77" t="s">
        <v>715</v>
      </c>
      <c r="E303" s="77" t="s">
        <v>716</v>
      </c>
      <c r="F303" s="77" t="s">
        <v>717</v>
      </c>
      <c r="G303" s="76" t="s">
        <v>775</v>
      </c>
      <c r="H303" s="77" t="s">
        <v>12833</v>
      </c>
      <c r="I303" s="78" t="s">
        <v>822</v>
      </c>
      <c r="J303" s="78" t="s">
        <v>823</v>
      </c>
      <c r="K303" s="78" t="s">
        <v>13805</v>
      </c>
      <c r="L303" s="79">
        <v>1</v>
      </c>
      <c r="M303" s="80" t="s">
        <v>708</v>
      </c>
      <c r="N303" s="80" t="s">
        <v>670</v>
      </c>
      <c r="O303" s="76" t="s">
        <v>704</v>
      </c>
      <c r="P303" s="81" t="s">
        <v>14196</v>
      </c>
    </row>
    <row r="304" spans="1:16" ht="32.4">
      <c r="A304" s="77" t="s">
        <v>866</v>
      </c>
      <c r="B304" s="77" t="s">
        <v>867</v>
      </c>
      <c r="C304" s="133" t="s">
        <v>1325</v>
      </c>
      <c r="D304" s="77" t="s">
        <v>868</v>
      </c>
      <c r="E304" s="77" t="s">
        <v>869</v>
      </c>
      <c r="F304" s="77" t="s">
        <v>870</v>
      </c>
      <c r="G304" s="76" t="s">
        <v>698</v>
      </c>
      <c r="H304" s="77" t="s">
        <v>12831</v>
      </c>
      <c r="I304" s="78" t="s">
        <v>771</v>
      </c>
      <c r="J304" s="78" t="s">
        <v>772</v>
      </c>
      <c r="K304" s="78" t="s">
        <v>15056</v>
      </c>
      <c r="L304" s="79">
        <v>1</v>
      </c>
      <c r="M304" s="80" t="s">
        <v>708</v>
      </c>
      <c r="N304" s="80" t="s">
        <v>670</v>
      </c>
      <c r="O304" s="76" t="s">
        <v>704</v>
      </c>
      <c r="P304" s="81" t="s">
        <v>14196</v>
      </c>
    </row>
    <row r="305" spans="1:16">
      <c r="A305" s="77" t="s">
        <v>871</v>
      </c>
      <c r="B305" s="77" t="s">
        <v>872</v>
      </c>
      <c r="C305" s="133" t="s">
        <v>15071</v>
      </c>
      <c r="D305" s="77" t="s">
        <v>695</v>
      </c>
      <c r="E305" s="77" t="s">
        <v>696</v>
      </c>
      <c r="F305" s="77" t="s">
        <v>697</v>
      </c>
      <c r="G305" s="76" t="s">
        <v>698</v>
      </c>
      <c r="H305" s="77" t="s">
        <v>12831</v>
      </c>
      <c r="I305" s="78" t="s">
        <v>822</v>
      </c>
      <c r="J305" s="78" t="s">
        <v>823</v>
      </c>
      <c r="K305" s="78" t="s">
        <v>414</v>
      </c>
      <c r="L305" s="79">
        <v>1</v>
      </c>
      <c r="M305" s="80" t="s">
        <v>702</v>
      </c>
      <c r="N305" s="80" t="s">
        <v>703</v>
      </c>
      <c r="O305" s="76" t="s">
        <v>704</v>
      </c>
      <c r="P305" s="81" t="s">
        <v>14196</v>
      </c>
    </row>
    <row r="306" spans="1:16">
      <c r="A306" s="77" t="s">
        <v>871</v>
      </c>
      <c r="B306" s="77" t="s">
        <v>872</v>
      </c>
      <c r="C306" s="133" t="s">
        <v>15071</v>
      </c>
      <c r="D306" s="77" t="s">
        <v>695</v>
      </c>
      <c r="E306" s="77" t="s">
        <v>696</v>
      </c>
      <c r="F306" s="77" t="s">
        <v>697</v>
      </c>
      <c r="G306" s="76" t="s">
        <v>775</v>
      </c>
      <c r="H306" s="77" t="s">
        <v>12833</v>
      </c>
      <c r="I306" s="78" t="s">
        <v>822</v>
      </c>
      <c r="J306" s="78" t="s">
        <v>823</v>
      </c>
      <c r="K306" s="78" t="s">
        <v>414</v>
      </c>
      <c r="L306" s="79">
        <v>1</v>
      </c>
      <c r="M306" s="80" t="s">
        <v>702</v>
      </c>
      <c r="N306" s="80" t="s">
        <v>703</v>
      </c>
      <c r="O306" s="76" t="s">
        <v>704</v>
      </c>
      <c r="P306" s="81" t="s">
        <v>14196</v>
      </c>
    </row>
    <row r="307" spans="1:16">
      <c r="A307" s="77" t="s">
        <v>873</v>
      </c>
      <c r="B307" s="77" t="s">
        <v>874</v>
      </c>
      <c r="C307" s="133" t="s">
        <v>15072</v>
      </c>
      <c r="D307" s="77" t="s">
        <v>753</v>
      </c>
      <c r="E307" s="77" t="s">
        <v>753</v>
      </c>
      <c r="F307" s="77" t="s">
        <v>754</v>
      </c>
      <c r="G307" s="76" t="s">
        <v>775</v>
      </c>
      <c r="H307" s="77" t="s">
        <v>12833</v>
      </c>
      <c r="I307" s="78" t="s">
        <v>875</v>
      </c>
      <c r="J307" s="78" t="s">
        <v>876</v>
      </c>
      <c r="K307" s="78" t="s">
        <v>21</v>
      </c>
      <c r="L307" s="79">
        <v>1</v>
      </c>
      <c r="M307" s="80" t="s">
        <v>711</v>
      </c>
      <c r="N307" s="80" t="s">
        <v>471</v>
      </c>
      <c r="O307" s="76" t="s">
        <v>704</v>
      </c>
      <c r="P307" s="81" t="s">
        <v>14196</v>
      </c>
    </row>
    <row r="308" spans="1:16">
      <c r="A308" s="77" t="s">
        <v>877</v>
      </c>
      <c r="B308" s="77" t="s">
        <v>878</v>
      </c>
      <c r="C308" s="133" t="s">
        <v>15073</v>
      </c>
      <c r="D308" s="77" t="s">
        <v>729</v>
      </c>
      <c r="E308" s="77" t="s">
        <v>730</v>
      </c>
      <c r="F308" s="77" t="s">
        <v>731</v>
      </c>
      <c r="G308" s="76" t="s">
        <v>698</v>
      </c>
      <c r="H308" s="77" t="s">
        <v>12831</v>
      </c>
      <c r="I308" s="78" t="s">
        <v>751</v>
      </c>
      <c r="J308" s="78" t="s">
        <v>752</v>
      </c>
      <c r="K308" s="78" t="s">
        <v>8</v>
      </c>
      <c r="L308" s="79">
        <v>1</v>
      </c>
      <c r="M308" s="80" t="s">
        <v>702</v>
      </c>
      <c r="N308" s="80" t="s">
        <v>703</v>
      </c>
      <c r="O308" s="76" t="s">
        <v>704</v>
      </c>
      <c r="P308" s="81" t="s">
        <v>14196</v>
      </c>
    </row>
    <row r="309" spans="1:16">
      <c r="A309" s="77" t="s">
        <v>879</v>
      </c>
      <c r="B309" s="77" t="s">
        <v>880</v>
      </c>
      <c r="C309" s="133" t="s">
        <v>15074</v>
      </c>
      <c r="D309" s="77" t="s">
        <v>850</v>
      </c>
      <c r="E309" s="77" t="s">
        <v>850</v>
      </c>
      <c r="F309" s="77" t="s">
        <v>851</v>
      </c>
      <c r="G309" s="76" t="s">
        <v>698</v>
      </c>
      <c r="H309" s="77" t="s">
        <v>12831</v>
      </c>
      <c r="I309" s="78" t="s">
        <v>822</v>
      </c>
      <c r="J309" s="78" t="s">
        <v>823</v>
      </c>
      <c r="K309" s="78" t="s">
        <v>21</v>
      </c>
      <c r="L309" s="79">
        <v>1</v>
      </c>
      <c r="M309" s="80" t="s">
        <v>711</v>
      </c>
      <c r="N309" s="80" t="s">
        <v>471</v>
      </c>
      <c r="O309" s="76" t="s">
        <v>704</v>
      </c>
      <c r="P309" s="81" t="s">
        <v>14196</v>
      </c>
    </row>
    <row r="310" spans="1:16">
      <c r="A310" s="77" t="s">
        <v>879</v>
      </c>
      <c r="B310" s="77" t="s">
        <v>880</v>
      </c>
      <c r="C310" s="133" t="s">
        <v>15074</v>
      </c>
      <c r="D310" s="77" t="s">
        <v>850</v>
      </c>
      <c r="E310" s="77" t="s">
        <v>850</v>
      </c>
      <c r="F310" s="77" t="s">
        <v>851</v>
      </c>
      <c r="G310" s="76" t="s">
        <v>775</v>
      </c>
      <c r="H310" s="77" t="s">
        <v>12833</v>
      </c>
      <c r="I310" s="78" t="s">
        <v>822</v>
      </c>
      <c r="J310" s="78" t="s">
        <v>823</v>
      </c>
      <c r="K310" s="78" t="s">
        <v>21</v>
      </c>
      <c r="L310" s="79">
        <v>1</v>
      </c>
      <c r="M310" s="80" t="s">
        <v>711</v>
      </c>
      <c r="N310" s="80" t="s">
        <v>471</v>
      </c>
      <c r="O310" s="76" t="s">
        <v>704</v>
      </c>
      <c r="P310" s="81" t="s">
        <v>14196</v>
      </c>
    </row>
    <row r="311" spans="1:16">
      <c r="A311" s="77" t="s">
        <v>881</v>
      </c>
      <c r="B311" s="77" t="s">
        <v>882</v>
      </c>
      <c r="C311" s="133" t="s">
        <v>15075</v>
      </c>
      <c r="D311" s="77" t="s">
        <v>883</v>
      </c>
      <c r="E311" s="77" t="s">
        <v>884</v>
      </c>
      <c r="F311" s="77" t="s">
        <v>885</v>
      </c>
      <c r="G311" s="76" t="s">
        <v>698</v>
      </c>
      <c r="H311" s="77" t="s">
        <v>12831</v>
      </c>
      <c r="I311" s="78" t="s">
        <v>875</v>
      </c>
      <c r="J311" s="78" t="s">
        <v>876</v>
      </c>
      <c r="K311" s="78" t="s">
        <v>13805</v>
      </c>
      <c r="L311" s="79">
        <v>1</v>
      </c>
      <c r="M311" s="80" t="s">
        <v>708</v>
      </c>
      <c r="N311" s="80" t="s">
        <v>670</v>
      </c>
      <c r="O311" s="76" t="s">
        <v>704</v>
      </c>
      <c r="P311" s="81" t="s">
        <v>14196</v>
      </c>
    </row>
    <row r="312" spans="1:16">
      <c r="A312" s="77" t="s">
        <v>881</v>
      </c>
      <c r="B312" s="77" t="s">
        <v>882</v>
      </c>
      <c r="C312" s="133" t="s">
        <v>15075</v>
      </c>
      <c r="D312" s="77" t="s">
        <v>886</v>
      </c>
      <c r="E312" s="77" t="s">
        <v>887</v>
      </c>
      <c r="F312" s="77" t="s">
        <v>888</v>
      </c>
      <c r="G312" s="76" t="s">
        <v>698</v>
      </c>
      <c r="H312" s="77" t="s">
        <v>12831</v>
      </c>
      <c r="I312" s="78" t="s">
        <v>875</v>
      </c>
      <c r="J312" s="78" t="s">
        <v>876</v>
      </c>
      <c r="K312" s="78" t="s">
        <v>13805</v>
      </c>
      <c r="L312" s="79">
        <v>1</v>
      </c>
      <c r="M312" s="80" t="s">
        <v>889</v>
      </c>
      <c r="N312" s="80" t="s">
        <v>890</v>
      </c>
      <c r="O312" s="76" t="s">
        <v>704</v>
      </c>
      <c r="P312" s="81" t="s">
        <v>14196</v>
      </c>
    </row>
    <row r="313" spans="1:16">
      <c r="A313" s="77" t="s">
        <v>881</v>
      </c>
      <c r="B313" s="77" t="s">
        <v>882</v>
      </c>
      <c r="C313" s="133" t="s">
        <v>15075</v>
      </c>
      <c r="D313" s="77" t="s">
        <v>891</v>
      </c>
      <c r="E313" s="77" t="s">
        <v>892</v>
      </c>
      <c r="F313" s="77" t="s">
        <v>893</v>
      </c>
      <c r="G313" s="76" t="s">
        <v>698</v>
      </c>
      <c r="H313" s="77" t="s">
        <v>12831</v>
      </c>
      <c r="I313" s="78" t="s">
        <v>875</v>
      </c>
      <c r="J313" s="78" t="s">
        <v>876</v>
      </c>
      <c r="K313" s="78" t="s">
        <v>13805</v>
      </c>
      <c r="L313" s="79">
        <v>1</v>
      </c>
      <c r="M313" s="80" t="s">
        <v>894</v>
      </c>
      <c r="N313" s="80" t="s">
        <v>895</v>
      </c>
      <c r="O313" s="76" t="s">
        <v>704</v>
      </c>
      <c r="P313" s="81" t="s">
        <v>14196</v>
      </c>
    </row>
    <row r="314" spans="1:16">
      <c r="A314" s="77" t="s">
        <v>881</v>
      </c>
      <c r="B314" s="77" t="s">
        <v>882</v>
      </c>
      <c r="C314" s="133" t="s">
        <v>15075</v>
      </c>
      <c r="D314" s="77" t="s">
        <v>886</v>
      </c>
      <c r="E314" s="77" t="s">
        <v>887</v>
      </c>
      <c r="F314" s="77" t="s">
        <v>888</v>
      </c>
      <c r="G314" s="76" t="s">
        <v>698</v>
      </c>
      <c r="H314" s="77" t="s">
        <v>12831</v>
      </c>
      <c r="I314" s="78" t="s">
        <v>822</v>
      </c>
      <c r="J314" s="78" t="s">
        <v>823</v>
      </c>
      <c r="K314" s="78" t="s">
        <v>21</v>
      </c>
      <c r="L314" s="79">
        <v>1</v>
      </c>
      <c r="M314" s="80" t="s">
        <v>894</v>
      </c>
      <c r="N314" s="80" t="s">
        <v>895</v>
      </c>
      <c r="O314" s="76" t="s">
        <v>704</v>
      </c>
      <c r="P314" s="81" t="s">
        <v>14196</v>
      </c>
    </row>
    <row r="315" spans="1:16">
      <c r="A315" s="77" t="s">
        <v>881</v>
      </c>
      <c r="B315" s="77" t="s">
        <v>882</v>
      </c>
      <c r="C315" s="133" t="s">
        <v>15075</v>
      </c>
      <c r="D315" s="77" t="s">
        <v>896</v>
      </c>
      <c r="E315" s="77" t="s">
        <v>897</v>
      </c>
      <c r="F315" s="77" t="s">
        <v>898</v>
      </c>
      <c r="G315" s="76" t="s">
        <v>698</v>
      </c>
      <c r="H315" s="77" t="s">
        <v>12831</v>
      </c>
      <c r="I315" s="78" t="s">
        <v>751</v>
      </c>
      <c r="J315" s="78" t="s">
        <v>752</v>
      </c>
      <c r="K315" s="78" t="s">
        <v>1699</v>
      </c>
      <c r="L315" s="79">
        <v>1</v>
      </c>
      <c r="M315" s="80" t="s">
        <v>708</v>
      </c>
      <c r="N315" s="80" t="s">
        <v>670</v>
      </c>
      <c r="O315" s="76" t="s">
        <v>704</v>
      </c>
      <c r="P315" s="81" t="s">
        <v>14196</v>
      </c>
    </row>
    <row r="316" spans="1:16">
      <c r="A316" s="77" t="s">
        <v>881</v>
      </c>
      <c r="B316" s="77" t="s">
        <v>882</v>
      </c>
      <c r="C316" s="133" t="s">
        <v>15075</v>
      </c>
      <c r="D316" s="77" t="s">
        <v>891</v>
      </c>
      <c r="E316" s="77" t="s">
        <v>892</v>
      </c>
      <c r="F316" s="77" t="s">
        <v>893</v>
      </c>
      <c r="G316" s="76" t="s">
        <v>698</v>
      </c>
      <c r="H316" s="77" t="s">
        <v>12831</v>
      </c>
      <c r="I316" s="78" t="s">
        <v>875</v>
      </c>
      <c r="J316" s="78" t="s">
        <v>876</v>
      </c>
      <c r="K316" s="78" t="s">
        <v>21</v>
      </c>
      <c r="L316" s="79">
        <v>1</v>
      </c>
      <c r="M316" s="80" t="s">
        <v>894</v>
      </c>
      <c r="N316" s="80" t="s">
        <v>895</v>
      </c>
      <c r="O316" s="76" t="s">
        <v>704</v>
      </c>
      <c r="P316" s="81" t="s">
        <v>14196</v>
      </c>
    </row>
    <row r="317" spans="1:16">
      <c r="A317" s="77" t="s">
        <v>881</v>
      </c>
      <c r="B317" s="77" t="s">
        <v>882</v>
      </c>
      <c r="C317" s="133" t="s">
        <v>15075</v>
      </c>
      <c r="D317" s="77" t="s">
        <v>896</v>
      </c>
      <c r="E317" s="77" t="s">
        <v>897</v>
      </c>
      <c r="F317" s="77" t="s">
        <v>898</v>
      </c>
      <c r="G317" s="76" t="s">
        <v>698</v>
      </c>
      <c r="H317" s="77" t="s">
        <v>12831</v>
      </c>
      <c r="I317" s="78" t="s">
        <v>875</v>
      </c>
      <c r="J317" s="78" t="s">
        <v>876</v>
      </c>
      <c r="K317" s="78" t="s">
        <v>21</v>
      </c>
      <c r="L317" s="79">
        <v>1</v>
      </c>
      <c r="M317" s="80" t="s">
        <v>708</v>
      </c>
      <c r="N317" s="80" t="s">
        <v>670</v>
      </c>
      <c r="O317" s="76" t="s">
        <v>704</v>
      </c>
      <c r="P317" s="81" t="s">
        <v>14196</v>
      </c>
    </row>
    <row r="318" spans="1:16">
      <c r="A318" s="77" t="s">
        <v>881</v>
      </c>
      <c r="B318" s="77" t="s">
        <v>882</v>
      </c>
      <c r="C318" s="133" t="s">
        <v>15075</v>
      </c>
      <c r="D318" s="77" t="s">
        <v>899</v>
      </c>
      <c r="E318" s="77" t="s">
        <v>900</v>
      </c>
      <c r="F318" s="77" t="s">
        <v>901</v>
      </c>
      <c r="G318" s="76" t="s">
        <v>698</v>
      </c>
      <c r="H318" s="77" t="s">
        <v>12831</v>
      </c>
      <c r="I318" s="78" t="s">
        <v>875</v>
      </c>
      <c r="J318" s="78" t="s">
        <v>876</v>
      </c>
      <c r="K318" s="78" t="s">
        <v>21</v>
      </c>
      <c r="L318" s="79">
        <v>1</v>
      </c>
      <c r="M318" s="80" t="s">
        <v>889</v>
      </c>
      <c r="N318" s="80" t="s">
        <v>890</v>
      </c>
      <c r="O318" s="76" t="s">
        <v>704</v>
      </c>
      <c r="P318" s="81" t="s">
        <v>14196</v>
      </c>
    </row>
    <row r="319" spans="1:16">
      <c r="A319" s="77" t="s">
        <v>881</v>
      </c>
      <c r="B319" s="77" t="s">
        <v>882</v>
      </c>
      <c r="C319" s="133" t="s">
        <v>15075</v>
      </c>
      <c r="D319" s="77" t="s">
        <v>902</v>
      </c>
      <c r="E319" s="77" t="s">
        <v>903</v>
      </c>
      <c r="F319" s="77" t="s">
        <v>904</v>
      </c>
      <c r="G319" s="76" t="s">
        <v>698</v>
      </c>
      <c r="H319" s="77" t="s">
        <v>12831</v>
      </c>
      <c r="I319" s="78" t="s">
        <v>875</v>
      </c>
      <c r="J319" s="78" t="s">
        <v>876</v>
      </c>
      <c r="K319" s="78" t="s">
        <v>21</v>
      </c>
      <c r="L319" s="79">
        <v>1</v>
      </c>
      <c r="M319" s="80" t="s">
        <v>889</v>
      </c>
      <c r="N319" s="80" t="s">
        <v>890</v>
      </c>
      <c r="O319" s="76" t="s">
        <v>704</v>
      </c>
      <c r="P319" s="81" t="s">
        <v>14196</v>
      </c>
    </row>
    <row r="320" spans="1:16">
      <c r="A320" s="77" t="s">
        <v>881</v>
      </c>
      <c r="B320" s="77" t="s">
        <v>882</v>
      </c>
      <c r="C320" s="133" t="s">
        <v>15075</v>
      </c>
      <c r="D320" s="77" t="s">
        <v>905</v>
      </c>
      <c r="E320" s="77" t="s">
        <v>906</v>
      </c>
      <c r="F320" s="77" t="s">
        <v>907</v>
      </c>
      <c r="G320" s="76" t="s">
        <v>698</v>
      </c>
      <c r="H320" s="77" t="s">
        <v>12831</v>
      </c>
      <c r="I320" s="78" t="s">
        <v>875</v>
      </c>
      <c r="J320" s="78" t="s">
        <v>876</v>
      </c>
      <c r="K320" s="78" t="s">
        <v>8</v>
      </c>
      <c r="L320" s="79">
        <v>1</v>
      </c>
      <c r="M320" s="80" t="s">
        <v>708</v>
      </c>
      <c r="N320" s="80" t="s">
        <v>670</v>
      </c>
      <c r="O320" s="76" t="s">
        <v>704</v>
      </c>
      <c r="P320" s="81" t="s">
        <v>14196</v>
      </c>
    </row>
    <row r="321" spans="1:16">
      <c r="A321" s="77" t="s">
        <v>881</v>
      </c>
      <c r="B321" s="77" t="s">
        <v>882</v>
      </c>
      <c r="C321" s="133" t="s">
        <v>15075</v>
      </c>
      <c r="D321" s="77" t="s">
        <v>908</v>
      </c>
      <c r="E321" s="77" t="s">
        <v>909</v>
      </c>
      <c r="F321" s="77" t="s">
        <v>910</v>
      </c>
      <c r="G321" s="76" t="s">
        <v>698</v>
      </c>
      <c r="H321" s="77" t="s">
        <v>12831</v>
      </c>
      <c r="I321" s="78" t="s">
        <v>822</v>
      </c>
      <c r="J321" s="78" t="s">
        <v>823</v>
      </c>
      <c r="K321" s="78" t="s">
        <v>21</v>
      </c>
      <c r="L321" s="79">
        <v>1</v>
      </c>
      <c r="M321" s="80" t="s">
        <v>889</v>
      </c>
      <c r="N321" s="80" t="s">
        <v>890</v>
      </c>
      <c r="O321" s="76" t="s">
        <v>704</v>
      </c>
      <c r="P321" s="81" t="s">
        <v>14196</v>
      </c>
    </row>
    <row r="322" spans="1:16">
      <c r="A322" s="77" t="s">
        <v>881</v>
      </c>
      <c r="B322" s="77" t="s">
        <v>882</v>
      </c>
      <c r="C322" s="133" t="s">
        <v>15075</v>
      </c>
      <c r="D322" s="77" t="s">
        <v>899</v>
      </c>
      <c r="E322" s="77" t="s">
        <v>900</v>
      </c>
      <c r="F322" s="77" t="s">
        <v>901</v>
      </c>
      <c r="G322" s="76" t="s">
        <v>698</v>
      </c>
      <c r="H322" s="77" t="s">
        <v>12831</v>
      </c>
      <c r="I322" s="78" t="s">
        <v>875</v>
      </c>
      <c r="J322" s="78" t="s">
        <v>876</v>
      </c>
      <c r="K322" s="78" t="s">
        <v>13805</v>
      </c>
      <c r="L322" s="79">
        <v>1</v>
      </c>
      <c r="M322" s="80" t="s">
        <v>889</v>
      </c>
      <c r="N322" s="80" t="s">
        <v>890</v>
      </c>
      <c r="O322" s="76" t="s">
        <v>704</v>
      </c>
      <c r="P322" s="81" t="s">
        <v>14196</v>
      </c>
    </row>
    <row r="323" spans="1:16" ht="32.4">
      <c r="A323" s="77" t="s">
        <v>881</v>
      </c>
      <c r="B323" s="77" t="s">
        <v>882</v>
      </c>
      <c r="C323" s="133" t="s">
        <v>15075</v>
      </c>
      <c r="D323" s="77" t="s">
        <v>809</v>
      </c>
      <c r="E323" s="77" t="s">
        <v>809</v>
      </c>
      <c r="F323" s="77" t="s">
        <v>810</v>
      </c>
      <c r="G323" s="76" t="s">
        <v>698</v>
      </c>
      <c r="H323" s="77" t="s">
        <v>12831</v>
      </c>
      <c r="I323" s="78" t="s">
        <v>875</v>
      </c>
      <c r="J323" s="78" t="s">
        <v>876</v>
      </c>
      <c r="K323" s="78" t="s">
        <v>13805</v>
      </c>
      <c r="L323" s="79">
        <v>1</v>
      </c>
      <c r="M323" s="80" t="s">
        <v>911</v>
      </c>
      <c r="N323" s="80" t="s">
        <v>640</v>
      </c>
      <c r="O323" s="76" t="s">
        <v>704</v>
      </c>
      <c r="P323" s="81" t="s">
        <v>14196</v>
      </c>
    </row>
    <row r="324" spans="1:16">
      <c r="A324" s="77" t="s">
        <v>881</v>
      </c>
      <c r="B324" s="77" t="s">
        <v>882</v>
      </c>
      <c r="C324" s="133" t="s">
        <v>15075</v>
      </c>
      <c r="D324" s="77" t="s">
        <v>899</v>
      </c>
      <c r="E324" s="77" t="s">
        <v>900</v>
      </c>
      <c r="F324" s="77" t="s">
        <v>901</v>
      </c>
      <c r="G324" s="76" t="s">
        <v>698</v>
      </c>
      <c r="H324" s="77" t="s">
        <v>12831</v>
      </c>
      <c r="I324" s="78" t="s">
        <v>822</v>
      </c>
      <c r="J324" s="78" t="s">
        <v>823</v>
      </c>
      <c r="K324" s="78" t="s">
        <v>21</v>
      </c>
      <c r="L324" s="79">
        <v>1</v>
      </c>
      <c r="M324" s="80" t="s">
        <v>889</v>
      </c>
      <c r="N324" s="80" t="s">
        <v>890</v>
      </c>
      <c r="O324" s="76" t="s">
        <v>704</v>
      </c>
      <c r="P324" s="81" t="s">
        <v>14196</v>
      </c>
    </row>
    <row r="325" spans="1:16">
      <c r="A325" s="77" t="s">
        <v>912</v>
      </c>
      <c r="B325" s="77" t="s">
        <v>913</v>
      </c>
      <c r="C325" s="133" t="s">
        <v>15076</v>
      </c>
      <c r="D325" s="77" t="s">
        <v>883</v>
      </c>
      <c r="E325" s="77" t="s">
        <v>884</v>
      </c>
      <c r="F325" s="77" t="s">
        <v>885</v>
      </c>
      <c r="G325" s="76" t="s">
        <v>775</v>
      </c>
      <c r="H325" s="77" t="s">
        <v>12833</v>
      </c>
      <c r="I325" s="78" t="s">
        <v>875</v>
      </c>
      <c r="J325" s="78" t="s">
        <v>876</v>
      </c>
      <c r="K325" s="78" t="s">
        <v>13805</v>
      </c>
      <c r="L325" s="79">
        <v>1</v>
      </c>
      <c r="M325" s="80" t="s">
        <v>708</v>
      </c>
      <c r="N325" s="80" t="s">
        <v>670</v>
      </c>
      <c r="O325" s="76" t="s">
        <v>704</v>
      </c>
      <c r="P325" s="81" t="s">
        <v>14196</v>
      </c>
    </row>
    <row r="326" spans="1:16">
      <c r="A326" s="77" t="s">
        <v>912</v>
      </c>
      <c r="B326" s="77" t="s">
        <v>913</v>
      </c>
      <c r="C326" s="133" t="s">
        <v>15076</v>
      </c>
      <c r="D326" s="77" t="s">
        <v>886</v>
      </c>
      <c r="E326" s="77" t="s">
        <v>887</v>
      </c>
      <c r="F326" s="77" t="s">
        <v>888</v>
      </c>
      <c r="G326" s="76" t="s">
        <v>775</v>
      </c>
      <c r="H326" s="77" t="s">
        <v>12833</v>
      </c>
      <c r="I326" s="78" t="s">
        <v>875</v>
      </c>
      <c r="J326" s="78" t="s">
        <v>876</v>
      </c>
      <c r="K326" s="78" t="s">
        <v>13805</v>
      </c>
      <c r="L326" s="79">
        <v>1</v>
      </c>
      <c r="M326" s="80" t="s">
        <v>889</v>
      </c>
      <c r="N326" s="80" t="s">
        <v>890</v>
      </c>
      <c r="O326" s="76" t="s">
        <v>704</v>
      </c>
      <c r="P326" s="81" t="s">
        <v>14196</v>
      </c>
    </row>
    <row r="327" spans="1:16">
      <c r="A327" s="77" t="s">
        <v>912</v>
      </c>
      <c r="B327" s="77" t="s">
        <v>913</v>
      </c>
      <c r="C327" s="133" t="s">
        <v>15076</v>
      </c>
      <c r="D327" s="77" t="s">
        <v>891</v>
      </c>
      <c r="E327" s="77" t="s">
        <v>892</v>
      </c>
      <c r="F327" s="77" t="s">
        <v>893</v>
      </c>
      <c r="G327" s="76" t="s">
        <v>775</v>
      </c>
      <c r="H327" s="77" t="s">
        <v>12833</v>
      </c>
      <c r="I327" s="78" t="s">
        <v>875</v>
      </c>
      <c r="J327" s="78" t="s">
        <v>876</v>
      </c>
      <c r="K327" s="78" t="s">
        <v>13805</v>
      </c>
      <c r="L327" s="79">
        <v>1</v>
      </c>
      <c r="M327" s="80" t="s">
        <v>894</v>
      </c>
      <c r="N327" s="80" t="s">
        <v>895</v>
      </c>
      <c r="O327" s="76" t="s">
        <v>704</v>
      </c>
      <c r="P327" s="81" t="s">
        <v>14196</v>
      </c>
    </row>
    <row r="328" spans="1:16">
      <c r="A328" s="77" t="s">
        <v>912</v>
      </c>
      <c r="B328" s="77" t="s">
        <v>913</v>
      </c>
      <c r="C328" s="133" t="s">
        <v>15076</v>
      </c>
      <c r="D328" s="77" t="s">
        <v>886</v>
      </c>
      <c r="E328" s="77" t="s">
        <v>887</v>
      </c>
      <c r="F328" s="77" t="s">
        <v>888</v>
      </c>
      <c r="G328" s="76" t="s">
        <v>775</v>
      </c>
      <c r="H328" s="77" t="s">
        <v>12833</v>
      </c>
      <c r="I328" s="78" t="s">
        <v>822</v>
      </c>
      <c r="J328" s="78" t="s">
        <v>823</v>
      </c>
      <c r="K328" s="78" t="s">
        <v>21</v>
      </c>
      <c r="L328" s="79">
        <v>1</v>
      </c>
      <c r="M328" s="80" t="s">
        <v>708</v>
      </c>
      <c r="N328" s="80" t="s">
        <v>670</v>
      </c>
      <c r="O328" s="76" t="s">
        <v>704</v>
      </c>
      <c r="P328" s="81" t="s">
        <v>14196</v>
      </c>
    </row>
    <row r="329" spans="1:16">
      <c r="A329" s="77" t="s">
        <v>912</v>
      </c>
      <c r="B329" s="77" t="s">
        <v>913</v>
      </c>
      <c r="C329" s="133" t="s">
        <v>15076</v>
      </c>
      <c r="D329" s="77" t="s">
        <v>896</v>
      </c>
      <c r="E329" s="77" t="s">
        <v>897</v>
      </c>
      <c r="F329" s="77" t="s">
        <v>898</v>
      </c>
      <c r="G329" s="76" t="s">
        <v>775</v>
      </c>
      <c r="H329" s="77" t="s">
        <v>12833</v>
      </c>
      <c r="I329" s="78" t="s">
        <v>751</v>
      </c>
      <c r="J329" s="78" t="s">
        <v>752</v>
      </c>
      <c r="K329" s="78" t="s">
        <v>1699</v>
      </c>
      <c r="L329" s="79">
        <v>1</v>
      </c>
      <c r="M329" s="80" t="s">
        <v>708</v>
      </c>
      <c r="N329" s="80" t="s">
        <v>670</v>
      </c>
      <c r="O329" s="76" t="s">
        <v>704</v>
      </c>
      <c r="P329" s="81" t="s">
        <v>14196</v>
      </c>
    </row>
    <row r="330" spans="1:16">
      <c r="A330" s="77" t="s">
        <v>912</v>
      </c>
      <c r="B330" s="77" t="s">
        <v>913</v>
      </c>
      <c r="C330" s="133" t="s">
        <v>15076</v>
      </c>
      <c r="D330" s="77" t="s">
        <v>891</v>
      </c>
      <c r="E330" s="77" t="s">
        <v>892</v>
      </c>
      <c r="F330" s="77" t="s">
        <v>893</v>
      </c>
      <c r="G330" s="76" t="s">
        <v>775</v>
      </c>
      <c r="H330" s="77" t="s">
        <v>12833</v>
      </c>
      <c r="I330" s="78" t="s">
        <v>875</v>
      </c>
      <c r="J330" s="78" t="s">
        <v>876</v>
      </c>
      <c r="K330" s="78" t="s">
        <v>21</v>
      </c>
      <c r="L330" s="79">
        <v>1</v>
      </c>
      <c r="M330" s="80" t="s">
        <v>894</v>
      </c>
      <c r="N330" s="80" t="s">
        <v>895</v>
      </c>
      <c r="O330" s="76" t="s">
        <v>704</v>
      </c>
      <c r="P330" s="81" t="s">
        <v>14196</v>
      </c>
    </row>
    <row r="331" spans="1:16">
      <c r="A331" s="77" t="s">
        <v>912</v>
      </c>
      <c r="B331" s="77" t="s">
        <v>913</v>
      </c>
      <c r="C331" s="133" t="s">
        <v>15076</v>
      </c>
      <c r="D331" s="77" t="s">
        <v>896</v>
      </c>
      <c r="E331" s="77" t="s">
        <v>897</v>
      </c>
      <c r="F331" s="77" t="s">
        <v>898</v>
      </c>
      <c r="G331" s="76" t="s">
        <v>775</v>
      </c>
      <c r="H331" s="77" t="s">
        <v>12833</v>
      </c>
      <c r="I331" s="78" t="s">
        <v>875</v>
      </c>
      <c r="J331" s="78" t="s">
        <v>876</v>
      </c>
      <c r="K331" s="78" t="s">
        <v>21</v>
      </c>
      <c r="L331" s="79">
        <v>1</v>
      </c>
      <c r="M331" s="80" t="s">
        <v>708</v>
      </c>
      <c r="N331" s="80" t="s">
        <v>670</v>
      </c>
      <c r="O331" s="76" t="s">
        <v>704</v>
      </c>
      <c r="P331" s="81" t="s">
        <v>14196</v>
      </c>
    </row>
    <row r="332" spans="1:16">
      <c r="A332" s="77" t="s">
        <v>912</v>
      </c>
      <c r="B332" s="77" t="s">
        <v>913</v>
      </c>
      <c r="C332" s="133" t="s">
        <v>15076</v>
      </c>
      <c r="D332" s="77" t="s">
        <v>899</v>
      </c>
      <c r="E332" s="77" t="s">
        <v>900</v>
      </c>
      <c r="F332" s="77" t="s">
        <v>901</v>
      </c>
      <c r="G332" s="76" t="s">
        <v>775</v>
      </c>
      <c r="H332" s="77" t="s">
        <v>12833</v>
      </c>
      <c r="I332" s="78" t="s">
        <v>875</v>
      </c>
      <c r="J332" s="78" t="s">
        <v>876</v>
      </c>
      <c r="K332" s="78" t="s">
        <v>21</v>
      </c>
      <c r="L332" s="79">
        <v>1</v>
      </c>
      <c r="M332" s="80" t="s">
        <v>889</v>
      </c>
      <c r="N332" s="80" t="s">
        <v>890</v>
      </c>
      <c r="O332" s="76" t="s">
        <v>704</v>
      </c>
      <c r="P332" s="81" t="s">
        <v>14196</v>
      </c>
    </row>
    <row r="333" spans="1:16">
      <c r="A333" s="77" t="s">
        <v>912</v>
      </c>
      <c r="B333" s="77" t="s">
        <v>913</v>
      </c>
      <c r="C333" s="133" t="s">
        <v>15076</v>
      </c>
      <c r="D333" s="77" t="s">
        <v>902</v>
      </c>
      <c r="E333" s="77" t="s">
        <v>903</v>
      </c>
      <c r="F333" s="77" t="s">
        <v>904</v>
      </c>
      <c r="G333" s="76" t="s">
        <v>775</v>
      </c>
      <c r="H333" s="77" t="s">
        <v>12833</v>
      </c>
      <c r="I333" s="78" t="s">
        <v>875</v>
      </c>
      <c r="J333" s="78" t="s">
        <v>876</v>
      </c>
      <c r="K333" s="78" t="s">
        <v>21</v>
      </c>
      <c r="L333" s="79">
        <v>1</v>
      </c>
      <c r="M333" s="80" t="s">
        <v>889</v>
      </c>
      <c r="N333" s="80" t="s">
        <v>890</v>
      </c>
      <c r="O333" s="76" t="s">
        <v>704</v>
      </c>
      <c r="P333" s="81" t="s">
        <v>14196</v>
      </c>
    </row>
    <row r="334" spans="1:16">
      <c r="A334" s="77" t="s">
        <v>912</v>
      </c>
      <c r="B334" s="77" t="s">
        <v>913</v>
      </c>
      <c r="C334" s="133" t="s">
        <v>15076</v>
      </c>
      <c r="D334" s="77" t="s">
        <v>905</v>
      </c>
      <c r="E334" s="77" t="s">
        <v>906</v>
      </c>
      <c r="F334" s="77" t="s">
        <v>907</v>
      </c>
      <c r="G334" s="76" t="s">
        <v>775</v>
      </c>
      <c r="H334" s="77" t="s">
        <v>12833</v>
      </c>
      <c r="I334" s="78" t="s">
        <v>875</v>
      </c>
      <c r="J334" s="78" t="s">
        <v>876</v>
      </c>
      <c r="K334" s="78" t="s">
        <v>8</v>
      </c>
      <c r="L334" s="79">
        <v>1</v>
      </c>
      <c r="M334" s="80" t="s">
        <v>708</v>
      </c>
      <c r="N334" s="80" t="s">
        <v>670</v>
      </c>
      <c r="O334" s="76" t="s">
        <v>704</v>
      </c>
      <c r="P334" s="81" t="s">
        <v>14196</v>
      </c>
    </row>
    <row r="335" spans="1:16">
      <c r="A335" s="77" t="s">
        <v>912</v>
      </c>
      <c r="B335" s="77" t="s">
        <v>913</v>
      </c>
      <c r="C335" s="133" t="s">
        <v>15076</v>
      </c>
      <c r="D335" s="77" t="s">
        <v>908</v>
      </c>
      <c r="E335" s="77" t="s">
        <v>909</v>
      </c>
      <c r="F335" s="77" t="s">
        <v>910</v>
      </c>
      <c r="G335" s="76" t="s">
        <v>775</v>
      </c>
      <c r="H335" s="77" t="s">
        <v>12833</v>
      </c>
      <c r="I335" s="78" t="s">
        <v>822</v>
      </c>
      <c r="J335" s="78" t="s">
        <v>823</v>
      </c>
      <c r="K335" s="78" t="s">
        <v>21</v>
      </c>
      <c r="L335" s="79">
        <v>1</v>
      </c>
      <c r="M335" s="80" t="s">
        <v>889</v>
      </c>
      <c r="N335" s="80" t="s">
        <v>890</v>
      </c>
      <c r="O335" s="76" t="s">
        <v>704</v>
      </c>
      <c r="P335" s="81" t="s">
        <v>14196</v>
      </c>
    </row>
    <row r="336" spans="1:16">
      <c r="A336" s="77" t="s">
        <v>912</v>
      </c>
      <c r="B336" s="77" t="s">
        <v>913</v>
      </c>
      <c r="C336" s="133" t="s">
        <v>15076</v>
      </c>
      <c r="D336" s="77" t="s">
        <v>899</v>
      </c>
      <c r="E336" s="77" t="s">
        <v>900</v>
      </c>
      <c r="F336" s="77" t="s">
        <v>901</v>
      </c>
      <c r="G336" s="76" t="s">
        <v>775</v>
      </c>
      <c r="H336" s="77" t="s">
        <v>12833</v>
      </c>
      <c r="I336" s="78" t="s">
        <v>875</v>
      </c>
      <c r="J336" s="78" t="s">
        <v>876</v>
      </c>
      <c r="K336" s="78" t="s">
        <v>13805</v>
      </c>
      <c r="L336" s="79">
        <v>1</v>
      </c>
      <c r="M336" s="80" t="s">
        <v>889</v>
      </c>
      <c r="N336" s="80" t="s">
        <v>890</v>
      </c>
      <c r="O336" s="76" t="s">
        <v>704</v>
      </c>
      <c r="P336" s="81" t="s">
        <v>14196</v>
      </c>
    </row>
    <row r="337" spans="1:16" ht="32.4">
      <c r="A337" s="77" t="s">
        <v>912</v>
      </c>
      <c r="B337" s="77" t="s">
        <v>913</v>
      </c>
      <c r="C337" s="133" t="s">
        <v>15076</v>
      </c>
      <c r="D337" s="77" t="s">
        <v>809</v>
      </c>
      <c r="E337" s="77" t="s">
        <v>809</v>
      </c>
      <c r="F337" s="77" t="s">
        <v>810</v>
      </c>
      <c r="G337" s="76" t="s">
        <v>775</v>
      </c>
      <c r="H337" s="77" t="s">
        <v>12833</v>
      </c>
      <c r="I337" s="78" t="s">
        <v>875</v>
      </c>
      <c r="J337" s="78" t="s">
        <v>876</v>
      </c>
      <c r="K337" s="78" t="s">
        <v>13805</v>
      </c>
      <c r="L337" s="79">
        <v>1</v>
      </c>
      <c r="M337" s="80" t="s">
        <v>911</v>
      </c>
      <c r="N337" s="80" t="s">
        <v>640</v>
      </c>
      <c r="O337" s="76" t="s">
        <v>704</v>
      </c>
      <c r="P337" s="81" t="s">
        <v>14196</v>
      </c>
    </row>
    <row r="338" spans="1:16">
      <c r="A338" s="77" t="s">
        <v>912</v>
      </c>
      <c r="B338" s="77" t="s">
        <v>913</v>
      </c>
      <c r="C338" s="133" t="s">
        <v>15076</v>
      </c>
      <c r="D338" s="77" t="s">
        <v>899</v>
      </c>
      <c r="E338" s="77" t="s">
        <v>900</v>
      </c>
      <c r="F338" s="77" t="s">
        <v>901</v>
      </c>
      <c r="G338" s="76" t="s">
        <v>775</v>
      </c>
      <c r="H338" s="77" t="s">
        <v>12833</v>
      </c>
      <c r="I338" s="78" t="s">
        <v>822</v>
      </c>
      <c r="J338" s="78" t="s">
        <v>823</v>
      </c>
      <c r="K338" s="78" t="s">
        <v>21</v>
      </c>
      <c r="L338" s="79">
        <v>1</v>
      </c>
      <c r="M338" s="80" t="s">
        <v>889</v>
      </c>
      <c r="N338" s="80" t="s">
        <v>890</v>
      </c>
      <c r="O338" s="76" t="s">
        <v>704</v>
      </c>
      <c r="P338" s="81" t="s">
        <v>14196</v>
      </c>
    </row>
    <row r="339" spans="1:16">
      <c r="A339" s="77" t="s">
        <v>914</v>
      </c>
      <c r="B339" s="77" t="s">
        <v>915</v>
      </c>
      <c r="C339" s="133" t="s">
        <v>15077</v>
      </c>
      <c r="D339" s="77" t="s">
        <v>886</v>
      </c>
      <c r="E339" s="77" t="s">
        <v>887</v>
      </c>
      <c r="F339" s="77" t="s">
        <v>888</v>
      </c>
      <c r="G339" s="76" t="s">
        <v>698</v>
      </c>
      <c r="H339" s="77" t="s">
        <v>12831</v>
      </c>
      <c r="I339" s="78" t="s">
        <v>822</v>
      </c>
      <c r="J339" s="78" t="s">
        <v>823</v>
      </c>
      <c r="K339" s="78" t="s">
        <v>1699</v>
      </c>
      <c r="L339" s="79">
        <v>1</v>
      </c>
      <c r="M339" s="80" t="s">
        <v>708</v>
      </c>
      <c r="N339" s="80" t="s">
        <v>670</v>
      </c>
      <c r="O339" s="76" t="s">
        <v>704</v>
      </c>
      <c r="P339" s="81" t="s">
        <v>14196</v>
      </c>
    </row>
    <row r="340" spans="1:16">
      <c r="A340" s="77" t="s">
        <v>914</v>
      </c>
      <c r="B340" s="77" t="s">
        <v>915</v>
      </c>
      <c r="C340" s="133" t="s">
        <v>15077</v>
      </c>
      <c r="D340" s="77" t="s">
        <v>899</v>
      </c>
      <c r="E340" s="77" t="s">
        <v>900</v>
      </c>
      <c r="F340" s="77" t="s">
        <v>901</v>
      </c>
      <c r="G340" s="76" t="s">
        <v>698</v>
      </c>
      <c r="H340" s="77" t="s">
        <v>12831</v>
      </c>
      <c r="I340" s="78" t="s">
        <v>822</v>
      </c>
      <c r="J340" s="78" t="s">
        <v>823</v>
      </c>
      <c r="K340" s="78" t="s">
        <v>1699</v>
      </c>
      <c r="L340" s="79">
        <v>1</v>
      </c>
      <c r="M340" s="80" t="s">
        <v>889</v>
      </c>
      <c r="N340" s="80" t="s">
        <v>890</v>
      </c>
      <c r="O340" s="76" t="s">
        <v>704</v>
      </c>
      <c r="P340" s="81" t="s">
        <v>14196</v>
      </c>
    </row>
    <row r="341" spans="1:16">
      <c r="A341" s="77" t="s">
        <v>914</v>
      </c>
      <c r="B341" s="77" t="s">
        <v>915</v>
      </c>
      <c r="C341" s="133" t="s">
        <v>15077</v>
      </c>
      <c r="D341" s="77" t="s">
        <v>908</v>
      </c>
      <c r="E341" s="77" t="s">
        <v>909</v>
      </c>
      <c r="F341" s="77" t="s">
        <v>910</v>
      </c>
      <c r="G341" s="76" t="s">
        <v>698</v>
      </c>
      <c r="H341" s="77" t="s">
        <v>12831</v>
      </c>
      <c r="I341" s="78" t="s">
        <v>822</v>
      </c>
      <c r="J341" s="78" t="s">
        <v>823</v>
      </c>
      <c r="K341" s="78" t="s">
        <v>1699</v>
      </c>
      <c r="L341" s="79">
        <v>1</v>
      </c>
      <c r="M341" s="80" t="s">
        <v>894</v>
      </c>
      <c r="N341" s="80" t="s">
        <v>895</v>
      </c>
      <c r="O341" s="76" t="s">
        <v>704</v>
      </c>
      <c r="P341" s="81" t="s">
        <v>14196</v>
      </c>
    </row>
    <row r="342" spans="1:16">
      <c r="A342" s="77" t="s">
        <v>914</v>
      </c>
      <c r="B342" s="77" t="s">
        <v>915</v>
      </c>
      <c r="C342" s="133" t="s">
        <v>15077</v>
      </c>
      <c r="D342" s="77" t="s">
        <v>896</v>
      </c>
      <c r="E342" s="77" t="s">
        <v>897</v>
      </c>
      <c r="F342" s="77" t="s">
        <v>898</v>
      </c>
      <c r="G342" s="76" t="s">
        <v>698</v>
      </c>
      <c r="H342" s="77" t="s">
        <v>12831</v>
      </c>
      <c r="I342" s="78" t="s">
        <v>875</v>
      </c>
      <c r="J342" s="78" t="s">
        <v>876</v>
      </c>
      <c r="K342" s="78" t="s">
        <v>13805</v>
      </c>
      <c r="L342" s="79">
        <v>1</v>
      </c>
      <c r="M342" s="80" t="s">
        <v>708</v>
      </c>
      <c r="N342" s="80" t="s">
        <v>670</v>
      </c>
      <c r="O342" s="76" t="s">
        <v>704</v>
      </c>
      <c r="P342" s="81" t="s">
        <v>14196</v>
      </c>
    </row>
    <row r="343" spans="1:16">
      <c r="A343" s="77" t="s">
        <v>914</v>
      </c>
      <c r="B343" s="77" t="s">
        <v>915</v>
      </c>
      <c r="C343" s="133" t="s">
        <v>15077</v>
      </c>
      <c r="D343" s="77" t="s">
        <v>902</v>
      </c>
      <c r="E343" s="77" t="s">
        <v>903</v>
      </c>
      <c r="F343" s="77" t="s">
        <v>904</v>
      </c>
      <c r="G343" s="76" t="s">
        <v>698</v>
      </c>
      <c r="H343" s="77" t="s">
        <v>12831</v>
      </c>
      <c r="I343" s="78" t="s">
        <v>875</v>
      </c>
      <c r="J343" s="78" t="s">
        <v>876</v>
      </c>
      <c r="K343" s="78" t="s">
        <v>1699</v>
      </c>
      <c r="L343" s="79">
        <v>1</v>
      </c>
      <c r="M343" s="80" t="s">
        <v>708</v>
      </c>
      <c r="N343" s="80" t="s">
        <v>670</v>
      </c>
      <c r="O343" s="76" t="s">
        <v>704</v>
      </c>
      <c r="P343" s="81" t="s">
        <v>14196</v>
      </c>
    </row>
    <row r="344" spans="1:16">
      <c r="A344" s="77" t="s">
        <v>914</v>
      </c>
      <c r="B344" s="77" t="s">
        <v>915</v>
      </c>
      <c r="C344" s="133" t="s">
        <v>15077</v>
      </c>
      <c r="D344" s="77" t="s">
        <v>896</v>
      </c>
      <c r="E344" s="77" t="s">
        <v>897</v>
      </c>
      <c r="F344" s="77" t="s">
        <v>898</v>
      </c>
      <c r="G344" s="76" t="s">
        <v>698</v>
      </c>
      <c r="H344" s="77" t="s">
        <v>12831</v>
      </c>
      <c r="I344" s="78" t="s">
        <v>751</v>
      </c>
      <c r="J344" s="78" t="s">
        <v>752</v>
      </c>
      <c r="K344" s="78" t="s">
        <v>21</v>
      </c>
      <c r="L344" s="79">
        <v>1</v>
      </c>
      <c r="M344" s="80" t="s">
        <v>708</v>
      </c>
      <c r="N344" s="80" t="s">
        <v>670</v>
      </c>
      <c r="O344" s="76" t="s">
        <v>704</v>
      </c>
      <c r="P344" s="81" t="s">
        <v>14196</v>
      </c>
    </row>
    <row r="345" spans="1:16">
      <c r="A345" s="77" t="s">
        <v>914</v>
      </c>
      <c r="B345" s="77" t="s">
        <v>915</v>
      </c>
      <c r="C345" s="133" t="s">
        <v>15077</v>
      </c>
      <c r="D345" s="77" t="s">
        <v>916</v>
      </c>
      <c r="E345" s="77" t="s">
        <v>917</v>
      </c>
      <c r="F345" s="77" t="s">
        <v>918</v>
      </c>
      <c r="G345" s="76" t="s">
        <v>698</v>
      </c>
      <c r="H345" s="77" t="s">
        <v>12831</v>
      </c>
      <c r="I345" s="78" t="s">
        <v>751</v>
      </c>
      <c r="J345" s="78" t="s">
        <v>752</v>
      </c>
      <c r="K345" s="78" t="s">
        <v>21</v>
      </c>
      <c r="L345" s="79">
        <v>1</v>
      </c>
      <c r="M345" s="80" t="s">
        <v>708</v>
      </c>
      <c r="N345" s="80" t="s">
        <v>670</v>
      </c>
      <c r="O345" s="76" t="s">
        <v>704</v>
      </c>
      <c r="P345" s="81" t="s">
        <v>14196</v>
      </c>
    </row>
    <row r="346" spans="1:16">
      <c r="A346" s="77" t="s">
        <v>914</v>
      </c>
      <c r="B346" s="77" t="s">
        <v>915</v>
      </c>
      <c r="C346" s="133" t="s">
        <v>15077</v>
      </c>
      <c r="D346" s="77" t="s">
        <v>919</v>
      </c>
      <c r="E346" s="77" t="s">
        <v>920</v>
      </c>
      <c r="F346" s="77" t="s">
        <v>921</v>
      </c>
      <c r="G346" s="76" t="s">
        <v>698</v>
      </c>
      <c r="H346" s="77" t="s">
        <v>12831</v>
      </c>
      <c r="I346" s="78" t="s">
        <v>751</v>
      </c>
      <c r="J346" s="78" t="s">
        <v>752</v>
      </c>
      <c r="K346" s="78" t="s">
        <v>1699</v>
      </c>
      <c r="L346" s="79">
        <v>1</v>
      </c>
      <c r="M346" s="80" t="s">
        <v>889</v>
      </c>
      <c r="N346" s="80" t="s">
        <v>890</v>
      </c>
      <c r="O346" s="76" t="s">
        <v>704</v>
      </c>
      <c r="P346" s="81" t="s">
        <v>14196</v>
      </c>
    </row>
    <row r="347" spans="1:16">
      <c r="A347" s="77" t="s">
        <v>914</v>
      </c>
      <c r="B347" s="77" t="s">
        <v>915</v>
      </c>
      <c r="C347" s="133" t="s">
        <v>15077</v>
      </c>
      <c r="D347" s="77" t="s">
        <v>916</v>
      </c>
      <c r="E347" s="77" t="s">
        <v>917</v>
      </c>
      <c r="F347" s="77" t="s">
        <v>918</v>
      </c>
      <c r="G347" s="76" t="s">
        <v>698</v>
      </c>
      <c r="H347" s="77" t="s">
        <v>12831</v>
      </c>
      <c r="I347" s="78" t="s">
        <v>751</v>
      </c>
      <c r="J347" s="78" t="s">
        <v>752</v>
      </c>
      <c r="K347" s="78" t="s">
        <v>1699</v>
      </c>
      <c r="L347" s="79">
        <v>1</v>
      </c>
      <c r="M347" s="80" t="s">
        <v>708</v>
      </c>
      <c r="N347" s="80" t="s">
        <v>670</v>
      </c>
      <c r="O347" s="76" t="s">
        <v>704</v>
      </c>
      <c r="P347" s="81" t="s">
        <v>14196</v>
      </c>
    </row>
    <row r="348" spans="1:16">
      <c r="A348" s="77" t="s">
        <v>914</v>
      </c>
      <c r="B348" s="77" t="s">
        <v>915</v>
      </c>
      <c r="C348" s="133" t="s">
        <v>15077</v>
      </c>
      <c r="D348" s="77" t="s">
        <v>922</v>
      </c>
      <c r="E348" s="77" t="s">
        <v>923</v>
      </c>
      <c r="F348" s="77" t="s">
        <v>924</v>
      </c>
      <c r="G348" s="76" t="s">
        <v>698</v>
      </c>
      <c r="H348" s="77" t="s">
        <v>12831</v>
      </c>
      <c r="I348" s="78" t="s">
        <v>822</v>
      </c>
      <c r="J348" s="78" t="s">
        <v>823</v>
      </c>
      <c r="K348" s="78" t="s">
        <v>13805</v>
      </c>
      <c r="L348" s="79">
        <v>1</v>
      </c>
      <c r="M348" s="80" t="s">
        <v>894</v>
      </c>
      <c r="N348" s="80" t="s">
        <v>895</v>
      </c>
      <c r="O348" s="76" t="s">
        <v>704</v>
      </c>
      <c r="P348" s="81" t="s">
        <v>14196</v>
      </c>
    </row>
    <row r="349" spans="1:16">
      <c r="A349" s="77" t="s">
        <v>914</v>
      </c>
      <c r="B349" s="77" t="s">
        <v>915</v>
      </c>
      <c r="C349" s="133" t="s">
        <v>15077</v>
      </c>
      <c r="D349" s="77" t="s">
        <v>919</v>
      </c>
      <c r="E349" s="77" t="s">
        <v>920</v>
      </c>
      <c r="F349" s="77" t="s">
        <v>921</v>
      </c>
      <c r="G349" s="76" t="s">
        <v>698</v>
      </c>
      <c r="H349" s="77" t="s">
        <v>12831</v>
      </c>
      <c r="I349" s="78" t="s">
        <v>751</v>
      </c>
      <c r="J349" s="78" t="s">
        <v>752</v>
      </c>
      <c r="K349" s="78" t="s">
        <v>8</v>
      </c>
      <c r="L349" s="79">
        <v>1</v>
      </c>
      <c r="M349" s="80" t="s">
        <v>889</v>
      </c>
      <c r="N349" s="80" t="s">
        <v>890</v>
      </c>
      <c r="O349" s="76" t="s">
        <v>704</v>
      </c>
      <c r="P349" s="81" t="s">
        <v>14196</v>
      </c>
    </row>
    <row r="350" spans="1:16">
      <c r="A350" s="77" t="s">
        <v>914</v>
      </c>
      <c r="B350" s="77" t="s">
        <v>915</v>
      </c>
      <c r="C350" s="133" t="s">
        <v>15077</v>
      </c>
      <c r="D350" s="77" t="s">
        <v>925</v>
      </c>
      <c r="E350" s="77" t="s">
        <v>926</v>
      </c>
      <c r="F350" s="77" t="s">
        <v>927</v>
      </c>
      <c r="G350" s="76" t="s">
        <v>698</v>
      </c>
      <c r="H350" s="77" t="s">
        <v>12831</v>
      </c>
      <c r="I350" s="78" t="s">
        <v>751</v>
      </c>
      <c r="J350" s="78" t="s">
        <v>752</v>
      </c>
      <c r="K350" s="78" t="s">
        <v>21</v>
      </c>
      <c r="L350" s="79">
        <v>1</v>
      </c>
      <c r="M350" s="80" t="s">
        <v>889</v>
      </c>
      <c r="N350" s="80" t="s">
        <v>890</v>
      </c>
      <c r="O350" s="76" t="s">
        <v>704</v>
      </c>
      <c r="P350" s="81" t="s">
        <v>14196</v>
      </c>
    </row>
    <row r="351" spans="1:16">
      <c r="A351" s="77" t="s">
        <v>914</v>
      </c>
      <c r="B351" s="77" t="s">
        <v>915</v>
      </c>
      <c r="C351" s="133" t="s">
        <v>15077</v>
      </c>
      <c r="D351" s="77" t="s">
        <v>919</v>
      </c>
      <c r="E351" s="77" t="s">
        <v>920</v>
      </c>
      <c r="F351" s="77" t="s">
        <v>921</v>
      </c>
      <c r="G351" s="76" t="s">
        <v>698</v>
      </c>
      <c r="H351" s="77" t="s">
        <v>12831</v>
      </c>
      <c r="I351" s="78" t="s">
        <v>751</v>
      </c>
      <c r="J351" s="78" t="s">
        <v>752</v>
      </c>
      <c r="K351" s="78" t="s">
        <v>21</v>
      </c>
      <c r="L351" s="79">
        <v>1</v>
      </c>
      <c r="M351" s="80" t="s">
        <v>889</v>
      </c>
      <c r="N351" s="80" t="s">
        <v>890</v>
      </c>
      <c r="O351" s="76" t="s">
        <v>704</v>
      </c>
      <c r="P351" s="81" t="s">
        <v>14196</v>
      </c>
    </row>
    <row r="352" spans="1:16">
      <c r="A352" s="77" t="s">
        <v>914</v>
      </c>
      <c r="B352" s="77" t="s">
        <v>915</v>
      </c>
      <c r="C352" s="133" t="s">
        <v>15077</v>
      </c>
      <c r="D352" s="77" t="s">
        <v>925</v>
      </c>
      <c r="E352" s="77" t="s">
        <v>926</v>
      </c>
      <c r="F352" s="77" t="s">
        <v>927</v>
      </c>
      <c r="G352" s="76" t="s">
        <v>698</v>
      </c>
      <c r="H352" s="77" t="s">
        <v>12831</v>
      </c>
      <c r="I352" s="78" t="s">
        <v>751</v>
      </c>
      <c r="J352" s="78" t="s">
        <v>752</v>
      </c>
      <c r="K352" s="78" t="s">
        <v>8</v>
      </c>
      <c r="L352" s="79">
        <v>1</v>
      </c>
      <c r="M352" s="80" t="s">
        <v>889</v>
      </c>
      <c r="N352" s="80" t="s">
        <v>890</v>
      </c>
      <c r="O352" s="76" t="s">
        <v>704</v>
      </c>
      <c r="P352" s="81" t="s">
        <v>14196</v>
      </c>
    </row>
    <row r="353" spans="1:16">
      <c r="A353" s="77" t="s">
        <v>928</v>
      </c>
      <c r="B353" s="77" t="s">
        <v>929</v>
      </c>
      <c r="C353" s="133" t="s">
        <v>15078</v>
      </c>
      <c r="D353" s="77" t="s">
        <v>886</v>
      </c>
      <c r="E353" s="77" t="s">
        <v>887</v>
      </c>
      <c r="F353" s="77" t="s">
        <v>888</v>
      </c>
      <c r="G353" s="76" t="s">
        <v>775</v>
      </c>
      <c r="H353" s="77" t="s">
        <v>12833</v>
      </c>
      <c r="I353" s="78" t="s">
        <v>822</v>
      </c>
      <c r="J353" s="78" t="s">
        <v>823</v>
      </c>
      <c r="K353" s="78" t="s">
        <v>1699</v>
      </c>
      <c r="L353" s="79">
        <v>1</v>
      </c>
      <c r="M353" s="80" t="s">
        <v>708</v>
      </c>
      <c r="N353" s="80" t="s">
        <v>670</v>
      </c>
      <c r="O353" s="76" t="s">
        <v>704</v>
      </c>
      <c r="P353" s="81" t="s">
        <v>14196</v>
      </c>
    </row>
    <row r="354" spans="1:16">
      <c r="A354" s="77" t="s">
        <v>928</v>
      </c>
      <c r="B354" s="77" t="s">
        <v>929</v>
      </c>
      <c r="C354" s="133" t="s">
        <v>15078</v>
      </c>
      <c r="D354" s="77" t="s">
        <v>899</v>
      </c>
      <c r="E354" s="77" t="s">
        <v>900</v>
      </c>
      <c r="F354" s="77" t="s">
        <v>901</v>
      </c>
      <c r="G354" s="76" t="s">
        <v>775</v>
      </c>
      <c r="H354" s="77" t="s">
        <v>12833</v>
      </c>
      <c r="I354" s="78" t="s">
        <v>822</v>
      </c>
      <c r="J354" s="78" t="s">
        <v>823</v>
      </c>
      <c r="K354" s="78" t="s">
        <v>1699</v>
      </c>
      <c r="L354" s="79">
        <v>1</v>
      </c>
      <c r="M354" s="80" t="s">
        <v>889</v>
      </c>
      <c r="N354" s="80" t="s">
        <v>890</v>
      </c>
      <c r="O354" s="76" t="s">
        <v>704</v>
      </c>
      <c r="P354" s="81" t="s">
        <v>14196</v>
      </c>
    </row>
    <row r="355" spans="1:16">
      <c r="A355" s="77" t="s">
        <v>928</v>
      </c>
      <c r="B355" s="77" t="s">
        <v>929</v>
      </c>
      <c r="C355" s="133" t="s">
        <v>15078</v>
      </c>
      <c r="D355" s="77" t="s">
        <v>908</v>
      </c>
      <c r="E355" s="77" t="s">
        <v>909</v>
      </c>
      <c r="F355" s="77" t="s">
        <v>910</v>
      </c>
      <c r="G355" s="76" t="s">
        <v>775</v>
      </c>
      <c r="H355" s="77" t="s">
        <v>12833</v>
      </c>
      <c r="I355" s="78" t="s">
        <v>822</v>
      </c>
      <c r="J355" s="78" t="s">
        <v>823</v>
      </c>
      <c r="K355" s="78" t="s">
        <v>1699</v>
      </c>
      <c r="L355" s="79">
        <v>1</v>
      </c>
      <c r="M355" s="80" t="s">
        <v>894</v>
      </c>
      <c r="N355" s="80" t="s">
        <v>895</v>
      </c>
      <c r="O355" s="76" t="s">
        <v>704</v>
      </c>
      <c r="P355" s="81" t="s">
        <v>14196</v>
      </c>
    </row>
    <row r="356" spans="1:16">
      <c r="A356" s="77" t="s">
        <v>928</v>
      </c>
      <c r="B356" s="77" t="s">
        <v>929</v>
      </c>
      <c r="C356" s="133" t="s">
        <v>15078</v>
      </c>
      <c r="D356" s="77" t="s">
        <v>896</v>
      </c>
      <c r="E356" s="77" t="s">
        <v>897</v>
      </c>
      <c r="F356" s="77" t="s">
        <v>898</v>
      </c>
      <c r="G356" s="76" t="s">
        <v>775</v>
      </c>
      <c r="H356" s="77" t="s">
        <v>12833</v>
      </c>
      <c r="I356" s="78" t="s">
        <v>875</v>
      </c>
      <c r="J356" s="78" t="s">
        <v>876</v>
      </c>
      <c r="K356" s="78" t="s">
        <v>13805</v>
      </c>
      <c r="L356" s="79">
        <v>1</v>
      </c>
      <c r="M356" s="80" t="s">
        <v>708</v>
      </c>
      <c r="N356" s="80" t="s">
        <v>670</v>
      </c>
      <c r="O356" s="76" t="s">
        <v>704</v>
      </c>
      <c r="P356" s="81" t="s">
        <v>14196</v>
      </c>
    </row>
    <row r="357" spans="1:16">
      <c r="A357" s="77" t="s">
        <v>928</v>
      </c>
      <c r="B357" s="77" t="s">
        <v>929</v>
      </c>
      <c r="C357" s="133" t="s">
        <v>15078</v>
      </c>
      <c r="D357" s="77" t="s">
        <v>902</v>
      </c>
      <c r="E357" s="77" t="s">
        <v>903</v>
      </c>
      <c r="F357" s="77" t="s">
        <v>904</v>
      </c>
      <c r="G357" s="76" t="s">
        <v>775</v>
      </c>
      <c r="H357" s="77" t="s">
        <v>12833</v>
      </c>
      <c r="I357" s="78" t="s">
        <v>875</v>
      </c>
      <c r="J357" s="78" t="s">
        <v>876</v>
      </c>
      <c r="K357" s="78" t="s">
        <v>1699</v>
      </c>
      <c r="L357" s="79">
        <v>1</v>
      </c>
      <c r="M357" s="80" t="s">
        <v>708</v>
      </c>
      <c r="N357" s="80" t="s">
        <v>670</v>
      </c>
      <c r="O357" s="76" t="s">
        <v>704</v>
      </c>
      <c r="P357" s="81" t="s">
        <v>14196</v>
      </c>
    </row>
    <row r="358" spans="1:16">
      <c r="A358" s="77" t="s">
        <v>928</v>
      </c>
      <c r="B358" s="77" t="s">
        <v>929</v>
      </c>
      <c r="C358" s="133" t="s">
        <v>15078</v>
      </c>
      <c r="D358" s="77" t="s">
        <v>896</v>
      </c>
      <c r="E358" s="77" t="s">
        <v>897</v>
      </c>
      <c r="F358" s="77" t="s">
        <v>898</v>
      </c>
      <c r="G358" s="76" t="s">
        <v>775</v>
      </c>
      <c r="H358" s="77" t="s">
        <v>12833</v>
      </c>
      <c r="I358" s="78" t="s">
        <v>751</v>
      </c>
      <c r="J358" s="78" t="s">
        <v>752</v>
      </c>
      <c r="K358" s="78" t="s">
        <v>21</v>
      </c>
      <c r="L358" s="79">
        <v>1</v>
      </c>
      <c r="M358" s="80" t="s">
        <v>708</v>
      </c>
      <c r="N358" s="80" t="s">
        <v>670</v>
      </c>
      <c r="O358" s="76" t="s">
        <v>704</v>
      </c>
      <c r="P358" s="81" t="s">
        <v>14196</v>
      </c>
    </row>
    <row r="359" spans="1:16">
      <c r="A359" s="77" t="s">
        <v>928</v>
      </c>
      <c r="B359" s="77" t="s">
        <v>929</v>
      </c>
      <c r="C359" s="133" t="s">
        <v>15078</v>
      </c>
      <c r="D359" s="77" t="s">
        <v>916</v>
      </c>
      <c r="E359" s="77" t="s">
        <v>917</v>
      </c>
      <c r="F359" s="77" t="s">
        <v>918</v>
      </c>
      <c r="G359" s="76" t="s">
        <v>775</v>
      </c>
      <c r="H359" s="77" t="s">
        <v>12833</v>
      </c>
      <c r="I359" s="78" t="s">
        <v>751</v>
      </c>
      <c r="J359" s="78" t="s">
        <v>752</v>
      </c>
      <c r="K359" s="78" t="s">
        <v>21</v>
      </c>
      <c r="L359" s="79">
        <v>1</v>
      </c>
      <c r="M359" s="80" t="s">
        <v>708</v>
      </c>
      <c r="N359" s="80" t="s">
        <v>670</v>
      </c>
      <c r="O359" s="76" t="s">
        <v>704</v>
      </c>
      <c r="P359" s="81" t="s">
        <v>14196</v>
      </c>
    </row>
    <row r="360" spans="1:16">
      <c r="A360" s="77" t="s">
        <v>928</v>
      </c>
      <c r="B360" s="77" t="s">
        <v>929</v>
      </c>
      <c r="C360" s="133" t="s">
        <v>15078</v>
      </c>
      <c r="D360" s="77" t="s">
        <v>919</v>
      </c>
      <c r="E360" s="77" t="s">
        <v>920</v>
      </c>
      <c r="F360" s="77" t="s">
        <v>921</v>
      </c>
      <c r="G360" s="76" t="s">
        <v>775</v>
      </c>
      <c r="H360" s="77" t="s">
        <v>12833</v>
      </c>
      <c r="I360" s="78" t="s">
        <v>751</v>
      </c>
      <c r="J360" s="78" t="s">
        <v>752</v>
      </c>
      <c r="K360" s="78" t="s">
        <v>1699</v>
      </c>
      <c r="L360" s="79">
        <v>1</v>
      </c>
      <c r="M360" s="80" t="s">
        <v>889</v>
      </c>
      <c r="N360" s="80" t="s">
        <v>890</v>
      </c>
      <c r="O360" s="76" t="s">
        <v>704</v>
      </c>
      <c r="P360" s="81" t="s">
        <v>14196</v>
      </c>
    </row>
    <row r="361" spans="1:16">
      <c r="A361" s="77" t="s">
        <v>928</v>
      </c>
      <c r="B361" s="77" t="s">
        <v>929</v>
      </c>
      <c r="C361" s="133" t="s">
        <v>15078</v>
      </c>
      <c r="D361" s="77" t="s">
        <v>916</v>
      </c>
      <c r="E361" s="77" t="s">
        <v>917</v>
      </c>
      <c r="F361" s="77" t="s">
        <v>918</v>
      </c>
      <c r="G361" s="76" t="s">
        <v>775</v>
      </c>
      <c r="H361" s="77" t="s">
        <v>12833</v>
      </c>
      <c r="I361" s="78" t="s">
        <v>751</v>
      </c>
      <c r="J361" s="78" t="s">
        <v>752</v>
      </c>
      <c r="K361" s="78" t="s">
        <v>1699</v>
      </c>
      <c r="L361" s="79">
        <v>1</v>
      </c>
      <c r="M361" s="80" t="s">
        <v>708</v>
      </c>
      <c r="N361" s="80" t="s">
        <v>670</v>
      </c>
      <c r="O361" s="76" t="s">
        <v>704</v>
      </c>
      <c r="P361" s="81" t="s">
        <v>14196</v>
      </c>
    </row>
    <row r="362" spans="1:16">
      <c r="A362" s="77" t="s">
        <v>928</v>
      </c>
      <c r="B362" s="77" t="s">
        <v>929</v>
      </c>
      <c r="C362" s="133" t="s">
        <v>15078</v>
      </c>
      <c r="D362" s="77" t="s">
        <v>922</v>
      </c>
      <c r="E362" s="77" t="s">
        <v>923</v>
      </c>
      <c r="F362" s="77" t="s">
        <v>924</v>
      </c>
      <c r="G362" s="76" t="s">
        <v>775</v>
      </c>
      <c r="H362" s="77" t="s">
        <v>12833</v>
      </c>
      <c r="I362" s="78" t="s">
        <v>822</v>
      </c>
      <c r="J362" s="78" t="s">
        <v>823</v>
      </c>
      <c r="K362" s="78" t="s">
        <v>13805</v>
      </c>
      <c r="L362" s="79">
        <v>1</v>
      </c>
      <c r="M362" s="80" t="s">
        <v>894</v>
      </c>
      <c r="N362" s="80" t="s">
        <v>895</v>
      </c>
      <c r="O362" s="76" t="s">
        <v>704</v>
      </c>
      <c r="P362" s="81" t="s">
        <v>14196</v>
      </c>
    </row>
    <row r="363" spans="1:16">
      <c r="A363" s="77" t="s">
        <v>928</v>
      </c>
      <c r="B363" s="77" t="s">
        <v>929</v>
      </c>
      <c r="C363" s="133" t="s">
        <v>15078</v>
      </c>
      <c r="D363" s="77" t="s">
        <v>919</v>
      </c>
      <c r="E363" s="77" t="s">
        <v>920</v>
      </c>
      <c r="F363" s="77" t="s">
        <v>921</v>
      </c>
      <c r="G363" s="76" t="s">
        <v>775</v>
      </c>
      <c r="H363" s="77" t="s">
        <v>12833</v>
      </c>
      <c r="I363" s="78" t="s">
        <v>751</v>
      </c>
      <c r="J363" s="78" t="s">
        <v>752</v>
      </c>
      <c r="K363" s="78" t="s">
        <v>8</v>
      </c>
      <c r="L363" s="79">
        <v>1</v>
      </c>
      <c r="M363" s="80" t="s">
        <v>889</v>
      </c>
      <c r="N363" s="80" t="s">
        <v>890</v>
      </c>
      <c r="O363" s="76" t="s">
        <v>704</v>
      </c>
      <c r="P363" s="81" t="s">
        <v>14196</v>
      </c>
    </row>
    <row r="364" spans="1:16">
      <c r="A364" s="77" t="s">
        <v>928</v>
      </c>
      <c r="B364" s="77" t="s">
        <v>929</v>
      </c>
      <c r="C364" s="133" t="s">
        <v>15078</v>
      </c>
      <c r="D364" s="77" t="s">
        <v>925</v>
      </c>
      <c r="E364" s="77" t="s">
        <v>926</v>
      </c>
      <c r="F364" s="77" t="s">
        <v>927</v>
      </c>
      <c r="G364" s="76" t="s">
        <v>775</v>
      </c>
      <c r="H364" s="77" t="s">
        <v>12833</v>
      </c>
      <c r="I364" s="78" t="s">
        <v>751</v>
      </c>
      <c r="J364" s="78" t="s">
        <v>752</v>
      </c>
      <c r="K364" s="78" t="s">
        <v>21</v>
      </c>
      <c r="L364" s="79">
        <v>1</v>
      </c>
      <c r="M364" s="80" t="s">
        <v>889</v>
      </c>
      <c r="N364" s="80" t="s">
        <v>890</v>
      </c>
      <c r="O364" s="76" t="s">
        <v>704</v>
      </c>
      <c r="P364" s="81" t="s">
        <v>14196</v>
      </c>
    </row>
    <row r="365" spans="1:16">
      <c r="A365" s="77" t="s">
        <v>928</v>
      </c>
      <c r="B365" s="77" t="s">
        <v>929</v>
      </c>
      <c r="C365" s="133" t="s">
        <v>15078</v>
      </c>
      <c r="D365" s="77" t="s">
        <v>919</v>
      </c>
      <c r="E365" s="77" t="s">
        <v>920</v>
      </c>
      <c r="F365" s="77" t="s">
        <v>921</v>
      </c>
      <c r="G365" s="76" t="s">
        <v>775</v>
      </c>
      <c r="H365" s="77" t="s">
        <v>12833</v>
      </c>
      <c r="I365" s="78" t="s">
        <v>751</v>
      </c>
      <c r="J365" s="78" t="s">
        <v>752</v>
      </c>
      <c r="K365" s="78" t="s">
        <v>21</v>
      </c>
      <c r="L365" s="79">
        <v>1</v>
      </c>
      <c r="M365" s="80" t="s">
        <v>889</v>
      </c>
      <c r="N365" s="80" t="s">
        <v>890</v>
      </c>
      <c r="O365" s="76" t="s">
        <v>704</v>
      </c>
      <c r="P365" s="81" t="s">
        <v>14196</v>
      </c>
    </row>
    <row r="366" spans="1:16">
      <c r="A366" s="77" t="s">
        <v>928</v>
      </c>
      <c r="B366" s="77" t="s">
        <v>929</v>
      </c>
      <c r="C366" s="133" t="s">
        <v>15078</v>
      </c>
      <c r="D366" s="77" t="s">
        <v>925</v>
      </c>
      <c r="E366" s="77" t="s">
        <v>926</v>
      </c>
      <c r="F366" s="77" t="s">
        <v>927</v>
      </c>
      <c r="G366" s="76" t="s">
        <v>775</v>
      </c>
      <c r="H366" s="77" t="s">
        <v>12833</v>
      </c>
      <c r="I366" s="78" t="s">
        <v>751</v>
      </c>
      <c r="J366" s="78" t="s">
        <v>752</v>
      </c>
      <c r="K366" s="78" t="s">
        <v>8</v>
      </c>
      <c r="L366" s="79">
        <v>1</v>
      </c>
      <c r="M366" s="80" t="s">
        <v>889</v>
      </c>
      <c r="N366" s="80" t="s">
        <v>890</v>
      </c>
      <c r="O366" s="76" t="s">
        <v>704</v>
      </c>
      <c r="P366" s="81" t="s">
        <v>14196</v>
      </c>
    </row>
    <row r="367" spans="1:16">
      <c r="A367" s="77" t="s">
        <v>930</v>
      </c>
      <c r="B367" s="77" t="s">
        <v>931</v>
      </c>
      <c r="C367" s="133" t="s">
        <v>15079</v>
      </c>
      <c r="D367" s="77" t="s">
        <v>883</v>
      </c>
      <c r="E367" s="77" t="s">
        <v>884</v>
      </c>
      <c r="F367" s="77" t="s">
        <v>885</v>
      </c>
      <c r="G367" s="76" t="s">
        <v>698</v>
      </c>
      <c r="H367" s="77" t="s">
        <v>12831</v>
      </c>
      <c r="I367" s="78" t="s">
        <v>751</v>
      </c>
      <c r="J367" s="78" t="s">
        <v>752</v>
      </c>
      <c r="K367" s="78" t="s">
        <v>2401</v>
      </c>
      <c r="L367" s="79">
        <v>1</v>
      </c>
      <c r="M367" s="80" t="s">
        <v>889</v>
      </c>
      <c r="N367" s="80" t="s">
        <v>890</v>
      </c>
      <c r="O367" s="76" t="s">
        <v>704</v>
      </c>
      <c r="P367" s="81" t="s">
        <v>14196</v>
      </c>
    </row>
    <row r="368" spans="1:16">
      <c r="A368" s="77" t="s">
        <v>932</v>
      </c>
      <c r="B368" s="77" t="s">
        <v>933</v>
      </c>
      <c r="C368" s="133" t="s">
        <v>15080</v>
      </c>
      <c r="D368" s="77" t="s">
        <v>883</v>
      </c>
      <c r="E368" s="77" t="s">
        <v>884</v>
      </c>
      <c r="F368" s="77" t="s">
        <v>885</v>
      </c>
      <c r="G368" s="76" t="s">
        <v>775</v>
      </c>
      <c r="H368" s="77" t="s">
        <v>12833</v>
      </c>
      <c r="I368" s="78" t="s">
        <v>751</v>
      </c>
      <c r="J368" s="78" t="s">
        <v>752</v>
      </c>
      <c r="K368" s="78" t="s">
        <v>2401</v>
      </c>
      <c r="L368" s="79">
        <v>1</v>
      </c>
      <c r="M368" s="80" t="s">
        <v>889</v>
      </c>
      <c r="N368" s="80" t="s">
        <v>890</v>
      </c>
      <c r="O368" s="76" t="s">
        <v>704</v>
      </c>
      <c r="P368" s="81" t="s">
        <v>14196</v>
      </c>
    </row>
    <row r="369" spans="1:16">
      <c r="A369" s="77" t="s">
        <v>934</v>
      </c>
      <c r="B369" s="77" t="s">
        <v>935</v>
      </c>
      <c r="C369" s="133" t="s">
        <v>15081</v>
      </c>
      <c r="D369" s="77" t="s">
        <v>905</v>
      </c>
      <c r="E369" s="77" t="s">
        <v>906</v>
      </c>
      <c r="F369" s="77" t="s">
        <v>907</v>
      </c>
      <c r="G369" s="76" t="s">
        <v>698</v>
      </c>
      <c r="H369" s="77" t="s">
        <v>12831</v>
      </c>
      <c r="I369" s="78" t="s">
        <v>875</v>
      </c>
      <c r="J369" s="78" t="s">
        <v>876</v>
      </c>
      <c r="K369" s="78" t="s">
        <v>414</v>
      </c>
      <c r="L369" s="79">
        <v>1</v>
      </c>
      <c r="M369" s="80" t="s">
        <v>889</v>
      </c>
      <c r="N369" s="80" t="s">
        <v>890</v>
      </c>
      <c r="O369" s="76" t="s">
        <v>704</v>
      </c>
      <c r="P369" s="81" t="s">
        <v>14196</v>
      </c>
    </row>
    <row r="370" spans="1:16">
      <c r="A370" s="77" t="s">
        <v>936</v>
      </c>
      <c r="B370" s="77" t="s">
        <v>937</v>
      </c>
      <c r="C370" s="133" t="s">
        <v>15082</v>
      </c>
      <c r="D370" s="77" t="s">
        <v>905</v>
      </c>
      <c r="E370" s="77" t="s">
        <v>906</v>
      </c>
      <c r="F370" s="77" t="s">
        <v>907</v>
      </c>
      <c r="G370" s="76" t="s">
        <v>775</v>
      </c>
      <c r="H370" s="77" t="s">
        <v>12833</v>
      </c>
      <c r="I370" s="78" t="s">
        <v>875</v>
      </c>
      <c r="J370" s="78" t="s">
        <v>876</v>
      </c>
      <c r="K370" s="78" t="s">
        <v>414</v>
      </c>
      <c r="L370" s="79">
        <v>1</v>
      </c>
      <c r="M370" s="80" t="s">
        <v>889</v>
      </c>
      <c r="N370" s="80" t="s">
        <v>890</v>
      </c>
      <c r="O370" s="76" t="s">
        <v>704</v>
      </c>
      <c r="P370" s="81" t="s">
        <v>14196</v>
      </c>
    </row>
    <row r="371" spans="1:16">
      <c r="A371" s="77" t="s">
        <v>938</v>
      </c>
      <c r="B371" s="77" t="s">
        <v>939</v>
      </c>
      <c r="C371" s="133" t="s">
        <v>15083</v>
      </c>
      <c r="D371" s="77" t="s">
        <v>940</v>
      </c>
      <c r="E371" s="77" t="s">
        <v>941</v>
      </c>
      <c r="F371" s="77" t="s">
        <v>942</v>
      </c>
      <c r="G371" s="76" t="s">
        <v>698</v>
      </c>
      <c r="H371" s="77" t="s">
        <v>12831</v>
      </c>
      <c r="I371" s="78" t="s">
        <v>875</v>
      </c>
      <c r="J371" s="78" t="s">
        <v>876</v>
      </c>
      <c r="K371" s="78" t="s">
        <v>13805</v>
      </c>
      <c r="L371" s="79">
        <v>1</v>
      </c>
      <c r="M371" s="80" t="s">
        <v>708</v>
      </c>
      <c r="N371" s="80" t="s">
        <v>670</v>
      </c>
      <c r="O371" s="76" t="s">
        <v>704</v>
      </c>
      <c r="P371" s="81" t="s">
        <v>14196</v>
      </c>
    </row>
    <row r="372" spans="1:16">
      <c r="A372" s="77" t="s">
        <v>938</v>
      </c>
      <c r="B372" s="77" t="s">
        <v>939</v>
      </c>
      <c r="C372" s="133" t="s">
        <v>15083</v>
      </c>
      <c r="D372" s="77" t="s">
        <v>943</v>
      </c>
      <c r="E372" s="77" t="s">
        <v>944</v>
      </c>
      <c r="F372" s="77" t="s">
        <v>945</v>
      </c>
      <c r="G372" s="76" t="s">
        <v>698</v>
      </c>
      <c r="H372" s="77" t="s">
        <v>12831</v>
      </c>
      <c r="I372" s="78" t="s">
        <v>875</v>
      </c>
      <c r="J372" s="78" t="s">
        <v>876</v>
      </c>
      <c r="K372" s="78" t="s">
        <v>13805</v>
      </c>
      <c r="L372" s="79">
        <v>1</v>
      </c>
      <c r="M372" s="80" t="s">
        <v>946</v>
      </c>
      <c r="N372" s="80" t="s">
        <v>947</v>
      </c>
      <c r="O372" s="76" t="s">
        <v>704</v>
      </c>
      <c r="P372" s="81" t="s">
        <v>14196</v>
      </c>
    </row>
    <row r="373" spans="1:16">
      <c r="A373" s="77" t="s">
        <v>938</v>
      </c>
      <c r="B373" s="77" t="s">
        <v>939</v>
      </c>
      <c r="C373" s="133" t="s">
        <v>15083</v>
      </c>
      <c r="D373" s="77" t="s">
        <v>948</v>
      </c>
      <c r="E373" s="77" t="s">
        <v>949</v>
      </c>
      <c r="F373" s="77" t="s">
        <v>950</v>
      </c>
      <c r="G373" s="76" t="s">
        <v>698</v>
      </c>
      <c r="H373" s="77" t="s">
        <v>12831</v>
      </c>
      <c r="I373" s="78" t="s">
        <v>822</v>
      </c>
      <c r="J373" s="78" t="s">
        <v>823</v>
      </c>
      <c r="K373" s="78" t="s">
        <v>21</v>
      </c>
      <c r="L373" s="79">
        <v>1</v>
      </c>
      <c r="M373" s="80" t="s">
        <v>946</v>
      </c>
      <c r="N373" s="80" t="s">
        <v>947</v>
      </c>
      <c r="O373" s="76" t="s">
        <v>704</v>
      </c>
      <c r="P373" s="81" t="s">
        <v>14196</v>
      </c>
    </row>
    <row r="374" spans="1:16">
      <c r="A374" s="77" t="s">
        <v>938</v>
      </c>
      <c r="B374" s="77" t="s">
        <v>939</v>
      </c>
      <c r="C374" s="133" t="s">
        <v>15083</v>
      </c>
      <c r="D374" s="77" t="s">
        <v>951</v>
      </c>
      <c r="E374" s="77" t="s">
        <v>952</v>
      </c>
      <c r="F374" s="77" t="s">
        <v>953</v>
      </c>
      <c r="G374" s="76" t="s">
        <v>698</v>
      </c>
      <c r="H374" s="77" t="s">
        <v>12831</v>
      </c>
      <c r="I374" s="78" t="s">
        <v>751</v>
      </c>
      <c r="J374" s="78" t="s">
        <v>752</v>
      </c>
      <c r="K374" s="78" t="s">
        <v>1699</v>
      </c>
      <c r="L374" s="79">
        <v>1</v>
      </c>
      <c r="M374" s="80" t="s">
        <v>946</v>
      </c>
      <c r="N374" s="80" t="s">
        <v>947</v>
      </c>
      <c r="O374" s="76" t="s">
        <v>704</v>
      </c>
      <c r="P374" s="81" t="s">
        <v>14196</v>
      </c>
    </row>
    <row r="375" spans="1:16">
      <c r="A375" s="77" t="s">
        <v>938</v>
      </c>
      <c r="B375" s="77" t="s">
        <v>939</v>
      </c>
      <c r="C375" s="133" t="s">
        <v>15083</v>
      </c>
      <c r="D375" s="77" t="s">
        <v>954</v>
      </c>
      <c r="E375" s="77" t="s">
        <v>955</v>
      </c>
      <c r="F375" s="77" t="s">
        <v>956</v>
      </c>
      <c r="G375" s="76" t="s">
        <v>698</v>
      </c>
      <c r="H375" s="77" t="s">
        <v>12831</v>
      </c>
      <c r="I375" s="78" t="s">
        <v>875</v>
      </c>
      <c r="J375" s="78" t="s">
        <v>876</v>
      </c>
      <c r="K375" s="78" t="s">
        <v>21</v>
      </c>
      <c r="L375" s="79">
        <v>1</v>
      </c>
      <c r="M375" s="80" t="s">
        <v>946</v>
      </c>
      <c r="N375" s="80" t="s">
        <v>947</v>
      </c>
      <c r="O375" s="76" t="s">
        <v>704</v>
      </c>
      <c r="P375" s="81" t="s">
        <v>14196</v>
      </c>
    </row>
    <row r="376" spans="1:16">
      <c r="A376" s="77" t="s">
        <v>938</v>
      </c>
      <c r="B376" s="77" t="s">
        <v>939</v>
      </c>
      <c r="C376" s="133" t="s">
        <v>15083</v>
      </c>
      <c r="D376" s="77" t="s">
        <v>940</v>
      </c>
      <c r="E376" s="77" t="s">
        <v>941</v>
      </c>
      <c r="F376" s="77" t="s">
        <v>942</v>
      </c>
      <c r="G376" s="76" t="s">
        <v>698</v>
      </c>
      <c r="H376" s="77" t="s">
        <v>12831</v>
      </c>
      <c r="I376" s="78" t="s">
        <v>875</v>
      </c>
      <c r="J376" s="78" t="s">
        <v>876</v>
      </c>
      <c r="K376" s="78" t="s">
        <v>21</v>
      </c>
      <c r="L376" s="79">
        <v>1</v>
      </c>
      <c r="M376" s="80" t="s">
        <v>708</v>
      </c>
      <c r="N376" s="80" t="s">
        <v>670</v>
      </c>
      <c r="O376" s="76" t="s">
        <v>704</v>
      </c>
      <c r="P376" s="81" t="s">
        <v>14196</v>
      </c>
    </row>
    <row r="377" spans="1:16">
      <c r="A377" s="77" t="s">
        <v>938</v>
      </c>
      <c r="B377" s="77" t="s">
        <v>939</v>
      </c>
      <c r="C377" s="133" t="s">
        <v>15083</v>
      </c>
      <c r="D377" s="77" t="s">
        <v>957</v>
      </c>
      <c r="E377" s="77" t="s">
        <v>958</v>
      </c>
      <c r="F377" s="77" t="s">
        <v>959</v>
      </c>
      <c r="G377" s="76" t="s">
        <v>698</v>
      </c>
      <c r="H377" s="77" t="s">
        <v>12831</v>
      </c>
      <c r="I377" s="78" t="s">
        <v>875</v>
      </c>
      <c r="J377" s="78" t="s">
        <v>876</v>
      </c>
      <c r="K377" s="78" t="s">
        <v>8</v>
      </c>
      <c r="L377" s="79">
        <v>1</v>
      </c>
      <c r="M377" s="80" t="s">
        <v>946</v>
      </c>
      <c r="N377" s="80" t="s">
        <v>947</v>
      </c>
      <c r="O377" s="76" t="s">
        <v>704</v>
      </c>
      <c r="P377" s="81" t="s">
        <v>14196</v>
      </c>
    </row>
    <row r="378" spans="1:16">
      <c r="A378" s="77" t="s">
        <v>938</v>
      </c>
      <c r="B378" s="77" t="s">
        <v>939</v>
      </c>
      <c r="C378" s="133" t="s">
        <v>15083</v>
      </c>
      <c r="D378" s="77" t="s">
        <v>960</v>
      </c>
      <c r="E378" s="77" t="s">
        <v>961</v>
      </c>
      <c r="F378" s="77" t="s">
        <v>962</v>
      </c>
      <c r="G378" s="76" t="s">
        <v>698</v>
      </c>
      <c r="H378" s="77" t="s">
        <v>12831</v>
      </c>
      <c r="I378" s="78" t="s">
        <v>822</v>
      </c>
      <c r="J378" s="78" t="s">
        <v>823</v>
      </c>
      <c r="K378" s="78" t="s">
        <v>21</v>
      </c>
      <c r="L378" s="79">
        <v>1</v>
      </c>
      <c r="M378" s="80" t="s">
        <v>946</v>
      </c>
      <c r="N378" s="80" t="s">
        <v>947</v>
      </c>
      <c r="O378" s="76" t="s">
        <v>704</v>
      </c>
      <c r="P378" s="81" t="s">
        <v>14196</v>
      </c>
    </row>
    <row r="379" spans="1:16">
      <c r="A379" s="77" t="s">
        <v>938</v>
      </c>
      <c r="B379" s="77" t="s">
        <v>939</v>
      </c>
      <c r="C379" s="133" t="s">
        <v>15083</v>
      </c>
      <c r="D379" s="77" t="s">
        <v>948</v>
      </c>
      <c r="E379" s="77" t="s">
        <v>949</v>
      </c>
      <c r="F379" s="77" t="s">
        <v>950</v>
      </c>
      <c r="G379" s="76" t="s">
        <v>698</v>
      </c>
      <c r="H379" s="77" t="s">
        <v>12831</v>
      </c>
      <c r="I379" s="78" t="s">
        <v>875</v>
      </c>
      <c r="J379" s="78" t="s">
        <v>876</v>
      </c>
      <c r="K379" s="78" t="s">
        <v>13805</v>
      </c>
      <c r="L379" s="79">
        <v>1</v>
      </c>
      <c r="M379" s="80" t="s">
        <v>708</v>
      </c>
      <c r="N379" s="80" t="s">
        <v>670</v>
      </c>
      <c r="O379" s="76" t="s">
        <v>704</v>
      </c>
      <c r="P379" s="81" t="s">
        <v>14196</v>
      </c>
    </row>
    <row r="380" spans="1:16">
      <c r="A380" s="77" t="s">
        <v>938</v>
      </c>
      <c r="B380" s="77" t="s">
        <v>939</v>
      </c>
      <c r="C380" s="133" t="s">
        <v>15083</v>
      </c>
      <c r="D380" s="77" t="s">
        <v>954</v>
      </c>
      <c r="E380" s="77" t="s">
        <v>955</v>
      </c>
      <c r="F380" s="77" t="s">
        <v>956</v>
      </c>
      <c r="G380" s="76" t="s">
        <v>698</v>
      </c>
      <c r="H380" s="77" t="s">
        <v>12831</v>
      </c>
      <c r="I380" s="78" t="s">
        <v>822</v>
      </c>
      <c r="J380" s="78" t="s">
        <v>823</v>
      </c>
      <c r="K380" s="78" t="s">
        <v>21</v>
      </c>
      <c r="L380" s="79">
        <v>1</v>
      </c>
      <c r="M380" s="80" t="s">
        <v>946</v>
      </c>
      <c r="N380" s="80" t="s">
        <v>947</v>
      </c>
      <c r="O380" s="76" t="s">
        <v>704</v>
      </c>
      <c r="P380" s="81" t="s">
        <v>14196</v>
      </c>
    </row>
    <row r="381" spans="1:16">
      <c r="A381" s="77" t="s">
        <v>963</v>
      </c>
      <c r="B381" s="77" t="s">
        <v>964</v>
      </c>
      <c r="C381" s="133" t="s">
        <v>15084</v>
      </c>
      <c r="D381" s="77" t="s">
        <v>940</v>
      </c>
      <c r="E381" s="77" t="s">
        <v>941</v>
      </c>
      <c r="F381" s="77" t="s">
        <v>942</v>
      </c>
      <c r="G381" s="76" t="s">
        <v>775</v>
      </c>
      <c r="H381" s="77" t="s">
        <v>12833</v>
      </c>
      <c r="I381" s="78" t="s">
        <v>875</v>
      </c>
      <c r="J381" s="78" t="s">
        <v>876</v>
      </c>
      <c r="K381" s="78" t="s">
        <v>13805</v>
      </c>
      <c r="L381" s="79">
        <v>1</v>
      </c>
      <c r="M381" s="80" t="s">
        <v>708</v>
      </c>
      <c r="N381" s="80" t="s">
        <v>670</v>
      </c>
      <c r="O381" s="76" t="s">
        <v>704</v>
      </c>
      <c r="P381" s="81" t="s">
        <v>14196</v>
      </c>
    </row>
    <row r="382" spans="1:16">
      <c r="A382" s="77" t="s">
        <v>963</v>
      </c>
      <c r="B382" s="77" t="s">
        <v>964</v>
      </c>
      <c r="C382" s="133" t="s">
        <v>15084</v>
      </c>
      <c r="D382" s="77" t="s">
        <v>943</v>
      </c>
      <c r="E382" s="77" t="s">
        <v>944</v>
      </c>
      <c r="F382" s="77" t="s">
        <v>945</v>
      </c>
      <c r="G382" s="76" t="s">
        <v>775</v>
      </c>
      <c r="H382" s="77" t="s">
        <v>12833</v>
      </c>
      <c r="I382" s="78" t="s">
        <v>875</v>
      </c>
      <c r="J382" s="78" t="s">
        <v>876</v>
      </c>
      <c r="K382" s="78" t="s">
        <v>13805</v>
      </c>
      <c r="L382" s="79">
        <v>1</v>
      </c>
      <c r="M382" s="80" t="s">
        <v>946</v>
      </c>
      <c r="N382" s="80" t="s">
        <v>947</v>
      </c>
      <c r="O382" s="76" t="s">
        <v>704</v>
      </c>
      <c r="P382" s="81" t="s">
        <v>14196</v>
      </c>
    </row>
    <row r="383" spans="1:16">
      <c r="A383" s="77" t="s">
        <v>963</v>
      </c>
      <c r="B383" s="77" t="s">
        <v>964</v>
      </c>
      <c r="C383" s="133" t="s">
        <v>15084</v>
      </c>
      <c r="D383" s="77" t="s">
        <v>948</v>
      </c>
      <c r="E383" s="77" t="s">
        <v>949</v>
      </c>
      <c r="F383" s="77" t="s">
        <v>950</v>
      </c>
      <c r="G383" s="76" t="s">
        <v>775</v>
      </c>
      <c r="H383" s="77" t="s">
        <v>12833</v>
      </c>
      <c r="I383" s="78" t="s">
        <v>822</v>
      </c>
      <c r="J383" s="78" t="s">
        <v>823</v>
      </c>
      <c r="K383" s="78" t="s">
        <v>21</v>
      </c>
      <c r="L383" s="79">
        <v>1</v>
      </c>
      <c r="M383" s="80" t="s">
        <v>946</v>
      </c>
      <c r="N383" s="80" t="s">
        <v>947</v>
      </c>
      <c r="O383" s="76" t="s">
        <v>704</v>
      </c>
      <c r="P383" s="81" t="s">
        <v>14196</v>
      </c>
    </row>
    <row r="384" spans="1:16">
      <c r="A384" s="77" t="s">
        <v>963</v>
      </c>
      <c r="B384" s="77" t="s">
        <v>964</v>
      </c>
      <c r="C384" s="133" t="s">
        <v>15084</v>
      </c>
      <c r="D384" s="77" t="s">
        <v>951</v>
      </c>
      <c r="E384" s="77" t="s">
        <v>952</v>
      </c>
      <c r="F384" s="77" t="s">
        <v>953</v>
      </c>
      <c r="G384" s="76" t="s">
        <v>775</v>
      </c>
      <c r="H384" s="77" t="s">
        <v>12833</v>
      </c>
      <c r="I384" s="78" t="s">
        <v>751</v>
      </c>
      <c r="J384" s="78" t="s">
        <v>752</v>
      </c>
      <c r="K384" s="78" t="s">
        <v>1699</v>
      </c>
      <c r="L384" s="79">
        <v>1</v>
      </c>
      <c r="M384" s="80" t="s">
        <v>946</v>
      </c>
      <c r="N384" s="80" t="s">
        <v>947</v>
      </c>
      <c r="O384" s="76" t="s">
        <v>704</v>
      </c>
      <c r="P384" s="81" t="s">
        <v>14196</v>
      </c>
    </row>
    <row r="385" spans="1:16">
      <c r="A385" s="77" t="s">
        <v>963</v>
      </c>
      <c r="B385" s="77" t="s">
        <v>964</v>
      </c>
      <c r="C385" s="133" t="s">
        <v>15084</v>
      </c>
      <c r="D385" s="77" t="s">
        <v>954</v>
      </c>
      <c r="E385" s="77" t="s">
        <v>955</v>
      </c>
      <c r="F385" s="77" t="s">
        <v>956</v>
      </c>
      <c r="G385" s="76" t="s">
        <v>775</v>
      </c>
      <c r="H385" s="77" t="s">
        <v>12833</v>
      </c>
      <c r="I385" s="78" t="s">
        <v>875</v>
      </c>
      <c r="J385" s="78" t="s">
        <v>876</v>
      </c>
      <c r="K385" s="78" t="s">
        <v>21</v>
      </c>
      <c r="L385" s="79">
        <v>1</v>
      </c>
      <c r="M385" s="80" t="s">
        <v>946</v>
      </c>
      <c r="N385" s="80" t="s">
        <v>947</v>
      </c>
      <c r="O385" s="76" t="s">
        <v>704</v>
      </c>
      <c r="P385" s="81" t="s">
        <v>14196</v>
      </c>
    </row>
    <row r="386" spans="1:16">
      <c r="A386" s="77" t="s">
        <v>963</v>
      </c>
      <c r="B386" s="77" t="s">
        <v>964</v>
      </c>
      <c r="C386" s="133" t="s">
        <v>15084</v>
      </c>
      <c r="D386" s="77" t="s">
        <v>940</v>
      </c>
      <c r="E386" s="77" t="s">
        <v>941</v>
      </c>
      <c r="F386" s="77" t="s">
        <v>942</v>
      </c>
      <c r="G386" s="76" t="s">
        <v>775</v>
      </c>
      <c r="H386" s="77" t="s">
        <v>12833</v>
      </c>
      <c r="I386" s="78" t="s">
        <v>875</v>
      </c>
      <c r="J386" s="78" t="s">
        <v>876</v>
      </c>
      <c r="K386" s="78" t="s">
        <v>21</v>
      </c>
      <c r="L386" s="79">
        <v>1</v>
      </c>
      <c r="M386" s="80" t="s">
        <v>708</v>
      </c>
      <c r="N386" s="80" t="s">
        <v>670</v>
      </c>
      <c r="O386" s="76" t="s">
        <v>704</v>
      </c>
      <c r="P386" s="81" t="s">
        <v>14196</v>
      </c>
    </row>
    <row r="387" spans="1:16">
      <c r="A387" s="77" t="s">
        <v>963</v>
      </c>
      <c r="B387" s="77" t="s">
        <v>964</v>
      </c>
      <c r="C387" s="133" t="s">
        <v>15084</v>
      </c>
      <c r="D387" s="77" t="s">
        <v>957</v>
      </c>
      <c r="E387" s="77" t="s">
        <v>958</v>
      </c>
      <c r="F387" s="77" t="s">
        <v>959</v>
      </c>
      <c r="G387" s="76" t="s">
        <v>775</v>
      </c>
      <c r="H387" s="77" t="s">
        <v>12833</v>
      </c>
      <c r="I387" s="78" t="s">
        <v>875</v>
      </c>
      <c r="J387" s="78" t="s">
        <v>876</v>
      </c>
      <c r="K387" s="78" t="s">
        <v>8</v>
      </c>
      <c r="L387" s="79">
        <v>1</v>
      </c>
      <c r="M387" s="80" t="s">
        <v>946</v>
      </c>
      <c r="N387" s="80" t="s">
        <v>947</v>
      </c>
      <c r="O387" s="76" t="s">
        <v>704</v>
      </c>
      <c r="P387" s="81" t="s">
        <v>14196</v>
      </c>
    </row>
    <row r="388" spans="1:16">
      <c r="A388" s="77" t="s">
        <v>963</v>
      </c>
      <c r="B388" s="77" t="s">
        <v>964</v>
      </c>
      <c r="C388" s="133" t="s">
        <v>15084</v>
      </c>
      <c r="D388" s="77" t="s">
        <v>960</v>
      </c>
      <c r="E388" s="77" t="s">
        <v>961</v>
      </c>
      <c r="F388" s="77" t="s">
        <v>962</v>
      </c>
      <c r="G388" s="76" t="s">
        <v>775</v>
      </c>
      <c r="H388" s="77" t="s">
        <v>12833</v>
      </c>
      <c r="I388" s="78" t="s">
        <v>822</v>
      </c>
      <c r="J388" s="78" t="s">
        <v>823</v>
      </c>
      <c r="K388" s="78" t="s">
        <v>21</v>
      </c>
      <c r="L388" s="79">
        <v>1</v>
      </c>
      <c r="M388" s="80" t="s">
        <v>946</v>
      </c>
      <c r="N388" s="80" t="s">
        <v>947</v>
      </c>
      <c r="O388" s="76" t="s">
        <v>704</v>
      </c>
      <c r="P388" s="81" t="s">
        <v>14196</v>
      </c>
    </row>
    <row r="389" spans="1:16">
      <c r="A389" s="77" t="s">
        <v>963</v>
      </c>
      <c r="B389" s="77" t="s">
        <v>964</v>
      </c>
      <c r="C389" s="133" t="s">
        <v>15084</v>
      </c>
      <c r="D389" s="77" t="s">
        <v>948</v>
      </c>
      <c r="E389" s="77" t="s">
        <v>949</v>
      </c>
      <c r="F389" s="77" t="s">
        <v>950</v>
      </c>
      <c r="G389" s="76" t="s">
        <v>775</v>
      </c>
      <c r="H389" s="77" t="s">
        <v>12833</v>
      </c>
      <c r="I389" s="78" t="s">
        <v>875</v>
      </c>
      <c r="J389" s="78" t="s">
        <v>876</v>
      </c>
      <c r="K389" s="78" t="s">
        <v>13805</v>
      </c>
      <c r="L389" s="79">
        <v>1</v>
      </c>
      <c r="M389" s="80" t="s">
        <v>708</v>
      </c>
      <c r="N389" s="80" t="s">
        <v>670</v>
      </c>
      <c r="O389" s="76" t="s">
        <v>704</v>
      </c>
      <c r="P389" s="81" t="s">
        <v>14196</v>
      </c>
    </row>
    <row r="390" spans="1:16">
      <c r="A390" s="77" t="s">
        <v>963</v>
      </c>
      <c r="B390" s="77" t="s">
        <v>964</v>
      </c>
      <c r="C390" s="133" t="s">
        <v>15084</v>
      </c>
      <c r="D390" s="77" t="s">
        <v>954</v>
      </c>
      <c r="E390" s="77" t="s">
        <v>955</v>
      </c>
      <c r="F390" s="77" t="s">
        <v>956</v>
      </c>
      <c r="G390" s="76" t="s">
        <v>775</v>
      </c>
      <c r="H390" s="77" t="s">
        <v>12833</v>
      </c>
      <c r="I390" s="78" t="s">
        <v>822</v>
      </c>
      <c r="J390" s="78" t="s">
        <v>823</v>
      </c>
      <c r="K390" s="78" t="s">
        <v>21</v>
      </c>
      <c r="L390" s="79">
        <v>1</v>
      </c>
      <c r="M390" s="80" t="s">
        <v>946</v>
      </c>
      <c r="N390" s="80" t="s">
        <v>947</v>
      </c>
      <c r="O390" s="76" t="s">
        <v>704</v>
      </c>
      <c r="P390" s="81" t="s">
        <v>14196</v>
      </c>
    </row>
    <row r="391" spans="1:16">
      <c r="A391" s="77" t="s">
        <v>965</v>
      </c>
      <c r="B391" s="77" t="s">
        <v>966</v>
      </c>
      <c r="C391" s="133" t="s">
        <v>15085</v>
      </c>
      <c r="D391" s="77" t="s">
        <v>960</v>
      </c>
      <c r="E391" s="77" t="s">
        <v>961</v>
      </c>
      <c r="F391" s="77" t="s">
        <v>962</v>
      </c>
      <c r="G391" s="76" t="s">
        <v>698</v>
      </c>
      <c r="H391" s="77" t="s">
        <v>12831</v>
      </c>
      <c r="I391" s="78" t="s">
        <v>822</v>
      </c>
      <c r="J391" s="78" t="s">
        <v>823</v>
      </c>
      <c r="K391" s="78" t="s">
        <v>1699</v>
      </c>
      <c r="L391" s="79">
        <v>1</v>
      </c>
      <c r="M391" s="80" t="s">
        <v>946</v>
      </c>
      <c r="N391" s="80" t="s">
        <v>947</v>
      </c>
      <c r="O391" s="76" t="s">
        <v>704</v>
      </c>
      <c r="P391" s="81" t="s">
        <v>14196</v>
      </c>
    </row>
    <row r="392" spans="1:16">
      <c r="A392" s="77" t="s">
        <v>965</v>
      </c>
      <c r="B392" s="77" t="s">
        <v>966</v>
      </c>
      <c r="C392" s="133" t="s">
        <v>15085</v>
      </c>
      <c r="D392" s="77" t="s">
        <v>954</v>
      </c>
      <c r="E392" s="77" t="s">
        <v>955</v>
      </c>
      <c r="F392" s="77" t="s">
        <v>956</v>
      </c>
      <c r="G392" s="76" t="s">
        <v>698</v>
      </c>
      <c r="H392" s="77" t="s">
        <v>12831</v>
      </c>
      <c r="I392" s="78" t="s">
        <v>822</v>
      </c>
      <c r="J392" s="78" t="s">
        <v>823</v>
      </c>
      <c r="K392" s="78" t="s">
        <v>1699</v>
      </c>
      <c r="L392" s="79">
        <v>1</v>
      </c>
      <c r="M392" s="80" t="s">
        <v>946</v>
      </c>
      <c r="N392" s="80" t="s">
        <v>947</v>
      </c>
      <c r="O392" s="76" t="s">
        <v>704</v>
      </c>
      <c r="P392" s="81" t="s">
        <v>14196</v>
      </c>
    </row>
    <row r="393" spans="1:16">
      <c r="A393" s="77" t="s">
        <v>965</v>
      </c>
      <c r="B393" s="77" t="s">
        <v>966</v>
      </c>
      <c r="C393" s="133" t="s">
        <v>15085</v>
      </c>
      <c r="D393" s="77" t="s">
        <v>967</v>
      </c>
      <c r="E393" s="77" t="s">
        <v>968</v>
      </c>
      <c r="F393" s="77" t="s">
        <v>969</v>
      </c>
      <c r="G393" s="76" t="s">
        <v>698</v>
      </c>
      <c r="H393" s="77" t="s">
        <v>12831</v>
      </c>
      <c r="I393" s="78" t="s">
        <v>875</v>
      </c>
      <c r="J393" s="78" t="s">
        <v>876</v>
      </c>
      <c r="K393" s="78" t="s">
        <v>13805</v>
      </c>
      <c r="L393" s="79">
        <v>1</v>
      </c>
      <c r="M393" s="80" t="s">
        <v>946</v>
      </c>
      <c r="N393" s="80" t="s">
        <v>947</v>
      </c>
      <c r="O393" s="76" t="s">
        <v>704</v>
      </c>
      <c r="P393" s="81" t="s">
        <v>14196</v>
      </c>
    </row>
    <row r="394" spans="1:16">
      <c r="A394" s="77" t="s">
        <v>965</v>
      </c>
      <c r="B394" s="77" t="s">
        <v>966</v>
      </c>
      <c r="C394" s="133" t="s">
        <v>15085</v>
      </c>
      <c r="D394" s="77" t="s">
        <v>940</v>
      </c>
      <c r="E394" s="77" t="s">
        <v>941</v>
      </c>
      <c r="F394" s="77" t="s">
        <v>942</v>
      </c>
      <c r="G394" s="76" t="s">
        <v>698</v>
      </c>
      <c r="H394" s="77" t="s">
        <v>12831</v>
      </c>
      <c r="I394" s="78" t="s">
        <v>875</v>
      </c>
      <c r="J394" s="78" t="s">
        <v>876</v>
      </c>
      <c r="K394" s="78" t="s">
        <v>1699</v>
      </c>
      <c r="L394" s="79">
        <v>1</v>
      </c>
      <c r="M394" s="80" t="s">
        <v>946</v>
      </c>
      <c r="N394" s="80" t="s">
        <v>947</v>
      </c>
      <c r="O394" s="76" t="s">
        <v>704</v>
      </c>
      <c r="P394" s="81" t="s">
        <v>14196</v>
      </c>
    </row>
    <row r="395" spans="1:16">
      <c r="A395" s="77" t="s">
        <v>965</v>
      </c>
      <c r="B395" s="77" t="s">
        <v>966</v>
      </c>
      <c r="C395" s="133" t="s">
        <v>15085</v>
      </c>
      <c r="D395" s="77" t="s">
        <v>951</v>
      </c>
      <c r="E395" s="77" t="s">
        <v>952</v>
      </c>
      <c r="F395" s="77" t="s">
        <v>953</v>
      </c>
      <c r="G395" s="76" t="s">
        <v>698</v>
      </c>
      <c r="H395" s="77" t="s">
        <v>12831</v>
      </c>
      <c r="I395" s="78" t="s">
        <v>751</v>
      </c>
      <c r="J395" s="78" t="s">
        <v>752</v>
      </c>
      <c r="K395" s="78" t="s">
        <v>21</v>
      </c>
      <c r="L395" s="79">
        <v>1</v>
      </c>
      <c r="M395" s="80" t="s">
        <v>946</v>
      </c>
      <c r="N395" s="80" t="s">
        <v>947</v>
      </c>
      <c r="O395" s="76" t="s">
        <v>704</v>
      </c>
      <c r="P395" s="81" t="s">
        <v>14196</v>
      </c>
    </row>
    <row r="396" spans="1:16">
      <c r="A396" s="77" t="s">
        <v>965</v>
      </c>
      <c r="B396" s="77" t="s">
        <v>966</v>
      </c>
      <c r="C396" s="133" t="s">
        <v>15085</v>
      </c>
      <c r="D396" s="77" t="s">
        <v>960</v>
      </c>
      <c r="E396" s="77" t="s">
        <v>961</v>
      </c>
      <c r="F396" s="77" t="s">
        <v>962</v>
      </c>
      <c r="G396" s="76" t="s">
        <v>698</v>
      </c>
      <c r="H396" s="77" t="s">
        <v>12831</v>
      </c>
      <c r="I396" s="78" t="s">
        <v>751</v>
      </c>
      <c r="J396" s="78" t="s">
        <v>752</v>
      </c>
      <c r="K396" s="78" t="s">
        <v>1699</v>
      </c>
      <c r="L396" s="79">
        <v>1</v>
      </c>
      <c r="M396" s="80" t="s">
        <v>946</v>
      </c>
      <c r="N396" s="80" t="s">
        <v>947</v>
      </c>
      <c r="O396" s="76" t="s">
        <v>704</v>
      </c>
      <c r="P396" s="81" t="s">
        <v>14196</v>
      </c>
    </row>
    <row r="397" spans="1:16">
      <c r="A397" s="77" t="s">
        <v>965</v>
      </c>
      <c r="B397" s="77" t="s">
        <v>966</v>
      </c>
      <c r="C397" s="133" t="s">
        <v>15085</v>
      </c>
      <c r="D397" s="77" t="s">
        <v>948</v>
      </c>
      <c r="E397" s="77" t="s">
        <v>949</v>
      </c>
      <c r="F397" s="77" t="s">
        <v>950</v>
      </c>
      <c r="G397" s="76" t="s">
        <v>698</v>
      </c>
      <c r="H397" s="77" t="s">
        <v>12831</v>
      </c>
      <c r="I397" s="78" t="s">
        <v>822</v>
      </c>
      <c r="J397" s="78" t="s">
        <v>823</v>
      </c>
      <c r="K397" s="78" t="s">
        <v>13805</v>
      </c>
      <c r="L397" s="79">
        <v>1</v>
      </c>
      <c r="M397" s="80" t="s">
        <v>946</v>
      </c>
      <c r="N397" s="80" t="s">
        <v>947</v>
      </c>
      <c r="O397" s="76" t="s">
        <v>704</v>
      </c>
      <c r="P397" s="81" t="s">
        <v>14196</v>
      </c>
    </row>
    <row r="398" spans="1:16">
      <c r="A398" s="77" t="s">
        <v>965</v>
      </c>
      <c r="B398" s="77" t="s">
        <v>966</v>
      </c>
      <c r="C398" s="133" t="s">
        <v>15085</v>
      </c>
      <c r="D398" s="77" t="s">
        <v>957</v>
      </c>
      <c r="E398" s="77" t="s">
        <v>958</v>
      </c>
      <c r="F398" s="77" t="s">
        <v>959</v>
      </c>
      <c r="G398" s="76" t="s">
        <v>698</v>
      </c>
      <c r="H398" s="77" t="s">
        <v>12831</v>
      </c>
      <c r="I398" s="78" t="s">
        <v>751</v>
      </c>
      <c r="J398" s="78" t="s">
        <v>752</v>
      </c>
      <c r="K398" s="78" t="s">
        <v>8</v>
      </c>
      <c r="L398" s="79">
        <v>1</v>
      </c>
      <c r="M398" s="80" t="s">
        <v>946</v>
      </c>
      <c r="N398" s="80" t="s">
        <v>947</v>
      </c>
      <c r="O398" s="76" t="s">
        <v>704</v>
      </c>
      <c r="P398" s="81" t="s">
        <v>14196</v>
      </c>
    </row>
    <row r="399" spans="1:16">
      <c r="A399" s="77" t="s">
        <v>965</v>
      </c>
      <c r="B399" s="77" t="s">
        <v>966</v>
      </c>
      <c r="C399" s="133" t="s">
        <v>15085</v>
      </c>
      <c r="D399" s="77" t="s">
        <v>943</v>
      </c>
      <c r="E399" s="77" t="s">
        <v>944</v>
      </c>
      <c r="F399" s="77" t="s">
        <v>945</v>
      </c>
      <c r="G399" s="76" t="s">
        <v>698</v>
      </c>
      <c r="H399" s="77" t="s">
        <v>12831</v>
      </c>
      <c r="I399" s="78" t="s">
        <v>751</v>
      </c>
      <c r="J399" s="78" t="s">
        <v>752</v>
      </c>
      <c r="K399" s="78" t="s">
        <v>21</v>
      </c>
      <c r="L399" s="79">
        <v>1</v>
      </c>
      <c r="M399" s="80" t="s">
        <v>946</v>
      </c>
      <c r="N399" s="80" t="s">
        <v>947</v>
      </c>
      <c r="O399" s="76" t="s">
        <v>704</v>
      </c>
      <c r="P399" s="81" t="s">
        <v>14196</v>
      </c>
    </row>
    <row r="400" spans="1:16">
      <c r="A400" s="77" t="s">
        <v>965</v>
      </c>
      <c r="B400" s="77" t="s">
        <v>966</v>
      </c>
      <c r="C400" s="133" t="s">
        <v>15085</v>
      </c>
      <c r="D400" s="77" t="s">
        <v>960</v>
      </c>
      <c r="E400" s="77" t="s">
        <v>961</v>
      </c>
      <c r="F400" s="77" t="s">
        <v>962</v>
      </c>
      <c r="G400" s="76" t="s">
        <v>698</v>
      </c>
      <c r="H400" s="77" t="s">
        <v>12831</v>
      </c>
      <c r="I400" s="78" t="s">
        <v>751</v>
      </c>
      <c r="J400" s="78" t="s">
        <v>752</v>
      </c>
      <c r="K400" s="78" t="s">
        <v>8</v>
      </c>
      <c r="L400" s="79">
        <v>1</v>
      </c>
      <c r="M400" s="80" t="s">
        <v>946</v>
      </c>
      <c r="N400" s="80" t="s">
        <v>947</v>
      </c>
      <c r="O400" s="76" t="s">
        <v>704</v>
      </c>
      <c r="P400" s="81" t="s">
        <v>14196</v>
      </c>
    </row>
    <row r="401" spans="1:16">
      <c r="A401" s="77" t="s">
        <v>970</v>
      </c>
      <c r="B401" s="77" t="s">
        <v>971</v>
      </c>
      <c r="C401" s="133" t="s">
        <v>15086</v>
      </c>
      <c r="D401" s="77" t="s">
        <v>960</v>
      </c>
      <c r="E401" s="77" t="s">
        <v>961</v>
      </c>
      <c r="F401" s="77" t="s">
        <v>962</v>
      </c>
      <c r="G401" s="76" t="s">
        <v>775</v>
      </c>
      <c r="H401" s="77" t="s">
        <v>12833</v>
      </c>
      <c r="I401" s="78" t="s">
        <v>822</v>
      </c>
      <c r="J401" s="78" t="s">
        <v>823</v>
      </c>
      <c r="K401" s="78" t="s">
        <v>1699</v>
      </c>
      <c r="L401" s="79">
        <v>1</v>
      </c>
      <c r="M401" s="80" t="s">
        <v>946</v>
      </c>
      <c r="N401" s="80" t="s">
        <v>947</v>
      </c>
      <c r="O401" s="76" t="s">
        <v>704</v>
      </c>
      <c r="P401" s="81" t="s">
        <v>14196</v>
      </c>
    </row>
    <row r="402" spans="1:16">
      <c r="A402" s="77" t="s">
        <v>970</v>
      </c>
      <c r="B402" s="77" t="s">
        <v>971</v>
      </c>
      <c r="C402" s="133" t="s">
        <v>15086</v>
      </c>
      <c r="D402" s="77" t="s">
        <v>954</v>
      </c>
      <c r="E402" s="77" t="s">
        <v>955</v>
      </c>
      <c r="F402" s="77" t="s">
        <v>956</v>
      </c>
      <c r="G402" s="76" t="s">
        <v>775</v>
      </c>
      <c r="H402" s="77" t="s">
        <v>12833</v>
      </c>
      <c r="I402" s="78" t="s">
        <v>822</v>
      </c>
      <c r="J402" s="78" t="s">
        <v>823</v>
      </c>
      <c r="K402" s="78" t="s">
        <v>1699</v>
      </c>
      <c r="L402" s="79">
        <v>1</v>
      </c>
      <c r="M402" s="80" t="s">
        <v>946</v>
      </c>
      <c r="N402" s="80" t="s">
        <v>947</v>
      </c>
      <c r="O402" s="76" t="s">
        <v>704</v>
      </c>
      <c r="P402" s="81" t="s">
        <v>14196</v>
      </c>
    </row>
    <row r="403" spans="1:16">
      <c r="A403" s="77" t="s">
        <v>970</v>
      </c>
      <c r="B403" s="77" t="s">
        <v>971</v>
      </c>
      <c r="C403" s="133" t="s">
        <v>15086</v>
      </c>
      <c r="D403" s="77" t="s">
        <v>967</v>
      </c>
      <c r="E403" s="77" t="s">
        <v>968</v>
      </c>
      <c r="F403" s="77" t="s">
        <v>969</v>
      </c>
      <c r="G403" s="76" t="s">
        <v>775</v>
      </c>
      <c r="H403" s="77" t="s">
        <v>12833</v>
      </c>
      <c r="I403" s="78" t="s">
        <v>875</v>
      </c>
      <c r="J403" s="78" t="s">
        <v>876</v>
      </c>
      <c r="K403" s="78" t="s">
        <v>13805</v>
      </c>
      <c r="L403" s="79">
        <v>1</v>
      </c>
      <c r="M403" s="80" t="s">
        <v>946</v>
      </c>
      <c r="N403" s="80" t="s">
        <v>947</v>
      </c>
      <c r="O403" s="76" t="s">
        <v>704</v>
      </c>
      <c r="P403" s="81" t="s">
        <v>14196</v>
      </c>
    </row>
    <row r="404" spans="1:16">
      <c r="A404" s="77" t="s">
        <v>970</v>
      </c>
      <c r="B404" s="77" t="s">
        <v>971</v>
      </c>
      <c r="C404" s="133" t="s">
        <v>15086</v>
      </c>
      <c r="D404" s="77" t="s">
        <v>940</v>
      </c>
      <c r="E404" s="77" t="s">
        <v>941</v>
      </c>
      <c r="F404" s="77" t="s">
        <v>942</v>
      </c>
      <c r="G404" s="76" t="s">
        <v>775</v>
      </c>
      <c r="H404" s="77" t="s">
        <v>12833</v>
      </c>
      <c r="I404" s="78" t="s">
        <v>875</v>
      </c>
      <c r="J404" s="78" t="s">
        <v>876</v>
      </c>
      <c r="K404" s="78" t="s">
        <v>1699</v>
      </c>
      <c r="L404" s="79">
        <v>1</v>
      </c>
      <c r="M404" s="80" t="s">
        <v>946</v>
      </c>
      <c r="N404" s="80" t="s">
        <v>947</v>
      </c>
      <c r="O404" s="76" t="s">
        <v>704</v>
      </c>
      <c r="P404" s="81" t="s">
        <v>14196</v>
      </c>
    </row>
    <row r="405" spans="1:16">
      <c r="A405" s="77" t="s">
        <v>970</v>
      </c>
      <c r="B405" s="77" t="s">
        <v>971</v>
      </c>
      <c r="C405" s="133" t="s">
        <v>15086</v>
      </c>
      <c r="D405" s="77" t="s">
        <v>951</v>
      </c>
      <c r="E405" s="77" t="s">
        <v>952</v>
      </c>
      <c r="F405" s="77" t="s">
        <v>953</v>
      </c>
      <c r="G405" s="76" t="s">
        <v>775</v>
      </c>
      <c r="H405" s="77" t="s">
        <v>12833</v>
      </c>
      <c r="I405" s="78" t="s">
        <v>751</v>
      </c>
      <c r="J405" s="78" t="s">
        <v>752</v>
      </c>
      <c r="K405" s="78" t="s">
        <v>21</v>
      </c>
      <c r="L405" s="79">
        <v>1</v>
      </c>
      <c r="M405" s="80" t="s">
        <v>946</v>
      </c>
      <c r="N405" s="80" t="s">
        <v>947</v>
      </c>
      <c r="O405" s="76" t="s">
        <v>704</v>
      </c>
      <c r="P405" s="81" t="s">
        <v>14196</v>
      </c>
    </row>
    <row r="406" spans="1:16">
      <c r="A406" s="77" t="s">
        <v>970</v>
      </c>
      <c r="B406" s="77" t="s">
        <v>971</v>
      </c>
      <c r="C406" s="133" t="s">
        <v>15086</v>
      </c>
      <c r="D406" s="77" t="s">
        <v>960</v>
      </c>
      <c r="E406" s="77" t="s">
        <v>961</v>
      </c>
      <c r="F406" s="77" t="s">
        <v>962</v>
      </c>
      <c r="G406" s="76" t="s">
        <v>775</v>
      </c>
      <c r="H406" s="77" t="s">
        <v>12833</v>
      </c>
      <c r="I406" s="78" t="s">
        <v>751</v>
      </c>
      <c r="J406" s="78" t="s">
        <v>752</v>
      </c>
      <c r="K406" s="78" t="s">
        <v>1699</v>
      </c>
      <c r="L406" s="79">
        <v>1</v>
      </c>
      <c r="M406" s="80" t="s">
        <v>946</v>
      </c>
      <c r="N406" s="80" t="s">
        <v>947</v>
      </c>
      <c r="O406" s="76" t="s">
        <v>704</v>
      </c>
      <c r="P406" s="81" t="s">
        <v>14196</v>
      </c>
    </row>
    <row r="407" spans="1:16">
      <c r="A407" s="77" t="s">
        <v>970</v>
      </c>
      <c r="B407" s="77" t="s">
        <v>971</v>
      </c>
      <c r="C407" s="133" t="s">
        <v>15086</v>
      </c>
      <c r="D407" s="77" t="s">
        <v>948</v>
      </c>
      <c r="E407" s="77" t="s">
        <v>949</v>
      </c>
      <c r="F407" s="77" t="s">
        <v>950</v>
      </c>
      <c r="G407" s="76" t="s">
        <v>775</v>
      </c>
      <c r="H407" s="77" t="s">
        <v>12833</v>
      </c>
      <c r="I407" s="78" t="s">
        <v>822</v>
      </c>
      <c r="J407" s="78" t="s">
        <v>823</v>
      </c>
      <c r="K407" s="78" t="s">
        <v>13805</v>
      </c>
      <c r="L407" s="79">
        <v>1</v>
      </c>
      <c r="M407" s="80" t="s">
        <v>946</v>
      </c>
      <c r="N407" s="80" t="s">
        <v>947</v>
      </c>
      <c r="O407" s="76" t="s">
        <v>704</v>
      </c>
      <c r="P407" s="81" t="s">
        <v>14196</v>
      </c>
    </row>
    <row r="408" spans="1:16">
      <c r="A408" s="77" t="s">
        <v>970</v>
      </c>
      <c r="B408" s="77" t="s">
        <v>971</v>
      </c>
      <c r="C408" s="133" t="s">
        <v>15086</v>
      </c>
      <c r="D408" s="77" t="s">
        <v>957</v>
      </c>
      <c r="E408" s="77" t="s">
        <v>958</v>
      </c>
      <c r="F408" s="77" t="s">
        <v>959</v>
      </c>
      <c r="G408" s="76" t="s">
        <v>775</v>
      </c>
      <c r="H408" s="77" t="s">
        <v>12833</v>
      </c>
      <c r="I408" s="78" t="s">
        <v>751</v>
      </c>
      <c r="J408" s="78" t="s">
        <v>752</v>
      </c>
      <c r="K408" s="78" t="s">
        <v>8</v>
      </c>
      <c r="L408" s="79">
        <v>1</v>
      </c>
      <c r="M408" s="80" t="s">
        <v>946</v>
      </c>
      <c r="N408" s="80" t="s">
        <v>947</v>
      </c>
      <c r="O408" s="76" t="s">
        <v>704</v>
      </c>
      <c r="P408" s="81" t="s">
        <v>14196</v>
      </c>
    </row>
    <row r="409" spans="1:16">
      <c r="A409" s="77" t="s">
        <v>970</v>
      </c>
      <c r="B409" s="77" t="s">
        <v>971</v>
      </c>
      <c r="C409" s="133" t="s">
        <v>15086</v>
      </c>
      <c r="D409" s="77" t="s">
        <v>943</v>
      </c>
      <c r="E409" s="77" t="s">
        <v>944</v>
      </c>
      <c r="F409" s="77" t="s">
        <v>945</v>
      </c>
      <c r="G409" s="76" t="s">
        <v>775</v>
      </c>
      <c r="H409" s="77" t="s">
        <v>12833</v>
      </c>
      <c r="I409" s="78" t="s">
        <v>751</v>
      </c>
      <c r="J409" s="78" t="s">
        <v>752</v>
      </c>
      <c r="K409" s="78" t="s">
        <v>21</v>
      </c>
      <c r="L409" s="79">
        <v>1</v>
      </c>
      <c r="M409" s="80" t="s">
        <v>946</v>
      </c>
      <c r="N409" s="80" t="s">
        <v>947</v>
      </c>
      <c r="O409" s="76" t="s">
        <v>704</v>
      </c>
      <c r="P409" s="81" t="s">
        <v>14196</v>
      </c>
    </row>
    <row r="410" spans="1:16">
      <c r="A410" s="77" t="s">
        <v>970</v>
      </c>
      <c r="B410" s="77" t="s">
        <v>971</v>
      </c>
      <c r="C410" s="133" t="s">
        <v>15086</v>
      </c>
      <c r="D410" s="77" t="s">
        <v>960</v>
      </c>
      <c r="E410" s="77" t="s">
        <v>961</v>
      </c>
      <c r="F410" s="77" t="s">
        <v>962</v>
      </c>
      <c r="G410" s="76" t="s">
        <v>775</v>
      </c>
      <c r="H410" s="77" t="s">
        <v>12833</v>
      </c>
      <c r="I410" s="78" t="s">
        <v>751</v>
      </c>
      <c r="J410" s="78" t="s">
        <v>752</v>
      </c>
      <c r="K410" s="78" t="s">
        <v>8</v>
      </c>
      <c r="L410" s="79">
        <v>1</v>
      </c>
      <c r="M410" s="80" t="s">
        <v>946</v>
      </c>
      <c r="N410" s="80" t="s">
        <v>947</v>
      </c>
      <c r="O410" s="76" t="s">
        <v>704</v>
      </c>
      <c r="P410" s="81" t="s">
        <v>14196</v>
      </c>
    </row>
    <row r="411" spans="1:16">
      <c r="A411" s="77" t="s">
        <v>972</v>
      </c>
      <c r="B411" s="77" t="s">
        <v>973</v>
      </c>
      <c r="C411" s="133" t="s">
        <v>15087</v>
      </c>
      <c r="D411" s="77" t="s">
        <v>943</v>
      </c>
      <c r="E411" s="77" t="s">
        <v>944</v>
      </c>
      <c r="F411" s="77" t="s">
        <v>945</v>
      </c>
      <c r="G411" s="76" t="s">
        <v>698</v>
      </c>
      <c r="H411" s="77" t="s">
        <v>12831</v>
      </c>
      <c r="I411" s="78" t="s">
        <v>751</v>
      </c>
      <c r="J411" s="78" t="s">
        <v>752</v>
      </c>
      <c r="K411" s="78" t="s">
        <v>2401</v>
      </c>
      <c r="L411" s="79">
        <v>1</v>
      </c>
      <c r="M411" s="80" t="s">
        <v>708</v>
      </c>
      <c r="N411" s="80" t="s">
        <v>670</v>
      </c>
      <c r="O411" s="76" t="s">
        <v>704</v>
      </c>
      <c r="P411" s="81" t="s">
        <v>14196</v>
      </c>
    </row>
    <row r="412" spans="1:16">
      <c r="A412" s="77" t="s">
        <v>974</v>
      </c>
      <c r="B412" s="77" t="s">
        <v>975</v>
      </c>
      <c r="C412" s="133" t="s">
        <v>15088</v>
      </c>
      <c r="D412" s="77" t="s">
        <v>943</v>
      </c>
      <c r="E412" s="77" t="s">
        <v>944</v>
      </c>
      <c r="F412" s="77" t="s">
        <v>945</v>
      </c>
      <c r="G412" s="76" t="s">
        <v>775</v>
      </c>
      <c r="H412" s="77" t="s">
        <v>12833</v>
      </c>
      <c r="I412" s="78" t="s">
        <v>751</v>
      </c>
      <c r="J412" s="78" t="s">
        <v>752</v>
      </c>
      <c r="K412" s="78" t="s">
        <v>2401</v>
      </c>
      <c r="L412" s="79">
        <v>1</v>
      </c>
      <c r="M412" s="80" t="s">
        <v>708</v>
      </c>
      <c r="N412" s="80" t="s">
        <v>670</v>
      </c>
      <c r="O412" s="76" t="s">
        <v>704</v>
      </c>
      <c r="P412" s="81" t="s">
        <v>14196</v>
      </c>
    </row>
    <row r="413" spans="1:16">
      <c r="A413" s="77" t="s">
        <v>976</v>
      </c>
      <c r="B413" s="77" t="s">
        <v>977</v>
      </c>
      <c r="C413" s="133" t="s">
        <v>15089</v>
      </c>
      <c r="D413" s="77" t="s">
        <v>957</v>
      </c>
      <c r="E413" s="77" t="s">
        <v>958</v>
      </c>
      <c r="F413" s="77" t="s">
        <v>959</v>
      </c>
      <c r="G413" s="76" t="s">
        <v>698</v>
      </c>
      <c r="H413" s="77" t="s">
        <v>12831</v>
      </c>
      <c r="I413" s="78" t="s">
        <v>875</v>
      </c>
      <c r="J413" s="78" t="s">
        <v>876</v>
      </c>
      <c r="K413" s="78" t="s">
        <v>414</v>
      </c>
      <c r="L413" s="79">
        <v>1</v>
      </c>
      <c r="M413" s="80" t="s">
        <v>946</v>
      </c>
      <c r="N413" s="80" t="s">
        <v>947</v>
      </c>
      <c r="O413" s="76" t="s">
        <v>704</v>
      </c>
      <c r="P413" s="81" t="s">
        <v>14196</v>
      </c>
    </row>
    <row r="414" spans="1:16">
      <c r="A414" s="77" t="s">
        <v>978</v>
      </c>
      <c r="B414" s="77" t="s">
        <v>979</v>
      </c>
      <c r="C414" s="133" t="s">
        <v>15090</v>
      </c>
      <c r="D414" s="77" t="s">
        <v>957</v>
      </c>
      <c r="E414" s="77" t="s">
        <v>958</v>
      </c>
      <c r="F414" s="77" t="s">
        <v>959</v>
      </c>
      <c r="G414" s="76" t="s">
        <v>775</v>
      </c>
      <c r="H414" s="77" t="s">
        <v>12833</v>
      </c>
      <c r="I414" s="78" t="s">
        <v>875</v>
      </c>
      <c r="J414" s="78" t="s">
        <v>876</v>
      </c>
      <c r="K414" s="78" t="s">
        <v>414</v>
      </c>
      <c r="L414" s="79">
        <v>1</v>
      </c>
      <c r="M414" s="80" t="s">
        <v>946</v>
      </c>
      <c r="N414" s="80" t="s">
        <v>947</v>
      </c>
      <c r="O414" s="76" t="s">
        <v>704</v>
      </c>
      <c r="P414" s="81" t="s">
        <v>14196</v>
      </c>
    </row>
    <row r="415" spans="1:16">
      <c r="A415" s="77" t="s">
        <v>980</v>
      </c>
      <c r="B415" s="77" t="s">
        <v>981</v>
      </c>
      <c r="C415" s="133" t="s">
        <v>15091</v>
      </c>
      <c r="D415" s="77" t="s">
        <v>982</v>
      </c>
      <c r="E415" s="77" t="s">
        <v>983</v>
      </c>
      <c r="F415" s="77" t="s">
        <v>984</v>
      </c>
      <c r="G415" s="76" t="s">
        <v>698</v>
      </c>
      <c r="H415" s="77" t="s">
        <v>12831</v>
      </c>
      <c r="I415" s="78" t="s">
        <v>875</v>
      </c>
      <c r="J415" s="78" t="s">
        <v>876</v>
      </c>
      <c r="K415" s="78" t="s">
        <v>13805</v>
      </c>
      <c r="L415" s="79">
        <v>1</v>
      </c>
      <c r="M415" s="80" t="s">
        <v>985</v>
      </c>
      <c r="N415" s="80" t="s">
        <v>986</v>
      </c>
      <c r="O415" s="76" t="s">
        <v>704</v>
      </c>
      <c r="P415" s="81" t="s">
        <v>14196</v>
      </c>
    </row>
    <row r="416" spans="1:16">
      <c r="A416" s="77" t="s">
        <v>980</v>
      </c>
      <c r="B416" s="77" t="s">
        <v>981</v>
      </c>
      <c r="C416" s="133" t="s">
        <v>15091</v>
      </c>
      <c r="D416" s="77" t="s">
        <v>987</v>
      </c>
      <c r="E416" s="77" t="s">
        <v>988</v>
      </c>
      <c r="F416" s="77" t="s">
        <v>989</v>
      </c>
      <c r="G416" s="76" t="s">
        <v>698</v>
      </c>
      <c r="H416" s="77" t="s">
        <v>12831</v>
      </c>
      <c r="I416" s="78" t="s">
        <v>875</v>
      </c>
      <c r="J416" s="78" t="s">
        <v>876</v>
      </c>
      <c r="K416" s="78" t="s">
        <v>13805</v>
      </c>
      <c r="L416" s="79">
        <v>1</v>
      </c>
      <c r="M416" s="80" t="s">
        <v>708</v>
      </c>
      <c r="N416" s="80" t="s">
        <v>670</v>
      </c>
      <c r="O416" s="76" t="s">
        <v>704</v>
      </c>
      <c r="P416" s="81" t="s">
        <v>14196</v>
      </c>
    </row>
    <row r="417" spans="1:16">
      <c r="A417" s="77" t="s">
        <v>980</v>
      </c>
      <c r="B417" s="77" t="s">
        <v>981</v>
      </c>
      <c r="C417" s="133" t="s">
        <v>15091</v>
      </c>
      <c r="D417" s="77" t="s">
        <v>990</v>
      </c>
      <c r="E417" s="77" t="s">
        <v>991</v>
      </c>
      <c r="F417" s="77" t="s">
        <v>992</v>
      </c>
      <c r="G417" s="76" t="s">
        <v>698</v>
      </c>
      <c r="H417" s="77" t="s">
        <v>12831</v>
      </c>
      <c r="I417" s="78" t="s">
        <v>822</v>
      </c>
      <c r="J417" s="78" t="s">
        <v>823</v>
      </c>
      <c r="K417" s="78" t="s">
        <v>21</v>
      </c>
      <c r="L417" s="79">
        <v>1</v>
      </c>
      <c r="M417" s="80" t="s">
        <v>985</v>
      </c>
      <c r="N417" s="80" t="s">
        <v>986</v>
      </c>
      <c r="O417" s="76" t="s">
        <v>704</v>
      </c>
      <c r="P417" s="81" t="s">
        <v>14196</v>
      </c>
    </row>
    <row r="418" spans="1:16">
      <c r="A418" s="77" t="s">
        <v>980</v>
      </c>
      <c r="B418" s="77" t="s">
        <v>981</v>
      </c>
      <c r="C418" s="133" t="s">
        <v>15091</v>
      </c>
      <c r="D418" s="77" t="s">
        <v>993</v>
      </c>
      <c r="E418" s="77" t="s">
        <v>994</v>
      </c>
      <c r="F418" s="77" t="s">
        <v>995</v>
      </c>
      <c r="G418" s="76" t="s">
        <v>698</v>
      </c>
      <c r="H418" s="77" t="s">
        <v>12831</v>
      </c>
      <c r="I418" s="78" t="s">
        <v>822</v>
      </c>
      <c r="J418" s="78" t="s">
        <v>823</v>
      </c>
      <c r="K418" s="78" t="s">
        <v>21</v>
      </c>
      <c r="L418" s="79">
        <v>1</v>
      </c>
      <c r="M418" s="80" t="s">
        <v>985</v>
      </c>
      <c r="N418" s="80" t="s">
        <v>986</v>
      </c>
      <c r="O418" s="76" t="s">
        <v>704</v>
      </c>
      <c r="P418" s="81" t="s">
        <v>14196</v>
      </c>
    </row>
    <row r="419" spans="1:16">
      <c r="A419" s="77" t="s">
        <v>980</v>
      </c>
      <c r="B419" s="77" t="s">
        <v>981</v>
      </c>
      <c r="C419" s="133" t="s">
        <v>15091</v>
      </c>
      <c r="D419" s="77" t="s">
        <v>996</v>
      </c>
      <c r="E419" s="77" t="s">
        <v>997</v>
      </c>
      <c r="F419" s="77" t="s">
        <v>998</v>
      </c>
      <c r="G419" s="76" t="s">
        <v>698</v>
      </c>
      <c r="H419" s="77" t="s">
        <v>12831</v>
      </c>
      <c r="I419" s="78" t="s">
        <v>751</v>
      </c>
      <c r="J419" s="78" t="s">
        <v>752</v>
      </c>
      <c r="K419" s="78" t="s">
        <v>1699</v>
      </c>
      <c r="L419" s="79">
        <v>1</v>
      </c>
      <c r="M419" s="80" t="s">
        <v>708</v>
      </c>
      <c r="N419" s="80" t="s">
        <v>670</v>
      </c>
      <c r="O419" s="76" t="s">
        <v>704</v>
      </c>
      <c r="P419" s="81" t="s">
        <v>14196</v>
      </c>
    </row>
    <row r="420" spans="1:16">
      <c r="A420" s="77" t="s">
        <v>980</v>
      </c>
      <c r="B420" s="77" t="s">
        <v>981</v>
      </c>
      <c r="C420" s="133" t="s">
        <v>15091</v>
      </c>
      <c r="D420" s="77" t="s">
        <v>999</v>
      </c>
      <c r="E420" s="77" t="s">
        <v>1000</v>
      </c>
      <c r="F420" s="77" t="s">
        <v>1001</v>
      </c>
      <c r="G420" s="76" t="s">
        <v>698</v>
      </c>
      <c r="H420" s="77" t="s">
        <v>12831</v>
      </c>
      <c r="I420" s="78" t="s">
        <v>751</v>
      </c>
      <c r="J420" s="78" t="s">
        <v>752</v>
      </c>
      <c r="K420" s="78" t="s">
        <v>1699</v>
      </c>
      <c r="L420" s="79">
        <v>1</v>
      </c>
      <c r="M420" s="80" t="s">
        <v>985</v>
      </c>
      <c r="N420" s="80" t="s">
        <v>986</v>
      </c>
      <c r="O420" s="76" t="s">
        <v>704</v>
      </c>
      <c r="P420" s="81" t="s">
        <v>14196</v>
      </c>
    </row>
    <row r="421" spans="1:16">
      <c r="A421" s="77" t="s">
        <v>980</v>
      </c>
      <c r="B421" s="77" t="s">
        <v>981</v>
      </c>
      <c r="C421" s="133" t="s">
        <v>15091</v>
      </c>
      <c r="D421" s="77" t="s">
        <v>1002</v>
      </c>
      <c r="E421" s="77" t="s">
        <v>1003</v>
      </c>
      <c r="F421" s="77" t="s">
        <v>1004</v>
      </c>
      <c r="G421" s="76" t="s">
        <v>698</v>
      </c>
      <c r="H421" s="77" t="s">
        <v>12831</v>
      </c>
      <c r="I421" s="78" t="s">
        <v>751</v>
      </c>
      <c r="J421" s="78" t="s">
        <v>752</v>
      </c>
      <c r="K421" s="78" t="s">
        <v>1699</v>
      </c>
      <c r="L421" s="79">
        <v>1</v>
      </c>
      <c r="M421" s="80" t="s">
        <v>985</v>
      </c>
      <c r="N421" s="80" t="s">
        <v>986</v>
      </c>
      <c r="O421" s="76" t="s">
        <v>704</v>
      </c>
      <c r="P421" s="81" t="s">
        <v>14196</v>
      </c>
    </row>
    <row r="422" spans="1:16">
      <c r="A422" s="77" t="s">
        <v>980</v>
      </c>
      <c r="B422" s="77" t="s">
        <v>981</v>
      </c>
      <c r="C422" s="133" t="s">
        <v>15091</v>
      </c>
      <c r="D422" s="77" t="s">
        <v>1005</v>
      </c>
      <c r="E422" s="77" t="s">
        <v>1006</v>
      </c>
      <c r="F422" s="77" t="s">
        <v>1007</v>
      </c>
      <c r="G422" s="76" t="s">
        <v>698</v>
      </c>
      <c r="H422" s="77" t="s">
        <v>12831</v>
      </c>
      <c r="I422" s="78" t="s">
        <v>751</v>
      </c>
      <c r="J422" s="78" t="s">
        <v>752</v>
      </c>
      <c r="K422" s="78" t="s">
        <v>1699</v>
      </c>
      <c r="L422" s="79">
        <v>1</v>
      </c>
      <c r="M422" s="80" t="s">
        <v>985</v>
      </c>
      <c r="N422" s="80" t="s">
        <v>986</v>
      </c>
      <c r="O422" s="76" t="s">
        <v>704</v>
      </c>
      <c r="P422" s="81" t="s">
        <v>14196</v>
      </c>
    </row>
    <row r="423" spans="1:16">
      <c r="A423" s="77" t="s">
        <v>980</v>
      </c>
      <c r="B423" s="77" t="s">
        <v>981</v>
      </c>
      <c r="C423" s="133" t="s">
        <v>15091</v>
      </c>
      <c r="D423" s="77" t="s">
        <v>1002</v>
      </c>
      <c r="E423" s="77" t="s">
        <v>1003</v>
      </c>
      <c r="F423" s="77" t="s">
        <v>1004</v>
      </c>
      <c r="G423" s="76" t="s">
        <v>698</v>
      </c>
      <c r="H423" s="77" t="s">
        <v>12831</v>
      </c>
      <c r="I423" s="78" t="s">
        <v>875</v>
      </c>
      <c r="J423" s="78" t="s">
        <v>876</v>
      </c>
      <c r="K423" s="78" t="s">
        <v>21</v>
      </c>
      <c r="L423" s="79">
        <v>1</v>
      </c>
      <c r="M423" s="80" t="s">
        <v>985</v>
      </c>
      <c r="N423" s="80" t="s">
        <v>986</v>
      </c>
      <c r="O423" s="76" t="s">
        <v>704</v>
      </c>
      <c r="P423" s="81" t="s">
        <v>14196</v>
      </c>
    </row>
    <row r="424" spans="1:16">
      <c r="A424" s="77" t="s">
        <v>980</v>
      </c>
      <c r="B424" s="77" t="s">
        <v>981</v>
      </c>
      <c r="C424" s="133" t="s">
        <v>15091</v>
      </c>
      <c r="D424" s="77" t="s">
        <v>1008</v>
      </c>
      <c r="E424" s="77" t="s">
        <v>1009</v>
      </c>
      <c r="F424" s="77" t="s">
        <v>1010</v>
      </c>
      <c r="G424" s="76" t="s">
        <v>698</v>
      </c>
      <c r="H424" s="77" t="s">
        <v>12831</v>
      </c>
      <c r="I424" s="78" t="s">
        <v>875</v>
      </c>
      <c r="J424" s="78" t="s">
        <v>876</v>
      </c>
      <c r="K424" s="78" t="s">
        <v>21</v>
      </c>
      <c r="L424" s="79">
        <v>1</v>
      </c>
      <c r="M424" s="80" t="s">
        <v>708</v>
      </c>
      <c r="N424" s="80" t="s">
        <v>670</v>
      </c>
      <c r="O424" s="76" t="s">
        <v>704</v>
      </c>
      <c r="P424" s="81" t="s">
        <v>14196</v>
      </c>
    </row>
    <row r="425" spans="1:16">
      <c r="A425" s="77" t="s">
        <v>980</v>
      </c>
      <c r="B425" s="77" t="s">
        <v>981</v>
      </c>
      <c r="C425" s="133" t="s">
        <v>15091</v>
      </c>
      <c r="D425" s="77" t="s">
        <v>1011</v>
      </c>
      <c r="E425" s="77" t="s">
        <v>1012</v>
      </c>
      <c r="F425" s="77" t="s">
        <v>1013</v>
      </c>
      <c r="G425" s="76" t="s">
        <v>698</v>
      </c>
      <c r="H425" s="77" t="s">
        <v>12831</v>
      </c>
      <c r="I425" s="78" t="s">
        <v>875</v>
      </c>
      <c r="J425" s="78" t="s">
        <v>876</v>
      </c>
      <c r="K425" s="78" t="s">
        <v>21</v>
      </c>
      <c r="L425" s="79">
        <v>1</v>
      </c>
      <c r="M425" s="80" t="s">
        <v>985</v>
      </c>
      <c r="N425" s="80" t="s">
        <v>986</v>
      </c>
      <c r="O425" s="76" t="s">
        <v>704</v>
      </c>
      <c r="P425" s="81" t="s">
        <v>14196</v>
      </c>
    </row>
    <row r="426" spans="1:16">
      <c r="A426" s="77" t="s">
        <v>980</v>
      </c>
      <c r="B426" s="77" t="s">
        <v>981</v>
      </c>
      <c r="C426" s="133" t="s">
        <v>15091</v>
      </c>
      <c r="D426" s="77" t="s">
        <v>987</v>
      </c>
      <c r="E426" s="77" t="s">
        <v>988</v>
      </c>
      <c r="F426" s="77" t="s">
        <v>989</v>
      </c>
      <c r="G426" s="76" t="s">
        <v>698</v>
      </c>
      <c r="H426" s="77" t="s">
        <v>12831</v>
      </c>
      <c r="I426" s="78" t="s">
        <v>875</v>
      </c>
      <c r="J426" s="78" t="s">
        <v>876</v>
      </c>
      <c r="K426" s="78" t="s">
        <v>21</v>
      </c>
      <c r="L426" s="79">
        <v>1</v>
      </c>
      <c r="M426" s="80" t="s">
        <v>985</v>
      </c>
      <c r="N426" s="80" t="s">
        <v>986</v>
      </c>
      <c r="O426" s="76" t="s">
        <v>704</v>
      </c>
      <c r="P426" s="81" t="s">
        <v>14196</v>
      </c>
    </row>
    <row r="427" spans="1:16">
      <c r="A427" s="77" t="s">
        <v>980</v>
      </c>
      <c r="B427" s="77" t="s">
        <v>981</v>
      </c>
      <c r="C427" s="133" t="s">
        <v>15091</v>
      </c>
      <c r="D427" s="77" t="s">
        <v>1014</v>
      </c>
      <c r="E427" s="77" t="s">
        <v>1015</v>
      </c>
      <c r="F427" s="77" t="s">
        <v>1016</v>
      </c>
      <c r="G427" s="76" t="s">
        <v>698</v>
      </c>
      <c r="H427" s="77" t="s">
        <v>12831</v>
      </c>
      <c r="I427" s="78" t="s">
        <v>875</v>
      </c>
      <c r="J427" s="78" t="s">
        <v>876</v>
      </c>
      <c r="K427" s="78" t="s">
        <v>21</v>
      </c>
      <c r="L427" s="79">
        <v>1</v>
      </c>
      <c r="M427" s="80" t="s">
        <v>985</v>
      </c>
      <c r="N427" s="80" t="s">
        <v>986</v>
      </c>
      <c r="O427" s="76" t="s">
        <v>704</v>
      </c>
      <c r="P427" s="81" t="s">
        <v>14196</v>
      </c>
    </row>
    <row r="428" spans="1:16">
      <c r="A428" s="77" t="s">
        <v>980</v>
      </c>
      <c r="B428" s="77" t="s">
        <v>981</v>
      </c>
      <c r="C428" s="133" t="s">
        <v>15091</v>
      </c>
      <c r="D428" s="77" t="s">
        <v>990</v>
      </c>
      <c r="E428" s="77" t="s">
        <v>991</v>
      </c>
      <c r="F428" s="77" t="s">
        <v>992</v>
      </c>
      <c r="G428" s="76" t="s">
        <v>698</v>
      </c>
      <c r="H428" s="77" t="s">
        <v>12831</v>
      </c>
      <c r="I428" s="78" t="s">
        <v>875</v>
      </c>
      <c r="J428" s="78" t="s">
        <v>876</v>
      </c>
      <c r="K428" s="78" t="s">
        <v>21</v>
      </c>
      <c r="L428" s="79">
        <v>1</v>
      </c>
      <c r="M428" s="80" t="s">
        <v>985</v>
      </c>
      <c r="N428" s="80" t="s">
        <v>986</v>
      </c>
      <c r="O428" s="76" t="s">
        <v>704</v>
      </c>
      <c r="P428" s="81" t="s">
        <v>14196</v>
      </c>
    </row>
    <row r="429" spans="1:16">
      <c r="A429" s="77" t="s">
        <v>980</v>
      </c>
      <c r="B429" s="77" t="s">
        <v>981</v>
      </c>
      <c r="C429" s="133" t="s">
        <v>15091</v>
      </c>
      <c r="D429" s="77" t="s">
        <v>982</v>
      </c>
      <c r="E429" s="77" t="s">
        <v>983</v>
      </c>
      <c r="F429" s="77" t="s">
        <v>984</v>
      </c>
      <c r="G429" s="76" t="s">
        <v>698</v>
      </c>
      <c r="H429" s="77" t="s">
        <v>12831</v>
      </c>
      <c r="I429" s="78" t="s">
        <v>875</v>
      </c>
      <c r="J429" s="78" t="s">
        <v>876</v>
      </c>
      <c r="K429" s="78" t="s">
        <v>21</v>
      </c>
      <c r="L429" s="79">
        <v>1</v>
      </c>
      <c r="M429" s="80" t="s">
        <v>985</v>
      </c>
      <c r="N429" s="80" t="s">
        <v>986</v>
      </c>
      <c r="O429" s="76" t="s">
        <v>704</v>
      </c>
      <c r="P429" s="81" t="s">
        <v>14196</v>
      </c>
    </row>
    <row r="430" spans="1:16">
      <c r="A430" s="77" t="s">
        <v>980</v>
      </c>
      <c r="B430" s="77" t="s">
        <v>981</v>
      </c>
      <c r="C430" s="133" t="s">
        <v>15091</v>
      </c>
      <c r="D430" s="77" t="s">
        <v>987</v>
      </c>
      <c r="E430" s="77" t="s">
        <v>988</v>
      </c>
      <c r="F430" s="77" t="s">
        <v>989</v>
      </c>
      <c r="G430" s="76" t="s">
        <v>698</v>
      </c>
      <c r="H430" s="77" t="s">
        <v>12831</v>
      </c>
      <c r="I430" s="78" t="s">
        <v>875</v>
      </c>
      <c r="J430" s="78" t="s">
        <v>876</v>
      </c>
      <c r="K430" s="78" t="s">
        <v>8</v>
      </c>
      <c r="L430" s="79">
        <v>1</v>
      </c>
      <c r="M430" s="80" t="s">
        <v>985</v>
      </c>
      <c r="N430" s="80" t="s">
        <v>986</v>
      </c>
      <c r="O430" s="76" t="s">
        <v>704</v>
      </c>
      <c r="P430" s="81" t="s">
        <v>14196</v>
      </c>
    </row>
    <row r="431" spans="1:16">
      <c r="A431" s="77" t="s">
        <v>980</v>
      </c>
      <c r="B431" s="77" t="s">
        <v>981</v>
      </c>
      <c r="C431" s="133" t="s">
        <v>15091</v>
      </c>
      <c r="D431" s="77" t="s">
        <v>1014</v>
      </c>
      <c r="E431" s="77" t="s">
        <v>1015</v>
      </c>
      <c r="F431" s="77" t="s">
        <v>1016</v>
      </c>
      <c r="G431" s="76" t="s">
        <v>698</v>
      </c>
      <c r="H431" s="77" t="s">
        <v>12831</v>
      </c>
      <c r="I431" s="78" t="s">
        <v>875</v>
      </c>
      <c r="J431" s="78" t="s">
        <v>876</v>
      </c>
      <c r="K431" s="78" t="s">
        <v>8</v>
      </c>
      <c r="L431" s="79">
        <v>1</v>
      </c>
      <c r="M431" s="80" t="s">
        <v>708</v>
      </c>
      <c r="N431" s="80" t="s">
        <v>670</v>
      </c>
      <c r="O431" s="76" t="s">
        <v>704</v>
      </c>
      <c r="P431" s="81" t="s">
        <v>14196</v>
      </c>
    </row>
    <row r="432" spans="1:16">
      <c r="A432" s="77" t="s">
        <v>980</v>
      </c>
      <c r="B432" s="77" t="s">
        <v>981</v>
      </c>
      <c r="C432" s="133" t="s">
        <v>15091</v>
      </c>
      <c r="D432" s="77" t="s">
        <v>1017</v>
      </c>
      <c r="E432" s="77" t="s">
        <v>1018</v>
      </c>
      <c r="F432" s="77" t="s">
        <v>1019</v>
      </c>
      <c r="G432" s="76" t="s">
        <v>698</v>
      </c>
      <c r="H432" s="77" t="s">
        <v>12831</v>
      </c>
      <c r="I432" s="78" t="s">
        <v>875</v>
      </c>
      <c r="J432" s="78" t="s">
        <v>876</v>
      </c>
      <c r="K432" s="78" t="s">
        <v>8</v>
      </c>
      <c r="L432" s="79">
        <v>1</v>
      </c>
      <c r="M432" s="80" t="s">
        <v>985</v>
      </c>
      <c r="N432" s="80" t="s">
        <v>986</v>
      </c>
      <c r="O432" s="76" t="s">
        <v>704</v>
      </c>
      <c r="P432" s="81" t="s">
        <v>14196</v>
      </c>
    </row>
    <row r="433" spans="1:16">
      <c r="A433" s="77" t="s">
        <v>980</v>
      </c>
      <c r="B433" s="77" t="s">
        <v>981</v>
      </c>
      <c r="C433" s="133" t="s">
        <v>15091</v>
      </c>
      <c r="D433" s="77" t="s">
        <v>999</v>
      </c>
      <c r="E433" s="77" t="s">
        <v>1000</v>
      </c>
      <c r="F433" s="77" t="s">
        <v>1001</v>
      </c>
      <c r="G433" s="76" t="s">
        <v>698</v>
      </c>
      <c r="H433" s="77" t="s">
        <v>12831</v>
      </c>
      <c r="I433" s="78" t="s">
        <v>822</v>
      </c>
      <c r="J433" s="78" t="s">
        <v>823</v>
      </c>
      <c r="K433" s="78" t="s">
        <v>21</v>
      </c>
      <c r="L433" s="79">
        <v>1</v>
      </c>
      <c r="M433" s="80" t="s">
        <v>985</v>
      </c>
      <c r="N433" s="80" t="s">
        <v>986</v>
      </c>
      <c r="O433" s="76" t="s">
        <v>704</v>
      </c>
      <c r="P433" s="81" t="s">
        <v>14196</v>
      </c>
    </row>
    <row r="434" spans="1:16">
      <c r="A434" s="77" t="s">
        <v>980</v>
      </c>
      <c r="B434" s="77" t="s">
        <v>981</v>
      </c>
      <c r="C434" s="133" t="s">
        <v>15091</v>
      </c>
      <c r="D434" s="77" t="s">
        <v>987</v>
      </c>
      <c r="E434" s="77" t="s">
        <v>988</v>
      </c>
      <c r="F434" s="77" t="s">
        <v>989</v>
      </c>
      <c r="G434" s="76" t="s">
        <v>698</v>
      </c>
      <c r="H434" s="77" t="s">
        <v>12831</v>
      </c>
      <c r="I434" s="78" t="s">
        <v>822</v>
      </c>
      <c r="J434" s="78" t="s">
        <v>823</v>
      </c>
      <c r="K434" s="78" t="s">
        <v>21</v>
      </c>
      <c r="L434" s="79">
        <v>1</v>
      </c>
      <c r="M434" s="80" t="s">
        <v>985</v>
      </c>
      <c r="N434" s="80" t="s">
        <v>986</v>
      </c>
      <c r="O434" s="76" t="s">
        <v>704</v>
      </c>
      <c r="P434" s="81" t="s">
        <v>14196</v>
      </c>
    </row>
    <row r="435" spans="1:16">
      <c r="A435" s="77" t="s">
        <v>980</v>
      </c>
      <c r="B435" s="77" t="s">
        <v>981</v>
      </c>
      <c r="C435" s="133" t="s">
        <v>15091</v>
      </c>
      <c r="D435" s="77" t="s">
        <v>990</v>
      </c>
      <c r="E435" s="77" t="s">
        <v>991</v>
      </c>
      <c r="F435" s="77" t="s">
        <v>992</v>
      </c>
      <c r="G435" s="76" t="s">
        <v>698</v>
      </c>
      <c r="H435" s="77" t="s">
        <v>12831</v>
      </c>
      <c r="I435" s="78" t="s">
        <v>875</v>
      </c>
      <c r="J435" s="78" t="s">
        <v>876</v>
      </c>
      <c r="K435" s="78" t="s">
        <v>13805</v>
      </c>
      <c r="L435" s="79">
        <v>1</v>
      </c>
      <c r="M435" s="80" t="s">
        <v>708</v>
      </c>
      <c r="N435" s="80" t="s">
        <v>670</v>
      </c>
      <c r="O435" s="76" t="s">
        <v>704</v>
      </c>
      <c r="P435" s="81" t="s">
        <v>14196</v>
      </c>
    </row>
    <row r="436" spans="1:16">
      <c r="A436" s="77" t="s">
        <v>980</v>
      </c>
      <c r="B436" s="77" t="s">
        <v>981</v>
      </c>
      <c r="C436" s="133" t="s">
        <v>15091</v>
      </c>
      <c r="D436" s="77" t="s">
        <v>1005</v>
      </c>
      <c r="E436" s="77" t="s">
        <v>1006</v>
      </c>
      <c r="F436" s="77" t="s">
        <v>1007</v>
      </c>
      <c r="G436" s="76" t="s">
        <v>698</v>
      </c>
      <c r="H436" s="77" t="s">
        <v>12831</v>
      </c>
      <c r="I436" s="78" t="s">
        <v>822</v>
      </c>
      <c r="J436" s="78" t="s">
        <v>823</v>
      </c>
      <c r="K436" s="78" t="s">
        <v>21</v>
      </c>
      <c r="L436" s="79">
        <v>1</v>
      </c>
      <c r="M436" s="80" t="s">
        <v>985</v>
      </c>
      <c r="N436" s="80" t="s">
        <v>986</v>
      </c>
      <c r="O436" s="76" t="s">
        <v>704</v>
      </c>
      <c r="P436" s="81" t="s">
        <v>14196</v>
      </c>
    </row>
    <row r="437" spans="1:16">
      <c r="A437" s="77" t="s">
        <v>1020</v>
      </c>
      <c r="B437" s="77" t="s">
        <v>1021</v>
      </c>
      <c r="C437" s="133" t="s">
        <v>15091</v>
      </c>
      <c r="D437" s="77" t="s">
        <v>1002</v>
      </c>
      <c r="E437" s="77" t="s">
        <v>1003</v>
      </c>
      <c r="F437" s="77" t="s">
        <v>1004</v>
      </c>
      <c r="G437" s="76" t="s">
        <v>698</v>
      </c>
      <c r="H437" s="77" t="s">
        <v>12831</v>
      </c>
      <c r="I437" s="78" t="s">
        <v>771</v>
      </c>
      <c r="J437" s="78" t="s">
        <v>772</v>
      </c>
      <c r="K437" s="78" t="s">
        <v>15056</v>
      </c>
      <c r="L437" s="79">
        <v>1</v>
      </c>
      <c r="M437" s="80" t="s">
        <v>985</v>
      </c>
      <c r="N437" s="80" t="s">
        <v>986</v>
      </c>
      <c r="O437" s="76" t="s">
        <v>704</v>
      </c>
      <c r="P437" s="81" t="s">
        <v>14196</v>
      </c>
    </row>
    <row r="438" spans="1:16">
      <c r="A438" s="77" t="s">
        <v>1022</v>
      </c>
      <c r="B438" s="77" t="s">
        <v>1023</v>
      </c>
      <c r="C438" s="133" t="s">
        <v>15092</v>
      </c>
      <c r="D438" s="77" t="s">
        <v>982</v>
      </c>
      <c r="E438" s="77" t="s">
        <v>983</v>
      </c>
      <c r="F438" s="77" t="s">
        <v>984</v>
      </c>
      <c r="G438" s="76" t="s">
        <v>775</v>
      </c>
      <c r="H438" s="77" t="s">
        <v>12833</v>
      </c>
      <c r="I438" s="78" t="s">
        <v>875</v>
      </c>
      <c r="J438" s="78" t="s">
        <v>876</v>
      </c>
      <c r="K438" s="78" t="s">
        <v>13805</v>
      </c>
      <c r="L438" s="79">
        <v>1</v>
      </c>
      <c r="M438" s="80" t="s">
        <v>985</v>
      </c>
      <c r="N438" s="80" t="s">
        <v>986</v>
      </c>
      <c r="O438" s="76" t="s">
        <v>704</v>
      </c>
      <c r="P438" s="81" t="s">
        <v>14196</v>
      </c>
    </row>
    <row r="439" spans="1:16">
      <c r="A439" s="77" t="s">
        <v>1022</v>
      </c>
      <c r="B439" s="77" t="s">
        <v>1023</v>
      </c>
      <c r="C439" s="133" t="s">
        <v>15092</v>
      </c>
      <c r="D439" s="77" t="s">
        <v>987</v>
      </c>
      <c r="E439" s="77" t="s">
        <v>988</v>
      </c>
      <c r="F439" s="77" t="s">
        <v>989</v>
      </c>
      <c r="G439" s="76" t="s">
        <v>775</v>
      </c>
      <c r="H439" s="77" t="s">
        <v>12833</v>
      </c>
      <c r="I439" s="78" t="s">
        <v>875</v>
      </c>
      <c r="J439" s="78" t="s">
        <v>876</v>
      </c>
      <c r="K439" s="78" t="s">
        <v>13805</v>
      </c>
      <c r="L439" s="79">
        <v>1</v>
      </c>
      <c r="M439" s="80" t="s">
        <v>708</v>
      </c>
      <c r="N439" s="80" t="s">
        <v>670</v>
      </c>
      <c r="O439" s="76" t="s">
        <v>704</v>
      </c>
      <c r="P439" s="81" t="s">
        <v>14196</v>
      </c>
    </row>
    <row r="440" spans="1:16">
      <c r="A440" s="77" t="s">
        <v>1022</v>
      </c>
      <c r="B440" s="77" t="s">
        <v>1023</v>
      </c>
      <c r="C440" s="133" t="s">
        <v>15092</v>
      </c>
      <c r="D440" s="77" t="s">
        <v>990</v>
      </c>
      <c r="E440" s="77" t="s">
        <v>991</v>
      </c>
      <c r="F440" s="77" t="s">
        <v>992</v>
      </c>
      <c r="G440" s="76" t="s">
        <v>775</v>
      </c>
      <c r="H440" s="77" t="s">
        <v>12833</v>
      </c>
      <c r="I440" s="78" t="s">
        <v>822</v>
      </c>
      <c r="J440" s="78" t="s">
        <v>823</v>
      </c>
      <c r="K440" s="78" t="s">
        <v>21</v>
      </c>
      <c r="L440" s="79">
        <v>1</v>
      </c>
      <c r="M440" s="80" t="s">
        <v>985</v>
      </c>
      <c r="N440" s="80" t="s">
        <v>986</v>
      </c>
      <c r="O440" s="76" t="s">
        <v>704</v>
      </c>
      <c r="P440" s="81" t="s">
        <v>14196</v>
      </c>
    </row>
    <row r="441" spans="1:16">
      <c r="A441" s="77" t="s">
        <v>1022</v>
      </c>
      <c r="B441" s="77" t="s">
        <v>1023</v>
      </c>
      <c r="C441" s="133" t="s">
        <v>15092</v>
      </c>
      <c r="D441" s="77" t="s">
        <v>993</v>
      </c>
      <c r="E441" s="77" t="s">
        <v>994</v>
      </c>
      <c r="F441" s="77" t="s">
        <v>995</v>
      </c>
      <c r="G441" s="76" t="s">
        <v>775</v>
      </c>
      <c r="H441" s="77" t="s">
        <v>12833</v>
      </c>
      <c r="I441" s="78" t="s">
        <v>822</v>
      </c>
      <c r="J441" s="78" t="s">
        <v>823</v>
      </c>
      <c r="K441" s="78" t="s">
        <v>21</v>
      </c>
      <c r="L441" s="79">
        <v>1</v>
      </c>
      <c r="M441" s="80" t="s">
        <v>985</v>
      </c>
      <c r="N441" s="80" t="s">
        <v>986</v>
      </c>
      <c r="O441" s="76" t="s">
        <v>704</v>
      </c>
      <c r="P441" s="81" t="s">
        <v>14196</v>
      </c>
    </row>
    <row r="442" spans="1:16">
      <c r="A442" s="77" t="s">
        <v>1022</v>
      </c>
      <c r="B442" s="77" t="s">
        <v>1023</v>
      </c>
      <c r="C442" s="133" t="s">
        <v>15092</v>
      </c>
      <c r="D442" s="77" t="s">
        <v>996</v>
      </c>
      <c r="E442" s="77" t="s">
        <v>997</v>
      </c>
      <c r="F442" s="77" t="s">
        <v>998</v>
      </c>
      <c r="G442" s="76" t="s">
        <v>775</v>
      </c>
      <c r="H442" s="77" t="s">
        <v>12833</v>
      </c>
      <c r="I442" s="78" t="s">
        <v>751</v>
      </c>
      <c r="J442" s="78" t="s">
        <v>752</v>
      </c>
      <c r="K442" s="78" t="s">
        <v>1699</v>
      </c>
      <c r="L442" s="79">
        <v>1</v>
      </c>
      <c r="M442" s="80" t="s">
        <v>985</v>
      </c>
      <c r="N442" s="80" t="s">
        <v>986</v>
      </c>
      <c r="O442" s="76" t="s">
        <v>704</v>
      </c>
      <c r="P442" s="81" t="s">
        <v>14196</v>
      </c>
    </row>
    <row r="443" spans="1:16">
      <c r="A443" s="77" t="s">
        <v>1022</v>
      </c>
      <c r="B443" s="77" t="s">
        <v>1023</v>
      </c>
      <c r="C443" s="133" t="s">
        <v>15092</v>
      </c>
      <c r="D443" s="77" t="s">
        <v>999</v>
      </c>
      <c r="E443" s="77" t="s">
        <v>1000</v>
      </c>
      <c r="F443" s="77" t="s">
        <v>1001</v>
      </c>
      <c r="G443" s="76" t="s">
        <v>775</v>
      </c>
      <c r="H443" s="77" t="s">
        <v>12833</v>
      </c>
      <c r="I443" s="78" t="s">
        <v>751</v>
      </c>
      <c r="J443" s="78" t="s">
        <v>752</v>
      </c>
      <c r="K443" s="78" t="s">
        <v>1699</v>
      </c>
      <c r="L443" s="79">
        <v>1</v>
      </c>
      <c r="M443" s="80" t="s">
        <v>985</v>
      </c>
      <c r="N443" s="80" t="s">
        <v>986</v>
      </c>
      <c r="O443" s="76" t="s">
        <v>704</v>
      </c>
      <c r="P443" s="81" t="s">
        <v>14196</v>
      </c>
    </row>
    <row r="444" spans="1:16">
      <c r="A444" s="77" t="s">
        <v>1022</v>
      </c>
      <c r="B444" s="77" t="s">
        <v>1023</v>
      </c>
      <c r="C444" s="133" t="s">
        <v>15092</v>
      </c>
      <c r="D444" s="77" t="s">
        <v>1002</v>
      </c>
      <c r="E444" s="77" t="s">
        <v>1003</v>
      </c>
      <c r="F444" s="77" t="s">
        <v>1004</v>
      </c>
      <c r="G444" s="76" t="s">
        <v>775</v>
      </c>
      <c r="H444" s="77" t="s">
        <v>12833</v>
      </c>
      <c r="I444" s="78" t="s">
        <v>751</v>
      </c>
      <c r="J444" s="78" t="s">
        <v>752</v>
      </c>
      <c r="K444" s="78" t="s">
        <v>1699</v>
      </c>
      <c r="L444" s="79">
        <v>1</v>
      </c>
      <c r="M444" s="80" t="s">
        <v>985</v>
      </c>
      <c r="N444" s="80" t="s">
        <v>986</v>
      </c>
      <c r="O444" s="76" t="s">
        <v>704</v>
      </c>
      <c r="P444" s="81" t="s">
        <v>14196</v>
      </c>
    </row>
    <row r="445" spans="1:16">
      <c r="A445" s="77" t="s">
        <v>1022</v>
      </c>
      <c r="B445" s="77" t="s">
        <v>1023</v>
      </c>
      <c r="C445" s="133" t="s">
        <v>15092</v>
      </c>
      <c r="D445" s="77" t="s">
        <v>1005</v>
      </c>
      <c r="E445" s="77" t="s">
        <v>1006</v>
      </c>
      <c r="F445" s="77" t="s">
        <v>1007</v>
      </c>
      <c r="G445" s="76" t="s">
        <v>775</v>
      </c>
      <c r="H445" s="77" t="s">
        <v>12833</v>
      </c>
      <c r="I445" s="78" t="s">
        <v>751</v>
      </c>
      <c r="J445" s="78" t="s">
        <v>752</v>
      </c>
      <c r="K445" s="78" t="s">
        <v>1699</v>
      </c>
      <c r="L445" s="79">
        <v>1</v>
      </c>
      <c r="M445" s="80" t="s">
        <v>985</v>
      </c>
      <c r="N445" s="80" t="s">
        <v>986</v>
      </c>
      <c r="O445" s="76" t="s">
        <v>704</v>
      </c>
      <c r="P445" s="81" t="s">
        <v>14196</v>
      </c>
    </row>
    <row r="446" spans="1:16">
      <c r="A446" s="77" t="s">
        <v>1022</v>
      </c>
      <c r="B446" s="77" t="s">
        <v>1023</v>
      </c>
      <c r="C446" s="133" t="s">
        <v>15092</v>
      </c>
      <c r="D446" s="77" t="s">
        <v>1002</v>
      </c>
      <c r="E446" s="77" t="s">
        <v>1003</v>
      </c>
      <c r="F446" s="77" t="s">
        <v>1004</v>
      </c>
      <c r="G446" s="76" t="s">
        <v>775</v>
      </c>
      <c r="H446" s="77" t="s">
        <v>12833</v>
      </c>
      <c r="I446" s="78" t="s">
        <v>875</v>
      </c>
      <c r="J446" s="78" t="s">
        <v>876</v>
      </c>
      <c r="K446" s="78" t="s">
        <v>21</v>
      </c>
      <c r="L446" s="79">
        <v>1</v>
      </c>
      <c r="M446" s="80" t="s">
        <v>985</v>
      </c>
      <c r="N446" s="80" t="s">
        <v>986</v>
      </c>
      <c r="O446" s="76" t="s">
        <v>704</v>
      </c>
      <c r="P446" s="81" t="s">
        <v>14196</v>
      </c>
    </row>
    <row r="447" spans="1:16">
      <c r="A447" s="77" t="s">
        <v>1022</v>
      </c>
      <c r="B447" s="77" t="s">
        <v>1023</v>
      </c>
      <c r="C447" s="133" t="s">
        <v>15092</v>
      </c>
      <c r="D447" s="77" t="s">
        <v>1008</v>
      </c>
      <c r="E447" s="77" t="s">
        <v>1009</v>
      </c>
      <c r="F447" s="77" t="s">
        <v>1010</v>
      </c>
      <c r="G447" s="76" t="s">
        <v>775</v>
      </c>
      <c r="H447" s="77" t="s">
        <v>12833</v>
      </c>
      <c r="I447" s="78" t="s">
        <v>875</v>
      </c>
      <c r="J447" s="78" t="s">
        <v>876</v>
      </c>
      <c r="K447" s="78" t="s">
        <v>21</v>
      </c>
      <c r="L447" s="79">
        <v>1</v>
      </c>
      <c r="M447" s="80" t="s">
        <v>708</v>
      </c>
      <c r="N447" s="80" t="s">
        <v>670</v>
      </c>
      <c r="O447" s="76" t="s">
        <v>704</v>
      </c>
      <c r="P447" s="81" t="s">
        <v>14196</v>
      </c>
    </row>
    <row r="448" spans="1:16">
      <c r="A448" s="77" t="s">
        <v>1022</v>
      </c>
      <c r="B448" s="77" t="s">
        <v>1023</v>
      </c>
      <c r="C448" s="133" t="s">
        <v>15092</v>
      </c>
      <c r="D448" s="77" t="s">
        <v>1011</v>
      </c>
      <c r="E448" s="77" t="s">
        <v>1012</v>
      </c>
      <c r="F448" s="77" t="s">
        <v>1013</v>
      </c>
      <c r="G448" s="76" t="s">
        <v>775</v>
      </c>
      <c r="H448" s="77" t="s">
        <v>12833</v>
      </c>
      <c r="I448" s="78" t="s">
        <v>875</v>
      </c>
      <c r="J448" s="78" t="s">
        <v>876</v>
      </c>
      <c r="K448" s="78" t="s">
        <v>21</v>
      </c>
      <c r="L448" s="79">
        <v>1</v>
      </c>
      <c r="M448" s="80" t="s">
        <v>708</v>
      </c>
      <c r="N448" s="80" t="s">
        <v>670</v>
      </c>
      <c r="O448" s="76" t="s">
        <v>704</v>
      </c>
      <c r="P448" s="81" t="s">
        <v>14196</v>
      </c>
    </row>
    <row r="449" spans="1:16">
      <c r="A449" s="77" t="s">
        <v>1022</v>
      </c>
      <c r="B449" s="77" t="s">
        <v>1023</v>
      </c>
      <c r="C449" s="133" t="s">
        <v>15092</v>
      </c>
      <c r="D449" s="77" t="s">
        <v>987</v>
      </c>
      <c r="E449" s="77" t="s">
        <v>988</v>
      </c>
      <c r="F449" s="77" t="s">
        <v>989</v>
      </c>
      <c r="G449" s="76" t="s">
        <v>775</v>
      </c>
      <c r="H449" s="77" t="s">
        <v>12833</v>
      </c>
      <c r="I449" s="78" t="s">
        <v>875</v>
      </c>
      <c r="J449" s="78" t="s">
        <v>876</v>
      </c>
      <c r="K449" s="78" t="s">
        <v>21</v>
      </c>
      <c r="L449" s="79">
        <v>1</v>
      </c>
      <c r="M449" s="80" t="s">
        <v>708</v>
      </c>
      <c r="N449" s="80" t="s">
        <v>670</v>
      </c>
      <c r="O449" s="76" t="s">
        <v>704</v>
      </c>
      <c r="P449" s="81" t="s">
        <v>14196</v>
      </c>
    </row>
    <row r="450" spans="1:16">
      <c r="A450" s="77" t="s">
        <v>1022</v>
      </c>
      <c r="B450" s="77" t="s">
        <v>1023</v>
      </c>
      <c r="C450" s="133" t="s">
        <v>15092</v>
      </c>
      <c r="D450" s="77" t="s">
        <v>1014</v>
      </c>
      <c r="E450" s="77" t="s">
        <v>1015</v>
      </c>
      <c r="F450" s="77" t="s">
        <v>1016</v>
      </c>
      <c r="G450" s="76" t="s">
        <v>775</v>
      </c>
      <c r="H450" s="77" t="s">
        <v>12833</v>
      </c>
      <c r="I450" s="78" t="s">
        <v>875</v>
      </c>
      <c r="J450" s="78" t="s">
        <v>876</v>
      </c>
      <c r="K450" s="78" t="s">
        <v>21</v>
      </c>
      <c r="L450" s="79">
        <v>1</v>
      </c>
      <c r="M450" s="80" t="s">
        <v>985</v>
      </c>
      <c r="N450" s="80" t="s">
        <v>986</v>
      </c>
      <c r="O450" s="76" t="s">
        <v>704</v>
      </c>
      <c r="P450" s="81" t="s">
        <v>14196</v>
      </c>
    </row>
    <row r="451" spans="1:16">
      <c r="A451" s="77" t="s">
        <v>1022</v>
      </c>
      <c r="B451" s="77" t="s">
        <v>1023</v>
      </c>
      <c r="C451" s="133" t="s">
        <v>15092</v>
      </c>
      <c r="D451" s="77" t="s">
        <v>990</v>
      </c>
      <c r="E451" s="77" t="s">
        <v>991</v>
      </c>
      <c r="F451" s="77" t="s">
        <v>992</v>
      </c>
      <c r="G451" s="76" t="s">
        <v>775</v>
      </c>
      <c r="H451" s="77" t="s">
        <v>12833</v>
      </c>
      <c r="I451" s="78" t="s">
        <v>875</v>
      </c>
      <c r="J451" s="78" t="s">
        <v>876</v>
      </c>
      <c r="K451" s="78" t="s">
        <v>21</v>
      </c>
      <c r="L451" s="79">
        <v>1</v>
      </c>
      <c r="M451" s="80" t="s">
        <v>985</v>
      </c>
      <c r="N451" s="80" t="s">
        <v>986</v>
      </c>
      <c r="O451" s="76" t="s">
        <v>704</v>
      </c>
      <c r="P451" s="81" t="s">
        <v>14196</v>
      </c>
    </row>
    <row r="452" spans="1:16">
      <c r="A452" s="77" t="s">
        <v>1022</v>
      </c>
      <c r="B452" s="77" t="s">
        <v>1023</v>
      </c>
      <c r="C452" s="133" t="s">
        <v>15092</v>
      </c>
      <c r="D452" s="77" t="s">
        <v>982</v>
      </c>
      <c r="E452" s="77" t="s">
        <v>983</v>
      </c>
      <c r="F452" s="77" t="s">
        <v>984</v>
      </c>
      <c r="G452" s="76" t="s">
        <v>775</v>
      </c>
      <c r="H452" s="77" t="s">
        <v>12833</v>
      </c>
      <c r="I452" s="78" t="s">
        <v>875</v>
      </c>
      <c r="J452" s="78" t="s">
        <v>876</v>
      </c>
      <c r="K452" s="78" t="s">
        <v>21</v>
      </c>
      <c r="L452" s="79">
        <v>1</v>
      </c>
      <c r="M452" s="80" t="s">
        <v>985</v>
      </c>
      <c r="N452" s="80" t="s">
        <v>986</v>
      </c>
      <c r="O452" s="76" t="s">
        <v>704</v>
      </c>
      <c r="P452" s="81" t="s">
        <v>14196</v>
      </c>
    </row>
    <row r="453" spans="1:16">
      <c r="A453" s="77" t="s">
        <v>1022</v>
      </c>
      <c r="B453" s="77" t="s">
        <v>1023</v>
      </c>
      <c r="C453" s="133" t="s">
        <v>15092</v>
      </c>
      <c r="D453" s="77" t="s">
        <v>987</v>
      </c>
      <c r="E453" s="77" t="s">
        <v>988</v>
      </c>
      <c r="F453" s="77" t="s">
        <v>989</v>
      </c>
      <c r="G453" s="76" t="s">
        <v>775</v>
      </c>
      <c r="H453" s="77" t="s">
        <v>12833</v>
      </c>
      <c r="I453" s="78" t="s">
        <v>875</v>
      </c>
      <c r="J453" s="78" t="s">
        <v>876</v>
      </c>
      <c r="K453" s="78" t="s">
        <v>8</v>
      </c>
      <c r="L453" s="79">
        <v>1</v>
      </c>
      <c r="M453" s="80" t="s">
        <v>985</v>
      </c>
      <c r="N453" s="80" t="s">
        <v>986</v>
      </c>
      <c r="O453" s="76" t="s">
        <v>704</v>
      </c>
      <c r="P453" s="81" t="s">
        <v>14196</v>
      </c>
    </row>
    <row r="454" spans="1:16">
      <c r="A454" s="77" t="s">
        <v>1022</v>
      </c>
      <c r="B454" s="77" t="s">
        <v>1023</v>
      </c>
      <c r="C454" s="133" t="s">
        <v>15092</v>
      </c>
      <c r="D454" s="77" t="s">
        <v>1014</v>
      </c>
      <c r="E454" s="77" t="s">
        <v>1015</v>
      </c>
      <c r="F454" s="77" t="s">
        <v>1016</v>
      </c>
      <c r="G454" s="76" t="s">
        <v>775</v>
      </c>
      <c r="H454" s="77" t="s">
        <v>12833</v>
      </c>
      <c r="I454" s="78" t="s">
        <v>875</v>
      </c>
      <c r="J454" s="78" t="s">
        <v>876</v>
      </c>
      <c r="K454" s="78" t="s">
        <v>8</v>
      </c>
      <c r="L454" s="79">
        <v>1</v>
      </c>
      <c r="M454" s="80" t="s">
        <v>708</v>
      </c>
      <c r="N454" s="80" t="s">
        <v>670</v>
      </c>
      <c r="O454" s="76" t="s">
        <v>704</v>
      </c>
      <c r="P454" s="81" t="s">
        <v>14196</v>
      </c>
    </row>
    <row r="455" spans="1:16">
      <c r="A455" s="77" t="s">
        <v>1022</v>
      </c>
      <c r="B455" s="77" t="s">
        <v>1023</v>
      </c>
      <c r="C455" s="133" t="s">
        <v>15092</v>
      </c>
      <c r="D455" s="77" t="s">
        <v>1017</v>
      </c>
      <c r="E455" s="77" t="s">
        <v>1018</v>
      </c>
      <c r="F455" s="77" t="s">
        <v>1019</v>
      </c>
      <c r="G455" s="76" t="s">
        <v>775</v>
      </c>
      <c r="H455" s="77" t="s">
        <v>12833</v>
      </c>
      <c r="I455" s="78" t="s">
        <v>875</v>
      </c>
      <c r="J455" s="78" t="s">
        <v>876</v>
      </c>
      <c r="K455" s="78" t="s">
        <v>8</v>
      </c>
      <c r="L455" s="79">
        <v>1</v>
      </c>
      <c r="M455" s="80" t="s">
        <v>985</v>
      </c>
      <c r="N455" s="80" t="s">
        <v>986</v>
      </c>
      <c r="O455" s="76" t="s">
        <v>704</v>
      </c>
      <c r="P455" s="81" t="s">
        <v>14196</v>
      </c>
    </row>
    <row r="456" spans="1:16">
      <c r="A456" s="77" t="s">
        <v>1022</v>
      </c>
      <c r="B456" s="77" t="s">
        <v>1023</v>
      </c>
      <c r="C456" s="133" t="s">
        <v>15092</v>
      </c>
      <c r="D456" s="77" t="s">
        <v>999</v>
      </c>
      <c r="E456" s="77" t="s">
        <v>1000</v>
      </c>
      <c r="F456" s="77" t="s">
        <v>1001</v>
      </c>
      <c r="G456" s="76" t="s">
        <v>775</v>
      </c>
      <c r="H456" s="77" t="s">
        <v>12833</v>
      </c>
      <c r="I456" s="78" t="s">
        <v>822</v>
      </c>
      <c r="J456" s="78" t="s">
        <v>823</v>
      </c>
      <c r="K456" s="78" t="s">
        <v>21</v>
      </c>
      <c r="L456" s="79">
        <v>1</v>
      </c>
      <c r="M456" s="80" t="s">
        <v>985</v>
      </c>
      <c r="N456" s="80" t="s">
        <v>986</v>
      </c>
      <c r="O456" s="76" t="s">
        <v>704</v>
      </c>
      <c r="P456" s="81" t="s">
        <v>14196</v>
      </c>
    </row>
    <row r="457" spans="1:16">
      <c r="A457" s="77" t="s">
        <v>1022</v>
      </c>
      <c r="B457" s="77" t="s">
        <v>1023</v>
      </c>
      <c r="C457" s="133" t="s">
        <v>15092</v>
      </c>
      <c r="D457" s="77" t="s">
        <v>987</v>
      </c>
      <c r="E457" s="77" t="s">
        <v>988</v>
      </c>
      <c r="F457" s="77" t="s">
        <v>989</v>
      </c>
      <c r="G457" s="76" t="s">
        <v>775</v>
      </c>
      <c r="H457" s="77" t="s">
        <v>12833</v>
      </c>
      <c r="I457" s="78" t="s">
        <v>822</v>
      </c>
      <c r="J457" s="78" t="s">
        <v>823</v>
      </c>
      <c r="K457" s="78" t="s">
        <v>21</v>
      </c>
      <c r="L457" s="79">
        <v>1</v>
      </c>
      <c r="M457" s="80" t="s">
        <v>985</v>
      </c>
      <c r="N457" s="80" t="s">
        <v>986</v>
      </c>
      <c r="O457" s="76" t="s">
        <v>704</v>
      </c>
      <c r="P457" s="81" t="s">
        <v>14196</v>
      </c>
    </row>
    <row r="458" spans="1:16">
      <c r="A458" s="77" t="s">
        <v>1022</v>
      </c>
      <c r="B458" s="77" t="s">
        <v>1023</v>
      </c>
      <c r="C458" s="133" t="s">
        <v>15092</v>
      </c>
      <c r="D458" s="77" t="s">
        <v>990</v>
      </c>
      <c r="E458" s="77" t="s">
        <v>991</v>
      </c>
      <c r="F458" s="77" t="s">
        <v>992</v>
      </c>
      <c r="G458" s="76" t="s">
        <v>775</v>
      </c>
      <c r="H458" s="77" t="s">
        <v>12833</v>
      </c>
      <c r="I458" s="78" t="s">
        <v>875</v>
      </c>
      <c r="J458" s="78" t="s">
        <v>876</v>
      </c>
      <c r="K458" s="78" t="s">
        <v>13805</v>
      </c>
      <c r="L458" s="79">
        <v>1</v>
      </c>
      <c r="M458" s="80" t="s">
        <v>985</v>
      </c>
      <c r="N458" s="80" t="s">
        <v>986</v>
      </c>
      <c r="O458" s="76" t="s">
        <v>704</v>
      </c>
      <c r="P458" s="81" t="s">
        <v>14196</v>
      </c>
    </row>
    <row r="459" spans="1:16">
      <c r="A459" s="77" t="s">
        <v>1022</v>
      </c>
      <c r="B459" s="77" t="s">
        <v>1023</v>
      </c>
      <c r="C459" s="133" t="s">
        <v>15092</v>
      </c>
      <c r="D459" s="77" t="s">
        <v>1005</v>
      </c>
      <c r="E459" s="77" t="s">
        <v>1006</v>
      </c>
      <c r="F459" s="77" t="s">
        <v>1007</v>
      </c>
      <c r="G459" s="76" t="s">
        <v>775</v>
      </c>
      <c r="H459" s="77" t="s">
        <v>12833</v>
      </c>
      <c r="I459" s="78" t="s">
        <v>822</v>
      </c>
      <c r="J459" s="78" t="s">
        <v>823</v>
      </c>
      <c r="K459" s="78" t="s">
        <v>21</v>
      </c>
      <c r="L459" s="79">
        <v>1</v>
      </c>
      <c r="M459" s="80" t="s">
        <v>985</v>
      </c>
      <c r="N459" s="80" t="s">
        <v>986</v>
      </c>
      <c r="O459" s="76" t="s">
        <v>704</v>
      </c>
      <c r="P459" s="81" t="s">
        <v>14196</v>
      </c>
    </row>
    <row r="460" spans="1:16">
      <c r="A460" s="77" t="s">
        <v>1024</v>
      </c>
      <c r="B460" s="77" t="s">
        <v>1025</v>
      </c>
      <c r="C460" s="133" t="s">
        <v>15092</v>
      </c>
      <c r="D460" s="77" t="s">
        <v>1002</v>
      </c>
      <c r="E460" s="77" t="s">
        <v>1003</v>
      </c>
      <c r="F460" s="77" t="s">
        <v>1004</v>
      </c>
      <c r="G460" s="76" t="s">
        <v>775</v>
      </c>
      <c r="H460" s="77" t="s">
        <v>12833</v>
      </c>
      <c r="I460" s="78" t="s">
        <v>771</v>
      </c>
      <c r="J460" s="78" t="s">
        <v>772</v>
      </c>
      <c r="K460" s="78" t="s">
        <v>15056</v>
      </c>
      <c r="L460" s="79">
        <v>1</v>
      </c>
      <c r="M460" s="80" t="s">
        <v>985</v>
      </c>
      <c r="N460" s="80" t="s">
        <v>986</v>
      </c>
      <c r="O460" s="76" t="s">
        <v>704</v>
      </c>
      <c r="P460" s="81" t="s">
        <v>14196</v>
      </c>
    </row>
    <row r="461" spans="1:16">
      <c r="A461" s="77" t="s">
        <v>1026</v>
      </c>
      <c r="B461" s="77" t="s">
        <v>1027</v>
      </c>
      <c r="C461" s="133" t="s">
        <v>15093</v>
      </c>
      <c r="D461" s="77" t="s">
        <v>999</v>
      </c>
      <c r="E461" s="77" t="s">
        <v>1000</v>
      </c>
      <c r="F461" s="77" t="s">
        <v>1001</v>
      </c>
      <c r="G461" s="76" t="s">
        <v>698</v>
      </c>
      <c r="H461" s="77" t="s">
        <v>12831</v>
      </c>
      <c r="I461" s="78" t="s">
        <v>822</v>
      </c>
      <c r="J461" s="78" t="s">
        <v>823</v>
      </c>
      <c r="K461" s="78" t="s">
        <v>1699</v>
      </c>
      <c r="L461" s="79">
        <v>1</v>
      </c>
      <c r="M461" s="80" t="s">
        <v>985</v>
      </c>
      <c r="N461" s="80" t="s">
        <v>986</v>
      </c>
      <c r="O461" s="76" t="s">
        <v>704</v>
      </c>
      <c r="P461" s="81" t="s">
        <v>14196</v>
      </c>
    </row>
    <row r="462" spans="1:16">
      <c r="A462" s="77" t="s">
        <v>1026</v>
      </c>
      <c r="B462" s="77" t="s">
        <v>1027</v>
      </c>
      <c r="C462" s="133" t="s">
        <v>15093</v>
      </c>
      <c r="D462" s="77" t="s">
        <v>993</v>
      </c>
      <c r="E462" s="77" t="s">
        <v>994</v>
      </c>
      <c r="F462" s="77" t="s">
        <v>995</v>
      </c>
      <c r="G462" s="76" t="s">
        <v>698</v>
      </c>
      <c r="H462" s="77" t="s">
        <v>12831</v>
      </c>
      <c r="I462" s="78" t="s">
        <v>822</v>
      </c>
      <c r="J462" s="78" t="s">
        <v>823</v>
      </c>
      <c r="K462" s="78" t="s">
        <v>1699</v>
      </c>
      <c r="L462" s="79">
        <v>1</v>
      </c>
      <c r="M462" s="80" t="s">
        <v>985</v>
      </c>
      <c r="N462" s="80" t="s">
        <v>986</v>
      </c>
      <c r="O462" s="76" t="s">
        <v>704</v>
      </c>
      <c r="P462" s="81" t="s">
        <v>14196</v>
      </c>
    </row>
    <row r="463" spans="1:16">
      <c r="A463" s="77" t="s">
        <v>1026</v>
      </c>
      <c r="B463" s="77" t="s">
        <v>1027</v>
      </c>
      <c r="C463" s="133" t="s">
        <v>15093</v>
      </c>
      <c r="D463" s="77" t="s">
        <v>1014</v>
      </c>
      <c r="E463" s="77" t="s">
        <v>1015</v>
      </c>
      <c r="F463" s="77" t="s">
        <v>1016</v>
      </c>
      <c r="G463" s="76" t="s">
        <v>698</v>
      </c>
      <c r="H463" s="77" t="s">
        <v>12831</v>
      </c>
      <c r="I463" s="78" t="s">
        <v>875</v>
      </c>
      <c r="J463" s="78" t="s">
        <v>876</v>
      </c>
      <c r="K463" s="78" t="s">
        <v>13805</v>
      </c>
      <c r="L463" s="79">
        <v>1</v>
      </c>
      <c r="M463" s="80" t="s">
        <v>708</v>
      </c>
      <c r="N463" s="80" t="s">
        <v>670</v>
      </c>
      <c r="O463" s="76" t="s">
        <v>704</v>
      </c>
      <c r="P463" s="81" t="s">
        <v>14196</v>
      </c>
    </row>
    <row r="464" spans="1:16">
      <c r="A464" s="77" t="s">
        <v>1026</v>
      </c>
      <c r="B464" s="77" t="s">
        <v>1027</v>
      </c>
      <c r="C464" s="133" t="s">
        <v>15093</v>
      </c>
      <c r="D464" s="77" t="s">
        <v>1008</v>
      </c>
      <c r="E464" s="77" t="s">
        <v>1009</v>
      </c>
      <c r="F464" s="77" t="s">
        <v>1010</v>
      </c>
      <c r="G464" s="76" t="s">
        <v>698</v>
      </c>
      <c r="H464" s="77" t="s">
        <v>12831</v>
      </c>
      <c r="I464" s="78" t="s">
        <v>875</v>
      </c>
      <c r="J464" s="78" t="s">
        <v>876</v>
      </c>
      <c r="K464" s="78" t="s">
        <v>13805</v>
      </c>
      <c r="L464" s="79">
        <v>1</v>
      </c>
      <c r="M464" s="80" t="s">
        <v>708</v>
      </c>
      <c r="N464" s="80" t="s">
        <v>670</v>
      </c>
      <c r="O464" s="76" t="s">
        <v>704</v>
      </c>
      <c r="P464" s="81" t="s">
        <v>14196</v>
      </c>
    </row>
    <row r="465" spans="1:16">
      <c r="A465" s="77" t="s">
        <v>1026</v>
      </c>
      <c r="B465" s="77" t="s">
        <v>1027</v>
      </c>
      <c r="C465" s="133" t="s">
        <v>15093</v>
      </c>
      <c r="D465" s="77" t="s">
        <v>990</v>
      </c>
      <c r="E465" s="77" t="s">
        <v>991</v>
      </c>
      <c r="F465" s="77" t="s">
        <v>992</v>
      </c>
      <c r="G465" s="76" t="s">
        <v>698</v>
      </c>
      <c r="H465" s="77" t="s">
        <v>12831</v>
      </c>
      <c r="I465" s="78" t="s">
        <v>875</v>
      </c>
      <c r="J465" s="78" t="s">
        <v>876</v>
      </c>
      <c r="K465" s="78" t="s">
        <v>1699</v>
      </c>
      <c r="L465" s="79">
        <v>1</v>
      </c>
      <c r="M465" s="80" t="s">
        <v>985</v>
      </c>
      <c r="N465" s="80" t="s">
        <v>986</v>
      </c>
      <c r="O465" s="76" t="s">
        <v>704</v>
      </c>
      <c r="P465" s="81" t="s">
        <v>14196</v>
      </c>
    </row>
    <row r="466" spans="1:16">
      <c r="A466" s="77" t="s">
        <v>1026</v>
      </c>
      <c r="B466" s="77" t="s">
        <v>1027</v>
      </c>
      <c r="C466" s="133" t="s">
        <v>15093</v>
      </c>
      <c r="D466" s="77" t="s">
        <v>1011</v>
      </c>
      <c r="E466" s="77" t="s">
        <v>1012</v>
      </c>
      <c r="F466" s="77" t="s">
        <v>1013</v>
      </c>
      <c r="G466" s="76" t="s">
        <v>698</v>
      </c>
      <c r="H466" s="77" t="s">
        <v>12831</v>
      </c>
      <c r="I466" s="78" t="s">
        <v>875</v>
      </c>
      <c r="J466" s="78" t="s">
        <v>876</v>
      </c>
      <c r="K466" s="78" t="s">
        <v>1699</v>
      </c>
      <c r="L466" s="79">
        <v>1</v>
      </c>
      <c r="M466" s="80" t="s">
        <v>985</v>
      </c>
      <c r="N466" s="80" t="s">
        <v>986</v>
      </c>
      <c r="O466" s="76" t="s">
        <v>704</v>
      </c>
      <c r="P466" s="81" t="s">
        <v>14196</v>
      </c>
    </row>
    <row r="467" spans="1:16">
      <c r="A467" s="77" t="s">
        <v>1026</v>
      </c>
      <c r="B467" s="77" t="s">
        <v>1027</v>
      </c>
      <c r="C467" s="133" t="s">
        <v>15093</v>
      </c>
      <c r="D467" s="77" t="s">
        <v>982</v>
      </c>
      <c r="E467" s="77" t="s">
        <v>983</v>
      </c>
      <c r="F467" s="77" t="s">
        <v>984</v>
      </c>
      <c r="G467" s="76" t="s">
        <v>698</v>
      </c>
      <c r="H467" s="77" t="s">
        <v>12831</v>
      </c>
      <c r="I467" s="78" t="s">
        <v>875</v>
      </c>
      <c r="J467" s="78" t="s">
        <v>876</v>
      </c>
      <c r="K467" s="78" t="s">
        <v>1699</v>
      </c>
      <c r="L467" s="79">
        <v>1</v>
      </c>
      <c r="M467" s="80" t="s">
        <v>985</v>
      </c>
      <c r="N467" s="80" t="s">
        <v>986</v>
      </c>
      <c r="O467" s="76" t="s">
        <v>704</v>
      </c>
      <c r="P467" s="81" t="s">
        <v>14196</v>
      </c>
    </row>
    <row r="468" spans="1:16">
      <c r="A468" s="77" t="s">
        <v>1026</v>
      </c>
      <c r="B468" s="77" t="s">
        <v>1027</v>
      </c>
      <c r="C468" s="133" t="s">
        <v>15093</v>
      </c>
      <c r="D468" s="77" t="s">
        <v>1017</v>
      </c>
      <c r="E468" s="77" t="s">
        <v>1018</v>
      </c>
      <c r="F468" s="77" t="s">
        <v>1019</v>
      </c>
      <c r="G468" s="76" t="s">
        <v>698</v>
      </c>
      <c r="H468" s="77" t="s">
        <v>12831</v>
      </c>
      <c r="I468" s="78" t="s">
        <v>875</v>
      </c>
      <c r="J468" s="78" t="s">
        <v>876</v>
      </c>
      <c r="K468" s="78" t="s">
        <v>1699</v>
      </c>
      <c r="L468" s="79">
        <v>1</v>
      </c>
      <c r="M468" s="80" t="s">
        <v>985</v>
      </c>
      <c r="N468" s="80" t="s">
        <v>986</v>
      </c>
      <c r="O468" s="76" t="s">
        <v>704</v>
      </c>
      <c r="P468" s="81" t="s">
        <v>14196</v>
      </c>
    </row>
    <row r="469" spans="1:16">
      <c r="A469" s="77" t="s">
        <v>1026</v>
      </c>
      <c r="B469" s="77" t="s">
        <v>1027</v>
      </c>
      <c r="C469" s="133" t="s">
        <v>15093</v>
      </c>
      <c r="D469" s="77" t="s">
        <v>1008</v>
      </c>
      <c r="E469" s="77" t="s">
        <v>1009</v>
      </c>
      <c r="F469" s="77" t="s">
        <v>1010</v>
      </c>
      <c r="G469" s="76" t="s">
        <v>698</v>
      </c>
      <c r="H469" s="77" t="s">
        <v>12831</v>
      </c>
      <c r="I469" s="78" t="s">
        <v>751</v>
      </c>
      <c r="J469" s="78" t="s">
        <v>752</v>
      </c>
      <c r="K469" s="78" t="s">
        <v>21</v>
      </c>
      <c r="L469" s="79">
        <v>1</v>
      </c>
      <c r="M469" s="80" t="s">
        <v>708</v>
      </c>
      <c r="N469" s="80" t="s">
        <v>670</v>
      </c>
      <c r="O469" s="76" t="s">
        <v>704</v>
      </c>
      <c r="P469" s="81" t="s">
        <v>14196</v>
      </c>
    </row>
    <row r="470" spans="1:16">
      <c r="A470" s="77" t="s">
        <v>1026</v>
      </c>
      <c r="B470" s="77" t="s">
        <v>1027</v>
      </c>
      <c r="C470" s="133" t="s">
        <v>15093</v>
      </c>
      <c r="D470" s="77" t="s">
        <v>999</v>
      </c>
      <c r="E470" s="77" t="s">
        <v>1000</v>
      </c>
      <c r="F470" s="77" t="s">
        <v>1001</v>
      </c>
      <c r="G470" s="76" t="s">
        <v>698</v>
      </c>
      <c r="H470" s="77" t="s">
        <v>12831</v>
      </c>
      <c r="I470" s="78" t="s">
        <v>751</v>
      </c>
      <c r="J470" s="78" t="s">
        <v>752</v>
      </c>
      <c r="K470" s="78" t="s">
        <v>21</v>
      </c>
      <c r="L470" s="79">
        <v>1</v>
      </c>
      <c r="M470" s="80" t="s">
        <v>985</v>
      </c>
      <c r="N470" s="80" t="s">
        <v>986</v>
      </c>
      <c r="O470" s="76" t="s">
        <v>704</v>
      </c>
      <c r="P470" s="81" t="s">
        <v>14196</v>
      </c>
    </row>
    <row r="471" spans="1:16">
      <c r="A471" s="77" t="s">
        <v>1026</v>
      </c>
      <c r="B471" s="77" t="s">
        <v>1027</v>
      </c>
      <c r="C471" s="133" t="s">
        <v>15093</v>
      </c>
      <c r="D471" s="77" t="s">
        <v>1017</v>
      </c>
      <c r="E471" s="77" t="s">
        <v>1018</v>
      </c>
      <c r="F471" s="77" t="s">
        <v>1019</v>
      </c>
      <c r="G471" s="76" t="s">
        <v>698</v>
      </c>
      <c r="H471" s="77" t="s">
        <v>12831</v>
      </c>
      <c r="I471" s="78" t="s">
        <v>751</v>
      </c>
      <c r="J471" s="78" t="s">
        <v>752</v>
      </c>
      <c r="K471" s="78" t="s">
        <v>21</v>
      </c>
      <c r="L471" s="79">
        <v>1</v>
      </c>
      <c r="M471" s="80" t="s">
        <v>985</v>
      </c>
      <c r="N471" s="80" t="s">
        <v>986</v>
      </c>
      <c r="O471" s="76" t="s">
        <v>704</v>
      </c>
      <c r="P471" s="81" t="s">
        <v>14196</v>
      </c>
    </row>
    <row r="472" spans="1:16">
      <c r="A472" s="77" t="s">
        <v>1026</v>
      </c>
      <c r="B472" s="77" t="s">
        <v>1027</v>
      </c>
      <c r="C472" s="133" t="s">
        <v>15093</v>
      </c>
      <c r="D472" s="77" t="s">
        <v>1005</v>
      </c>
      <c r="E472" s="77" t="s">
        <v>1006</v>
      </c>
      <c r="F472" s="77" t="s">
        <v>1007</v>
      </c>
      <c r="G472" s="76" t="s">
        <v>698</v>
      </c>
      <c r="H472" s="77" t="s">
        <v>12831</v>
      </c>
      <c r="I472" s="78" t="s">
        <v>751</v>
      </c>
      <c r="J472" s="78" t="s">
        <v>752</v>
      </c>
      <c r="K472" s="78" t="s">
        <v>21</v>
      </c>
      <c r="L472" s="79">
        <v>1</v>
      </c>
      <c r="M472" s="80" t="s">
        <v>985</v>
      </c>
      <c r="N472" s="80" t="s">
        <v>986</v>
      </c>
      <c r="O472" s="76" t="s">
        <v>704</v>
      </c>
      <c r="P472" s="81" t="s">
        <v>14196</v>
      </c>
    </row>
    <row r="473" spans="1:16">
      <c r="A473" s="77" t="s">
        <v>1026</v>
      </c>
      <c r="B473" s="77" t="s">
        <v>1027</v>
      </c>
      <c r="C473" s="133" t="s">
        <v>15093</v>
      </c>
      <c r="D473" s="77" t="s">
        <v>1008</v>
      </c>
      <c r="E473" s="77" t="s">
        <v>1009</v>
      </c>
      <c r="F473" s="77" t="s">
        <v>1010</v>
      </c>
      <c r="G473" s="76" t="s">
        <v>698</v>
      </c>
      <c r="H473" s="77" t="s">
        <v>12831</v>
      </c>
      <c r="I473" s="78" t="s">
        <v>751</v>
      </c>
      <c r="J473" s="78" t="s">
        <v>752</v>
      </c>
      <c r="K473" s="78" t="s">
        <v>1699</v>
      </c>
      <c r="L473" s="79">
        <v>1</v>
      </c>
      <c r="M473" s="80" t="s">
        <v>708</v>
      </c>
      <c r="N473" s="80" t="s">
        <v>670</v>
      </c>
      <c r="O473" s="76" t="s">
        <v>704</v>
      </c>
      <c r="P473" s="81" t="s">
        <v>14196</v>
      </c>
    </row>
    <row r="474" spans="1:16">
      <c r="A474" s="77" t="s">
        <v>1026</v>
      </c>
      <c r="B474" s="77" t="s">
        <v>1027</v>
      </c>
      <c r="C474" s="133" t="s">
        <v>15093</v>
      </c>
      <c r="D474" s="77" t="s">
        <v>1028</v>
      </c>
      <c r="E474" s="77" t="s">
        <v>1029</v>
      </c>
      <c r="F474" s="77" t="s">
        <v>1030</v>
      </c>
      <c r="G474" s="76" t="s">
        <v>698</v>
      </c>
      <c r="H474" s="77" t="s">
        <v>12831</v>
      </c>
      <c r="I474" s="78" t="s">
        <v>751</v>
      </c>
      <c r="J474" s="78" t="s">
        <v>752</v>
      </c>
      <c r="K474" s="78" t="s">
        <v>1699</v>
      </c>
      <c r="L474" s="79">
        <v>1</v>
      </c>
      <c r="M474" s="80" t="s">
        <v>985</v>
      </c>
      <c r="N474" s="80" t="s">
        <v>986</v>
      </c>
      <c r="O474" s="76" t="s">
        <v>704</v>
      </c>
      <c r="P474" s="81" t="s">
        <v>14196</v>
      </c>
    </row>
    <row r="475" spans="1:16">
      <c r="A475" s="77" t="s">
        <v>1026</v>
      </c>
      <c r="B475" s="77" t="s">
        <v>1027</v>
      </c>
      <c r="C475" s="133" t="s">
        <v>15093</v>
      </c>
      <c r="D475" s="77" t="s">
        <v>1017</v>
      </c>
      <c r="E475" s="77" t="s">
        <v>1018</v>
      </c>
      <c r="F475" s="77" t="s">
        <v>1019</v>
      </c>
      <c r="G475" s="76" t="s">
        <v>698</v>
      </c>
      <c r="H475" s="77" t="s">
        <v>12831</v>
      </c>
      <c r="I475" s="78" t="s">
        <v>751</v>
      </c>
      <c r="J475" s="78" t="s">
        <v>752</v>
      </c>
      <c r="K475" s="78" t="s">
        <v>1699</v>
      </c>
      <c r="L475" s="79">
        <v>1</v>
      </c>
      <c r="M475" s="80" t="s">
        <v>985</v>
      </c>
      <c r="N475" s="80" t="s">
        <v>986</v>
      </c>
      <c r="O475" s="76" t="s">
        <v>704</v>
      </c>
      <c r="P475" s="81" t="s">
        <v>14196</v>
      </c>
    </row>
    <row r="476" spans="1:16">
      <c r="A476" s="77" t="s">
        <v>1026</v>
      </c>
      <c r="B476" s="77" t="s">
        <v>1027</v>
      </c>
      <c r="C476" s="133" t="s">
        <v>15093</v>
      </c>
      <c r="D476" s="77" t="s">
        <v>1005</v>
      </c>
      <c r="E476" s="77" t="s">
        <v>1006</v>
      </c>
      <c r="F476" s="77" t="s">
        <v>1007</v>
      </c>
      <c r="G476" s="76" t="s">
        <v>698</v>
      </c>
      <c r="H476" s="77" t="s">
        <v>12831</v>
      </c>
      <c r="I476" s="78" t="s">
        <v>822</v>
      </c>
      <c r="J476" s="78" t="s">
        <v>823</v>
      </c>
      <c r="K476" s="78" t="s">
        <v>13805</v>
      </c>
      <c r="L476" s="79">
        <v>1</v>
      </c>
      <c r="M476" s="80" t="s">
        <v>985</v>
      </c>
      <c r="N476" s="80" t="s">
        <v>986</v>
      </c>
      <c r="O476" s="76" t="s">
        <v>704</v>
      </c>
      <c r="P476" s="81" t="s">
        <v>14196</v>
      </c>
    </row>
    <row r="477" spans="1:16">
      <c r="A477" s="77" t="s">
        <v>1026</v>
      </c>
      <c r="B477" s="77" t="s">
        <v>1027</v>
      </c>
      <c r="C477" s="133" t="s">
        <v>15093</v>
      </c>
      <c r="D477" s="77" t="s">
        <v>990</v>
      </c>
      <c r="E477" s="77" t="s">
        <v>991</v>
      </c>
      <c r="F477" s="77" t="s">
        <v>992</v>
      </c>
      <c r="G477" s="76" t="s">
        <v>698</v>
      </c>
      <c r="H477" s="77" t="s">
        <v>12831</v>
      </c>
      <c r="I477" s="78" t="s">
        <v>822</v>
      </c>
      <c r="J477" s="78" t="s">
        <v>823</v>
      </c>
      <c r="K477" s="78" t="s">
        <v>13805</v>
      </c>
      <c r="L477" s="79">
        <v>1</v>
      </c>
      <c r="M477" s="80" t="s">
        <v>985</v>
      </c>
      <c r="N477" s="80" t="s">
        <v>986</v>
      </c>
      <c r="O477" s="76" t="s">
        <v>704</v>
      </c>
      <c r="P477" s="81" t="s">
        <v>14196</v>
      </c>
    </row>
    <row r="478" spans="1:16">
      <c r="A478" s="77" t="s">
        <v>1026</v>
      </c>
      <c r="B478" s="77" t="s">
        <v>1027</v>
      </c>
      <c r="C478" s="133" t="s">
        <v>15093</v>
      </c>
      <c r="D478" s="77" t="s">
        <v>987</v>
      </c>
      <c r="E478" s="77" t="s">
        <v>988</v>
      </c>
      <c r="F478" s="77" t="s">
        <v>989</v>
      </c>
      <c r="G478" s="76" t="s">
        <v>698</v>
      </c>
      <c r="H478" s="77" t="s">
        <v>12831</v>
      </c>
      <c r="I478" s="78" t="s">
        <v>822</v>
      </c>
      <c r="J478" s="78" t="s">
        <v>823</v>
      </c>
      <c r="K478" s="78" t="s">
        <v>13805</v>
      </c>
      <c r="L478" s="79">
        <v>1</v>
      </c>
      <c r="M478" s="80" t="s">
        <v>985</v>
      </c>
      <c r="N478" s="80" t="s">
        <v>986</v>
      </c>
      <c r="O478" s="76" t="s">
        <v>704</v>
      </c>
      <c r="P478" s="81" t="s">
        <v>14196</v>
      </c>
    </row>
    <row r="479" spans="1:16">
      <c r="A479" s="77" t="s">
        <v>1026</v>
      </c>
      <c r="B479" s="77" t="s">
        <v>1027</v>
      </c>
      <c r="C479" s="133" t="s">
        <v>15093</v>
      </c>
      <c r="D479" s="77" t="s">
        <v>1028</v>
      </c>
      <c r="E479" s="77" t="s">
        <v>1029</v>
      </c>
      <c r="F479" s="77" t="s">
        <v>1030</v>
      </c>
      <c r="G479" s="76" t="s">
        <v>698</v>
      </c>
      <c r="H479" s="77" t="s">
        <v>12831</v>
      </c>
      <c r="I479" s="78" t="s">
        <v>751</v>
      </c>
      <c r="J479" s="78" t="s">
        <v>752</v>
      </c>
      <c r="K479" s="78" t="s">
        <v>8</v>
      </c>
      <c r="L479" s="79">
        <v>1</v>
      </c>
      <c r="M479" s="80" t="s">
        <v>985</v>
      </c>
      <c r="N479" s="80" t="s">
        <v>986</v>
      </c>
      <c r="O479" s="76" t="s">
        <v>704</v>
      </c>
      <c r="P479" s="81" t="s">
        <v>14196</v>
      </c>
    </row>
    <row r="480" spans="1:16">
      <c r="A480" s="77" t="s">
        <v>1026</v>
      </c>
      <c r="B480" s="77" t="s">
        <v>1027</v>
      </c>
      <c r="C480" s="133" t="s">
        <v>15093</v>
      </c>
      <c r="D480" s="77" t="s">
        <v>999</v>
      </c>
      <c r="E480" s="77" t="s">
        <v>1000</v>
      </c>
      <c r="F480" s="77" t="s">
        <v>1001</v>
      </c>
      <c r="G480" s="76" t="s">
        <v>698</v>
      </c>
      <c r="H480" s="77" t="s">
        <v>12831</v>
      </c>
      <c r="I480" s="78" t="s">
        <v>751</v>
      </c>
      <c r="J480" s="78" t="s">
        <v>752</v>
      </c>
      <c r="K480" s="78" t="s">
        <v>8</v>
      </c>
      <c r="L480" s="79">
        <v>1</v>
      </c>
      <c r="M480" s="80" t="s">
        <v>985</v>
      </c>
      <c r="N480" s="80" t="s">
        <v>986</v>
      </c>
      <c r="O480" s="76" t="s">
        <v>704</v>
      </c>
      <c r="P480" s="81" t="s">
        <v>14196</v>
      </c>
    </row>
    <row r="481" spans="1:16">
      <c r="A481" s="77" t="s">
        <v>1026</v>
      </c>
      <c r="B481" s="77" t="s">
        <v>1027</v>
      </c>
      <c r="C481" s="133" t="s">
        <v>15093</v>
      </c>
      <c r="D481" s="77" t="s">
        <v>996</v>
      </c>
      <c r="E481" s="77" t="s">
        <v>997</v>
      </c>
      <c r="F481" s="77" t="s">
        <v>998</v>
      </c>
      <c r="G481" s="76" t="s">
        <v>698</v>
      </c>
      <c r="H481" s="77" t="s">
        <v>12831</v>
      </c>
      <c r="I481" s="78" t="s">
        <v>751</v>
      </c>
      <c r="J481" s="78" t="s">
        <v>752</v>
      </c>
      <c r="K481" s="78" t="s">
        <v>21</v>
      </c>
      <c r="L481" s="79">
        <v>1</v>
      </c>
      <c r="M481" s="80" t="s">
        <v>985</v>
      </c>
      <c r="N481" s="80" t="s">
        <v>986</v>
      </c>
      <c r="O481" s="76" t="s">
        <v>704</v>
      </c>
      <c r="P481" s="81" t="s">
        <v>14196</v>
      </c>
    </row>
    <row r="482" spans="1:16">
      <c r="A482" s="77" t="s">
        <v>1026</v>
      </c>
      <c r="B482" s="77" t="s">
        <v>1027</v>
      </c>
      <c r="C482" s="133" t="s">
        <v>15093</v>
      </c>
      <c r="D482" s="77" t="s">
        <v>1008</v>
      </c>
      <c r="E482" s="77" t="s">
        <v>1009</v>
      </c>
      <c r="F482" s="77" t="s">
        <v>1010</v>
      </c>
      <c r="G482" s="76" t="s">
        <v>698</v>
      </c>
      <c r="H482" s="77" t="s">
        <v>12831</v>
      </c>
      <c r="I482" s="78" t="s">
        <v>751</v>
      </c>
      <c r="J482" s="78" t="s">
        <v>752</v>
      </c>
      <c r="K482" s="78" t="s">
        <v>8</v>
      </c>
      <c r="L482" s="79">
        <v>1</v>
      </c>
      <c r="M482" s="80" t="s">
        <v>985</v>
      </c>
      <c r="N482" s="80" t="s">
        <v>986</v>
      </c>
      <c r="O482" s="76" t="s">
        <v>704</v>
      </c>
      <c r="P482" s="81" t="s">
        <v>14196</v>
      </c>
    </row>
    <row r="483" spans="1:16">
      <c r="A483" s="77" t="s">
        <v>1031</v>
      </c>
      <c r="B483" s="77" t="s">
        <v>1032</v>
      </c>
      <c r="C483" s="133" t="s">
        <v>15093</v>
      </c>
      <c r="D483" s="77" t="s">
        <v>1002</v>
      </c>
      <c r="E483" s="77" t="s">
        <v>1003</v>
      </c>
      <c r="F483" s="77" t="s">
        <v>1004</v>
      </c>
      <c r="G483" s="76" t="s">
        <v>698</v>
      </c>
      <c r="H483" s="77" t="s">
        <v>12831</v>
      </c>
      <c r="I483" s="78" t="s">
        <v>771</v>
      </c>
      <c r="J483" s="78" t="s">
        <v>772</v>
      </c>
      <c r="K483" s="78" t="s">
        <v>15056</v>
      </c>
      <c r="L483" s="79">
        <v>1</v>
      </c>
      <c r="M483" s="80" t="s">
        <v>985</v>
      </c>
      <c r="N483" s="80" t="s">
        <v>986</v>
      </c>
      <c r="O483" s="76" t="s">
        <v>704</v>
      </c>
      <c r="P483" s="81" t="s">
        <v>14196</v>
      </c>
    </row>
    <row r="484" spans="1:16">
      <c r="A484" s="77" t="s">
        <v>1033</v>
      </c>
      <c r="B484" s="77" t="s">
        <v>1034</v>
      </c>
      <c r="C484" s="133" t="s">
        <v>15094</v>
      </c>
      <c r="D484" s="77" t="s">
        <v>999</v>
      </c>
      <c r="E484" s="77" t="s">
        <v>1000</v>
      </c>
      <c r="F484" s="77" t="s">
        <v>1001</v>
      </c>
      <c r="G484" s="76" t="s">
        <v>775</v>
      </c>
      <c r="H484" s="77" t="s">
        <v>12833</v>
      </c>
      <c r="I484" s="78" t="s">
        <v>822</v>
      </c>
      <c r="J484" s="78" t="s">
        <v>823</v>
      </c>
      <c r="K484" s="78" t="s">
        <v>1699</v>
      </c>
      <c r="L484" s="79">
        <v>1</v>
      </c>
      <c r="M484" s="80" t="s">
        <v>985</v>
      </c>
      <c r="N484" s="80" t="s">
        <v>986</v>
      </c>
      <c r="O484" s="76" t="s">
        <v>704</v>
      </c>
      <c r="P484" s="81" t="s">
        <v>14196</v>
      </c>
    </row>
    <row r="485" spans="1:16">
      <c r="A485" s="77" t="s">
        <v>1033</v>
      </c>
      <c r="B485" s="77" t="s">
        <v>1034</v>
      </c>
      <c r="C485" s="133" t="s">
        <v>15094</v>
      </c>
      <c r="D485" s="77" t="s">
        <v>993</v>
      </c>
      <c r="E485" s="77" t="s">
        <v>994</v>
      </c>
      <c r="F485" s="77" t="s">
        <v>995</v>
      </c>
      <c r="G485" s="76" t="s">
        <v>775</v>
      </c>
      <c r="H485" s="77" t="s">
        <v>12833</v>
      </c>
      <c r="I485" s="78" t="s">
        <v>822</v>
      </c>
      <c r="J485" s="78" t="s">
        <v>823</v>
      </c>
      <c r="K485" s="78" t="s">
        <v>1699</v>
      </c>
      <c r="L485" s="79">
        <v>1</v>
      </c>
      <c r="M485" s="80" t="s">
        <v>985</v>
      </c>
      <c r="N485" s="80" t="s">
        <v>986</v>
      </c>
      <c r="O485" s="76" t="s">
        <v>704</v>
      </c>
      <c r="P485" s="81" t="s">
        <v>14196</v>
      </c>
    </row>
    <row r="486" spans="1:16">
      <c r="A486" s="77" t="s">
        <v>1033</v>
      </c>
      <c r="B486" s="77" t="s">
        <v>1034</v>
      </c>
      <c r="C486" s="133" t="s">
        <v>15094</v>
      </c>
      <c r="D486" s="77" t="s">
        <v>1014</v>
      </c>
      <c r="E486" s="77" t="s">
        <v>1015</v>
      </c>
      <c r="F486" s="77" t="s">
        <v>1016</v>
      </c>
      <c r="G486" s="76" t="s">
        <v>775</v>
      </c>
      <c r="H486" s="77" t="s">
        <v>12833</v>
      </c>
      <c r="I486" s="78" t="s">
        <v>875</v>
      </c>
      <c r="J486" s="78" t="s">
        <v>876</v>
      </c>
      <c r="K486" s="78" t="s">
        <v>13805</v>
      </c>
      <c r="L486" s="79">
        <v>1</v>
      </c>
      <c r="M486" s="80" t="s">
        <v>985</v>
      </c>
      <c r="N486" s="80" t="s">
        <v>986</v>
      </c>
      <c r="O486" s="76" t="s">
        <v>704</v>
      </c>
      <c r="P486" s="81" t="s">
        <v>14196</v>
      </c>
    </row>
    <row r="487" spans="1:16">
      <c r="A487" s="77" t="s">
        <v>1033</v>
      </c>
      <c r="B487" s="77" t="s">
        <v>1034</v>
      </c>
      <c r="C487" s="133" t="s">
        <v>15094</v>
      </c>
      <c r="D487" s="77" t="s">
        <v>1008</v>
      </c>
      <c r="E487" s="77" t="s">
        <v>1009</v>
      </c>
      <c r="F487" s="77" t="s">
        <v>1010</v>
      </c>
      <c r="G487" s="76" t="s">
        <v>775</v>
      </c>
      <c r="H487" s="77" t="s">
        <v>12833</v>
      </c>
      <c r="I487" s="78" t="s">
        <v>875</v>
      </c>
      <c r="J487" s="78" t="s">
        <v>876</v>
      </c>
      <c r="K487" s="78" t="s">
        <v>13805</v>
      </c>
      <c r="L487" s="79">
        <v>1</v>
      </c>
      <c r="M487" s="80" t="s">
        <v>985</v>
      </c>
      <c r="N487" s="80" t="s">
        <v>986</v>
      </c>
      <c r="O487" s="76" t="s">
        <v>704</v>
      </c>
      <c r="P487" s="81" t="s">
        <v>14196</v>
      </c>
    </row>
    <row r="488" spans="1:16">
      <c r="A488" s="77" t="s">
        <v>1033</v>
      </c>
      <c r="B488" s="77" t="s">
        <v>1034</v>
      </c>
      <c r="C488" s="133" t="s">
        <v>15094</v>
      </c>
      <c r="D488" s="77" t="s">
        <v>990</v>
      </c>
      <c r="E488" s="77" t="s">
        <v>991</v>
      </c>
      <c r="F488" s="77" t="s">
        <v>992</v>
      </c>
      <c r="G488" s="76" t="s">
        <v>775</v>
      </c>
      <c r="H488" s="77" t="s">
        <v>12833</v>
      </c>
      <c r="I488" s="78" t="s">
        <v>875</v>
      </c>
      <c r="J488" s="78" t="s">
        <v>876</v>
      </c>
      <c r="K488" s="78" t="s">
        <v>1699</v>
      </c>
      <c r="L488" s="79">
        <v>1</v>
      </c>
      <c r="M488" s="80" t="s">
        <v>985</v>
      </c>
      <c r="N488" s="80" t="s">
        <v>986</v>
      </c>
      <c r="O488" s="76" t="s">
        <v>704</v>
      </c>
      <c r="P488" s="81" t="s">
        <v>14196</v>
      </c>
    </row>
    <row r="489" spans="1:16">
      <c r="A489" s="77" t="s">
        <v>1033</v>
      </c>
      <c r="B489" s="77" t="s">
        <v>1034</v>
      </c>
      <c r="C489" s="133" t="s">
        <v>15094</v>
      </c>
      <c r="D489" s="77" t="s">
        <v>1011</v>
      </c>
      <c r="E489" s="77" t="s">
        <v>1012</v>
      </c>
      <c r="F489" s="77" t="s">
        <v>1013</v>
      </c>
      <c r="G489" s="76" t="s">
        <v>775</v>
      </c>
      <c r="H489" s="77" t="s">
        <v>12833</v>
      </c>
      <c r="I489" s="78" t="s">
        <v>875</v>
      </c>
      <c r="J489" s="78" t="s">
        <v>876</v>
      </c>
      <c r="K489" s="78" t="s">
        <v>1699</v>
      </c>
      <c r="L489" s="79">
        <v>1</v>
      </c>
      <c r="M489" s="80" t="s">
        <v>985</v>
      </c>
      <c r="N489" s="80" t="s">
        <v>986</v>
      </c>
      <c r="O489" s="76" t="s">
        <v>704</v>
      </c>
      <c r="P489" s="81" t="s">
        <v>14196</v>
      </c>
    </row>
    <row r="490" spans="1:16">
      <c r="A490" s="77" t="s">
        <v>1033</v>
      </c>
      <c r="B490" s="77" t="s">
        <v>1034</v>
      </c>
      <c r="C490" s="133" t="s">
        <v>15094</v>
      </c>
      <c r="D490" s="77" t="s">
        <v>982</v>
      </c>
      <c r="E490" s="77" t="s">
        <v>983</v>
      </c>
      <c r="F490" s="77" t="s">
        <v>984</v>
      </c>
      <c r="G490" s="76" t="s">
        <v>775</v>
      </c>
      <c r="H490" s="77" t="s">
        <v>12833</v>
      </c>
      <c r="I490" s="78" t="s">
        <v>875</v>
      </c>
      <c r="J490" s="78" t="s">
        <v>876</v>
      </c>
      <c r="K490" s="78" t="s">
        <v>1699</v>
      </c>
      <c r="L490" s="79">
        <v>1</v>
      </c>
      <c r="M490" s="80" t="s">
        <v>985</v>
      </c>
      <c r="N490" s="80" t="s">
        <v>986</v>
      </c>
      <c r="O490" s="76" t="s">
        <v>704</v>
      </c>
      <c r="P490" s="81" t="s">
        <v>14196</v>
      </c>
    </row>
    <row r="491" spans="1:16">
      <c r="A491" s="77" t="s">
        <v>1033</v>
      </c>
      <c r="B491" s="77" t="s">
        <v>1034</v>
      </c>
      <c r="C491" s="133" t="s">
        <v>15094</v>
      </c>
      <c r="D491" s="77" t="s">
        <v>1017</v>
      </c>
      <c r="E491" s="77" t="s">
        <v>1018</v>
      </c>
      <c r="F491" s="77" t="s">
        <v>1019</v>
      </c>
      <c r="G491" s="76" t="s">
        <v>775</v>
      </c>
      <c r="H491" s="77" t="s">
        <v>12833</v>
      </c>
      <c r="I491" s="78" t="s">
        <v>875</v>
      </c>
      <c r="J491" s="78" t="s">
        <v>876</v>
      </c>
      <c r="K491" s="78" t="s">
        <v>1699</v>
      </c>
      <c r="L491" s="79">
        <v>1</v>
      </c>
      <c r="M491" s="80" t="s">
        <v>985</v>
      </c>
      <c r="N491" s="80" t="s">
        <v>986</v>
      </c>
      <c r="O491" s="76" t="s">
        <v>704</v>
      </c>
      <c r="P491" s="81" t="s">
        <v>14196</v>
      </c>
    </row>
    <row r="492" spans="1:16">
      <c r="A492" s="77" t="s">
        <v>1033</v>
      </c>
      <c r="B492" s="77" t="s">
        <v>1034</v>
      </c>
      <c r="C492" s="133" t="s">
        <v>15094</v>
      </c>
      <c r="D492" s="77" t="s">
        <v>1008</v>
      </c>
      <c r="E492" s="77" t="s">
        <v>1009</v>
      </c>
      <c r="F492" s="77" t="s">
        <v>1010</v>
      </c>
      <c r="G492" s="76" t="s">
        <v>775</v>
      </c>
      <c r="H492" s="77" t="s">
        <v>12833</v>
      </c>
      <c r="I492" s="78" t="s">
        <v>751</v>
      </c>
      <c r="J492" s="78" t="s">
        <v>752</v>
      </c>
      <c r="K492" s="78" t="s">
        <v>21</v>
      </c>
      <c r="L492" s="79">
        <v>1</v>
      </c>
      <c r="M492" s="80" t="s">
        <v>708</v>
      </c>
      <c r="N492" s="80" t="s">
        <v>670</v>
      </c>
      <c r="O492" s="76" t="s">
        <v>704</v>
      </c>
      <c r="P492" s="81" t="s">
        <v>14196</v>
      </c>
    </row>
    <row r="493" spans="1:16">
      <c r="A493" s="77" t="s">
        <v>1033</v>
      </c>
      <c r="B493" s="77" t="s">
        <v>1034</v>
      </c>
      <c r="C493" s="133" t="s">
        <v>15094</v>
      </c>
      <c r="D493" s="77" t="s">
        <v>999</v>
      </c>
      <c r="E493" s="77" t="s">
        <v>1000</v>
      </c>
      <c r="F493" s="77" t="s">
        <v>1001</v>
      </c>
      <c r="G493" s="76" t="s">
        <v>775</v>
      </c>
      <c r="H493" s="77" t="s">
        <v>12833</v>
      </c>
      <c r="I493" s="78" t="s">
        <v>751</v>
      </c>
      <c r="J493" s="78" t="s">
        <v>752</v>
      </c>
      <c r="K493" s="78" t="s">
        <v>21</v>
      </c>
      <c r="L493" s="79">
        <v>1</v>
      </c>
      <c r="M493" s="80" t="s">
        <v>985</v>
      </c>
      <c r="N493" s="80" t="s">
        <v>986</v>
      </c>
      <c r="O493" s="76" t="s">
        <v>704</v>
      </c>
      <c r="P493" s="81" t="s">
        <v>14196</v>
      </c>
    </row>
    <row r="494" spans="1:16">
      <c r="A494" s="77" t="s">
        <v>1033</v>
      </c>
      <c r="B494" s="77" t="s">
        <v>1034</v>
      </c>
      <c r="C494" s="133" t="s">
        <v>15094</v>
      </c>
      <c r="D494" s="77" t="s">
        <v>1017</v>
      </c>
      <c r="E494" s="77" t="s">
        <v>1018</v>
      </c>
      <c r="F494" s="77" t="s">
        <v>1019</v>
      </c>
      <c r="G494" s="76" t="s">
        <v>775</v>
      </c>
      <c r="H494" s="77" t="s">
        <v>12833</v>
      </c>
      <c r="I494" s="78" t="s">
        <v>751</v>
      </c>
      <c r="J494" s="78" t="s">
        <v>752</v>
      </c>
      <c r="K494" s="78" t="s">
        <v>21</v>
      </c>
      <c r="L494" s="79">
        <v>1</v>
      </c>
      <c r="M494" s="80" t="s">
        <v>985</v>
      </c>
      <c r="N494" s="80" t="s">
        <v>986</v>
      </c>
      <c r="O494" s="76" t="s">
        <v>704</v>
      </c>
      <c r="P494" s="81" t="s">
        <v>14196</v>
      </c>
    </row>
    <row r="495" spans="1:16">
      <c r="A495" s="77" t="s">
        <v>1033</v>
      </c>
      <c r="B495" s="77" t="s">
        <v>1034</v>
      </c>
      <c r="C495" s="133" t="s">
        <v>15094</v>
      </c>
      <c r="D495" s="77" t="s">
        <v>1005</v>
      </c>
      <c r="E495" s="77" t="s">
        <v>1006</v>
      </c>
      <c r="F495" s="77" t="s">
        <v>1007</v>
      </c>
      <c r="G495" s="76" t="s">
        <v>775</v>
      </c>
      <c r="H495" s="77" t="s">
        <v>12833</v>
      </c>
      <c r="I495" s="78" t="s">
        <v>751</v>
      </c>
      <c r="J495" s="78" t="s">
        <v>752</v>
      </c>
      <c r="K495" s="78" t="s">
        <v>21</v>
      </c>
      <c r="L495" s="79">
        <v>1</v>
      </c>
      <c r="M495" s="80" t="s">
        <v>985</v>
      </c>
      <c r="N495" s="80" t="s">
        <v>986</v>
      </c>
      <c r="O495" s="76" t="s">
        <v>704</v>
      </c>
      <c r="P495" s="81" t="s">
        <v>14196</v>
      </c>
    </row>
    <row r="496" spans="1:16">
      <c r="A496" s="77" t="s">
        <v>1033</v>
      </c>
      <c r="B496" s="77" t="s">
        <v>1034</v>
      </c>
      <c r="C496" s="133" t="s">
        <v>15094</v>
      </c>
      <c r="D496" s="77" t="s">
        <v>1008</v>
      </c>
      <c r="E496" s="77" t="s">
        <v>1009</v>
      </c>
      <c r="F496" s="77" t="s">
        <v>1010</v>
      </c>
      <c r="G496" s="76" t="s">
        <v>775</v>
      </c>
      <c r="H496" s="77" t="s">
        <v>12833</v>
      </c>
      <c r="I496" s="78" t="s">
        <v>751</v>
      </c>
      <c r="J496" s="78" t="s">
        <v>752</v>
      </c>
      <c r="K496" s="78" t="s">
        <v>1699</v>
      </c>
      <c r="L496" s="79">
        <v>1</v>
      </c>
      <c r="M496" s="80" t="s">
        <v>708</v>
      </c>
      <c r="N496" s="80" t="s">
        <v>670</v>
      </c>
      <c r="O496" s="76" t="s">
        <v>704</v>
      </c>
      <c r="P496" s="81" t="s">
        <v>14196</v>
      </c>
    </row>
    <row r="497" spans="1:16">
      <c r="A497" s="77" t="s">
        <v>1033</v>
      </c>
      <c r="B497" s="77" t="s">
        <v>1034</v>
      </c>
      <c r="C497" s="133" t="s">
        <v>15094</v>
      </c>
      <c r="D497" s="77" t="s">
        <v>1028</v>
      </c>
      <c r="E497" s="77" t="s">
        <v>1029</v>
      </c>
      <c r="F497" s="77" t="s">
        <v>1030</v>
      </c>
      <c r="G497" s="76" t="s">
        <v>775</v>
      </c>
      <c r="H497" s="77" t="s">
        <v>12833</v>
      </c>
      <c r="I497" s="78" t="s">
        <v>751</v>
      </c>
      <c r="J497" s="78" t="s">
        <v>752</v>
      </c>
      <c r="K497" s="78" t="s">
        <v>1699</v>
      </c>
      <c r="L497" s="79">
        <v>1</v>
      </c>
      <c r="M497" s="80" t="s">
        <v>985</v>
      </c>
      <c r="N497" s="80" t="s">
        <v>986</v>
      </c>
      <c r="O497" s="76" t="s">
        <v>704</v>
      </c>
      <c r="P497" s="81" t="s">
        <v>14196</v>
      </c>
    </row>
    <row r="498" spans="1:16">
      <c r="A498" s="77" t="s">
        <v>1033</v>
      </c>
      <c r="B498" s="77" t="s">
        <v>1034</v>
      </c>
      <c r="C498" s="133" t="s">
        <v>15094</v>
      </c>
      <c r="D498" s="77" t="s">
        <v>1017</v>
      </c>
      <c r="E498" s="77" t="s">
        <v>1018</v>
      </c>
      <c r="F498" s="77" t="s">
        <v>1019</v>
      </c>
      <c r="G498" s="76" t="s">
        <v>775</v>
      </c>
      <c r="H498" s="77" t="s">
        <v>12833</v>
      </c>
      <c r="I498" s="78" t="s">
        <v>751</v>
      </c>
      <c r="J498" s="78" t="s">
        <v>752</v>
      </c>
      <c r="K498" s="78" t="s">
        <v>1699</v>
      </c>
      <c r="L498" s="79">
        <v>1</v>
      </c>
      <c r="M498" s="80" t="s">
        <v>985</v>
      </c>
      <c r="N498" s="80" t="s">
        <v>986</v>
      </c>
      <c r="O498" s="76" t="s">
        <v>704</v>
      </c>
      <c r="P498" s="81" t="s">
        <v>14196</v>
      </c>
    </row>
    <row r="499" spans="1:16">
      <c r="A499" s="77" t="s">
        <v>1033</v>
      </c>
      <c r="B499" s="77" t="s">
        <v>1034</v>
      </c>
      <c r="C499" s="133" t="s">
        <v>15094</v>
      </c>
      <c r="D499" s="77" t="s">
        <v>1005</v>
      </c>
      <c r="E499" s="77" t="s">
        <v>1006</v>
      </c>
      <c r="F499" s="77" t="s">
        <v>1007</v>
      </c>
      <c r="G499" s="76" t="s">
        <v>775</v>
      </c>
      <c r="H499" s="77" t="s">
        <v>12833</v>
      </c>
      <c r="I499" s="78" t="s">
        <v>822</v>
      </c>
      <c r="J499" s="78" t="s">
        <v>823</v>
      </c>
      <c r="K499" s="78" t="s">
        <v>13805</v>
      </c>
      <c r="L499" s="79">
        <v>1</v>
      </c>
      <c r="M499" s="80" t="s">
        <v>985</v>
      </c>
      <c r="N499" s="80" t="s">
        <v>986</v>
      </c>
      <c r="O499" s="76" t="s">
        <v>704</v>
      </c>
      <c r="P499" s="81" t="s">
        <v>14196</v>
      </c>
    </row>
    <row r="500" spans="1:16">
      <c r="A500" s="77" t="s">
        <v>1033</v>
      </c>
      <c r="B500" s="77" t="s">
        <v>1034</v>
      </c>
      <c r="C500" s="133" t="s">
        <v>15094</v>
      </c>
      <c r="D500" s="77" t="s">
        <v>990</v>
      </c>
      <c r="E500" s="77" t="s">
        <v>991</v>
      </c>
      <c r="F500" s="77" t="s">
        <v>992</v>
      </c>
      <c r="G500" s="76" t="s">
        <v>775</v>
      </c>
      <c r="H500" s="77" t="s">
        <v>12833</v>
      </c>
      <c r="I500" s="78" t="s">
        <v>822</v>
      </c>
      <c r="J500" s="78" t="s">
        <v>823</v>
      </c>
      <c r="K500" s="78" t="s">
        <v>13805</v>
      </c>
      <c r="L500" s="79">
        <v>1</v>
      </c>
      <c r="M500" s="80" t="s">
        <v>985</v>
      </c>
      <c r="N500" s="80" t="s">
        <v>986</v>
      </c>
      <c r="O500" s="76" t="s">
        <v>704</v>
      </c>
      <c r="P500" s="81" t="s">
        <v>14196</v>
      </c>
    </row>
    <row r="501" spans="1:16">
      <c r="A501" s="77" t="s">
        <v>1033</v>
      </c>
      <c r="B501" s="77" t="s">
        <v>1034</v>
      </c>
      <c r="C501" s="133" t="s">
        <v>15094</v>
      </c>
      <c r="D501" s="77" t="s">
        <v>987</v>
      </c>
      <c r="E501" s="77" t="s">
        <v>988</v>
      </c>
      <c r="F501" s="77" t="s">
        <v>989</v>
      </c>
      <c r="G501" s="76" t="s">
        <v>775</v>
      </c>
      <c r="H501" s="77" t="s">
        <v>12833</v>
      </c>
      <c r="I501" s="78" t="s">
        <v>822</v>
      </c>
      <c r="J501" s="78" t="s">
        <v>823</v>
      </c>
      <c r="K501" s="78" t="s">
        <v>13805</v>
      </c>
      <c r="L501" s="79">
        <v>1</v>
      </c>
      <c r="M501" s="80" t="s">
        <v>985</v>
      </c>
      <c r="N501" s="80" t="s">
        <v>986</v>
      </c>
      <c r="O501" s="76" t="s">
        <v>704</v>
      </c>
      <c r="P501" s="81" t="s">
        <v>14196</v>
      </c>
    </row>
    <row r="502" spans="1:16">
      <c r="A502" s="77" t="s">
        <v>1033</v>
      </c>
      <c r="B502" s="77" t="s">
        <v>1034</v>
      </c>
      <c r="C502" s="133" t="s">
        <v>15094</v>
      </c>
      <c r="D502" s="77" t="s">
        <v>1028</v>
      </c>
      <c r="E502" s="77" t="s">
        <v>1029</v>
      </c>
      <c r="F502" s="77" t="s">
        <v>1030</v>
      </c>
      <c r="G502" s="76" t="s">
        <v>775</v>
      </c>
      <c r="H502" s="77" t="s">
        <v>12833</v>
      </c>
      <c r="I502" s="78" t="s">
        <v>751</v>
      </c>
      <c r="J502" s="78" t="s">
        <v>752</v>
      </c>
      <c r="K502" s="78" t="s">
        <v>8</v>
      </c>
      <c r="L502" s="79">
        <v>1</v>
      </c>
      <c r="M502" s="80" t="s">
        <v>985</v>
      </c>
      <c r="N502" s="80" t="s">
        <v>986</v>
      </c>
      <c r="O502" s="76" t="s">
        <v>704</v>
      </c>
      <c r="P502" s="81" t="s">
        <v>14196</v>
      </c>
    </row>
    <row r="503" spans="1:16">
      <c r="A503" s="77" t="s">
        <v>1033</v>
      </c>
      <c r="B503" s="77" t="s">
        <v>1034</v>
      </c>
      <c r="C503" s="133" t="s">
        <v>15094</v>
      </c>
      <c r="D503" s="77" t="s">
        <v>999</v>
      </c>
      <c r="E503" s="77" t="s">
        <v>1000</v>
      </c>
      <c r="F503" s="77" t="s">
        <v>1001</v>
      </c>
      <c r="G503" s="76" t="s">
        <v>775</v>
      </c>
      <c r="H503" s="77" t="s">
        <v>12833</v>
      </c>
      <c r="I503" s="78" t="s">
        <v>751</v>
      </c>
      <c r="J503" s="78" t="s">
        <v>752</v>
      </c>
      <c r="K503" s="78" t="s">
        <v>8</v>
      </c>
      <c r="L503" s="79">
        <v>1</v>
      </c>
      <c r="M503" s="80" t="s">
        <v>985</v>
      </c>
      <c r="N503" s="80" t="s">
        <v>986</v>
      </c>
      <c r="O503" s="76" t="s">
        <v>704</v>
      </c>
      <c r="P503" s="81" t="s">
        <v>14196</v>
      </c>
    </row>
    <row r="504" spans="1:16">
      <c r="A504" s="77" t="s">
        <v>1033</v>
      </c>
      <c r="B504" s="77" t="s">
        <v>1034</v>
      </c>
      <c r="C504" s="133" t="s">
        <v>15094</v>
      </c>
      <c r="D504" s="77" t="s">
        <v>996</v>
      </c>
      <c r="E504" s="77" t="s">
        <v>997</v>
      </c>
      <c r="F504" s="77" t="s">
        <v>998</v>
      </c>
      <c r="G504" s="76" t="s">
        <v>775</v>
      </c>
      <c r="H504" s="77" t="s">
        <v>12833</v>
      </c>
      <c r="I504" s="78" t="s">
        <v>751</v>
      </c>
      <c r="J504" s="78" t="s">
        <v>752</v>
      </c>
      <c r="K504" s="78" t="s">
        <v>21</v>
      </c>
      <c r="L504" s="79">
        <v>1</v>
      </c>
      <c r="M504" s="80" t="s">
        <v>985</v>
      </c>
      <c r="N504" s="80" t="s">
        <v>986</v>
      </c>
      <c r="O504" s="76" t="s">
        <v>704</v>
      </c>
      <c r="P504" s="81" t="s">
        <v>14196</v>
      </c>
    </row>
    <row r="505" spans="1:16">
      <c r="A505" s="77" t="s">
        <v>1033</v>
      </c>
      <c r="B505" s="77" t="s">
        <v>1034</v>
      </c>
      <c r="C505" s="133" t="s">
        <v>15094</v>
      </c>
      <c r="D505" s="77" t="s">
        <v>1008</v>
      </c>
      <c r="E505" s="77" t="s">
        <v>1009</v>
      </c>
      <c r="F505" s="77" t="s">
        <v>1010</v>
      </c>
      <c r="G505" s="76" t="s">
        <v>775</v>
      </c>
      <c r="H505" s="77" t="s">
        <v>12833</v>
      </c>
      <c r="I505" s="78" t="s">
        <v>751</v>
      </c>
      <c r="J505" s="78" t="s">
        <v>752</v>
      </c>
      <c r="K505" s="78" t="s">
        <v>8</v>
      </c>
      <c r="L505" s="79">
        <v>1</v>
      </c>
      <c r="M505" s="80" t="s">
        <v>985</v>
      </c>
      <c r="N505" s="80" t="s">
        <v>986</v>
      </c>
      <c r="O505" s="76" t="s">
        <v>704</v>
      </c>
      <c r="P505" s="81" t="s">
        <v>14196</v>
      </c>
    </row>
    <row r="506" spans="1:16">
      <c r="A506" s="77" t="s">
        <v>1035</v>
      </c>
      <c r="B506" s="77" t="s">
        <v>1036</v>
      </c>
      <c r="C506" s="133" t="s">
        <v>15094</v>
      </c>
      <c r="D506" s="77" t="s">
        <v>1002</v>
      </c>
      <c r="E506" s="77" t="s">
        <v>1003</v>
      </c>
      <c r="F506" s="77" t="s">
        <v>1004</v>
      </c>
      <c r="G506" s="76" t="s">
        <v>775</v>
      </c>
      <c r="H506" s="77" t="s">
        <v>12833</v>
      </c>
      <c r="I506" s="78" t="s">
        <v>771</v>
      </c>
      <c r="J506" s="78" t="s">
        <v>772</v>
      </c>
      <c r="K506" s="78" t="s">
        <v>15056</v>
      </c>
      <c r="L506" s="79">
        <v>1</v>
      </c>
      <c r="M506" s="80" t="s">
        <v>985</v>
      </c>
      <c r="N506" s="80" t="s">
        <v>986</v>
      </c>
      <c r="O506" s="76" t="s">
        <v>704</v>
      </c>
      <c r="P506" s="81" t="s">
        <v>14196</v>
      </c>
    </row>
    <row r="507" spans="1:16">
      <c r="A507" s="77" t="s">
        <v>1037</v>
      </c>
      <c r="B507" s="77" t="s">
        <v>1038</v>
      </c>
      <c r="C507" s="133" t="s">
        <v>15095</v>
      </c>
      <c r="D507" s="77" t="s">
        <v>1028</v>
      </c>
      <c r="E507" s="77" t="s">
        <v>1029</v>
      </c>
      <c r="F507" s="77" t="s">
        <v>1030</v>
      </c>
      <c r="G507" s="76" t="s">
        <v>698</v>
      </c>
      <c r="H507" s="77" t="s">
        <v>12831</v>
      </c>
      <c r="I507" s="78" t="s">
        <v>751</v>
      </c>
      <c r="J507" s="78" t="s">
        <v>752</v>
      </c>
      <c r="K507" s="78" t="s">
        <v>2401</v>
      </c>
      <c r="L507" s="79">
        <v>1</v>
      </c>
      <c r="M507" s="80" t="s">
        <v>985</v>
      </c>
      <c r="N507" s="80" t="s">
        <v>986</v>
      </c>
      <c r="O507" s="76" t="s">
        <v>704</v>
      </c>
      <c r="P507" s="81" t="s">
        <v>14196</v>
      </c>
    </row>
    <row r="508" spans="1:16">
      <c r="A508" s="77" t="s">
        <v>1039</v>
      </c>
      <c r="B508" s="77" t="s">
        <v>1040</v>
      </c>
      <c r="C508" s="133" t="s">
        <v>15096</v>
      </c>
      <c r="D508" s="77" t="s">
        <v>1028</v>
      </c>
      <c r="E508" s="77" t="s">
        <v>1029</v>
      </c>
      <c r="F508" s="77" t="s">
        <v>1030</v>
      </c>
      <c r="G508" s="76" t="s">
        <v>775</v>
      </c>
      <c r="H508" s="77" t="s">
        <v>12833</v>
      </c>
      <c r="I508" s="78" t="s">
        <v>751</v>
      </c>
      <c r="J508" s="78" t="s">
        <v>752</v>
      </c>
      <c r="K508" s="78" t="s">
        <v>2401</v>
      </c>
      <c r="L508" s="79">
        <v>1</v>
      </c>
      <c r="M508" s="80" t="s">
        <v>985</v>
      </c>
      <c r="N508" s="80" t="s">
        <v>986</v>
      </c>
      <c r="O508" s="76" t="s">
        <v>704</v>
      </c>
      <c r="P508" s="81" t="s">
        <v>14196</v>
      </c>
    </row>
    <row r="509" spans="1:16">
      <c r="A509" s="77" t="s">
        <v>1041</v>
      </c>
      <c r="B509" s="77" t="s">
        <v>1042</v>
      </c>
      <c r="C509" s="133" t="s">
        <v>15097</v>
      </c>
      <c r="D509" s="77" t="s">
        <v>1014</v>
      </c>
      <c r="E509" s="77" t="s">
        <v>1015</v>
      </c>
      <c r="F509" s="77" t="s">
        <v>1016</v>
      </c>
      <c r="G509" s="76" t="s">
        <v>698</v>
      </c>
      <c r="H509" s="77" t="s">
        <v>12831</v>
      </c>
      <c r="I509" s="78" t="s">
        <v>875</v>
      </c>
      <c r="J509" s="78" t="s">
        <v>876</v>
      </c>
      <c r="K509" s="78" t="s">
        <v>414</v>
      </c>
      <c r="L509" s="79">
        <v>1</v>
      </c>
      <c r="M509" s="80" t="s">
        <v>985</v>
      </c>
      <c r="N509" s="80" t="s">
        <v>986</v>
      </c>
      <c r="O509" s="76" t="s">
        <v>704</v>
      </c>
      <c r="P509" s="81" t="s">
        <v>14196</v>
      </c>
    </row>
    <row r="510" spans="1:16">
      <c r="A510" s="77" t="s">
        <v>1043</v>
      </c>
      <c r="B510" s="77" t="s">
        <v>1044</v>
      </c>
      <c r="C510" s="133" t="s">
        <v>15098</v>
      </c>
      <c r="D510" s="77" t="s">
        <v>1014</v>
      </c>
      <c r="E510" s="77" t="s">
        <v>1015</v>
      </c>
      <c r="F510" s="77" t="s">
        <v>1016</v>
      </c>
      <c r="G510" s="76" t="s">
        <v>775</v>
      </c>
      <c r="H510" s="77" t="s">
        <v>12833</v>
      </c>
      <c r="I510" s="78" t="s">
        <v>875</v>
      </c>
      <c r="J510" s="78" t="s">
        <v>876</v>
      </c>
      <c r="K510" s="78" t="s">
        <v>414</v>
      </c>
      <c r="L510" s="79">
        <v>1</v>
      </c>
      <c r="M510" s="80" t="s">
        <v>985</v>
      </c>
      <c r="N510" s="80" t="s">
        <v>986</v>
      </c>
      <c r="O510" s="76" t="s">
        <v>704</v>
      </c>
      <c r="P510" s="81" t="s">
        <v>14196</v>
      </c>
    </row>
    <row r="511" spans="1:16">
      <c r="A511" s="77" t="s">
        <v>1045</v>
      </c>
      <c r="B511" s="77" t="s">
        <v>1046</v>
      </c>
      <c r="C511" s="133" t="s">
        <v>15099</v>
      </c>
      <c r="D511" s="77" t="s">
        <v>1047</v>
      </c>
      <c r="E511" s="77" t="s">
        <v>1048</v>
      </c>
      <c r="F511" s="77" t="s">
        <v>1049</v>
      </c>
      <c r="G511" s="76" t="s">
        <v>698</v>
      </c>
      <c r="H511" s="77" t="s">
        <v>12831</v>
      </c>
      <c r="I511" s="78" t="s">
        <v>875</v>
      </c>
      <c r="J511" s="78" t="s">
        <v>876</v>
      </c>
      <c r="K511" s="78" t="s">
        <v>2401</v>
      </c>
      <c r="L511" s="79">
        <v>1</v>
      </c>
      <c r="M511" s="80" t="s">
        <v>708</v>
      </c>
      <c r="N511" s="80" t="s">
        <v>670</v>
      </c>
      <c r="O511" s="76" t="s">
        <v>704</v>
      </c>
      <c r="P511" s="81" t="s">
        <v>14196</v>
      </c>
    </row>
    <row r="512" spans="1:16">
      <c r="A512" s="77" t="s">
        <v>1050</v>
      </c>
      <c r="B512" s="77" t="s">
        <v>1051</v>
      </c>
      <c r="C512" s="133" t="s">
        <v>15100</v>
      </c>
      <c r="D512" s="77" t="s">
        <v>1047</v>
      </c>
      <c r="E512" s="77" t="s">
        <v>1048</v>
      </c>
      <c r="F512" s="77" t="s">
        <v>1049</v>
      </c>
      <c r="G512" s="76" t="s">
        <v>775</v>
      </c>
      <c r="H512" s="77" t="s">
        <v>12833</v>
      </c>
      <c r="I512" s="78" t="s">
        <v>875</v>
      </c>
      <c r="J512" s="78" t="s">
        <v>876</v>
      </c>
      <c r="K512" s="78" t="s">
        <v>2401</v>
      </c>
      <c r="L512" s="79">
        <v>1</v>
      </c>
      <c r="M512" s="80" t="s">
        <v>708</v>
      </c>
      <c r="N512" s="80" t="s">
        <v>670</v>
      </c>
      <c r="O512" s="76" t="s">
        <v>704</v>
      </c>
      <c r="P512" s="81" t="s">
        <v>14196</v>
      </c>
    </row>
    <row r="513" spans="1:16">
      <c r="A513" s="77" t="s">
        <v>1052</v>
      </c>
      <c r="B513" s="77" t="s">
        <v>1053</v>
      </c>
      <c r="C513" s="133" t="s">
        <v>15101</v>
      </c>
      <c r="D513" s="77" t="s">
        <v>1047</v>
      </c>
      <c r="E513" s="77" t="s">
        <v>1048</v>
      </c>
      <c r="F513" s="77" t="s">
        <v>1049</v>
      </c>
      <c r="G513" s="76" t="s">
        <v>698</v>
      </c>
      <c r="H513" s="77" t="s">
        <v>12831</v>
      </c>
      <c r="I513" s="78" t="s">
        <v>751</v>
      </c>
      <c r="J513" s="78" t="s">
        <v>752</v>
      </c>
      <c r="K513" s="78" t="s">
        <v>2401</v>
      </c>
      <c r="L513" s="79">
        <v>1</v>
      </c>
      <c r="M513" s="80" t="s">
        <v>708</v>
      </c>
      <c r="N513" s="80" t="s">
        <v>670</v>
      </c>
      <c r="O513" s="76" t="s">
        <v>704</v>
      </c>
      <c r="P513" s="81" t="s">
        <v>14196</v>
      </c>
    </row>
    <row r="514" spans="1:16">
      <c r="A514" s="77" t="s">
        <v>1054</v>
      </c>
      <c r="B514" s="77" t="s">
        <v>1055</v>
      </c>
      <c r="C514" s="133" t="s">
        <v>15102</v>
      </c>
      <c r="D514" s="77" t="s">
        <v>1047</v>
      </c>
      <c r="E514" s="77" t="s">
        <v>1048</v>
      </c>
      <c r="F514" s="77" t="s">
        <v>1049</v>
      </c>
      <c r="G514" s="76" t="s">
        <v>775</v>
      </c>
      <c r="H514" s="77" t="s">
        <v>12833</v>
      </c>
      <c r="I514" s="78" t="s">
        <v>751</v>
      </c>
      <c r="J514" s="78" t="s">
        <v>752</v>
      </c>
      <c r="K514" s="78" t="s">
        <v>2401</v>
      </c>
      <c r="L514" s="79">
        <v>1</v>
      </c>
      <c r="M514" s="80" t="s">
        <v>708</v>
      </c>
      <c r="N514" s="80" t="s">
        <v>670</v>
      </c>
      <c r="O514" s="76" t="s">
        <v>704</v>
      </c>
      <c r="P514" s="81" t="s">
        <v>14196</v>
      </c>
    </row>
    <row r="515" spans="1:16">
      <c r="A515" s="77" t="s">
        <v>1056</v>
      </c>
      <c r="B515" s="77" t="s">
        <v>1057</v>
      </c>
      <c r="C515" s="133" t="s">
        <v>15103</v>
      </c>
      <c r="D515" s="77" t="s">
        <v>1047</v>
      </c>
      <c r="E515" s="77" t="s">
        <v>1048</v>
      </c>
      <c r="F515" s="77" t="s">
        <v>1049</v>
      </c>
      <c r="G515" s="76" t="s">
        <v>698</v>
      </c>
      <c r="H515" s="77" t="s">
        <v>12831</v>
      </c>
      <c r="I515" s="78" t="s">
        <v>875</v>
      </c>
      <c r="J515" s="78" t="s">
        <v>876</v>
      </c>
      <c r="K515" s="78" t="s">
        <v>13805</v>
      </c>
      <c r="L515" s="79">
        <v>1</v>
      </c>
      <c r="M515" s="80" t="s">
        <v>708</v>
      </c>
      <c r="N515" s="80" t="s">
        <v>670</v>
      </c>
      <c r="O515" s="76" t="s">
        <v>704</v>
      </c>
      <c r="P515" s="81" t="s">
        <v>14196</v>
      </c>
    </row>
    <row r="516" spans="1:16">
      <c r="A516" s="77" t="s">
        <v>1058</v>
      </c>
      <c r="B516" s="77" t="s">
        <v>1059</v>
      </c>
      <c r="C516" s="133" t="s">
        <v>15104</v>
      </c>
      <c r="D516" s="77" t="s">
        <v>1047</v>
      </c>
      <c r="E516" s="77" t="s">
        <v>1048</v>
      </c>
      <c r="F516" s="77" t="s">
        <v>1049</v>
      </c>
      <c r="G516" s="76" t="s">
        <v>775</v>
      </c>
      <c r="H516" s="77" t="s">
        <v>12833</v>
      </c>
      <c r="I516" s="78" t="s">
        <v>875</v>
      </c>
      <c r="J516" s="78" t="s">
        <v>876</v>
      </c>
      <c r="K516" s="78" t="s">
        <v>13805</v>
      </c>
      <c r="L516" s="79">
        <v>1</v>
      </c>
      <c r="M516" s="80" t="s">
        <v>708</v>
      </c>
      <c r="N516" s="80" t="s">
        <v>670</v>
      </c>
      <c r="O516" s="76" t="s">
        <v>704</v>
      </c>
      <c r="P516" s="81" t="s">
        <v>14196</v>
      </c>
    </row>
    <row r="517" spans="1:16">
      <c r="A517" s="77" t="s">
        <v>1060</v>
      </c>
      <c r="B517" s="77" t="s">
        <v>1061</v>
      </c>
      <c r="C517" s="133" t="s">
        <v>15105</v>
      </c>
      <c r="D517" s="77" t="s">
        <v>1047</v>
      </c>
      <c r="E517" s="77" t="s">
        <v>1048</v>
      </c>
      <c r="F517" s="77" t="s">
        <v>1049</v>
      </c>
      <c r="G517" s="76" t="s">
        <v>698</v>
      </c>
      <c r="H517" s="77" t="s">
        <v>12831</v>
      </c>
      <c r="I517" s="78" t="s">
        <v>751</v>
      </c>
      <c r="J517" s="78" t="s">
        <v>752</v>
      </c>
      <c r="K517" s="78" t="s">
        <v>13805</v>
      </c>
      <c r="L517" s="79">
        <v>1</v>
      </c>
      <c r="M517" s="80" t="s">
        <v>708</v>
      </c>
      <c r="N517" s="80" t="s">
        <v>670</v>
      </c>
      <c r="O517" s="76" t="s">
        <v>704</v>
      </c>
      <c r="P517" s="81" t="s">
        <v>14196</v>
      </c>
    </row>
    <row r="518" spans="1:16">
      <c r="A518" s="77" t="s">
        <v>1062</v>
      </c>
      <c r="B518" s="77" t="s">
        <v>1063</v>
      </c>
      <c r="C518" s="133" t="s">
        <v>15106</v>
      </c>
      <c r="D518" s="77" t="s">
        <v>1047</v>
      </c>
      <c r="E518" s="77" t="s">
        <v>1048</v>
      </c>
      <c r="F518" s="77" t="s">
        <v>1049</v>
      </c>
      <c r="G518" s="76" t="s">
        <v>775</v>
      </c>
      <c r="H518" s="77" t="s">
        <v>12833</v>
      </c>
      <c r="I518" s="78" t="s">
        <v>751</v>
      </c>
      <c r="J518" s="78" t="s">
        <v>752</v>
      </c>
      <c r="K518" s="78" t="s">
        <v>13805</v>
      </c>
      <c r="L518" s="79">
        <v>1</v>
      </c>
      <c r="M518" s="80" t="s">
        <v>708</v>
      </c>
      <c r="N518" s="80" t="s">
        <v>670</v>
      </c>
      <c r="O518" s="76" t="s">
        <v>704</v>
      </c>
      <c r="P518" s="81" t="s">
        <v>14196</v>
      </c>
    </row>
    <row r="519" spans="1:16" ht="32.4">
      <c r="A519" s="77" t="s">
        <v>1064</v>
      </c>
      <c r="B519" s="77" t="s">
        <v>1065</v>
      </c>
      <c r="C519" s="133" t="s">
        <v>15107</v>
      </c>
      <c r="D519" s="77" t="s">
        <v>1066</v>
      </c>
      <c r="E519" s="77" t="s">
        <v>1067</v>
      </c>
      <c r="F519" s="77" t="s">
        <v>1068</v>
      </c>
      <c r="G519" s="76" t="s">
        <v>1069</v>
      </c>
      <c r="H519" s="77" t="s">
        <v>1070</v>
      </c>
      <c r="I519" s="78" t="s">
        <v>751</v>
      </c>
      <c r="J519" s="78" t="s">
        <v>752</v>
      </c>
      <c r="K519" s="78" t="s">
        <v>13805</v>
      </c>
      <c r="L519" s="79">
        <v>1</v>
      </c>
      <c r="M519" s="80" t="s">
        <v>708</v>
      </c>
      <c r="N519" s="80" t="s">
        <v>670</v>
      </c>
      <c r="O519" s="76" t="s">
        <v>704</v>
      </c>
      <c r="P519" s="81" t="s">
        <v>14196</v>
      </c>
    </row>
    <row r="520" spans="1:16" ht="32.4">
      <c r="A520" s="77" t="s">
        <v>1071</v>
      </c>
      <c r="B520" s="77" t="s">
        <v>1065</v>
      </c>
      <c r="C520" s="133" t="s">
        <v>15107</v>
      </c>
      <c r="D520" s="77" t="s">
        <v>1072</v>
      </c>
      <c r="E520" s="77" t="s">
        <v>1073</v>
      </c>
      <c r="F520" s="77" t="s">
        <v>1074</v>
      </c>
      <c r="G520" s="76" t="s">
        <v>340</v>
      </c>
      <c r="H520" s="77" t="s">
        <v>341</v>
      </c>
      <c r="I520" s="78" t="s">
        <v>771</v>
      </c>
      <c r="J520" s="78" t="s">
        <v>772</v>
      </c>
      <c r="K520" s="78" t="s">
        <v>15056</v>
      </c>
      <c r="L520" s="79">
        <v>1</v>
      </c>
      <c r="M520" s="80" t="s">
        <v>708</v>
      </c>
      <c r="N520" s="80" t="s">
        <v>670</v>
      </c>
      <c r="O520" s="76" t="s">
        <v>1075</v>
      </c>
      <c r="P520" s="81" t="s">
        <v>7294</v>
      </c>
    </row>
    <row r="521" spans="1:16" ht="32.4">
      <c r="A521" s="77" t="s">
        <v>1076</v>
      </c>
      <c r="B521" s="77" t="s">
        <v>1065</v>
      </c>
      <c r="C521" s="133" t="s">
        <v>15107</v>
      </c>
      <c r="D521" s="77" t="s">
        <v>1066</v>
      </c>
      <c r="E521" s="77" t="s">
        <v>1067</v>
      </c>
      <c r="F521" s="77" t="s">
        <v>1068</v>
      </c>
      <c r="G521" s="76" t="s">
        <v>338</v>
      </c>
      <c r="H521" s="77" t="s">
        <v>339</v>
      </c>
      <c r="I521" s="78" t="s">
        <v>771</v>
      </c>
      <c r="J521" s="78" t="s">
        <v>772</v>
      </c>
      <c r="K521" s="78" t="s">
        <v>15056</v>
      </c>
      <c r="L521" s="79">
        <v>1</v>
      </c>
      <c r="M521" s="80" t="s">
        <v>708</v>
      </c>
      <c r="N521" s="80" t="s">
        <v>670</v>
      </c>
      <c r="O521" s="76" t="s">
        <v>1075</v>
      </c>
      <c r="P521" s="81" t="s">
        <v>7294</v>
      </c>
    </row>
    <row r="522" spans="1:16" ht="32.4">
      <c r="A522" s="77" t="s">
        <v>1077</v>
      </c>
      <c r="B522" s="77" t="s">
        <v>1065</v>
      </c>
      <c r="C522" s="133" t="s">
        <v>15107</v>
      </c>
      <c r="D522" s="77" t="s">
        <v>1078</v>
      </c>
      <c r="E522" s="77" t="s">
        <v>1079</v>
      </c>
      <c r="F522" s="77" t="s">
        <v>1080</v>
      </c>
      <c r="G522" s="76" t="s">
        <v>340</v>
      </c>
      <c r="H522" s="77" t="s">
        <v>341</v>
      </c>
      <c r="I522" s="78" t="s">
        <v>771</v>
      </c>
      <c r="J522" s="78" t="s">
        <v>772</v>
      </c>
      <c r="K522" s="78" t="s">
        <v>15056</v>
      </c>
      <c r="L522" s="79">
        <v>1</v>
      </c>
      <c r="M522" s="80" t="s">
        <v>708</v>
      </c>
      <c r="N522" s="80" t="s">
        <v>670</v>
      </c>
      <c r="O522" s="76" t="s">
        <v>1075</v>
      </c>
      <c r="P522" s="81" t="s">
        <v>7294</v>
      </c>
    </row>
    <row r="523" spans="1:16" ht="32.4">
      <c r="A523" s="77" t="s">
        <v>1081</v>
      </c>
      <c r="B523" s="77" t="s">
        <v>1082</v>
      </c>
      <c r="C523" s="133" t="s">
        <v>15107</v>
      </c>
      <c r="D523" s="77" t="s">
        <v>1083</v>
      </c>
      <c r="E523" s="77" t="s">
        <v>1084</v>
      </c>
      <c r="F523" s="77" t="s">
        <v>1085</v>
      </c>
      <c r="G523" s="76" t="s">
        <v>1069</v>
      </c>
      <c r="H523" s="77" t="s">
        <v>1070</v>
      </c>
      <c r="I523" s="78" t="s">
        <v>751</v>
      </c>
      <c r="J523" s="78" t="s">
        <v>752</v>
      </c>
      <c r="K523" s="78" t="s">
        <v>13805</v>
      </c>
      <c r="L523" s="79">
        <v>1</v>
      </c>
      <c r="M523" s="80" t="s">
        <v>708</v>
      </c>
      <c r="N523" s="80" t="s">
        <v>670</v>
      </c>
      <c r="O523" s="76" t="s">
        <v>704</v>
      </c>
      <c r="P523" s="81" t="s">
        <v>14196</v>
      </c>
    </row>
    <row r="524" spans="1:16" ht="32.4">
      <c r="A524" s="77" t="s">
        <v>1086</v>
      </c>
      <c r="B524" s="77" t="s">
        <v>1082</v>
      </c>
      <c r="C524" s="133" t="s">
        <v>15107</v>
      </c>
      <c r="D524" s="77" t="s">
        <v>1078</v>
      </c>
      <c r="E524" s="77" t="s">
        <v>1079</v>
      </c>
      <c r="F524" s="77" t="s">
        <v>1080</v>
      </c>
      <c r="G524" s="76" t="s">
        <v>1069</v>
      </c>
      <c r="H524" s="77" t="s">
        <v>1070</v>
      </c>
      <c r="I524" s="78" t="s">
        <v>751</v>
      </c>
      <c r="J524" s="78" t="s">
        <v>752</v>
      </c>
      <c r="K524" s="78" t="s">
        <v>13805</v>
      </c>
      <c r="L524" s="79">
        <v>1</v>
      </c>
      <c r="M524" s="80" t="s">
        <v>708</v>
      </c>
      <c r="N524" s="80" t="s">
        <v>670</v>
      </c>
      <c r="O524" s="76" t="s">
        <v>704</v>
      </c>
      <c r="P524" s="81" t="s">
        <v>14196</v>
      </c>
    </row>
    <row r="525" spans="1:16" ht="32.4">
      <c r="A525" s="77" t="s">
        <v>1087</v>
      </c>
      <c r="B525" s="77" t="s">
        <v>1082</v>
      </c>
      <c r="C525" s="133" t="s">
        <v>15107</v>
      </c>
      <c r="D525" s="77" t="s">
        <v>1088</v>
      </c>
      <c r="E525" s="77" t="s">
        <v>1089</v>
      </c>
      <c r="F525" s="77" t="s">
        <v>1090</v>
      </c>
      <c r="G525" s="76" t="s">
        <v>1069</v>
      </c>
      <c r="H525" s="77" t="s">
        <v>1070</v>
      </c>
      <c r="I525" s="78" t="s">
        <v>721</v>
      </c>
      <c r="J525" s="78" t="s">
        <v>722</v>
      </c>
      <c r="K525" s="78" t="s">
        <v>21</v>
      </c>
      <c r="L525" s="79">
        <v>1</v>
      </c>
      <c r="M525" s="80" t="s">
        <v>708</v>
      </c>
      <c r="N525" s="80" t="s">
        <v>670</v>
      </c>
      <c r="O525" s="76" t="s">
        <v>704</v>
      </c>
      <c r="P525" s="81" t="s">
        <v>14196</v>
      </c>
    </row>
    <row r="526" spans="1:16" ht="32.4">
      <c r="A526" s="77" t="s">
        <v>1091</v>
      </c>
      <c r="B526" s="77" t="s">
        <v>1082</v>
      </c>
      <c r="C526" s="133" t="s">
        <v>15107</v>
      </c>
      <c r="D526" s="77" t="s">
        <v>1092</v>
      </c>
      <c r="E526" s="77" t="s">
        <v>1093</v>
      </c>
      <c r="F526" s="77" t="s">
        <v>1094</v>
      </c>
      <c r="G526" s="76" t="s">
        <v>1069</v>
      </c>
      <c r="H526" s="77" t="s">
        <v>1070</v>
      </c>
      <c r="I526" s="78" t="s">
        <v>721</v>
      </c>
      <c r="J526" s="78" t="s">
        <v>722</v>
      </c>
      <c r="K526" s="78" t="s">
        <v>21</v>
      </c>
      <c r="L526" s="79">
        <v>1</v>
      </c>
      <c r="M526" s="80" t="s">
        <v>708</v>
      </c>
      <c r="N526" s="80" t="s">
        <v>670</v>
      </c>
      <c r="O526" s="76" t="s">
        <v>704</v>
      </c>
      <c r="P526" s="81" t="s">
        <v>14196</v>
      </c>
    </row>
    <row r="527" spans="1:16">
      <c r="A527" s="77" t="s">
        <v>1095</v>
      </c>
      <c r="B527" s="77" t="s">
        <v>1096</v>
      </c>
      <c r="C527" s="133" t="s">
        <v>15108</v>
      </c>
      <c r="D527" s="77" t="s">
        <v>1097</v>
      </c>
      <c r="E527" s="77" t="s">
        <v>1098</v>
      </c>
      <c r="F527" s="77" t="s">
        <v>1099</v>
      </c>
      <c r="G527" s="76" t="s">
        <v>775</v>
      </c>
      <c r="H527" s="77" t="s">
        <v>12833</v>
      </c>
      <c r="I527" s="78" t="s">
        <v>700</v>
      </c>
      <c r="J527" s="78" t="s">
        <v>701</v>
      </c>
      <c r="K527" s="78" t="s">
        <v>13805</v>
      </c>
      <c r="L527" s="79">
        <v>2</v>
      </c>
      <c r="M527" s="80" t="s">
        <v>708</v>
      </c>
      <c r="N527" s="80" t="s">
        <v>670</v>
      </c>
      <c r="O527" s="76" t="s">
        <v>704</v>
      </c>
      <c r="P527" s="81" t="s">
        <v>14196</v>
      </c>
    </row>
    <row r="528" spans="1:16">
      <c r="A528" s="77" t="s">
        <v>1095</v>
      </c>
      <c r="B528" s="77" t="s">
        <v>1096</v>
      </c>
      <c r="C528" s="133" t="s">
        <v>15108</v>
      </c>
      <c r="D528" s="77" t="s">
        <v>1097</v>
      </c>
      <c r="E528" s="77" t="s">
        <v>1098</v>
      </c>
      <c r="F528" s="77" t="s">
        <v>1099</v>
      </c>
      <c r="G528" s="76" t="s">
        <v>698</v>
      </c>
      <c r="H528" s="77" t="s">
        <v>12831</v>
      </c>
      <c r="I528" s="78" t="s">
        <v>700</v>
      </c>
      <c r="J528" s="78" t="s">
        <v>701</v>
      </c>
      <c r="K528" s="78" t="s">
        <v>13805</v>
      </c>
      <c r="L528" s="79">
        <v>2</v>
      </c>
      <c r="M528" s="80" t="s">
        <v>708</v>
      </c>
      <c r="N528" s="80" t="s">
        <v>670</v>
      </c>
      <c r="O528" s="76" t="s">
        <v>704</v>
      </c>
      <c r="P528" s="81" t="s">
        <v>14196</v>
      </c>
    </row>
    <row r="529" spans="1:16">
      <c r="A529" s="77" t="s">
        <v>1095</v>
      </c>
      <c r="B529" s="77" t="s">
        <v>1096</v>
      </c>
      <c r="C529" s="133" t="s">
        <v>15108</v>
      </c>
      <c r="D529" s="77" t="s">
        <v>1100</v>
      </c>
      <c r="E529" s="77" t="s">
        <v>1101</v>
      </c>
      <c r="F529" s="77" t="s">
        <v>1102</v>
      </c>
      <c r="G529" s="76" t="s">
        <v>775</v>
      </c>
      <c r="H529" s="77" t="s">
        <v>12833</v>
      </c>
      <c r="I529" s="78" t="s">
        <v>751</v>
      </c>
      <c r="J529" s="78" t="s">
        <v>752</v>
      </c>
      <c r="K529" s="78" t="s">
        <v>1699</v>
      </c>
      <c r="L529" s="79">
        <v>2</v>
      </c>
      <c r="M529" s="80" t="s">
        <v>708</v>
      </c>
      <c r="N529" s="80" t="s">
        <v>670</v>
      </c>
      <c r="O529" s="76" t="s">
        <v>704</v>
      </c>
      <c r="P529" s="81" t="s">
        <v>14196</v>
      </c>
    </row>
    <row r="530" spans="1:16">
      <c r="A530" s="77" t="s">
        <v>1095</v>
      </c>
      <c r="B530" s="77" t="s">
        <v>1096</v>
      </c>
      <c r="C530" s="133" t="s">
        <v>15108</v>
      </c>
      <c r="D530" s="77" t="s">
        <v>1100</v>
      </c>
      <c r="E530" s="77" t="s">
        <v>1101</v>
      </c>
      <c r="F530" s="77" t="s">
        <v>1102</v>
      </c>
      <c r="G530" s="76" t="s">
        <v>698</v>
      </c>
      <c r="H530" s="77" t="s">
        <v>12831</v>
      </c>
      <c r="I530" s="78" t="s">
        <v>751</v>
      </c>
      <c r="J530" s="78" t="s">
        <v>752</v>
      </c>
      <c r="K530" s="78" t="s">
        <v>1699</v>
      </c>
      <c r="L530" s="79">
        <v>2</v>
      </c>
      <c r="M530" s="80" t="s">
        <v>708</v>
      </c>
      <c r="N530" s="80" t="s">
        <v>670</v>
      </c>
      <c r="O530" s="76" t="s">
        <v>704</v>
      </c>
      <c r="P530" s="81" t="s">
        <v>14196</v>
      </c>
    </row>
    <row r="531" spans="1:16">
      <c r="A531" s="77" t="s">
        <v>1103</v>
      </c>
      <c r="B531" s="77" t="s">
        <v>387</v>
      </c>
      <c r="C531" s="133" t="s">
        <v>15109</v>
      </c>
      <c r="D531" s="77" t="s">
        <v>1066</v>
      </c>
      <c r="E531" s="77" t="s">
        <v>1067</v>
      </c>
      <c r="F531" s="77" t="s">
        <v>1068</v>
      </c>
      <c r="G531" s="76" t="s">
        <v>775</v>
      </c>
      <c r="H531" s="77" t="s">
        <v>12833</v>
      </c>
      <c r="I531" s="78" t="s">
        <v>700</v>
      </c>
      <c r="J531" s="78" t="s">
        <v>701</v>
      </c>
      <c r="K531" s="78" t="s">
        <v>13805</v>
      </c>
      <c r="L531" s="79">
        <v>2</v>
      </c>
      <c r="M531" s="80" t="s">
        <v>708</v>
      </c>
      <c r="N531" s="80" t="s">
        <v>670</v>
      </c>
      <c r="O531" s="76" t="s">
        <v>704</v>
      </c>
      <c r="P531" s="81" t="s">
        <v>14196</v>
      </c>
    </row>
    <row r="532" spans="1:16">
      <c r="A532" s="77" t="s">
        <v>1103</v>
      </c>
      <c r="B532" s="77" t="s">
        <v>387</v>
      </c>
      <c r="C532" s="133" t="s">
        <v>15109</v>
      </c>
      <c r="D532" s="77" t="s">
        <v>1066</v>
      </c>
      <c r="E532" s="77" t="s">
        <v>1067</v>
      </c>
      <c r="F532" s="77" t="s">
        <v>1068</v>
      </c>
      <c r="G532" s="76" t="s">
        <v>698</v>
      </c>
      <c r="H532" s="77" t="s">
        <v>12831</v>
      </c>
      <c r="I532" s="78" t="s">
        <v>700</v>
      </c>
      <c r="J532" s="78" t="s">
        <v>701</v>
      </c>
      <c r="K532" s="78" t="s">
        <v>13805</v>
      </c>
      <c r="L532" s="79">
        <v>2</v>
      </c>
      <c r="M532" s="80" t="s">
        <v>708</v>
      </c>
      <c r="N532" s="80" t="s">
        <v>670</v>
      </c>
      <c r="O532" s="76" t="s">
        <v>704</v>
      </c>
      <c r="P532" s="81" t="s">
        <v>14196</v>
      </c>
    </row>
    <row r="533" spans="1:16">
      <c r="A533" s="77" t="s">
        <v>1103</v>
      </c>
      <c r="B533" s="77" t="s">
        <v>387</v>
      </c>
      <c r="C533" s="133" t="s">
        <v>15109</v>
      </c>
      <c r="D533" s="77" t="s">
        <v>1066</v>
      </c>
      <c r="E533" s="77" t="s">
        <v>1067</v>
      </c>
      <c r="F533" s="77" t="s">
        <v>1068</v>
      </c>
      <c r="G533" s="76" t="s">
        <v>775</v>
      </c>
      <c r="H533" s="77" t="s">
        <v>12833</v>
      </c>
      <c r="I533" s="78" t="s">
        <v>751</v>
      </c>
      <c r="J533" s="78" t="s">
        <v>752</v>
      </c>
      <c r="K533" s="78" t="s">
        <v>1699</v>
      </c>
      <c r="L533" s="79">
        <v>2</v>
      </c>
      <c r="M533" s="80" t="s">
        <v>708</v>
      </c>
      <c r="N533" s="80" t="s">
        <v>670</v>
      </c>
      <c r="O533" s="76" t="s">
        <v>704</v>
      </c>
      <c r="P533" s="81" t="s">
        <v>14196</v>
      </c>
    </row>
    <row r="534" spans="1:16">
      <c r="A534" s="77" t="s">
        <v>1103</v>
      </c>
      <c r="B534" s="77" t="s">
        <v>387</v>
      </c>
      <c r="C534" s="133" t="s">
        <v>15109</v>
      </c>
      <c r="D534" s="77" t="s">
        <v>1066</v>
      </c>
      <c r="E534" s="77" t="s">
        <v>1067</v>
      </c>
      <c r="F534" s="77" t="s">
        <v>1068</v>
      </c>
      <c r="G534" s="76" t="s">
        <v>698</v>
      </c>
      <c r="H534" s="77" t="s">
        <v>12831</v>
      </c>
      <c r="I534" s="78" t="s">
        <v>751</v>
      </c>
      <c r="J534" s="78" t="s">
        <v>752</v>
      </c>
      <c r="K534" s="78" t="s">
        <v>1699</v>
      </c>
      <c r="L534" s="79">
        <v>2</v>
      </c>
      <c r="M534" s="80" t="s">
        <v>708</v>
      </c>
      <c r="N534" s="80" t="s">
        <v>670</v>
      </c>
      <c r="O534" s="76" t="s">
        <v>704</v>
      </c>
      <c r="P534" s="81" t="s">
        <v>14196</v>
      </c>
    </row>
    <row r="535" spans="1:16">
      <c r="A535" s="77" t="s">
        <v>1104</v>
      </c>
      <c r="B535" s="77" t="s">
        <v>1105</v>
      </c>
      <c r="C535" s="133" t="s">
        <v>15110</v>
      </c>
      <c r="D535" s="77" t="s">
        <v>1088</v>
      </c>
      <c r="E535" s="77" t="s">
        <v>1089</v>
      </c>
      <c r="F535" s="77" t="s">
        <v>1090</v>
      </c>
      <c r="G535" s="76" t="s">
        <v>775</v>
      </c>
      <c r="H535" s="77" t="s">
        <v>12833</v>
      </c>
      <c r="I535" s="78" t="s">
        <v>700</v>
      </c>
      <c r="J535" s="78" t="s">
        <v>701</v>
      </c>
      <c r="K535" s="78" t="s">
        <v>13805</v>
      </c>
      <c r="L535" s="79">
        <v>2</v>
      </c>
      <c r="M535" s="80" t="s">
        <v>708</v>
      </c>
      <c r="N535" s="80" t="s">
        <v>670</v>
      </c>
      <c r="O535" s="76" t="s">
        <v>704</v>
      </c>
      <c r="P535" s="81" t="s">
        <v>14196</v>
      </c>
    </row>
    <row r="536" spans="1:16">
      <c r="A536" s="77" t="s">
        <v>1104</v>
      </c>
      <c r="B536" s="77" t="s">
        <v>1105</v>
      </c>
      <c r="C536" s="133" t="s">
        <v>15110</v>
      </c>
      <c r="D536" s="77" t="s">
        <v>1088</v>
      </c>
      <c r="E536" s="77" t="s">
        <v>1089</v>
      </c>
      <c r="F536" s="77" t="s">
        <v>1090</v>
      </c>
      <c r="G536" s="76" t="s">
        <v>698</v>
      </c>
      <c r="H536" s="77" t="s">
        <v>12831</v>
      </c>
      <c r="I536" s="78" t="s">
        <v>700</v>
      </c>
      <c r="J536" s="78" t="s">
        <v>701</v>
      </c>
      <c r="K536" s="78" t="s">
        <v>13805</v>
      </c>
      <c r="L536" s="79">
        <v>2</v>
      </c>
      <c r="M536" s="80" t="s">
        <v>708</v>
      </c>
      <c r="N536" s="80" t="s">
        <v>670</v>
      </c>
      <c r="O536" s="76" t="s">
        <v>704</v>
      </c>
      <c r="P536" s="81" t="s">
        <v>14196</v>
      </c>
    </row>
    <row r="537" spans="1:16">
      <c r="A537" s="77" t="s">
        <v>1104</v>
      </c>
      <c r="B537" s="77" t="s">
        <v>1105</v>
      </c>
      <c r="C537" s="133" t="s">
        <v>15110</v>
      </c>
      <c r="D537" s="77" t="s">
        <v>1088</v>
      </c>
      <c r="E537" s="77" t="s">
        <v>1089</v>
      </c>
      <c r="F537" s="77" t="s">
        <v>1090</v>
      </c>
      <c r="G537" s="76" t="s">
        <v>775</v>
      </c>
      <c r="H537" s="77" t="s">
        <v>12833</v>
      </c>
      <c r="I537" s="78" t="s">
        <v>751</v>
      </c>
      <c r="J537" s="78" t="s">
        <v>752</v>
      </c>
      <c r="K537" s="78" t="s">
        <v>1699</v>
      </c>
      <c r="L537" s="79">
        <v>2</v>
      </c>
      <c r="M537" s="80" t="s">
        <v>708</v>
      </c>
      <c r="N537" s="80" t="s">
        <v>670</v>
      </c>
      <c r="O537" s="76" t="s">
        <v>704</v>
      </c>
      <c r="P537" s="81" t="s">
        <v>14196</v>
      </c>
    </row>
    <row r="538" spans="1:16">
      <c r="A538" s="77" t="s">
        <v>1104</v>
      </c>
      <c r="B538" s="77" t="s">
        <v>1105</v>
      </c>
      <c r="C538" s="133" t="s">
        <v>15110</v>
      </c>
      <c r="D538" s="77" t="s">
        <v>1088</v>
      </c>
      <c r="E538" s="77" t="s">
        <v>1089</v>
      </c>
      <c r="F538" s="77" t="s">
        <v>1090</v>
      </c>
      <c r="G538" s="76" t="s">
        <v>698</v>
      </c>
      <c r="H538" s="77" t="s">
        <v>12831</v>
      </c>
      <c r="I538" s="78" t="s">
        <v>751</v>
      </c>
      <c r="J538" s="78" t="s">
        <v>752</v>
      </c>
      <c r="K538" s="78" t="s">
        <v>1699</v>
      </c>
      <c r="L538" s="79">
        <v>2</v>
      </c>
      <c r="M538" s="80" t="s">
        <v>708</v>
      </c>
      <c r="N538" s="80" t="s">
        <v>670</v>
      </c>
      <c r="O538" s="76" t="s">
        <v>704</v>
      </c>
      <c r="P538" s="81" t="s">
        <v>14196</v>
      </c>
    </row>
    <row r="539" spans="1:16">
      <c r="A539" s="77" t="s">
        <v>1106</v>
      </c>
      <c r="B539" s="77" t="s">
        <v>1107</v>
      </c>
      <c r="C539" s="133" t="s">
        <v>15111</v>
      </c>
      <c r="D539" s="77" t="s">
        <v>1108</v>
      </c>
      <c r="E539" s="77" t="s">
        <v>1109</v>
      </c>
      <c r="F539" s="77" t="s">
        <v>1110</v>
      </c>
      <c r="G539" s="76" t="s">
        <v>775</v>
      </c>
      <c r="H539" s="77" t="s">
        <v>12833</v>
      </c>
      <c r="I539" s="78" t="s">
        <v>771</v>
      </c>
      <c r="J539" s="78" t="s">
        <v>772</v>
      </c>
      <c r="K539" s="78" t="s">
        <v>15056</v>
      </c>
      <c r="L539" s="79">
        <v>2</v>
      </c>
      <c r="M539" s="80" t="s">
        <v>708</v>
      </c>
      <c r="N539" s="80" t="s">
        <v>670</v>
      </c>
      <c r="O539" s="76" t="s">
        <v>704</v>
      </c>
      <c r="P539" s="81" t="s">
        <v>14196</v>
      </c>
    </row>
    <row r="540" spans="1:16">
      <c r="A540" s="77" t="s">
        <v>1111</v>
      </c>
      <c r="B540" s="77" t="s">
        <v>1112</v>
      </c>
      <c r="C540" s="133" t="s">
        <v>15112</v>
      </c>
      <c r="D540" s="77" t="s">
        <v>1072</v>
      </c>
      <c r="E540" s="77" t="s">
        <v>1073</v>
      </c>
      <c r="F540" s="77" t="s">
        <v>1074</v>
      </c>
      <c r="G540" s="76" t="s">
        <v>338</v>
      </c>
      <c r="H540" s="77" t="s">
        <v>339</v>
      </c>
      <c r="I540" s="78" t="s">
        <v>771</v>
      </c>
      <c r="J540" s="78" t="s">
        <v>772</v>
      </c>
      <c r="K540" s="78" t="s">
        <v>15056</v>
      </c>
      <c r="L540" s="79">
        <v>2</v>
      </c>
      <c r="M540" s="80" t="s">
        <v>708</v>
      </c>
      <c r="N540" s="80" t="s">
        <v>670</v>
      </c>
      <c r="O540" s="76" t="s">
        <v>1075</v>
      </c>
      <c r="P540" s="81" t="s">
        <v>7294</v>
      </c>
    </row>
    <row r="541" spans="1:16" ht="32.4">
      <c r="A541" s="77" t="s">
        <v>1113</v>
      </c>
      <c r="B541" s="77" t="s">
        <v>1114</v>
      </c>
      <c r="C541" s="133" t="s">
        <v>15113</v>
      </c>
      <c r="D541" s="77" t="s">
        <v>1083</v>
      </c>
      <c r="E541" s="77" t="s">
        <v>1084</v>
      </c>
      <c r="F541" s="77" t="s">
        <v>1085</v>
      </c>
      <c r="G541" s="76" t="s">
        <v>698</v>
      </c>
      <c r="H541" s="77" t="s">
        <v>12831</v>
      </c>
      <c r="I541" s="78" t="s">
        <v>751</v>
      </c>
      <c r="J541" s="78" t="s">
        <v>752</v>
      </c>
      <c r="K541" s="78" t="s">
        <v>13805</v>
      </c>
      <c r="L541" s="79">
        <v>1</v>
      </c>
      <c r="M541" s="80" t="s">
        <v>708</v>
      </c>
      <c r="N541" s="80" t="s">
        <v>670</v>
      </c>
      <c r="O541" s="76" t="s">
        <v>704</v>
      </c>
      <c r="P541" s="81" t="s">
        <v>14196</v>
      </c>
    </row>
    <row r="542" spans="1:16" ht="32.4">
      <c r="A542" s="77" t="s">
        <v>1115</v>
      </c>
      <c r="B542" s="77" t="s">
        <v>1114</v>
      </c>
      <c r="C542" s="133" t="s">
        <v>15113</v>
      </c>
      <c r="D542" s="77" t="s">
        <v>1078</v>
      </c>
      <c r="E542" s="77" t="s">
        <v>1079</v>
      </c>
      <c r="F542" s="77" t="s">
        <v>1080</v>
      </c>
      <c r="G542" s="76" t="s">
        <v>698</v>
      </c>
      <c r="H542" s="77" t="s">
        <v>12831</v>
      </c>
      <c r="I542" s="78" t="s">
        <v>751</v>
      </c>
      <c r="J542" s="78" t="s">
        <v>752</v>
      </c>
      <c r="K542" s="78" t="s">
        <v>13805</v>
      </c>
      <c r="L542" s="79">
        <v>1</v>
      </c>
      <c r="M542" s="80" t="s">
        <v>708</v>
      </c>
      <c r="N542" s="80" t="s">
        <v>670</v>
      </c>
      <c r="O542" s="76" t="s">
        <v>704</v>
      </c>
      <c r="P542" s="81" t="s">
        <v>14196</v>
      </c>
    </row>
    <row r="543" spans="1:16" ht="32.4">
      <c r="A543" s="77" t="s">
        <v>1116</v>
      </c>
      <c r="B543" s="77" t="s">
        <v>1114</v>
      </c>
      <c r="C543" s="133" t="s">
        <v>15113</v>
      </c>
      <c r="D543" s="77" t="s">
        <v>1088</v>
      </c>
      <c r="E543" s="77" t="s">
        <v>1089</v>
      </c>
      <c r="F543" s="77" t="s">
        <v>1090</v>
      </c>
      <c r="G543" s="76" t="s">
        <v>698</v>
      </c>
      <c r="H543" s="77" t="s">
        <v>12831</v>
      </c>
      <c r="I543" s="78" t="s">
        <v>721</v>
      </c>
      <c r="J543" s="78" t="s">
        <v>722</v>
      </c>
      <c r="K543" s="78" t="s">
        <v>21</v>
      </c>
      <c r="L543" s="79">
        <v>1</v>
      </c>
      <c r="M543" s="80" t="s">
        <v>708</v>
      </c>
      <c r="N543" s="80" t="s">
        <v>670</v>
      </c>
      <c r="O543" s="76" t="s">
        <v>704</v>
      </c>
      <c r="P543" s="81" t="s">
        <v>14196</v>
      </c>
    </row>
    <row r="544" spans="1:16" ht="32.4">
      <c r="A544" s="77" t="s">
        <v>1117</v>
      </c>
      <c r="B544" s="77" t="s">
        <v>1114</v>
      </c>
      <c r="C544" s="133" t="s">
        <v>15113</v>
      </c>
      <c r="D544" s="77" t="s">
        <v>1092</v>
      </c>
      <c r="E544" s="77" t="s">
        <v>1093</v>
      </c>
      <c r="F544" s="77" t="s">
        <v>1094</v>
      </c>
      <c r="G544" s="76" t="s">
        <v>698</v>
      </c>
      <c r="H544" s="77" t="s">
        <v>12831</v>
      </c>
      <c r="I544" s="78" t="s">
        <v>721</v>
      </c>
      <c r="J544" s="78" t="s">
        <v>722</v>
      </c>
      <c r="K544" s="78" t="s">
        <v>21</v>
      </c>
      <c r="L544" s="79">
        <v>1</v>
      </c>
      <c r="M544" s="80" t="s">
        <v>708</v>
      </c>
      <c r="N544" s="80" t="s">
        <v>670</v>
      </c>
      <c r="O544" s="76" t="s">
        <v>704</v>
      </c>
      <c r="P544" s="81" t="s">
        <v>14196</v>
      </c>
    </row>
    <row r="545" spans="1:16">
      <c r="A545" s="77" t="s">
        <v>1118</v>
      </c>
      <c r="B545" s="77" t="s">
        <v>1114</v>
      </c>
      <c r="C545" s="133" t="s">
        <v>15113</v>
      </c>
      <c r="D545" s="77" t="s">
        <v>1119</v>
      </c>
      <c r="E545" s="77" t="s">
        <v>1120</v>
      </c>
      <c r="F545" s="77" t="s">
        <v>1121</v>
      </c>
      <c r="G545" s="76" t="s">
        <v>698</v>
      </c>
      <c r="H545" s="77" t="s">
        <v>12831</v>
      </c>
      <c r="I545" s="78" t="s">
        <v>721</v>
      </c>
      <c r="J545" s="78" t="s">
        <v>722</v>
      </c>
      <c r="K545" s="78" t="s">
        <v>8</v>
      </c>
      <c r="L545" s="79">
        <v>1</v>
      </c>
      <c r="M545" s="80" t="s">
        <v>708</v>
      </c>
      <c r="N545" s="80" t="s">
        <v>670</v>
      </c>
      <c r="O545" s="76" t="s">
        <v>704</v>
      </c>
      <c r="P545" s="81" t="s">
        <v>14196</v>
      </c>
    </row>
    <row r="546" spans="1:16">
      <c r="A546" s="77" t="s">
        <v>1122</v>
      </c>
      <c r="B546" s="77" t="s">
        <v>1114</v>
      </c>
      <c r="C546" s="133" t="s">
        <v>15113</v>
      </c>
      <c r="D546" s="77" t="s">
        <v>1123</v>
      </c>
      <c r="E546" s="77" t="s">
        <v>1124</v>
      </c>
      <c r="F546" s="77" t="s">
        <v>1125</v>
      </c>
      <c r="G546" s="76" t="s">
        <v>698</v>
      </c>
      <c r="H546" s="77" t="s">
        <v>12831</v>
      </c>
      <c r="I546" s="78" t="s">
        <v>721</v>
      </c>
      <c r="J546" s="78" t="s">
        <v>722</v>
      </c>
      <c r="K546" s="78" t="s">
        <v>8</v>
      </c>
      <c r="L546" s="79">
        <v>1</v>
      </c>
      <c r="M546" s="80" t="s">
        <v>708</v>
      </c>
      <c r="N546" s="80" t="s">
        <v>670</v>
      </c>
      <c r="O546" s="76" t="s">
        <v>704</v>
      </c>
      <c r="P546" s="81" t="s">
        <v>14196</v>
      </c>
    </row>
    <row r="547" spans="1:16">
      <c r="A547" s="77" t="s">
        <v>1126</v>
      </c>
      <c r="B547" s="77" t="s">
        <v>1114</v>
      </c>
      <c r="C547" s="133" t="s">
        <v>15113</v>
      </c>
      <c r="D547" s="77" t="s">
        <v>1092</v>
      </c>
      <c r="E547" s="77" t="s">
        <v>1093</v>
      </c>
      <c r="F547" s="77" t="s">
        <v>1094</v>
      </c>
      <c r="G547" s="76" t="s">
        <v>698</v>
      </c>
      <c r="H547" s="77" t="s">
        <v>12831</v>
      </c>
      <c r="I547" s="78" t="s">
        <v>721</v>
      </c>
      <c r="J547" s="78" t="s">
        <v>722</v>
      </c>
      <c r="K547" s="78" t="s">
        <v>1699</v>
      </c>
      <c r="L547" s="79">
        <v>1</v>
      </c>
      <c r="M547" s="80" t="s">
        <v>708</v>
      </c>
      <c r="N547" s="80" t="s">
        <v>670</v>
      </c>
      <c r="O547" s="76" t="s">
        <v>704</v>
      </c>
      <c r="P547" s="81" t="s">
        <v>14196</v>
      </c>
    </row>
    <row r="548" spans="1:16">
      <c r="A548" s="77" t="s">
        <v>1122</v>
      </c>
      <c r="B548" s="77" t="s">
        <v>1114</v>
      </c>
      <c r="C548" s="133" t="s">
        <v>15113</v>
      </c>
      <c r="D548" s="77" t="s">
        <v>1123</v>
      </c>
      <c r="E548" s="77" t="s">
        <v>1124</v>
      </c>
      <c r="F548" s="77" t="s">
        <v>1125</v>
      </c>
      <c r="G548" s="76" t="s">
        <v>698</v>
      </c>
      <c r="H548" s="77" t="s">
        <v>12831</v>
      </c>
      <c r="I548" s="78" t="s">
        <v>721</v>
      </c>
      <c r="J548" s="78" t="s">
        <v>722</v>
      </c>
      <c r="K548" s="78" t="s">
        <v>1699</v>
      </c>
      <c r="L548" s="79">
        <v>1</v>
      </c>
      <c r="M548" s="80" t="s">
        <v>708</v>
      </c>
      <c r="N548" s="80" t="s">
        <v>670</v>
      </c>
      <c r="O548" s="76" t="s">
        <v>704</v>
      </c>
      <c r="P548" s="81" t="s">
        <v>14196</v>
      </c>
    </row>
    <row r="549" spans="1:16" ht="32.4">
      <c r="A549" s="77" t="s">
        <v>1127</v>
      </c>
      <c r="B549" s="77" t="s">
        <v>1114</v>
      </c>
      <c r="C549" s="133" t="s">
        <v>15113</v>
      </c>
      <c r="D549" s="77" t="s">
        <v>1078</v>
      </c>
      <c r="E549" s="77" t="s">
        <v>1079</v>
      </c>
      <c r="F549" s="77" t="s">
        <v>1080</v>
      </c>
      <c r="G549" s="76" t="s">
        <v>698</v>
      </c>
      <c r="H549" s="77" t="s">
        <v>12831</v>
      </c>
      <c r="I549" s="78" t="s">
        <v>700</v>
      </c>
      <c r="J549" s="78" t="s">
        <v>701</v>
      </c>
      <c r="K549" s="78" t="s">
        <v>414</v>
      </c>
      <c r="L549" s="79">
        <v>1</v>
      </c>
      <c r="M549" s="80" t="s">
        <v>708</v>
      </c>
      <c r="N549" s="80" t="s">
        <v>670</v>
      </c>
      <c r="O549" s="76" t="s">
        <v>704</v>
      </c>
      <c r="P549" s="81" t="s">
        <v>14196</v>
      </c>
    </row>
    <row r="550" spans="1:16" ht="32.4">
      <c r="A550" s="77" t="s">
        <v>1128</v>
      </c>
      <c r="B550" s="77" t="s">
        <v>1114</v>
      </c>
      <c r="C550" s="133" t="s">
        <v>15113</v>
      </c>
      <c r="D550" s="77" t="s">
        <v>1097</v>
      </c>
      <c r="E550" s="77" t="s">
        <v>1098</v>
      </c>
      <c r="F550" s="77" t="s">
        <v>1099</v>
      </c>
      <c r="G550" s="76" t="s">
        <v>698</v>
      </c>
      <c r="H550" s="77" t="s">
        <v>12831</v>
      </c>
      <c r="I550" s="78" t="s">
        <v>700</v>
      </c>
      <c r="J550" s="78" t="s">
        <v>701</v>
      </c>
      <c r="K550" s="78" t="s">
        <v>414</v>
      </c>
      <c r="L550" s="79">
        <v>1</v>
      </c>
      <c r="M550" s="80" t="s">
        <v>708</v>
      </c>
      <c r="N550" s="80" t="s">
        <v>670</v>
      </c>
      <c r="O550" s="76" t="s">
        <v>704</v>
      </c>
      <c r="P550" s="81" t="s">
        <v>14196</v>
      </c>
    </row>
    <row r="551" spans="1:16">
      <c r="A551" s="77" t="s">
        <v>1122</v>
      </c>
      <c r="B551" s="77" t="s">
        <v>1114</v>
      </c>
      <c r="C551" s="133" t="s">
        <v>15113</v>
      </c>
      <c r="D551" s="77" t="s">
        <v>1123</v>
      </c>
      <c r="E551" s="77" t="s">
        <v>1124</v>
      </c>
      <c r="F551" s="77" t="s">
        <v>1125</v>
      </c>
      <c r="G551" s="76" t="s">
        <v>698</v>
      </c>
      <c r="H551" s="77" t="s">
        <v>12831</v>
      </c>
      <c r="I551" s="78" t="s">
        <v>721</v>
      </c>
      <c r="J551" s="78" t="s">
        <v>722</v>
      </c>
      <c r="K551" s="78" t="s">
        <v>414</v>
      </c>
      <c r="L551" s="79">
        <v>1</v>
      </c>
      <c r="M551" s="80" t="s">
        <v>708</v>
      </c>
      <c r="N551" s="80" t="s">
        <v>670</v>
      </c>
      <c r="O551" s="76" t="s">
        <v>704</v>
      </c>
      <c r="P551" s="81" t="s">
        <v>14196</v>
      </c>
    </row>
    <row r="552" spans="1:16">
      <c r="A552" s="77" t="s">
        <v>1118</v>
      </c>
      <c r="B552" s="77" t="s">
        <v>1114</v>
      </c>
      <c r="C552" s="133" t="s">
        <v>15113</v>
      </c>
      <c r="D552" s="77" t="s">
        <v>1119</v>
      </c>
      <c r="E552" s="77" t="s">
        <v>1120</v>
      </c>
      <c r="F552" s="77" t="s">
        <v>1121</v>
      </c>
      <c r="G552" s="76" t="s">
        <v>698</v>
      </c>
      <c r="H552" s="77" t="s">
        <v>12831</v>
      </c>
      <c r="I552" s="78" t="s">
        <v>721</v>
      </c>
      <c r="J552" s="78" t="s">
        <v>722</v>
      </c>
      <c r="K552" s="78" t="s">
        <v>414</v>
      </c>
      <c r="L552" s="79">
        <v>1</v>
      </c>
      <c r="M552" s="80" t="s">
        <v>708</v>
      </c>
      <c r="N552" s="80" t="s">
        <v>670</v>
      </c>
      <c r="O552" s="76" t="s">
        <v>704</v>
      </c>
      <c r="P552" s="81" t="s">
        <v>14196</v>
      </c>
    </row>
    <row r="553" spans="1:16" ht="32.4">
      <c r="A553" s="77" t="s">
        <v>1127</v>
      </c>
      <c r="B553" s="77" t="s">
        <v>1114</v>
      </c>
      <c r="C553" s="133" t="s">
        <v>15113</v>
      </c>
      <c r="D553" s="77" t="s">
        <v>1066</v>
      </c>
      <c r="E553" s="77" t="s">
        <v>1067</v>
      </c>
      <c r="F553" s="77" t="s">
        <v>1068</v>
      </c>
      <c r="G553" s="76" t="s">
        <v>698</v>
      </c>
      <c r="H553" s="77" t="s">
        <v>12831</v>
      </c>
      <c r="I553" s="78" t="s">
        <v>700</v>
      </c>
      <c r="J553" s="78" t="s">
        <v>701</v>
      </c>
      <c r="K553" s="78" t="s">
        <v>1699</v>
      </c>
      <c r="L553" s="79">
        <v>1</v>
      </c>
      <c r="M553" s="80" t="s">
        <v>708</v>
      </c>
      <c r="N553" s="80" t="s">
        <v>670</v>
      </c>
      <c r="O553" s="76" t="s">
        <v>704</v>
      </c>
      <c r="P553" s="81" t="s">
        <v>14196</v>
      </c>
    </row>
    <row r="554" spans="1:16" ht="32.4">
      <c r="A554" s="77" t="s">
        <v>1128</v>
      </c>
      <c r="B554" s="77" t="s">
        <v>1114</v>
      </c>
      <c r="C554" s="133" t="s">
        <v>15113</v>
      </c>
      <c r="D554" s="77" t="s">
        <v>1097</v>
      </c>
      <c r="E554" s="77" t="s">
        <v>1098</v>
      </c>
      <c r="F554" s="77" t="s">
        <v>1099</v>
      </c>
      <c r="G554" s="76" t="s">
        <v>698</v>
      </c>
      <c r="H554" s="77" t="s">
        <v>12831</v>
      </c>
      <c r="I554" s="78" t="s">
        <v>700</v>
      </c>
      <c r="J554" s="78" t="s">
        <v>701</v>
      </c>
      <c r="K554" s="78" t="s">
        <v>1699</v>
      </c>
      <c r="L554" s="79">
        <v>1</v>
      </c>
      <c r="M554" s="80" t="s">
        <v>708</v>
      </c>
      <c r="N554" s="80" t="s">
        <v>670</v>
      </c>
      <c r="O554" s="76" t="s">
        <v>704</v>
      </c>
      <c r="P554" s="81" t="s">
        <v>14196</v>
      </c>
    </row>
    <row r="555" spans="1:16" ht="32.4">
      <c r="A555" s="77" t="s">
        <v>1128</v>
      </c>
      <c r="B555" s="77" t="s">
        <v>1114</v>
      </c>
      <c r="C555" s="133" t="s">
        <v>15113</v>
      </c>
      <c r="D555" s="77" t="s">
        <v>1097</v>
      </c>
      <c r="E555" s="77" t="s">
        <v>1098</v>
      </c>
      <c r="F555" s="77" t="s">
        <v>1099</v>
      </c>
      <c r="G555" s="76" t="s">
        <v>698</v>
      </c>
      <c r="H555" s="77" t="s">
        <v>12831</v>
      </c>
      <c r="I555" s="78" t="s">
        <v>700</v>
      </c>
      <c r="J555" s="78" t="s">
        <v>701</v>
      </c>
      <c r="K555" s="78" t="s">
        <v>8</v>
      </c>
      <c r="L555" s="79">
        <v>1</v>
      </c>
      <c r="M555" s="80" t="s">
        <v>708</v>
      </c>
      <c r="N555" s="80" t="s">
        <v>670</v>
      </c>
      <c r="O555" s="76" t="s">
        <v>704</v>
      </c>
      <c r="P555" s="81" t="s">
        <v>14196</v>
      </c>
    </row>
    <row r="556" spans="1:16" ht="32.4">
      <c r="A556" s="77" t="s">
        <v>1127</v>
      </c>
      <c r="B556" s="77" t="s">
        <v>1114</v>
      </c>
      <c r="C556" s="133" t="s">
        <v>15113</v>
      </c>
      <c r="D556" s="77" t="s">
        <v>1078</v>
      </c>
      <c r="E556" s="77" t="s">
        <v>1079</v>
      </c>
      <c r="F556" s="77" t="s">
        <v>1080</v>
      </c>
      <c r="G556" s="76" t="s">
        <v>698</v>
      </c>
      <c r="H556" s="77" t="s">
        <v>12831</v>
      </c>
      <c r="I556" s="78" t="s">
        <v>700</v>
      </c>
      <c r="J556" s="78" t="s">
        <v>701</v>
      </c>
      <c r="K556" s="78" t="s">
        <v>8</v>
      </c>
      <c r="L556" s="79">
        <v>1</v>
      </c>
      <c r="M556" s="80" t="s">
        <v>708</v>
      </c>
      <c r="N556" s="80" t="s">
        <v>670</v>
      </c>
      <c r="O556" s="76" t="s">
        <v>704</v>
      </c>
      <c r="P556" s="81" t="s">
        <v>14196</v>
      </c>
    </row>
    <row r="557" spans="1:16" ht="32.4">
      <c r="A557" s="77" t="s">
        <v>1127</v>
      </c>
      <c r="B557" s="77" t="s">
        <v>1114</v>
      </c>
      <c r="C557" s="133" t="s">
        <v>15113</v>
      </c>
      <c r="D557" s="77" t="s">
        <v>1078</v>
      </c>
      <c r="E557" s="77" t="s">
        <v>1079</v>
      </c>
      <c r="F557" s="77" t="s">
        <v>1080</v>
      </c>
      <c r="G557" s="76" t="s">
        <v>698</v>
      </c>
      <c r="H557" s="77" t="s">
        <v>12831</v>
      </c>
      <c r="I557" s="78" t="s">
        <v>751</v>
      </c>
      <c r="J557" s="78" t="s">
        <v>752</v>
      </c>
      <c r="K557" s="78" t="s">
        <v>1699</v>
      </c>
      <c r="L557" s="79">
        <v>1</v>
      </c>
      <c r="M557" s="80" t="s">
        <v>708</v>
      </c>
      <c r="N557" s="80" t="s">
        <v>670</v>
      </c>
      <c r="O557" s="76" t="s">
        <v>704</v>
      </c>
      <c r="P557" s="81" t="s">
        <v>14196</v>
      </c>
    </row>
    <row r="558" spans="1:16" ht="32.4">
      <c r="A558" s="77" t="s">
        <v>1129</v>
      </c>
      <c r="B558" s="77" t="s">
        <v>1114</v>
      </c>
      <c r="C558" s="133" t="s">
        <v>15113</v>
      </c>
      <c r="D558" s="77" t="s">
        <v>1083</v>
      </c>
      <c r="E558" s="77" t="s">
        <v>1084</v>
      </c>
      <c r="F558" s="77" t="s">
        <v>1085</v>
      </c>
      <c r="G558" s="76" t="s">
        <v>698</v>
      </c>
      <c r="H558" s="77" t="s">
        <v>12831</v>
      </c>
      <c r="I558" s="78" t="s">
        <v>751</v>
      </c>
      <c r="J558" s="78" t="s">
        <v>752</v>
      </c>
      <c r="K558" s="78" t="s">
        <v>1699</v>
      </c>
      <c r="L558" s="79">
        <v>1</v>
      </c>
      <c r="M558" s="80" t="s">
        <v>708</v>
      </c>
      <c r="N558" s="80" t="s">
        <v>670</v>
      </c>
      <c r="O558" s="76" t="s">
        <v>704</v>
      </c>
      <c r="P558" s="81" t="s">
        <v>14196</v>
      </c>
    </row>
    <row r="559" spans="1:16" ht="32.4">
      <c r="A559" s="77" t="s">
        <v>1127</v>
      </c>
      <c r="B559" s="77" t="s">
        <v>1114</v>
      </c>
      <c r="C559" s="133" t="s">
        <v>15113</v>
      </c>
      <c r="D559" s="77" t="s">
        <v>1066</v>
      </c>
      <c r="E559" s="77" t="s">
        <v>1067</v>
      </c>
      <c r="F559" s="77" t="s">
        <v>1068</v>
      </c>
      <c r="G559" s="76" t="s">
        <v>698</v>
      </c>
      <c r="H559" s="77" t="s">
        <v>12831</v>
      </c>
      <c r="I559" s="78" t="s">
        <v>700</v>
      </c>
      <c r="J559" s="78" t="s">
        <v>701</v>
      </c>
      <c r="K559" s="78" t="s">
        <v>21</v>
      </c>
      <c r="L559" s="79">
        <v>1</v>
      </c>
      <c r="M559" s="80" t="s">
        <v>708</v>
      </c>
      <c r="N559" s="80" t="s">
        <v>670</v>
      </c>
      <c r="O559" s="76" t="s">
        <v>704</v>
      </c>
      <c r="P559" s="81" t="s">
        <v>14196</v>
      </c>
    </row>
    <row r="560" spans="1:16">
      <c r="A560" s="77" t="s">
        <v>1130</v>
      </c>
      <c r="B560" s="77" t="s">
        <v>1114</v>
      </c>
      <c r="C560" s="133" t="s">
        <v>15113</v>
      </c>
      <c r="D560" s="77" t="s">
        <v>1088</v>
      </c>
      <c r="E560" s="77" t="s">
        <v>1089</v>
      </c>
      <c r="F560" s="77" t="s">
        <v>1090</v>
      </c>
      <c r="G560" s="76" t="s">
        <v>698</v>
      </c>
      <c r="H560" s="77" t="s">
        <v>12831</v>
      </c>
      <c r="I560" s="78" t="s">
        <v>700</v>
      </c>
      <c r="J560" s="78" t="s">
        <v>701</v>
      </c>
      <c r="K560" s="78" t="s">
        <v>21</v>
      </c>
      <c r="L560" s="79">
        <v>1</v>
      </c>
      <c r="M560" s="80" t="s">
        <v>708</v>
      </c>
      <c r="N560" s="80" t="s">
        <v>670</v>
      </c>
      <c r="O560" s="76" t="s">
        <v>704</v>
      </c>
      <c r="P560" s="81" t="s">
        <v>14196</v>
      </c>
    </row>
    <row r="561" spans="1:16" ht="32.4">
      <c r="A561" s="77" t="s">
        <v>1131</v>
      </c>
      <c r="B561" s="77" t="s">
        <v>1114</v>
      </c>
      <c r="C561" s="133" t="s">
        <v>15113</v>
      </c>
      <c r="D561" s="77" t="s">
        <v>1132</v>
      </c>
      <c r="E561" s="77" t="s">
        <v>1133</v>
      </c>
      <c r="F561" s="77" t="s">
        <v>1134</v>
      </c>
      <c r="G561" s="76" t="s">
        <v>698</v>
      </c>
      <c r="H561" s="77" t="s">
        <v>12831</v>
      </c>
      <c r="I561" s="78" t="s">
        <v>735</v>
      </c>
      <c r="J561" s="78" t="s">
        <v>736</v>
      </c>
      <c r="K561" s="78" t="s">
        <v>414</v>
      </c>
      <c r="L561" s="79">
        <v>1</v>
      </c>
      <c r="M561" s="80" t="s">
        <v>708</v>
      </c>
      <c r="N561" s="80" t="s">
        <v>670</v>
      </c>
      <c r="O561" s="76" t="s">
        <v>704</v>
      </c>
      <c r="P561" s="81" t="s">
        <v>14196</v>
      </c>
    </row>
    <row r="562" spans="1:16" ht="32.4">
      <c r="A562" s="77" t="s">
        <v>1127</v>
      </c>
      <c r="B562" s="77" t="s">
        <v>1114</v>
      </c>
      <c r="C562" s="133" t="s">
        <v>15113</v>
      </c>
      <c r="D562" s="77" t="s">
        <v>1078</v>
      </c>
      <c r="E562" s="77" t="s">
        <v>1079</v>
      </c>
      <c r="F562" s="77" t="s">
        <v>1080</v>
      </c>
      <c r="G562" s="76" t="s">
        <v>698</v>
      </c>
      <c r="H562" s="77" t="s">
        <v>12831</v>
      </c>
      <c r="I562" s="78" t="s">
        <v>735</v>
      </c>
      <c r="J562" s="78" t="s">
        <v>736</v>
      </c>
      <c r="K562" s="78" t="s">
        <v>414</v>
      </c>
      <c r="L562" s="79">
        <v>1</v>
      </c>
      <c r="M562" s="80" t="s">
        <v>708</v>
      </c>
      <c r="N562" s="80" t="s">
        <v>670</v>
      </c>
      <c r="O562" s="76" t="s">
        <v>704</v>
      </c>
      <c r="P562" s="81" t="s">
        <v>14196</v>
      </c>
    </row>
    <row r="563" spans="1:16" ht="32.4">
      <c r="A563" s="77" t="s">
        <v>1127</v>
      </c>
      <c r="B563" s="77" t="s">
        <v>1114</v>
      </c>
      <c r="C563" s="133" t="s">
        <v>15113</v>
      </c>
      <c r="D563" s="77" t="s">
        <v>1066</v>
      </c>
      <c r="E563" s="77" t="s">
        <v>1067</v>
      </c>
      <c r="F563" s="77" t="s">
        <v>1068</v>
      </c>
      <c r="G563" s="76" t="s">
        <v>698</v>
      </c>
      <c r="H563" s="77" t="s">
        <v>12831</v>
      </c>
      <c r="I563" s="78" t="s">
        <v>751</v>
      </c>
      <c r="J563" s="78" t="s">
        <v>752</v>
      </c>
      <c r="K563" s="78" t="s">
        <v>414</v>
      </c>
      <c r="L563" s="79">
        <v>1</v>
      </c>
      <c r="M563" s="80" t="s">
        <v>708</v>
      </c>
      <c r="N563" s="80" t="s">
        <v>670</v>
      </c>
      <c r="O563" s="76" t="s">
        <v>704</v>
      </c>
      <c r="P563" s="81" t="s">
        <v>14196</v>
      </c>
    </row>
    <row r="564" spans="1:16" ht="32.4">
      <c r="A564" s="77" t="s">
        <v>1128</v>
      </c>
      <c r="B564" s="77" t="s">
        <v>1114</v>
      </c>
      <c r="C564" s="133" t="s">
        <v>15113</v>
      </c>
      <c r="D564" s="77" t="s">
        <v>1097</v>
      </c>
      <c r="E564" s="77" t="s">
        <v>1098</v>
      </c>
      <c r="F564" s="77" t="s">
        <v>1099</v>
      </c>
      <c r="G564" s="76" t="s">
        <v>698</v>
      </c>
      <c r="H564" s="77" t="s">
        <v>12831</v>
      </c>
      <c r="I564" s="78" t="s">
        <v>751</v>
      </c>
      <c r="J564" s="78" t="s">
        <v>752</v>
      </c>
      <c r="K564" s="78" t="s">
        <v>414</v>
      </c>
      <c r="L564" s="79">
        <v>1</v>
      </c>
      <c r="M564" s="80" t="s">
        <v>708</v>
      </c>
      <c r="N564" s="80" t="s">
        <v>670</v>
      </c>
      <c r="O564" s="76" t="s">
        <v>704</v>
      </c>
      <c r="P564" s="81" t="s">
        <v>14196</v>
      </c>
    </row>
    <row r="565" spans="1:16" ht="32.4">
      <c r="A565" s="77" t="s">
        <v>1127</v>
      </c>
      <c r="B565" s="77" t="s">
        <v>1114</v>
      </c>
      <c r="C565" s="133" t="s">
        <v>15113</v>
      </c>
      <c r="D565" s="77" t="s">
        <v>1078</v>
      </c>
      <c r="E565" s="77" t="s">
        <v>1079</v>
      </c>
      <c r="F565" s="77" t="s">
        <v>1080</v>
      </c>
      <c r="G565" s="76" t="s">
        <v>698</v>
      </c>
      <c r="H565" s="77" t="s">
        <v>12831</v>
      </c>
      <c r="I565" s="78" t="s">
        <v>735</v>
      </c>
      <c r="J565" s="78" t="s">
        <v>736</v>
      </c>
      <c r="K565" s="78" t="s">
        <v>8</v>
      </c>
      <c r="L565" s="79">
        <v>1</v>
      </c>
      <c r="M565" s="80" t="s">
        <v>708</v>
      </c>
      <c r="N565" s="80" t="s">
        <v>670</v>
      </c>
      <c r="O565" s="76" t="s">
        <v>704</v>
      </c>
      <c r="P565" s="81" t="s">
        <v>14196</v>
      </c>
    </row>
    <row r="566" spans="1:16" ht="32.4">
      <c r="A566" s="77" t="s">
        <v>1131</v>
      </c>
      <c r="B566" s="77" t="s">
        <v>1114</v>
      </c>
      <c r="C566" s="133" t="s">
        <v>15113</v>
      </c>
      <c r="D566" s="77" t="s">
        <v>1132</v>
      </c>
      <c r="E566" s="77" t="s">
        <v>1133</v>
      </c>
      <c r="F566" s="77" t="s">
        <v>1134</v>
      </c>
      <c r="G566" s="76" t="s">
        <v>698</v>
      </c>
      <c r="H566" s="77" t="s">
        <v>12831</v>
      </c>
      <c r="I566" s="78" t="s">
        <v>735</v>
      </c>
      <c r="J566" s="78" t="s">
        <v>736</v>
      </c>
      <c r="K566" s="78" t="s">
        <v>8</v>
      </c>
      <c r="L566" s="79">
        <v>1</v>
      </c>
      <c r="M566" s="80" t="s">
        <v>708</v>
      </c>
      <c r="N566" s="80" t="s">
        <v>670</v>
      </c>
      <c r="O566" s="76" t="s">
        <v>704</v>
      </c>
      <c r="P566" s="81" t="s">
        <v>14196</v>
      </c>
    </row>
    <row r="567" spans="1:16" ht="32.4">
      <c r="A567" s="77" t="s">
        <v>1135</v>
      </c>
      <c r="B567" s="77" t="s">
        <v>1114</v>
      </c>
      <c r="C567" s="133" t="s">
        <v>15113</v>
      </c>
      <c r="D567" s="77" t="s">
        <v>1136</v>
      </c>
      <c r="E567" s="77" t="s">
        <v>1137</v>
      </c>
      <c r="F567" s="77" t="s">
        <v>1138</v>
      </c>
      <c r="G567" s="76" t="s">
        <v>698</v>
      </c>
      <c r="H567" s="77" t="s">
        <v>12831</v>
      </c>
      <c r="I567" s="78" t="s">
        <v>875</v>
      </c>
      <c r="J567" s="78" t="s">
        <v>876</v>
      </c>
      <c r="K567" s="78" t="s">
        <v>414</v>
      </c>
      <c r="L567" s="79">
        <v>1</v>
      </c>
      <c r="M567" s="80" t="s">
        <v>708</v>
      </c>
      <c r="N567" s="80" t="s">
        <v>670</v>
      </c>
      <c r="O567" s="76" t="s">
        <v>704</v>
      </c>
      <c r="P567" s="81" t="s">
        <v>14196</v>
      </c>
    </row>
    <row r="568" spans="1:16">
      <c r="A568" s="77" t="s">
        <v>1130</v>
      </c>
      <c r="B568" s="77" t="s">
        <v>1114</v>
      </c>
      <c r="C568" s="133" t="s">
        <v>15113</v>
      </c>
      <c r="D568" s="77" t="s">
        <v>1088</v>
      </c>
      <c r="E568" s="77" t="s">
        <v>1089</v>
      </c>
      <c r="F568" s="77" t="s">
        <v>1090</v>
      </c>
      <c r="G568" s="76" t="s">
        <v>698</v>
      </c>
      <c r="H568" s="77" t="s">
        <v>12831</v>
      </c>
      <c r="I568" s="78" t="s">
        <v>875</v>
      </c>
      <c r="J568" s="78" t="s">
        <v>876</v>
      </c>
      <c r="K568" s="78" t="s">
        <v>414</v>
      </c>
      <c r="L568" s="79">
        <v>1</v>
      </c>
      <c r="M568" s="80" t="s">
        <v>708</v>
      </c>
      <c r="N568" s="80" t="s">
        <v>670</v>
      </c>
      <c r="O568" s="76" t="s">
        <v>704</v>
      </c>
      <c r="P568" s="81" t="s">
        <v>14196</v>
      </c>
    </row>
    <row r="569" spans="1:16" ht="32.4">
      <c r="A569" s="77" t="s">
        <v>1129</v>
      </c>
      <c r="B569" s="77" t="s">
        <v>1114</v>
      </c>
      <c r="C569" s="133" t="s">
        <v>15113</v>
      </c>
      <c r="D569" s="77" t="s">
        <v>1083</v>
      </c>
      <c r="E569" s="77" t="s">
        <v>1084</v>
      </c>
      <c r="F569" s="77" t="s">
        <v>1085</v>
      </c>
      <c r="G569" s="76" t="s">
        <v>698</v>
      </c>
      <c r="H569" s="77" t="s">
        <v>12831</v>
      </c>
      <c r="I569" s="78" t="s">
        <v>751</v>
      </c>
      <c r="J569" s="78" t="s">
        <v>752</v>
      </c>
      <c r="K569" s="78" t="s">
        <v>21</v>
      </c>
      <c r="L569" s="79">
        <v>1</v>
      </c>
      <c r="M569" s="80" t="s">
        <v>708</v>
      </c>
      <c r="N569" s="80" t="s">
        <v>670</v>
      </c>
      <c r="O569" s="76" t="s">
        <v>704</v>
      </c>
      <c r="P569" s="81" t="s">
        <v>14196</v>
      </c>
    </row>
    <row r="570" spans="1:16" ht="32.4">
      <c r="A570" s="77" t="s">
        <v>1127</v>
      </c>
      <c r="B570" s="77" t="s">
        <v>1114</v>
      </c>
      <c r="C570" s="133" t="s">
        <v>15113</v>
      </c>
      <c r="D570" s="77" t="s">
        <v>1078</v>
      </c>
      <c r="E570" s="77" t="s">
        <v>1079</v>
      </c>
      <c r="F570" s="77" t="s">
        <v>1080</v>
      </c>
      <c r="G570" s="76" t="s">
        <v>698</v>
      </c>
      <c r="H570" s="77" t="s">
        <v>12831</v>
      </c>
      <c r="I570" s="78" t="s">
        <v>751</v>
      </c>
      <c r="J570" s="78" t="s">
        <v>752</v>
      </c>
      <c r="K570" s="78" t="s">
        <v>21</v>
      </c>
      <c r="L570" s="79">
        <v>1</v>
      </c>
      <c r="M570" s="80" t="s">
        <v>708</v>
      </c>
      <c r="N570" s="80" t="s">
        <v>670</v>
      </c>
      <c r="O570" s="76" t="s">
        <v>704</v>
      </c>
      <c r="P570" s="81" t="s">
        <v>14196</v>
      </c>
    </row>
    <row r="571" spans="1:16" ht="32.4">
      <c r="A571" s="77" t="s">
        <v>1127</v>
      </c>
      <c r="B571" s="77" t="s">
        <v>1114</v>
      </c>
      <c r="C571" s="133" t="s">
        <v>15113</v>
      </c>
      <c r="D571" s="77" t="s">
        <v>1066</v>
      </c>
      <c r="E571" s="77" t="s">
        <v>1067</v>
      </c>
      <c r="F571" s="77" t="s">
        <v>1068</v>
      </c>
      <c r="G571" s="76" t="s">
        <v>698</v>
      </c>
      <c r="H571" s="77" t="s">
        <v>12831</v>
      </c>
      <c r="I571" s="78" t="s">
        <v>751</v>
      </c>
      <c r="J571" s="78" t="s">
        <v>752</v>
      </c>
      <c r="K571" s="78" t="s">
        <v>8</v>
      </c>
      <c r="L571" s="79">
        <v>1</v>
      </c>
      <c r="M571" s="80" t="s">
        <v>708</v>
      </c>
      <c r="N571" s="80" t="s">
        <v>670</v>
      </c>
      <c r="O571" s="76" t="s">
        <v>704</v>
      </c>
      <c r="P571" s="81" t="s">
        <v>14196</v>
      </c>
    </row>
    <row r="572" spans="1:16" ht="32.4">
      <c r="A572" s="77" t="s">
        <v>1128</v>
      </c>
      <c r="B572" s="77" t="s">
        <v>1114</v>
      </c>
      <c r="C572" s="133" t="s">
        <v>15113</v>
      </c>
      <c r="D572" s="77" t="s">
        <v>1097</v>
      </c>
      <c r="E572" s="77" t="s">
        <v>1098</v>
      </c>
      <c r="F572" s="77" t="s">
        <v>1099</v>
      </c>
      <c r="G572" s="76" t="s">
        <v>698</v>
      </c>
      <c r="H572" s="77" t="s">
        <v>12831</v>
      </c>
      <c r="I572" s="78" t="s">
        <v>751</v>
      </c>
      <c r="J572" s="78" t="s">
        <v>752</v>
      </c>
      <c r="K572" s="78" t="s">
        <v>8</v>
      </c>
      <c r="L572" s="79">
        <v>1</v>
      </c>
      <c r="M572" s="80" t="s">
        <v>708</v>
      </c>
      <c r="N572" s="80" t="s">
        <v>670</v>
      </c>
      <c r="O572" s="76" t="s">
        <v>704</v>
      </c>
      <c r="P572" s="81" t="s">
        <v>14196</v>
      </c>
    </row>
    <row r="573" spans="1:16">
      <c r="A573" s="77" t="s">
        <v>1130</v>
      </c>
      <c r="B573" s="77" t="s">
        <v>1114</v>
      </c>
      <c r="C573" s="133" t="s">
        <v>15113</v>
      </c>
      <c r="D573" s="77" t="s">
        <v>1088</v>
      </c>
      <c r="E573" s="77" t="s">
        <v>1089</v>
      </c>
      <c r="F573" s="77" t="s">
        <v>1090</v>
      </c>
      <c r="G573" s="76" t="s">
        <v>698</v>
      </c>
      <c r="H573" s="77" t="s">
        <v>12831</v>
      </c>
      <c r="I573" s="78" t="s">
        <v>875</v>
      </c>
      <c r="J573" s="78" t="s">
        <v>876</v>
      </c>
      <c r="K573" s="78" t="s">
        <v>8</v>
      </c>
      <c r="L573" s="79">
        <v>1</v>
      </c>
      <c r="M573" s="80" t="s">
        <v>708</v>
      </c>
      <c r="N573" s="80" t="s">
        <v>670</v>
      </c>
      <c r="O573" s="76" t="s">
        <v>704</v>
      </c>
      <c r="P573" s="81" t="s">
        <v>14196</v>
      </c>
    </row>
    <row r="574" spans="1:16" ht="32.4">
      <c r="A574" s="77" t="s">
        <v>1135</v>
      </c>
      <c r="B574" s="77" t="s">
        <v>1114</v>
      </c>
      <c r="C574" s="133" t="s">
        <v>15113</v>
      </c>
      <c r="D574" s="77" t="s">
        <v>1136</v>
      </c>
      <c r="E574" s="77" t="s">
        <v>1137</v>
      </c>
      <c r="F574" s="77" t="s">
        <v>1138</v>
      </c>
      <c r="G574" s="76" t="s">
        <v>698</v>
      </c>
      <c r="H574" s="77" t="s">
        <v>12831</v>
      </c>
      <c r="I574" s="78" t="s">
        <v>875</v>
      </c>
      <c r="J574" s="78" t="s">
        <v>876</v>
      </c>
      <c r="K574" s="78" t="s">
        <v>8</v>
      </c>
      <c r="L574" s="79">
        <v>1</v>
      </c>
      <c r="M574" s="80" t="s">
        <v>708</v>
      </c>
      <c r="N574" s="80" t="s">
        <v>670</v>
      </c>
      <c r="O574" s="76" t="s">
        <v>704</v>
      </c>
      <c r="P574" s="81" t="s">
        <v>14196</v>
      </c>
    </row>
    <row r="575" spans="1:16" ht="32.4">
      <c r="A575" s="77" t="s">
        <v>1139</v>
      </c>
      <c r="B575" s="77" t="s">
        <v>1114</v>
      </c>
      <c r="C575" s="133" t="s">
        <v>15113</v>
      </c>
      <c r="D575" s="77" t="s">
        <v>1066</v>
      </c>
      <c r="E575" s="77" t="s">
        <v>1067</v>
      </c>
      <c r="F575" s="77" t="s">
        <v>1068</v>
      </c>
      <c r="G575" s="76" t="s">
        <v>698</v>
      </c>
      <c r="H575" s="77" t="s">
        <v>12831</v>
      </c>
      <c r="I575" s="78" t="s">
        <v>751</v>
      </c>
      <c r="J575" s="78" t="s">
        <v>752</v>
      </c>
      <c r="K575" s="78" t="s">
        <v>13805</v>
      </c>
      <c r="L575" s="79">
        <v>1</v>
      </c>
      <c r="M575" s="80" t="s">
        <v>708</v>
      </c>
      <c r="N575" s="80" t="s">
        <v>670</v>
      </c>
      <c r="O575" s="76" t="s">
        <v>704</v>
      </c>
      <c r="P575" s="81" t="s">
        <v>14196</v>
      </c>
    </row>
    <row r="576" spans="1:16" ht="32.4">
      <c r="A576" s="77" t="s">
        <v>1140</v>
      </c>
      <c r="B576" s="77" t="s">
        <v>1114</v>
      </c>
      <c r="C576" s="133" t="s">
        <v>15113</v>
      </c>
      <c r="D576" s="77" t="s">
        <v>1072</v>
      </c>
      <c r="E576" s="77" t="s">
        <v>1073</v>
      </c>
      <c r="F576" s="77" t="s">
        <v>1074</v>
      </c>
      <c r="G576" s="76" t="s">
        <v>340</v>
      </c>
      <c r="H576" s="77" t="s">
        <v>341</v>
      </c>
      <c r="I576" s="78" t="s">
        <v>771</v>
      </c>
      <c r="J576" s="78" t="s">
        <v>772</v>
      </c>
      <c r="K576" s="78" t="s">
        <v>15056</v>
      </c>
      <c r="L576" s="79">
        <v>1</v>
      </c>
      <c r="M576" s="80" t="s">
        <v>708</v>
      </c>
      <c r="N576" s="80" t="s">
        <v>670</v>
      </c>
      <c r="O576" s="76" t="s">
        <v>1075</v>
      </c>
      <c r="P576" s="81" t="s">
        <v>7294</v>
      </c>
    </row>
    <row r="577" spans="1:16" ht="32.4">
      <c r="A577" s="77" t="s">
        <v>1141</v>
      </c>
      <c r="B577" s="77" t="s">
        <v>1114</v>
      </c>
      <c r="C577" s="133" t="s">
        <v>15113</v>
      </c>
      <c r="D577" s="77" t="s">
        <v>1066</v>
      </c>
      <c r="E577" s="77" t="s">
        <v>1067</v>
      </c>
      <c r="F577" s="77" t="s">
        <v>1068</v>
      </c>
      <c r="G577" s="76" t="s">
        <v>338</v>
      </c>
      <c r="H577" s="77" t="s">
        <v>339</v>
      </c>
      <c r="I577" s="78" t="s">
        <v>771</v>
      </c>
      <c r="J577" s="78" t="s">
        <v>772</v>
      </c>
      <c r="K577" s="78" t="s">
        <v>15056</v>
      </c>
      <c r="L577" s="79">
        <v>1</v>
      </c>
      <c r="M577" s="80" t="s">
        <v>708</v>
      </c>
      <c r="N577" s="80" t="s">
        <v>670</v>
      </c>
      <c r="O577" s="76" t="s">
        <v>1075</v>
      </c>
      <c r="P577" s="81" t="s">
        <v>7294</v>
      </c>
    </row>
    <row r="578" spans="1:16" ht="32.4">
      <c r="A578" s="77" t="s">
        <v>1142</v>
      </c>
      <c r="B578" s="77" t="s">
        <v>1114</v>
      </c>
      <c r="C578" s="133" t="s">
        <v>15113</v>
      </c>
      <c r="D578" s="77" t="s">
        <v>1078</v>
      </c>
      <c r="E578" s="77" t="s">
        <v>1079</v>
      </c>
      <c r="F578" s="77" t="s">
        <v>1080</v>
      </c>
      <c r="G578" s="76" t="s">
        <v>340</v>
      </c>
      <c r="H578" s="77" t="s">
        <v>341</v>
      </c>
      <c r="I578" s="78" t="s">
        <v>771</v>
      </c>
      <c r="J578" s="78" t="s">
        <v>772</v>
      </c>
      <c r="K578" s="78" t="s">
        <v>15056</v>
      </c>
      <c r="L578" s="79">
        <v>1</v>
      </c>
      <c r="M578" s="80" t="s">
        <v>708</v>
      </c>
      <c r="N578" s="80" t="s">
        <v>670</v>
      </c>
      <c r="O578" s="76" t="s">
        <v>1075</v>
      </c>
      <c r="P578" s="81" t="s">
        <v>7294</v>
      </c>
    </row>
    <row r="579" spans="1:16" ht="32.4">
      <c r="A579" s="77" t="s">
        <v>1143</v>
      </c>
      <c r="B579" s="77" t="s">
        <v>1144</v>
      </c>
      <c r="C579" s="133" t="s">
        <v>15114</v>
      </c>
      <c r="D579" s="77" t="s">
        <v>1083</v>
      </c>
      <c r="E579" s="77" t="s">
        <v>1084</v>
      </c>
      <c r="F579" s="77" t="s">
        <v>1085</v>
      </c>
      <c r="G579" s="76" t="s">
        <v>775</v>
      </c>
      <c r="H579" s="77" t="s">
        <v>12833</v>
      </c>
      <c r="I579" s="78" t="s">
        <v>751</v>
      </c>
      <c r="J579" s="78" t="s">
        <v>752</v>
      </c>
      <c r="K579" s="78" t="s">
        <v>13805</v>
      </c>
      <c r="L579" s="79">
        <v>1</v>
      </c>
      <c r="M579" s="80" t="s">
        <v>708</v>
      </c>
      <c r="N579" s="80" t="s">
        <v>670</v>
      </c>
      <c r="O579" s="76" t="s">
        <v>704</v>
      </c>
      <c r="P579" s="81" t="s">
        <v>14196</v>
      </c>
    </row>
    <row r="580" spans="1:16" ht="32.4">
      <c r="A580" s="77" t="s">
        <v>1145</v>
      </c>
      <c r="B580" s="77" t="s">
        <v>1144</v>
      </c>
      <c r="C580" s="133" t="s">
        <v>15114</v>
      </c>
      <c r="D580" s="77" t="s">
        <v>1078</v>
      </c>
      <c r="E580" s="77" t="s">
        <v>1079</v>
      </c>
      <c r="F580" s="77" t="s">
        <v>1080</v>
      </c>
      <c r="G580" s="76" t="s">
        <v>775</v>
      </c>
      <c r="H580" s="77" t="s">
        <v>12833</v>
      </c>
      <c r="I580" s="78" t="s">
        <v>751</v>
      </c>
      <c r="J580" s="78" t="s">
        <v>752</v>
      </c>
      <c r="K580" s="78" t="s">
        <v>13805</v>
      </c>
      <c r="L580" s="79">
        <v>1</v>
      </c>
      <c r="M580" s="80" t="s">
        <v>708</v>
      </c>
      <c r="N580" s="80" t="s">
        <v>670</v>
      </c>
      <c r="O580" s="76" t="s">
        <v>704</v>
      </c>
      <c r="P580" s="81" t="s">
        <v>14196</v>
      </c>
    </row>
    <row r="581" spans="1:16" ht="32.4">
      <c r="A581" s="77" t="s">
        <v>1146</v>
      </c>
      <c r="B581" s="77" t="s">
        <v>1144</v>
      </c>
      <c r="C581" s="133" t="s">
        <v>15114</v>
      </c>
      <c r="D581" s="77" t="s">
        <v>1088</v>
      </c>
      <c r="E581" s="77" t="s">
        <v>1089</v>
      </c>
      <c r="F581" s="77" t="s">
        <v>1090</v>
      </c>
      <c r="G581" s="76" t="s">
        <v>775</v>
      </c>
      <c r="H581" s="77" t="s">
        <v>12833</v>
      </c>
      <c r="I581" s="78" t="s">
        <v>721</v>
      </c>
      <c r="J581" s="78" t="s">
        <v>722</v>
      </c>
      <c r="K581" s="78" t="s">
        <v>21</v>
      </c>
      <c r="L581" s="79">
        <v>1</v>
      </c>
      <c r="M581" s="80" t="s">
        <v>708</v>
      </c>
      <c r="N581" s="80" t="s">
        <v>670</v>
      </c>
      <c r="O581" s="76" t="s">
        <v>704</v>
      </c>
      <c r="P581" s="81" t="s">
        <v>14196</v>
      </c>
    </row>
    <row r="582" spans="1:16" ht="32.4">
      <c r="A582" s="77" t="s">
        <v>1147</v>
      </c>
      <c r="B582" s="77" t="s">
        <v>1144</v>
      </c>
      <c r="C582" s="133" t="s">
        <v>15114</v>
      </c>
      <c r="D582" s="77" t="s">
        <v>1092</v>
      </c>
      <c r="E582" s="77" t="s">
        <v>1093</v>
      </c>
      <c r="F582" s="77" t="s">
        <v>1094</v>
      </c>
      <c r="G582" s="76" t="s">
        <v>775</v>
      </c>
      <c r="H582" s="77" t="s">
        <v>12833</v>
      </c>
      <c r="I582" s="78" t="s">
        <v>721</v>
      </c>
      <c r="J582" s="78" t="s">
        <v>722</v>
      </c>
      <c r="K582" s="78" t="s">
        <v>21</v>
      </c>
      <c r="L582" s="79">
        <v>1</v>
      </c>
      <c r="M582" s="80" t="s">
        <v>708</v>
      </c>
      <c r="N582" s="80" t="s">
        <v>670</v>
      </c>
      <c r="O582" s="76" t="s">
        <v>704</v>
      </c>
      <c r="P582" s="81" t="s">
        <v>14196</v>
      </c>
    </row>
    <row r="583" spans="1:16">
      <c r="A583" s="77" t="s">
        <v>1148</v>
      </c>
      <c r="B583" s="77" t="s">
        <v>1144</v>
      </c>
      <c r="C583" s="133" t="s">
        <v>15114</v>
      </c>
      <c r="D583" s="77" t="s">
        <v>1119</v>
      </c>
      <c r="E583" s="77" t="s">
        <v>1120</v>
      </c>
      <c r="F583" s="77" t="s">
        <v>1121</v>
      </c>
      <c r="G583" s="76" t="s">
        <v>775</v>
      </c>
      <c r="H583" s="77" t="s">
        <v>12833</v>
      </c>
      <c r="I583" s="78" t="s">
        <v>721</v>
      </c>
      <c r="J583" s="78" t="s">
        <v>722</v>
      </c>
      <c r="K583" s="78" t="s">
        <v>8</v>
      </c>
      <c r="L583" s="79">
        <v>1</v>
      </c>
      <c r="M583" s="80" t="s">
        <v>708</v>
      </c>
      <c r="N583" s="80" t="s">
        <v>670</v>
      </c>
      <c r="O583" s="76" t="s">
        <v>704</v>
      </c>
      <c r="P583" s="81" t="s">
        <v>14196</v>
      </c>
    </row>
    <row r="584" spans="1:16">
      <c r="A584" s="77" t="s">
        <v>1149</v>
      </c>
      <c r="B584" s="77" t="s">
        <v>1144</v>
      </c>
      <c r="C584" s="133" t="s">
        <v>15114</v>
      </c>
      <c r="D584" s="77" t="s">
        <v>1123</v>
      </c>
      <c r="E584" s="77" t="s">
        <v>1124</v>
      </c>
      <c r="F584" s="77" t="s">
        <v>1125</v>
      </c>
      <c r="G584" s="76" t="s">
        <v>775</v>
      </c>
      <c r="H584" s="77" t="s">
        <v>12833</v>
      </c>
      <c r="I584" s="78" t="s">
        <v>721</v>
      </c>
      <c r="J584" s="78" t="s">
        <v>722</v>
      </c>
      <c r="K584" s="78" t="s">
        <v>8</v>
      </c>
      <c r="L584" s="79">
        <v>1</v>
      </c>
      <c r="M584" s="80" t="s">
        <v>708</v>
      </c>
      <c r="N584" s="80" t="s">
        <v>670</v>
      </c>
      <c r="O584" s="76" t="s">
        <v>704</v>
      </c>
      <c r="P584" s="81" t="s">
        <v>14196</v>
      </c>
    </row>
    <row r="585" spans="1:16">
      <c r="A585" s="77" t="s">
        <v>1150</v>
      </c>
      <c r="B585" s="77" t="s">
        <v>1144</v>
      </c>
      <c r="C585" s="133" t="s">
        <v>15114</v>
      </c>
      <c r="D585" s="77" t="s">
        <v>1092</v>
      </c>
      <c r="E585" s="77" t="s">
        <v>1093</v>
      </c>
      <c r="F585" s="77" t="s">
        <v>1094</v>
      </c>
      <c r="G585" s="76" t="s">
        <v>775</v>
      </c>
      <c r="H585" s="77" t="s">
        <v>12833</v>
      </c>
      <c r="I585" s="78" t="s">
        <v>721</v>
      </c>
      <c r="J585" s="78" t="s">
        <v>722</v>
      </c>
      <c r="K585" s="78" t="s">
        <v>1699</v>
      </c>
      <c r="L585" s="79">
        <v>1</v>
      </c>
      <c r="M585" s="80" t="s">
        <v>708</v>
      </c>
      <c r="N585" s="80" t="s">
        <v>670</v>
      </c>
      <c r="O585" s="76" t="s">
        <v>704</v>
      </c>
      <c r="P585" s="81" t="s">
        <v>14196</v>
      </c>
    </row>
    <row r="586" spans="1:16">
      <c r="A586" s="77" t="s">
        <v>1149</v>
      </c>
      <c r="B586" s="77" t="s">
        <v>1144</v>
      </c>
      <c r="C586" s="133" t="s">
        <v>15114</v>
      </c>
      <c r="D586" s="77" t="s">
        <v>1123</v>
      </c>
      <c r="E586" s="77" t="s">
        <v>1124</v>
      </c>
      <c r="F586" s="77" t="s">
        <v>1125</v>
      </c>
      <c r="G586" s="76" t="s">
        <v>775</v>
      </c>
      <c r="H586" s="77" t="s">
        <v>12833</v>
      </c>
      <c r="I586" s="78" t="s">
        <v>721</v>
      </c>
      <c r="J586" s="78" t="s">
        <v>722</v>
      </c>
      <c r="K586" s="78" t="s">
        <v>1699</v>
      </c>
      <c r="L586" s="79">
        <v>1</v>
      </c>
      <c r="M586" s="80" t="s">
        <v>708</v>
      </c>
      <c r="N586" s="80" t="s">
        <v>670</v>
      </c>
      <c r="O586" s="76" t="s">
        <v>704</v>
      </c>
      <c r="P586" s="81" t="s">
        <v>14196</v>
      </c>
    </row>
    <row r="587" spans="1:16" ht="32.4">
      <c r="A587" s="77" t="s">
        <v>1151</v>
      </c>
      <c r="B587" s="77" t="s">
        <v>1144</v>
      </c>
      <c r="C587" s="133" t="s">
        <v>15114</v>
      </c>
      <c r="D587" s="77" t="s">
        <v>1078</v>
      </c>
      <c r="E587" s="77" t="s">
        <v>1079</v>
      </c>
      <c r="F587" s="77" t="s">
        <v>1080</v>
      </c>
      <c r="G587" s="76" t="s">
        <v>775</v>
      </c>
      <c r="H587" s="77" t="s">
        <v>12833</v>
      </c>
      <c r="I587" s="78" t="s">
        <v>700</v>
      </c>
      <c r="J587" s="78" t="s">
        <v>701</v>
      </c>
      <c r="K587" s="78" t="s">
        <v>414</v>
      </c>
      <c r="L587" s="79">
        <v>1</v>
      </c>
      <c r="M587" s="80" t="s">
        <v>708</v>
      </c>
      <c r="N587" s="80" t="s">
        <v>670</v>
      </c>
      <c r="O587" s="76" t="s">
        <v>704</v>
      </c>
      <c r="P587" s="81" t="s">
        <v>14196</v>
      </c>
    </row>
    <row r="588" spans="1:16" ht="32.4">
      <c r="A588" s="77" t="s">
        <v>1152</v>
      </c>
      <c r="B588" s="77" t="s">
        <v>1144</v>
      </c>
      <c r="C588" s="133" t="s">
        <v>15114</v>
      </c>
      <c r="D588" s="77" t="s">
        <v>1097</v>
      </c>
      <c r="E588" s="77" t="s">
        <v>1098</v>
      </c>
      <c r="F588" s="77" t="s">
        <v>1099</v>
      </c>
      <c r="G588" s="76" t="s">
        <v>775</v>
      </c>
      <c r="H588" s="77" t="s">
        <v>12833</v>
      </c>
      <c r="I588" s="78" t="s">
        <v>700</v>
      </c>
      <c r="J588" s="78" t="s">
        <v>701</v>
      </c>
      <c r="K588" s="78" t="s">
        <v>414</v>
      </c>
      <c r="L588" s="79">
        <v>1</v>
      </c>
      <c r="M588" s="80" t="s">
        <v>708</v>
      </c>
      <c r="N588" s="80" t="s">
        <v>670</v>
      </c>
      <c r="O588" s="76" t="s">
        <v>704</v>
      </c>
      <c r="P588" s="81" t="s">
        <v>14196</v>
      </c>
    </row>
    <row r="589" spans="1:16">
      <c r="A589" s="77" t="s">
        <v>1149</v>
      </c>
      <c r="B589" s="77" t="s">
        <v>1144</v>
      </c>
      <c r="C589" s="133" t="s">
        <v>15114</v>
      </c>
      <c r="D589" s="77" t="s">
        <v>1123</v>
      </c>
      <c r="E589" s="77" t="s">
        <v>1124</v>
      </c>
      <c r="F589" s="77" t="s">
        <v>1125</v>
      </c>
      <c r="G589" s="76" t="s">
        <v>775</v>
      </c>
      <c r="H589" s="77" t="s">
        <v>12833</v>
      </c>
      <c r="I589" s="78" t="s">
        <v>721</v>
      </c>
      <c r="J589" s="78" t="s">
        <v>722</v>
      </c>
      <c r="K589" s="78" t="s">
        <v>414</v>
      </c>
      <c r="L589" s="79">
        <v>1</v>
      </c>
      <c r="M589" s="80" t="s">
        <v>708</v>
      </c>
      <c r="N589" s="80" t="s">
        <v>670</v>
      </c>
      <c r="O589" s="76" t="s">
        <v>704</v>
      </c>
      <c r="P589" s="81" t="s">
        <v>14196</v>
      </c>
    </row>
    <row r="590" spans="1:16">
      <c r="A590" s="77" t="s">
        <v>1148</v>
      </c>
      <c r="B590" s="77" t="s">
        <v>1144</v>
      </c>
      <c r="C590" s="133" t="s">
        <v>15114</v>
      </c>
      <c r="D590" s="77" t="s">
        <v>1119</v>
      </c>
      <c r="E590" s="77" t="s">
        <v>1120</v>
      </c>
      <c r="F590" s="77" t="s">
        <v>1121</v>
      </c>
      <c r="G590" s="76" t="s">
        <v>775</v>
      </c>
      <c r="H590" s="77" t="s">
        <v>12833</v>
      </c>
      <c r="I590" s="78" t="s">
        <v>721</v>
      </c>
      <c r="J590" s="78" t="s">
        <v>722</v>
      </c>
      <c r="K590" s="78" t="s">
        <v>414</v>
      </c>
      <c r="L590" s="79">
        <v>1</v>
      </c>
      <c r="M590" s="80" t="s">
        <v>708</v>
      </c>
      <c r="N590" s="80" t="s">
        <v>670</v>
      </c>
      <c r="O590" s="76" t="s">
        <v>704</v>
      </c>
      <c r="P590" s="81" t="s">
        <v>14196</v>
      </c>
    </row>
    <row r="591" spans="1:16" ht="32.4">
      <c r="A591" s="77" t="s">
        <v>1151</v>
      </c>
      <c r="B591" s="77" t="s">
        <v>1144</v>
      </c>
      <c r="C591" s="133" t="s">
        <v>15114</v>
      </c>
      <c r="D591" s="77" t="s">
        <v>1066</v>
      </c>
      <c r="E591" s="77" t="s">
        <v>1067</v>
      </c>
      <c r="F591" s="77" t="s">
        <v>1068</v>
      </c>
      <c r="G591" s="76" t="s">
        <v>775</v>
      </c>
      <c r="H591" s="77" t="s">
        <v>12833</v>
      </c>
      <c r="I591" s="78" t="s">
        <v>700</v>
      </c>
      <c r="J591" s="78" t="s">
        <v>701</v>
      </c>
      <c r="K591" s="78" t="s">
        <v>1699</v>
      </c>
      <c r="L591" s="79">
        <v>1</v>
      </c>
      <c r="M591" s="80" t="s">
        <v>708</v>
      </c>
      <c r="N591" s="80" t="s">
        <v>670</v>
      </c>
      <c r="O591" s="76" t="s">
        <v>704</v>
      </c>
      <c r="P591" s="81" t="s">
        <v>14196</v>
      </c>
    </row>
    <row r="592" spans="1:16" ht="32.4">
      <c r="A592" s="77" t="s">
        <v>1152</v>
      </c>
      <c r="B592" s="77" t="s">
        <v>1144</v>
      </c>
      <c r="C592" s="133" t="s">
        <v>15114</v>
      </c>
      <c r="D592" s="77" t="s">
        <v>1097</v>
      </c>
      <c r="E592" s="77" t="s">
        <v>1098</v>
      </c>
      <c r="F592" s="77" t="s">
        <v>1099</v>
      </c>
      <c r="G592" s="76" t="s">
        <v>775</v>
      </c>
      <c r="H592" s="77" t="s">
        <v>12833</v>
      </c>
      <c r="I592" s="78" t="s">
        <v>700</v>
      </c>
      <c r="J592" s="78" t="s">
        <v>701</v>
      </c>
      <c r="K592" s="78" t="s">
        <v>1699</v>
      </c>
      <c r="L592" s="79">
        <v>1</v>
      </c>
      <c r="M592" s="80" t="s">
        <v>708</v>
      </c>
      <c r="N592" s="80" t="s">
        <v>670</v>
      </c>
      <c r="O592" s="76" t="s">
        <v>704</v>
      </c>
      <c r="P592" s="81" t="s">
        <v>14196</v>
      </c>
    </row>
    <row r="593" spans="1:16" ht="32.4">
      <c r="A593" s="77" t="s">
        <v>1152</v>
      </c>
      <c r="B593" s="77" t="s">
        <v>1144</v>
      </c>
      <c r="C593" s="133" t="s">
        <v>15114</v>
      </c>
      <c r="D593" s="77" t="s">
        <v>1097</v>
      </c>
      <c r="E593" s="77" t="s">
        <v>1098</v>
      </c>
      <c r="F593" s="77" t="s">
        <v>1099</v>
      </c>
      <c r="G593" s="76" t="s">
        <v>775</v>
      </c>
      <c r="H593" s="77" t="s">
        <v>12833</v>
      </c>
      <c r="I593" s="78" t="s">
        <v>700</v>
      </c>
      <c r="J593" s="78" t="s">
        <v>701</v>
      </c>
      <c r="K593" s="78" t="s">
        <v>8</v>
      </c>
      <c r="L593" s="79">
        <v>1</v>
      </c>
      <c r="M593" s="80" t="s">
        <v>708</v>
      </c>
      <c r="N593" s="80" t="s">
        <v>670</v>
      </c>
      <c r="O593" s="76" t="s">
        <v>704</v>
      </c>
      <c r="P593" s="81" t="s">
        <v>14196</v>
      </c>
    </row>
    <row r="594" spans="1:16" ht="32.4">
      <c r="A594" s="77" t="s">
        <v>1151</v>
      </c>
      <c r="B594" s="77" t="s">
        <v>1144</v>
      </c>
      <c r="C594" s="133" t="s">
        <v>15114</v>
      </c>
      <c r="D594" s="77" t="s">
        <v>1078</v>
      </c>
      <c r="E594" s="77" t="s">
        <v>1079</v>
      </c>
      <c r="F594" s="77" t="s">
        <v>1080</v>
      </c>
      <c r="G594" s="76" t="s">
        <v>775</v>
      </c>
      <c r="H594" s="77" t="s">
        <v>12833</v>
      </c>
      <c r="I594" s="78" t="s">
        <v>700</v>
      </c>
      <c r="J594" s="78" t="s">
        <v>701</v>
      </c>
      <c r="K594" s="78" t="s">
        <v>8</v>
      </c>
      <c r="L594" s="79">
        <v>1</v>
      </c>
      <c r="M594" s="80" t="s">
        <v>708</v>
      </c>
      <c r="N594" s="80" t="s">
        <v>670</v>
      </c>
      <c r="O594" s="76" t="s">
        <v>704</v>
      </c>
      <c r="P594" s="81" t="s">
        <v>14196</v>
      </c>
    </row>
    <row r="595" spans="1:16" ht="32.4">
      <c r="A595" s="77" t="s">
        <v>1151</v>
      </c>
      <c r="B595" s="77" t="s">
        <v>1144</v>
      </c>
      <c r="C595" s="133" t="s">
        <v>15114</v>
      </c>
      <c r="D595" s="77" t="s">
        <v>1078</v>
      </c>
      <c r="E595" s="77" t="s">
        <v>1079</v>
      </c>
      <c r="F595" s="77" t="s">
        <v>1080</v>
      </c>
      <c r="G595" s="76" t="s">
        <v>775</v>
      </c>
      <c r="H595" s="77" t="s">
        <v>12833</v>
      </c>
      <c r="I595" s="78" t="s">
        <v>751</v>
      </c>
      <c r="J595" s="78" t="s">
        <v>752</v>
      </c>
      <c r="K595" s="78" t="s">
        <v>1699</v>
      </c>
      <c r="L595" s="79">
        <v>1</v>
      </c>
      <c r="M595" s="80" t="s">
        <v>708</v>
      </c>
      <c r="N595" s="80" t="s">
        <v>670</v>
      </c>
      <c r="O595" s="76" t="s">
        <v>704</v>
      </c>
      <c r="P595" s="81" t="s">
        <v>14196</v>
      </c>
    </row>
    <row r="596" spans="1:16" ht="32.4">
      <c r="A596" s="77" t="s">
        <v>1153</v>
      </c>
      <c r="B596" s="77" t="s">
        <v>1144</v>
      </c>
      <c r="C596" s="133" t="s">
        <v>15114</v>
      </c>
      <c r="D596" s="77" t="s">
        <v>1083</v>
      </c>
      <c r="E596" s="77" t="s">
        <v>1084</v>
      </c>
      <c r="F596" s="77" t="s">
        <v>1085</v>
      </c>
      <c r="G596" s="76" t="s">
        <v>775</v>
      </c>
      <c r="H596" s="77" t="s">
        <v>12833</v>
      </c>
      <c r="I596" s="78" t="s">
        <v>751</v>
      </c>
      <c r="J596" s="78" t="s">
        <v>752</v>
      </c>
      <c r="K596" s="78" t="s">
        <v>1699</v>
      </c>
      <c r="L596" s="79">
        <v>1</v>
      </c>
      <c r="M596" s="80" t="s">
        <v>708</v>
      </c>
      <c r="N596" s="80" t="s">
        <v>670</v>
      </c>
      <c r="O596" s="76" t="s">
        <v>704</v>
      </c>
      <c r="P596" s="81" t="s">
        <v>14196</v>
      </c>
    </row>
    <row r="597" spans="1:16" ht="32.4">
      <c r="A597" s="77" t="s">
        <v>1151</v>
      </c>
      <c r="B597" s="77" t="s">
        <v>1144</v>
      </c>
      <c r="C597" s="133" t="s">
        <v>15114</v>
      </c>
      <c r="D597" s="77" t="s">
        <v>1066</v>
      </c>
      <c r="E597" s="77" t="s">
        <v>1067</v>
      </c>
      <c r="F597" s="77" t="s">
        <v>1068</v>
      </c>
      <c r="G597" s="76" t="s">
        <v>775</v>
      </c>
      <c r="H597" s="77" t="s">
        <v>12833</v>
      </c>
      <c r="I597" s="78" t="s">
        <v>700</v>
      </c>
      <c r="J597" s="78" t="s">
        <v>701</v>
      </c>
      <c r="K597" s="78" t="s">
        <v>21</v>
      </c>
      <c r="L597" s="79">
        <v>1</v>
      </c>
      <c r="M597" s="80" t="s">
        <v>708</v>
      </c>
      <c r="N597" s="80" t="s">
        <v>670</v>
      </c>
      <c r="O597" s="76" t="s">
        <v>704</v>
      </c>
      <c r="P597" s="81" t="s">
        <v>14196</v>
      </c>
    </row>
    <row r="598" spans="1:16">
      <c r="A598" s="77" t="s">
        <v>1154</v>
      </c>
      <c r="B598" s="77" t="s">
        <v>1144</v>
      </c>
      <c r="C598" s="133" t="s">
        <v>15114</v>
      </c>
      <c r="D598" s="77" t="s">
        <v>1088</v>
      </c>
      <c r="E598" s="77" t="s">
        <v>1089</v>
      </c>
      <c r="F598" s="77" t="s">
        <v>1090</v>
      </c>
      <c r="G598" s="76" t="s">
        <v>775</v>
      </c>
      <c r="H598" s="77" t="s">
        <v>12833</v>
      </c>
      <c r="I598" s="78" t="s">
        <v>700</v>
      </c>
      <c r="J598" s="78" t="s">
        <v>701</v>
      </c>
      <c r="K598" s="78" t="s">
        <v>21</v>
      </c>
      <c r="L598" s="79">
        <v>1</v>
      </c>
      <c r="M598" s="80" t="s">
        <v>708</v>
      </c>
      <c r="N598" s="80" t="s">
        <v>670</v>
      </c>
      <c r="O598" s="76" t="s">
        <v>704</v>
      </c>
      <c r="P598" s="81" t="s">
        <v>14196</v>
      </c>
    </row>
    <row r="599" spans="1:16" ht="32.4">
      <c r="A599" s="77" t="s">
        <v>1155</v>
      </c>
      <c r="B599" s="77" t="s">
        <v>1144</v>
      </c>
      <c r="C599" s="133" t="s">
        <v>15114</v>
      </c>
      <c r="D599" s="77" t="s">
        <v>1132</v>
      </c>
      <c r="E599" s="77" t="s">
        <v>1133</v>
      </c>
      <c r="F599" s="77" t="s">
        <v>1134</v>
      </c>
      <c r="G599" s="76" t="s">
        <v>775</v>
      </c>
      <c r="H599" s="77" t="s">
        <v>12833</v>
      </c>
      <c r="I599" s="78" t="s">
        <v>735</v>
      </c>
      <c r="J599" s="78" t="s">
        <v>736</v>
      </c>
      <c r="K599" s="78" t="s">
        <v>414</v>
      </c>
      <c r="L599" s="79">
        <v>1</v>
      </c>
      <c r="M599" s="80" t="s">
        <v>708</v>
      </c>
      <c r="N599" s="80" t="s">
        <v>670</v>
      </c>
      <c r="O599" s="76" t="s">
        <v>704</v>
      </c>
      <c r="P599" s="81" t="s">
        <v>14196</v>
      </c>
    </row>
    <row r="600" spans="1:16" ht="32.4">
      <c r="A600" s="77" t="s">
        <v>1151</v>
      </c>
      <c r="B600" s="77" t="s">
        <v>1144</v>
      </c>
      <c r="C600" s="133" t="s">
        <v>15114</v>
      </c>
      <c r="D600" s="77" t="s">
        <v>1078</v>
      </c>
      <c r="E600" s="77" t="s">
        <v>1079</v>
      </c>
      <c r="F600" s="77" t="s">
        <v>1080</v>
      </c>
      <c r="G600" s="76" t="s">
        <v>775</v>
      </c>
      <c r="H600" s="77" t="s">
        <v>12833</v>
      </c>
      <c r="I600" s="78" t="s">
        <v>735</v>
      </c>
      <c r="J600" s="78" t="s">
        <v>736</v>
      </c>
      <c r="K600" s="78" t="s">
        <v>414</v>
      </c>
      <c r="L600" s="79">
        <v>1</v>
      </c>
      <c r="M600" s="80" t="s">
        <v>708</v>
      </c>
      <c r="N600" s="80" t="s">
        <v>670</v>
      </c>
      <c r="O600" s="76" t="s">
        <v>704</v>
      </c>
      <c r="P600" s="81" t="s">
        <v>14196</v>
      </c>
    </row>
    <row r="601" spans="1:16" ht="32.4">
      <c r="A601" s="77" t="s">
        <v>1151</v>
      </c>
      <c r="B601" s="77" t="s">
        <v>1144</v>
      </c>
      <c r="C601" s="133" t="s">
        <v>15114</v>
      </c>
      <c r="D601" s="77" t="s">
        <v>1066</v>
      </c>
      <c r="E601" s="77" t="s">
        <v>1067</v>
      </c>
      <c r="F601" s="77" t="s">
        <v>1068</v>
      </c>
      <c r="G601" s="76" t="s">
        <v>775</v>
      </c>
      <c r="H601" s="77" t="s">
        <v>12833</v>
      </c>
      <c r="I601" s="78" t="s">
        <v>751</v>
      </c>
      <c r="J601" s="78" t="s">
        <v>752</v>
      </c>
      <c r="K601" s="78" t="s">
        <v>414</v>
      </c>
      <c r="L601" s="79">
        <v>1</v>
      </c>
      <c r="M601" s="80" t="s">
        <v>708</v>
      </c>
      <c r="N601" s="80" t="s">
        <v>670</v>
      </c>
      <c r="O601" s="76" t="s">
        <v>704</v>
      </c>
      <c r="P601" s="81" t="s">
        <v>14196</v>
      </c>
    </row>
    <row r="602" spans="1:16" ht="32.4">
      <c r="A602" s="77" t="s">
        <v>1152</v>
      </c>
      <c r="B602" s="77" t="s">
        <v>1144</v>
      </c>
      <c r="C602" s="133" t="s">
        <v>15114</v>
      </c>
      <c r="D602" s="77" t="s">
        <v>1097</v>
      </c>
      <c r="E602" s="77" t="s">
        <v>1098</v>
      </c>
      <c r="F602" s="77" t="s">
        <v>1099</v>
      </c>
      <c r="G602" s="76" t="s">
        <v>775</v>
      </c>
      <c r="H602" s="77" t="s">
        <v>12833</v>
      </c>
      <c r="I602" s="78" t="s">
        <v>751</v>
      </c>
      <c r="J602" s="78" t="s">
        <v>752</v>
      </c>
      <c r="K602" s="78" t="s">
        <v>414</v>
      </c>
      <c r="L602" s="79">
        <v>1</v>
      </c>
      <c r="M602" s="80" t="s">
        <v>708</v>
      </c>
      <c r="N602" s="80" t="s">
        <v>670</v>
      </c>
      <c r="O602" s="76" t="s">
        <v>704</v>
      </c>
      <c r="P602" s="81" t="s">
        <v>14196</v>
      </c>
    </row>
    <row r="603" spans="1:16" ht="32.4">
      <c r="A603" s="77" t="s">
        <v>1151</v>
      </c>
      <c r="B603" s="77" t="s">
        <v>1144</v>
      </c>
      <c r="C603" s="133" t="s">
        <v>15114</v>
      </c>
      <c r="D603" s="77" t="s">
        <v>1078</v>
      </c>
      <c r="E603" s="77" t="s">
        <v>1079</v>
      </c>
      <c r="F603" s="77" t="s">
        <v>1080</v>
      </c>
      <c r="G603" s="76" t="s">
        <v>775</v>
      </c>
      <c r="H603" s="77" t="s">
        <v>12833</v>
      </c>
      <c r="I603" s="78" t="s">
        <v>735</v>
      </c>
      <c r="J603" s="78" t="s">
        <v>736</v>
      </c>
      <c r="K603" s="78" t="s">
        <v>8</v>
      </c>
      <c r="L603" s="79">
        <v>1</v>
      </c>
      <c r="M603" s="80" t="s">
        <v>708</v>
      </c>
      <c r="N603" s="80" t="s">
        <v>670</v>
      </c>
      <c r="O603" s="76" t="s">
        <v>704</v>
      </c>
      <c r="P603" s="81" t="s">
        <v>14196</v>
      </c>
    </row>
    <row r="604" spans="1:16" ht="32.4">
      <c r="A604" s="77" t="s">
        <v>1155</v>
      </c>
      <c r="B604" s="77" t="s">
        <v>1144</v>
      </c>
      <c r="C604" s="133" t="s">
        <v>15114</v>
      </c>
      <c r="D604" s="77" t="s">
        <v>1132</v>
      </c>
      <c r="E604" s="77" t="s">
        <v>1133</v>
      </c>
      <c r="F604" s="77" t="s">
        <v>1134</v>
      </c>
      <c r="G604" s="76" t="s">
        <v>775</v>
      </c>
      <c r="H604" s="77" t="s">
        <v>12833</v>
      </c>
      <c r="I604" s="78" t="s">
        <v>735</v>
      </c>
      <c r="J604" s="78" t="s">
        <v>736</v>
      </c>
      <c r="K604" s="78" t="s">
        <v>8</v>
      </c>
      <c r="L604" s="79">
        <v>1</v>
      </c>
      <c r="M604" s="80" t="s">
        <v>708</v>
      </c>
      <c r="N604" s="80" t="s">
        <v>670</v>
      </c>
      <c r="O604" s="76" t="s">
        <v>704</v>
      </c>
      <c r="P604" s="81" t="s">
        <v>14196</v>
      </c>
    </row>
    <row r="605" spans="1:16" ht="32.4">
      <c r="A605" s="77" t="s">
        <v>1156</v>
      </c>
      <c r="B605" s="77" t="s">
        <v>1144</v>
      </c>
      <c r="C605" s="133" t="s">
        <v>15114</v>
      </c>
      <c r="D605" s="77" t="s">
        <v>1136</v>
      </c>
      <c r="E605" s="77" t="s">
        <v>1137</v>
      </c>
      <c r="F605" s="77" t="s">
        <v>1138</v>
      </c>
      <c r="G605" s="76" t="s">
        <v>775</v>
      </c>
      <c r="H605" s="77" t="s">
        <v>12833</v>
      </c>
      <c r="I605" s="78" t="s">
        <v>875</v>
      </c>
      <c r="J605" s="78" t="s">
        <v>876</v>
      </c>
      <c r="K605" s="78" t="s">
        <v>414</v>
      </c>
      <c r="L605" s="79">
        <v>1</v>
      </c>
      <c r="M605" s="80" t="s">
        <v>708</v>
      </c>
      <c r="N605" s="80" t="s">
        <v>670</v>
      </c>
      <c r="O605" s="76" t="s">
        <v>704</v>
      </c>
      <c r="P605" s="81" t="s">
        <v>14196</v>
      </c>
    </row>
    <row r="606" spans="1:16">
      <c r="A606" s="77" t="s">
        <v>1154</v>
      </c>
      <c r="B606" s="77" t="s">
        <v>1144</v>
      </c>
      <c r="C606" s="133" t="s">
        <v>15114</v>
      </c>
      <c r="D606" s="77" t="s">
        <v>1088</v>
      </c>
      <c r="E606" s="77" t="s">
        <v>1089</v>
      </c>
      <c r="F606" s="77" t="s">
        <v>1090</v>
      </c>
      <c r="G606" s="76" t="s">
        <v>775</v>
      </c>
      <c r="H606" s="77" t="s">
        <v>12833</v>
      </c>
      <c r="I606" s="78" t="s">
        <v>875</v>
      </c>
      <c r="J606" s="78" t="s">
        <v>876</v>
      </c>
      <c r="K606" s="78" t="s">
        <v>414</v>
      </c>
      <c r="L606" s="79">
        <v>1</v>
      </c>
      <c r="M606" s="80" t="s">
        <v>708</v>
      </c>
      <c r="N606" s="80" t="s">
        <v>670</v>
      </c>
      <c r="O606" s="76" t="s">
        <v>704</v>
      </c>
      <c r="P606" s="81" t="s">
        <v>14196</v>
      </c>
    </row>
    <row r="607" spans="1:16" ht="32.4">
      <c r="A607" s="77" t="s">
        <v>1153</v>
      </c>
      <c r="B607" s="77" t="s">
        <v>1144</v>
      </c>
      <c r="C607" s="133" t="s">
        <v>15114</v>
      </c>
      <c r="D607" s="77" t="s">
        <v>1083</v>
      </c>
      <c r="E607" s="77" t="s">
        <v>1084</v>
      </c>
      <c r="F607" s="77" t="s">
        <v>1085</v>
      </c>
      <c r="G607" s="76" t="s">
        <v>775</v>
      </c>
      <c r="H607" s="77" t="s">
        <v>12833</v>
      </c>
      <c r="I607" s="78" t="s">
        <v>751</v>
      </c>
      <c r="J607" s="78" t="s">
        <v>752</v>
      </c>
      <c r="K607" s="78" t="s">
        <v>21</v>
      </c>
      <c r="L607" s="79">
        <v>1</v>
      </c>
      <c r="M607" s="80" t="s">
        <v>708</v>
      </c>
      <c r="N607" s="80" t="s">
        <v>670</v>
      </c>
      <c r="O607" s="76" t="s">
        <v>704</v>
      </c>
      <c r="P607" s="81" t="s">
        <v>14196</v>
      </c>
    </row>
    <row r="608" spans="1:16" ht="32.4">
      <c r="A608" s="77" t="s">
        <v>1151</v>
      </c>
      <c r="B608" s="77" t="s">
        <v>1144</v>
      </c>
      <c r="C608" s="133" t="s">
        <v>15114</v>
      </c>
      <c r="D608" s="77" t="s">
        <v>1078</v>
      </c>
      <c r="E608" s="77" t="s">
        <v>1079</v>
      </c>
      <c r="F608" s="77" t="s">
        <v>1080</v>
      </c>
      <c r="G608" s="76" t="s">
        <v>775</v>
      </c>
      <c r="H608" s="77" t="s">
        <v>12833</v>
      </c>
      <c r="I608" s="78" t="s">
        <v>751</v>
      </c>
      <c r="J608" s="78" t="s">
        <v>752</v>
      </c>
      <c r="K608" s="78" t="s">
        <v>21</v>
      </c>
      <c r="L608" s="79">
        <v>1</v>
      </c>
      <c r="M608" s="80" t="s">
        <v>708</v>
      </c>
      <c r="N608" s="80" t="s">
        <v>670</v>
      </c>
      <c r="O608" s="76" t="s">
        <v>704</v>
      </c>
      <c r="P608" s="81" t="s">
        <v>14196</v>
      </c>
    </row>
    <row r="609" spans="1:16" ht="32.4">
      <c r="A609" s="77" t="s">
        <v>1151</v>
      </c>
      <c r="B609" s="77" t="s">
        <v>1144</v>
      </c>
      <c r="C609" s="133" t="s">
        <v>15114</v>
      </c>
      <c r="D609" s="77" t="s">
        <v>1066</v>
      </c>
      <c r="E609" s="77" t="s">
        <v>1067</v>
      </c>
      <c r="F609" s="77" t="s">
        <v>1068</v>
      </c>
      <c r="G609" s="76" t="s">
        <v>775</v>
      </c>
      <c r="H609" s="77" t="s">
        <v>12833</v>
      </c>
      <c r="I609" s="78" t="s">
        <v>751</v>
      </c>
      <c r="J609" s="78" t="s">
        <v>752</v>
      </c>
      <c r="K609" s="78" t="s">
        <v>8</v>
      </c>
      <c r="L609" s="79">
        <v>1</v>
      </c>
      <c r="M609" s="80" t="s">
        <v>708</v>
      </c>
      <c r="N609" s="80" t="s">
        <v>670</v>
      </c>
      <c r="O609" s="76" t="s">
        <v>704</v>
      </c>
      <c r="P609" s="81" t="s">
        <v>14196</v>
      </c>
    </row>
    <row r="610" spans="1:16" ht="32.4">
      <c r="A610" s="77" t="s">
        <v>1152</v>
      </c>
      <c r="B610" s="77" t="s">
        <v>1144</v>
      </c>
      <c r="C610" s="133" t="s">
        <v>15114</v>
      </c>
      <c r="D610" s="77" t="s">
        <v>1097</v>
      </c>
      <c r="E610" s="77" t="s">
        <v>1098</v>
      </c>
      <c r="F610" s="77" t="s">
        <v>1099</v>
      </c>
      <c r="G610" s="76" t="s">
        <v>775</v>
      </c>
      <c r="H610" s="77" t="s">
        <v>12833</v>
      </c>
      <c r="I610" s="78" t="s">
        <v>751</v>
      </c>
      <c r="J610" s="78" t="s">
        <v>752</v>
      </c>
      <c r="K610" s="78" t="s">
        <v>8</v>
      </c>
      <c r="L610" s="79">
        <v>1</v>
      </c>
      <c r="M610" s="80" t="s">
        <v>708</v>
      </c>
      <c r="N610" s="80" t="s">
        <v>670</v>
      </c>
      <c r="O610" s="76" t="s">
        <v>704</v>
      </c>
      <c r="P610" s="81" t="s">
        <v>14196</v>
      </c>
    </row>
    <row r="611" spans="1:16">
      <c r="A611" s="77" t="s">
        <v>1154</v>
      </c>
      <c r="B611" s="77" t="s">
        <v>1144</v>
      </c>
      <c r="C611" s="133" t="s">
        <v>15114</v>
      </c>
      <c r="D611" s="77" t="s">
        <v>1088</v>
      </c>
      <c r="E611" s="77" t="s">
        <v>1089</v>
      </c>
      <c r="F611" s="77" t="s">
        <v>1090</v>
      </c>
      <c r="G611" s="76" t="s">
        <v>775</v>
      </c>
      <c r="H611" s="77" t="s">
        <v>12833</v>
      </c>
      <c r="I611" s="78" t="s">
        <v>875</v>
      </c>
      <c r="J611" s="78" t="s">
        <v>876</v>
      </c>
      <c r="K611" s="78" t="s">
        <v>8</v>
      </c>
      <c r="L611" s="79">
        <v>1</v>
      </c>
      <c r="M611" s="80" t="s">
        <v>708</v>
      </c>
      <c r="N611" s="80" t="s">
        <v>670</v>
      </c>
      <c r="O611" s="76" t="s">
        <v>704</v>
      </c>
      <c r="P611" s="81" t="s">
        <v>14196</v>
      </c>
    </row>
    <row r="612" spans="1:16" ht="32.4">
      <c r="A612" s="77" t="s">
        <v>1156</v>
      </c>
      <c r="B612" s="77" t="s">
        <v>1144</v>
      </c>
      <c r="C612" s="133" t="s">
        <v>15114</v>
      </c>
      <c r="D612" s="77" t="s">
        <v>1136</v>
      </c>
      <c r="E612" s="77" t="s">
        <v>1137</v>
      </c>
      <c r="F612" s="77" t="s">
        <v>1138</v>
      </c>
      <c r="G612" s="76" t="s">
        <v>775</v>
      </c>
      <c r="H612" s="77" t="s">
        <v>12833</v>
      </c>
      <c r="I612" s="78" t="s">
        <v>875</v>
      </c>
      <c r="J612" s="78" t="s">
        <v>876</v>
      </c>
      <c r="K612" s="78" t="s">
        <v>8</v>
      </c>
      <c r="L612" s="79">
        <v>1</v>
      </c>
      <c r="M612" s="80" t="s">
        <v>708</v>
      </c>
      <c r="N612" s="80" t="s">
        <v>670</v>
      </c>
      <c r="O612" s="76" t="s">
        <v>704</v>
      </c>
      <c r="P612" s="81" t="s">
        <v>14196</v>
      </c>
    </row>
    <row r="613" spans="1:16" ht="32.4">
      <c r="A613" s="77" t="s">
        <v>1157</v>
      </c>
      <c r="B613" s="77" t="s">
        <v>1144</v>
      </c>
      <c r="C613" s="133" t="s">
        <v>15114</v>
      </c>
      <c r="D613" s="77" t="s">
        <v>1066</v>
      </c>
      <c r="E613" s="77" t="s">
        <v>1067</v>
      </c>
      <c r="F613" s="77" t="s">
        <v>1068</v>
      </c>
      <c r="G613" s="76" t="s">
        <v>775</v>
      </c>
      <c r="H613" s="77" t="s">
        <v>12833</v>
      </c>
      <c r="I613" s="78" t="s">
        <v>751</v>
      </c>
      <c r="J613" s="78" t="s">
        <v>752</v>
      </c>
      <c r="K613" s="78" t="s">
        <v>13805</v>
      </c>
      <c r="L613" s="79">
        <v>1</v>
      </c>
      <c r="M613" s="80" t="s">
        <v>708</v>
      </c>
      <c r="N613" s="80" t="s">
        <v>670</v>
      </c>
      <c r="O613" s="76" t="s">
        <v>704</v>
      </c>
      <c r="P613" s="81" t="s">
        <v>14196</v>
      </c>
    </row>
    <row r="614" spans="1:16" ht="32.4">
      <c r="A614" s="77" t="s">
        <v>1158</v>
      </c>
      <c r="B614" s="77" t="s">
        <v>1144</v>
      </c>
      <c r="C614" s="133" t="s">
        <v>15114</v>
      </c>
      <c r="D614" s="77" t="s">
        <v>1072</v>
      </c>
      <c r="E614" s="77" t="s">
        <v>1073</v>
      </c>
      <c r="F614" s="77" t="s">
        <v>1074</v>
      </c>
      <c r="G614" s="76" t="s">
        <v>340</v>
      </c>
      <c r="H614" s="77" t="s">
        <v>341</v>
      </c>
      <c r="I614" s="78" t="s">
        <v>771</v>
      </c>
      <c r="J614" s="78" t="s">
        <v>772</v>
      </c>
      <c r="K614" s="78" t="s">
        <v>15056</v>
      </c>
      <c r="L614" s="79">
        <v>1</v>
      </c>
      <c r="M614" s="80" t="s">
        <v>708</v>
      </c>
      <c r="N614" s="80" t="s">
        <v>670</v>
      </c>
      <c r="O614" s="76" t="s">
        <v>1075</v>
      </c>
      <c r="P614" s="81" t="s">
        <v>7294</v>
      </c>
    </row>
    <row r="615" spans="1:16" ht="32.4">
      <c r="A615" s="77" t="s">
        <v>1159</v>
      </c>
      <c r="B615" s="77" t="s">
        <v>1144</v>
      </c>
      <c r="C615" s="133" t="s">
        <v>15114</v>
      </c>
      <c r="D615" s="77" t="s">
        <v>1066</v>
      </c>
      <c r="E615" s="77" t="s">
        <v>1067</v>
      </c>
      <c r="F615" s="77" t="s">
        <v>1068</v>
      </c>
      <c r="G615" s="76" t="s">
        <v>338</v>
      </c>
      <c r="H615" s="77" t="s">
        <v>339</v>
      </c>
      <c r="I615" s="78" t="s">
        <v>771</v>
      </c>
      <c r="J615" s="78" t="s">
        <v>772</v>
      </c>
      <c r="K615" s="78" t="s">
        <v>15056</v>
      </c>
      <c r="L615" s="79">
        <v>1</v>
      </c>
      <c r="M615" s="80" t="s">
        <v>708</v>
      </c>
      <c r="N615" s="80" t="s">
        <v>670</v>
      </c>
      <c r="O615" s="76" t="s">
        <v>1075</v>
      </c>
      <c r="P615" s="81" t="s">
        <v>7294</v>
      </c>
    </row>
    <row r="616" spans="1:16" ht="32.4">
      <c r="A616" s="77" t="s">
        <v>1160</v>
      </c>
      <c r="B616" s="77" t="s">
        <v>1144</v>
      </c>
      <c r="C616" s="133" t="s">
        <v>15114</v>
      </c>
      <c r="D616" s="77" t="s">
        <v>1078</v>
      </c>
      <c r="E616" s="77" t="s">
        <v>1079</v>
      </c>
      <c r="F616" s="77" t="s">
        <v>1080</v>
      </c>
      <c r="G616" s="76" t="s">
        <v>340</v>
      </c>
      <c r="H616" s="77" t="s">
        <v>341</v>
      </c>
      <c r="I616" s="78" t="s">
        <v>771</v>
      </c>
      <c r="J616" s="78" t="s">
        <v>772</v>
      </c>
      <c r="K616" s="78" t="s">
        <v>15056</v>
      </c>
      <c r="L616" s="79">
        <v>1</v>
      </c>
      <c r="M616" s="80" t="s">
        <v>708</v>
      </c>
      <c r="N616" s="80" t="s">
        <v>670</v>
      </c>
      <c r="O616" s="76" t="s">
        <v>1075</v>
      </c>
      <c r="P616" s="81" t="s">
        <v>7294</v>
      </c>
    </row>
    <row r="617" spans="1:16">
      <c r="A617" s="77" t="s">
        <v>1161</v>
      </c>
      <c r="B617" s="77" t="s">
        <v>1162</v>
      </c>
      <c r="C617" s="133" t="s">
        <v>15115</v>
      </c>
      <c r="D617" s="77" t="s">
        <v>1163</v>
      </c>
      <c r="E617" s="77" t="s">
        <v>1164</v>
      </c>
      <c r="F617" s="77" t="s">
        <v>1165</v>
      </c>
      <c r="G617" s="76" t="s">
        <v>698</v>
      </c>
      <c r="H617" s="77" t="s">
        <v>12831</v>
      </c>
      <c r="I617" s="78" t="s">
        <v>875</v>
      </c>
      <c r="J617" s="78" t="s">
        <v>876</v>
      </c>
      <c r="K617" s="78" t="s">
        <v>1699</v>
      </c>
      <c r="L617" s="79">
        <v>2</v>
      </c>
      <c r="M617" s="80" t="s">
        <v>708</v>
      </c>
      <c r="N617" s="80" t="s">
        <v>670</v>
      </c>
      <c r="O617" s="76" t="s">
        <v>704</v>
      </c>
      <c r="P617" s="81" t="s">
        <v>14196</v>
      </c>
    </row>
    <row r="618" spans="1:16">
      <c r="A618" s="77" t="s">
        <v>1161</v>
      </c>
      <c r="B618" s="77" t="s">
        <v>1162</v>
      </c>
      <c r="C618" s="133" t="s">
        <v>15115</v>
      </c>
      <c r="D618" s="77" t="s">
        <v>1166</v>
      </c>
      <c r="E618" s="77" t="s">
        <v>1167</v>
      </c>
      <c r="F618" s="77" t="s">
        <v>1168</v>
      </c>
      <c r="G618" s="76" t="s">
        <v>698</v>
      </c>
      <c r="H618" s="77" t="s">
        <v>12831</v>
      </c>
      <c r="I618" s="78" t="s">
        <v>875</v>
      </c>
      <c r="J618" s="78" t="s">
        <v>876</v>
      </c>
      <c r="K618" s="78" t="s">
        <v>21</v>
      </c>
      <c r="L618" s="79">
        <v>2</v>
      </c>
      <c r="M618" s="80" t="s">
        <v>708</v>
      </c>
      <c r="N618" s="80" t="s">
        <v>670</v>
      </c>
      <c r="O618" s="76" t="s">
        <v>704</v>
      </c>
      <c r="P618" s="81" t="s">
        <v>14196</v>
      </c>
    </row>
    <row r="619" spans="1:16">
      <c r="A619" s="77" t="s">
        <v>1161</v>
      </c>
      <c r="B619" s="77" t="s">
        <v>1162</v>
      </c>
      <c r="C619" s="133" t="s">
        <v>15115</v>
      </c>
      <c r="D619" s="77" t="s">
        <v>1166</v>
      </c>
      <c r="E619" s="77" t="s">
        <v>1167</v>
      </c>
      <c r="F619" s="77" t="s">
        <v>1168</v>
      </c>
      <c r="G619" s="76" t="s">
        <v>698</v>
      </c>
      <c r="H619" s="77" t="s">
        <v>12831</v>
      </c>
      <c r="I619" s="78" t="s">
        <v>721</v>
      </c>
      <c r="J619" s="78" t="s">
        <v>722</v>
      </c>
      <c r="K619" s="78" t="s">
        <v>21</v>
      </c>
      <c r="L619" s="79">
        <v>2</v>
      </c>
      <c r="M619" s="80" t="s">
        <v>708</v>
      </c>
      <c r="N619" s="80" t="s">
        <v>670</v>
      </c>
      <c r="O619" s="76" t="s">
        <v>704</v>
      </c>
      <c r="P619" s="81" t="s">
        <v>14196</v>
      </c>
    </row>
    <row r="620" spans="1:16">
      <c r="A620" s="77" t="s">
        <v>1169</v>
      </c>
      <c r="B620" s="77" t="s">
        <v>1170</v>
      </c>
      <c r="C620" s="133" t="s">
        <v>15116</v>
      </c>
      <c r="D620" s="77" t="s">
        <v>1163</v>
      </c>
      <c r="E620" s="77" t="s">
        <v>1164</v>
      </c>
      <c r="F620" s="77" t="s">
        <v>1165</v>
      </c>
      <c r="G620" s="76" t="s">
        <v>775</v>
      </c>
      <c r="H620" s="77" t="s">
        <v>12833</v>
      </c>
      <c r="I620" s="78" t="s">
        <v>875</v>
      </c>
      <c r="J620" s="78" t="s">
        <v>876</v>
      </c>
      <c r="K620" s="78" t="s">
        <v>1699</v>
      </c>
      <c r="L620" s="79">
        <v>2</v>
      </c>
      <c r="M620" s="80" t="s">
        <v>708</v>
      </c>
      <c r="N620" s="80" t="s">
        <v>670</v>
      </c>
      <c r="O620" s="76" t="s">
        <v>704</v>
      </c>
      <c r="P620" s="81" t="s">
        <v>14196</v>
      </c>
    </row>
    <row r="621" spans="1:16">
      <c r="A621" s="77" t="s">
        <v>1169</v>
      </c>
      <c r="B621" s="77" t="s">
        <v>1170</v>
      </c>
      <c r="C621" s="133" t="s">
        <v>15116</v>
      </c>
      <c r="D621" s="77" t="s">
        <v>1166</v>
      </c>
      <c r="E621" s="77" t="s">
        <v>1167</v>
      </c>
      <c r="F621" s="77" t="s">
        <v>1168</v>
      </c>
      <c r="G621" s="76" t="s">
        <v>775</v>
      </c>
      <c r="H621" s="77" t="s">
        <v>12833</v>
      </c>
      <c r="I621" s="78" t="s">
        <v>721</v>
      </c>
      <c r="J621" s="78" t="s">
        <v>722</v>
      </c>
      <c r="K621" s="78" t="s">
        <v>21</v>
      </c>
      <c r="L621" s="79">
        <v>2</v>
      </c>
      <c r="M621" s="80" t="s">
        <v>708</v>
      </c>
      <c r="N621" s="80" t="s">
        <v>670</v>
      </c>
      <c r="O621" s="76" t="s">
        <v>704</v>
      </c>
      <c r="P621" s="81" t="s">
        <v>14196</v>
      </c>
    </row>
    <row r="622" spans="1:16">
      <c r="A622" s="77" t="s">
        <v>1169</v>
      </c>
      <c r="B622" s="77" t="s">
        <v>1170</v>
      </c>
      <c r="C622" s="133" t="s">
        <v>15116</v>
      </c>
      <c r="D622" s="77" t="s">
        <v>1166</v>
      </c>
      <c r="E622" s="77" t="s">
        <v>1167</v>
      </c>
      <c r="F622" s="77" t="s">
        <v>1168</v>
      </c>
      <c r="G622" s="76" t="s">
        <v>775</v>
      </c>
      <c r="H622" s="77" t="s">
        <v>12833</v>
      </c>
      <c r="I622" s="78" t="s">
        <v>875</v>
      </c>
      <c r="J622" s="78" t="s">
        <v>876</v>
      </c>
      <c r="K622" s="78" t="s">
        <v>21</v>
      </c>
      <c r="L622" s="79">
        <v>2</v>
      </c>
      <c r="M622" s="80" t="s">
        <v>708</v>
      </c>
      <c r="N622" s="80" t="s">
        <v>670</v>
      </c>
      <c r="O622" s="76" t="s">
        <v>704</v>
      </c>
      <c r="P622" s="81" t="s">
        <v>14196</v>
      </c>
    </row>
    <row r="623" spans="1:16">
      <c r="A623" s="77" t="s">
        <v>1171</v>
      </c>
      <c r="B623" s="77" t="s">
        <v>1172</v>
      </c>
      <c r="C623" s="133" t="s">
        <v>15117</v>
      </c>
      <c r="D623" s="77" t="s">
        <v>883</v>
      </c>
      <c r="E623" s="77" t="s">
        <v>884</v>
      </c>
      <c r="F623" s="77" t="s">
        <v>885</v>
      </c>
      <c r="G623" s="76" t="s">
        <v>698</v>
      </c>
      <c r="H623" s="77" t="s">
        <v>12831</v>
      </c>
      <c r="I623" s="78" t="s">
        <v>875</v>
      </c>
      <c r="J623" s="78" t="s">
        <v>876</v>
      </c>
      <c r="K623" s="78" t="s">
        <v>21</v>
      </c>
      <c r="L623" s="79">
        <v>2</v>
      </c>
      <c r="M623" s="80" t="s">
        <v>708</v>
      </c>
      <c r="N623" s="80" t="s">
        <v>670</v>
      </c>
      <c r="O623" s="76" t="s">
        <v>704</v>
      </c>
      <c r="P623" s="81" t="s">
        <v>14196</v>
      </c>
    </row>
    <row r="624" spans="1:16">
      <c r="A624" s="77" t="s">
        <v>1173</v>
      </c>
      <c r="B624" s="77" t="s">
        <v>1174</v>
      </c>
      <c r="C624" s="133" t="s">
        <v>15118</v>
      </c>
      <c r="D624" s="77" t="s">
        <v>883</v>
      </c>
      <c r="E624" s="77" t="s">
        <v>884</v>
      </c>
      <c r="F624" s="77" t="s">
        <v>885</v>
      </c>
      <c r="G624" s="76" t="s">
        <v>775</v>
      </c>
      <c r="H624" s="77" t="s">
        <v>12833</v>
      </c>
      <c r="I624" s="78" t="s">
        <v>875</v>
      </c>
      <c r="J624" s="78" t="s">
        <v>876</v>
      </c>
      <c r="K624" s="78" t="s">
        <v>21</v>
      </c>
      <c r="L624" s="79">
        <v>2</v>
      </c>
      <c r="M624" s="80" t="s">
        <v>708</v>
      </c>
      <c r="N624" s="80" t="s">
        <v>670</v>
      </c>
      <c r="O624" s="76" t="s">
        <v>704</v>
      </c>
      <c r="P624" s="81" t="s">
        <v>14196</v>
      </c>
    </row>
    <row r="625" spans="1:16">
      <c r="A625" s="77" t="s">
        <v>1175</v>
      </c>
      <c r="B625" s="77" t="s">
        <v>1176</v>
      </c>
      <c r="C625" s="133" t="s">
        <v>15119</v>
      </c>
      <c r="D625" s="77" t="s">
        <v>886</v>
      </c>
      <c r="E625" s="77" t="s">
        <v>887</v>
      </c>
      <c r="F625" s="77" t="s">
        <v>888</v>
      </c>
      <c r="G625" s="76" t="s">
        <v>698</v>
      </c>
      <c r="H625" s="77" t="s">
        <v>12831</v>
      </c>
      <c r="I625" s="78" t="s">
        <v>721</v>
      </c>
      <c r="J625" s="78" t="s">
        <v>722</v>
      </c>
      <c r="K625" s="78" t="s">
        <v>21</v>
      </c>
      <c r="L625" s="79">
        <v>2</v>
      </c>
      <c r="M625" s="80" t="s">
        <v>708</v>
      </c>
      <c r="N625" s="80" t="s">
        <v>670</v>
      </c>
      <c r="O625" s="76" t="s">
        <v>704</v>
      </c>
      <c r="P625" s="81" t="s">
        <v>14196</v>
      </c>
    </row>
    <row r="626" spans="1:16">
      <c r="A626" s="77" t="s">
        <v>1177</v>
      </c>
      <c r="B626" s="77" t="s">
        <v>1178</v>
      </c>
      <c r="C626" s="133" t="s">
        <v>15120</v>
      </c>
      <c r="D626" s="77" t="s">
        <v>886</v>
      </c>
      <c r="E626" s="77" t="s">
        <v>887</v>
      </c>
      <c r="F626" s="77" t="s">
        <v>888</v>
      </c>
      <c r="G626" s="76" t="s">
        <v>775</v>
      </c>
      <c r="H626" s="77" t="s">
        <v>12833</v>
      </c>
      <c r="I626" s="78" t="s">
        <v>721</v>
      </c>
      <c r="J626" s="78" t="s">
        <v>722</v>
      </c>
      <c r="K626" s="78" t="s">
        <v>21</v>
      </c>
      <c r="L626" s="79">
        <v>2</v>
      </c>
      <c r="M626" s="80" t="s">
        <v>708</v>
      </c>
      <c r="N626" s="80" t="s">
        <v>670</v>
      </c>
      <c r="O626" s="76" t="s">
        <v>704</v>
      </c>
      <c r="P626" s="81" t="s">
        <v>14196</v>
      </c>
    </row>
    <row r="627" spans="1:16">
      <c r="A627" s="77" t="s">
        <v>1179</v>
      </c>
      <c r="B627" s="77" t="s">
        <v>1180</v>
      </c>
      <c r="C627" s="133" t="s">
        <v>15121</v>
      </c>
      <c r="D627" s="77" t="s">
        <v>1181</v>
      </c>
      <c r="E627" s="77" t="s">
        <v>1182</v>
      </c>
      <c r="F627" s="77" t="s">
        <v>1183</v>
      </c>
      <c r="G627" s="76" t="s">
        <v>698</v>
      </c>
      <c r="H627" s="77" t="s">
        <v>12831</v>
      </c>
      <c r="I627" s="78" t="s">
        <v>875</v>
      </c>
      <c r="J627" s="78" t="s">
        <v>876</v>
      </c>
      <c r="K627" s="78" t="s">
        <v>1699</v>
      </c>
      <c r="L627" s="79">
        <v>2</v>
      </c>
      <c r="M627" s="80" t="s">
        <v>708</v>
      </c>
      <c r="N627" s="80" t="s">
        <v>670</v>
      </c>
      <c r="O627" s="76" t="s">
        <v>704</v>
      </c>
      <c r="P627" s="81" t="s">
        <v>14196</v>
      </c>
    </row>
    <row r="628" spans="1:16">
      <c r="A628" s="77" t="s">
        <v>1179</v>
      </c>
      <c r="B628" s="77" t="s">
        <v>1180</v>
      </c>
      <c r="C628" s="133" t="s">
        <v>15121</v>
      </c>
      <c r="D628" s="77" t="s">
        <v>1181</v>
      </c>
      <c r="E628" s="77" t="s">
        <v>1182</v>
      </c>
      <c r="F628" s="77" t="s">
        <v>1183</v>
      </c>
      <c r="G628" s="76" t="s">
        <v>698</v>
      </c>
      <c r="H628" s="77" t="s">
        <v>12831</v>
      </c>
      <c r="I628" s="78" t="s">
        <v>875</v>
      </c>
      <c r="J628" s="78" t="s">
        <v>876</v>
      </c>
      <c r="K628" s="78" t="s">
        <v>21</v>
      </c>
      <c r="L628" s="79">
        <v>2</v>
      </c>
      <c r="M628" s="80" t="s">
        <v>708</v>
      </c>
      <c r="N628" s="80" t="s">
        <v>670</v>
      </c>
      <c r="O628" s="76" t="s">
        <v>704</v>
      </c>
      <c r="P628" s="81" t="s">
        <v>14196</v>
      </c>
    </row>
    <row r="629" spans="1:16">
      <c r="A629" s="77" t="s">
        <v>1184</v>
      </c>
      <c r="B629" s="77" t="s">
        <v>1185</v>
      </c>
      <c r="C629" s="133" t="s">
        <v>15122</v>
      </c>
      <c r="D629" s="77" t="s">
        <v>1181</v>
      </c>
      <c r="E629" s="77" t="s">
        <v>1182</v>
      </c>
      <c r="F629" s="77" t="s">
        <v>1183</v>
      </c>
      <c r="G629" s="76" t="s">
        <v>775</v>
      </c>
      <c r="H629" s="77" t="s">
        <v>12833</v>
      </c>
      <c r="I629" s="78" t="s">
        <v>875</v>
      </c>
      <c r="J629" s="78" t="s">
        <v>876</v>
      </c>
      <c r="K629" s="78" t="s">
        <v>1699</v>
      </c>
      <c r="L629" s="79">
        <v>2</v>
      </c>
      <c r="M629" s="80" t="s">
        <v>708</v>
      </c>
      <c r="N629" s="80" t="s">
        <v>670</v>
      </c>
      <c r="O629" s="76" t="s">
        <v>704</v>
      </c>
      <c r="P629" s="81" t="s">
        <v>14196</v>
      </c>
    </row>
    <row r="630" spans="1:16">
      <c r="A630" s="77" t="s">
        <v>1184</v>
      </c>
      <c r="B630" s="77" t="s">
        <v>1185</v>
      </c>
      <c r="C630" s="133" t="s">
        <v>15122</v>
      </c>
      <c r="D630" s="77" t="s">
        <v>1181</v>
      </c>
      <c r="E630" s="77" t="s">
        <v>1182</v>
      </c>
      <c r="F630" s="77" t="s">
        <v>1183</v>
      </c>
      <c r="G630" s="76" t="s">
        <v>775</v>
      </c>
      <c r="H630" s="77" t="s">
        <v>12833</v>
      </c>
      <c r="I630" s="78" t="s">
        <v>875</v>
      </c>
      <c r="J630" s="78" t="s">
        <v>876</v>
      </c>
      <c r="K630" s="78" t="s">
        <v>21</v>
      </c>
      <c r="L630" s="79">
        <v>2</v>
      </c>
      <c r="M630" s="80" t="s">
        <v>708</v>
      </c>
      <c r="N630" s="80" t="s">
        <v>670</v>
      </c>
      <c r="O630" s="76" t="s">
        <v>704</v>
      </c>
      <c r="P630" s="81" t="s">
        <v>14196</v>
      </c>
    </row>
    <row r="631" spans="1:16">
      <c r="A631" s="77" t="s">
        <v>1186</v>
      </c>
      <c r="B631" s="77" t="s">
        <v>1187</v>
      </c>
      <c r="C631" s="133" t="s">
        <v>15123</v>
      </c>
      <c r="D631" s="77" t="s">
        <v>1188</v>
      </c>
      <c r="E631" s="77" t="s">
        <v>1189</v>
      </c>
      <c r="F631" s="77" t="s">
        <v>1190</v>
      </c>
      <c r="G631" s="76" t="s">
        <v>698</v>
      </c>
      <c r="H631" s="77" t="s">
        <v>12831</v>
      </c>
      <c r="I631" s="78" t="s">
        <v>771</v>
      </c>
      <c r="J631" s="78" t="s">
        <v>772</v>
      </c>
      <c r="K631" s="78" t="s">
        <v>15056</v>
      </c>
      <c r="L631" s="79">
        <v>2</v>
      </c>
      <c r="M631" s="80" t="s">
        <v>708</v>
      </c>
      <c r="N631" s="80" t="s">
        <v>670</v>
      </c>
      <c r="O631" s="76" t="s">
        <v>704</v>
      </c>
      <c r="P631" s="81" t="s">
        <v>14196</v>
      </c>
    </row>
    <row r="632" spans="1:16">
      <c r="A632" s="77" t="s">
        <v>1186</v>
      </c>
      <c r="B632" s="77" t="s">
        <v>1187</v>
      </c>
      <c r="C632" s="133" t="s">
        <v>15123</v>
      </c>
      <c r="D632" s="77" t="s">
        <v>1188</v>
      </c>
      <c r="E632" s="77" t="s">
        <v>1189</v>
      </c>
      <c r="F632" s="77" t="s">
        <v>1190</v>
      </c>
      <c r="G632" s="76" t="s">
        <v>698</v>
      </c>
      <c r="H632" s="77" t="s">
        <v>12831</v>
      </c>
      <c r="I632" s="78" t="s">
        <v>771</v>
      </c>
      <c r="J632" s="78" t="s">
        <v>772</v>
      </c>
      <c r="K632" s="78" t="s">
        <v>15056</v>
      </c>
      <c r="L632" s="79">
        <v>2</v>
      </c>
      <c r="M632" s="80" t="s">
        <v>708</v>
      </c>
      <c r="N632" s="80" t="s">
        <v>670</v>
      </c>
      <c r="O632" s="76" t="s">
        <v>704</v>
      </c>
      <c r="P632" s="81" t="s">
        <v>14196</v>
      </c>
    </row>
    <row r="633" spans="1:16">
      <c r="A633" s="77" t="s">
        <v>1186</v>
      </c>
      <c r="B633" s="77" t="s">
        <v>1187</v>
      </c>
      <c r="C633" s="133" t="s">
        <v>15123</v>
      </c>
      <c r="D633" s="77" t="s">
        <v>1188</v>
      </c>
      <c r="E633" s="77" t="s">
        <v>1189</v>
      </c>
      <c r="F633" s="77" t="s">
        <v>1190</v>
      </c>
      <c r="G633" s="76" t="s">
        <v>775</v>
      </c>
      <c r="H633" s="77" t="s">
        <v>12833</v>
      </c>
      <c r="I633" s="78" t="s">
        <v>771</v>
      </c>
      <c r="J633" s="78" t="s">
        <v>772</v>
      </c>
      <c r="K633" s="78" t="s">
        <v>15056</v>
      </c>
      <c r="L633" s="79">
        <v>2</v>
      </c>
      <c r="M633" s="80" t="s">
        <v>708</v>
      </c>
      <c r="N633" s="80" t="s">
        <v>670</v>
      </c>
      <c r="O633" s="76" t="s">
        <v>704</v>
      </c>
      <c r="P633" s="81" t="s">
        <v>14196</v>
      </c>
    </row>
    <row r="634" spans="1:16">
      <c r="A634" s="77" t="s">
        <v>1186</v>
      </c>
      <c r="B634" s="77" t="s">
        <v>1187</v>
      </c>
      <c r="C634" s="133" t="s">
        <v>15123</v>
      </c>
      <c r="D634" s="77" t="s">
        <v>1188</v>
      </c>
      <c r="E634" s="77" t="s">
        <v>1189</v>
      </c>
      <c r="F634" s="77" t="s">
        <v>1190</v>
      </c>
      <c r="G634" s="76" t="s">
        <v>775</v>
      </c>
      <c r="H634" s="77" t="s">
        <v>12833</v>
      </c>
      <c r="I634" s="78" t="s">
        <v>771</v>
      </c>
      <c r="J634" s="78" t="s">
        <v>772</v>
      </c>
      <c r="K634" s="78" t="s">
        <v>15056</v>
      </c>
      <c r="L634" s="79">
        <v>2</v>
      </c>
      <c r="M634" s="80" t="s">
        <v>708</v>
      </c>
      <c r="N634" s="80" t="s">
        <v>670</v>
      </c>
      <c r="O634" s="76" t="s">
        <v>704</v>
      </c>
      <c r="P634" s="81" t="s">
        <v>14196</v>
      </c>
    </row>
    <row r="635" spans="1:16">
      <c r="A635" s="77" t="s">
        <v>1191</v>
      </c>
      <c r="B635" s="77" t="s">
        <v>1192</v>
      </c>
      <c r="C635" s="133" t="s">
        <v>15124</v>
      </c>
      <c r="D635" s="77" t="s">
        <v>1188</v>
      </c>
      <c r="E635" s="77" t="s">
        <v>1189</v>
      </c>
      <c r="F635" s="77" t="s">
        <v>1190</v>
      </c>
      <c r="G635" s="76" t="s">
        <v>698</v>
      </c>
      <c r="H635" s="77" t="s">
        <v>12831</v>
      </c>
      <c r="I635" s="78" t="s">
        <v>771</v>
      </c>
      <c r="J635" s="78" t="s">
        <v>772</v>
      </c>
      <c r="K635" s="78" t="s">
        <v>15056</v>
      </c>
      <c r="L635" s="79">
        <v>2</v>
      </c>
      <c r="M635" s="80" t="s">
        <v>708</v>
      </c>
      <c r="N635" s="80" t="s">
        <v>670</v>
      </c>
      <c r="O635" s="76" t="s">
        <v>704</v>
      </c>
      <c r="P635" s="81" t="s">
        <v>14196</v>
      </c>
    </row>
    <row r="636" spans="1:16">
      <c r="A636" s="77" t="s">
        <v>1191</v>
      </c>
      <c r="B636" s="77" t="s">
        <v>1192</v>
      </c>
      <c r="C636" s="133" t="s">
        <v>15124</v>
      </c>
      <c r="D636" s="77" t="s">
        <v>1188</v>
      </c>
      <c r="E636" s="77" t="s">
        <v>1189</v>
      </c>
      <c r="F636" s="77" t="s">
        <v>1190</v>
      </c>
      <c r="G636" s="76" t="s">
        <v>775</v>
      </c>
      <c r="H636" s="77" t="s">
        <v>12833</v>
      </c>
      <c r="I636" s="78" t="s">
        <v>771</v>
      </c>
      <c r="J636" s="78" t="s">
        <v>772</v>
      </c>
      <c r="K636" s="78" t="s">
        <v>15056</v>
      </c>
      <c r="L636" s="79">
        <v>2</v>
      </c>
      <c r="M636" s="80" t="s">
        <v>708</v>
      </c>
      <c r="N636" s="80" t="s">
        <v>670</v>
      </c>
      <c r="O636" s="76" t="s">
        <v>704</v>
      </c>
      <c r="P636" s="81" t="s">
        <v>14196</v>
      </c>
    </row>
    <row r="637" spans="1:16">
      <c r="A637" s="77" t="s">
        <v>1193</v>
      </c>
      <c r="B637" s="77" t="s">
        <v>1194</v>
      </c>
      <c r="C637" s="133" t="s">
        <v>15125</v>
      </c>
      <c r="D637" s="77" t="s">
        <v>1195</v>
      </c>
      <c r="E637" s="77" t="s">
        <v>1196</v>
      </c>
      <c r="F637" s="77" t="s">
        <v>1197</v>
      </c>
      <c r="G637" s="76" t="s">
        <v>698</v>
      </c>
      <c r="H637" s="77" t="s">
        <v>12831</v>
      </c>
      <c r="I637" s="78" t="s">
        <v>721</v>
      </c>
      <c r="J637" s="78" t="s">
        <v>722</v>
      </c>
      <c r="K637" s="78" t="s">
        <v>21</v>
      </c>
      <c r="L637" s="79">
        <v>2</v>
      </c>
      <c r="M637" s="80" t="s">
        <v>708</v>
      </c>
      <c r="N637" s="80" t="s">
        <v>670</v>
      </c>
      <c r="O637" s="76" t="s">
        <v>704</v>
      </c>
      <c r="P637" s="81" t="s">
        <v>14196</v>
      </c>
    </row>
    <row r="638" spans="1:16">
      <c r="A638" s="77" t="s">
        <v>1198</v>
      </c>
      <c r="B638" s="77" t="s">
        <v>1199</v>
      </c>
      <c r="C638" s="133" t="s">
        <v>15126</v>
      </c>
      <c r="D638" s="77" t="s">
        <v>1195</v>
      </c>
      <c r="E638" s="77" t="s">
        <v>1196</v>
      </c>
      <c r="F638" s="77" t="s">
        <v>1197</v>
      </c>
      <c r="G638" s="76" t="s">
        <v>775</v>
      </c>
      <c r="H638" s="77" t="s">
        <v>12833</v>
      </c>
      <c r="I638" s="78" t="s">
        <v>721</v>
      </c>
      <c r="J638" s="78" t="s">
        <v>722</v>
      </c>
      <c r="K638" s="78" t="s">
        <v>21</v>
      </c>
      <c r="L638" s="79">
        <v>2</v>
      </c>
      <c r="M638" s="80" t="s">
        <v>708</v>
      </c>
      <c r="N638" s="80" t="s">
        <v>670</v>
      </c>
      <c r="O638" s="76" t="s">
        <v>704</v>
      </c>
      <c r="P638" s="81" t="s">
        <v>14196</v>
      </c>
    </row>
    <row r="639" spans="1:16">
      <c r="A639" s="77" t="s">
        <v>1200</v>
      </c>
      <c r="B639" s="77" t="s">
        <v>1201</v>
      </c>
      <c r="C639" s="133" t="s">
        <v>15127</v>
      </c>
      <c r="D639" s="77" t="s">
        <v>1188</v>
      </c>
      <c r="E639" s="77" t="s">
        <v>1189</v>
      </c>
      <c r="F639" s="77" t="s">
        <v>1190</v>
      </c>
      <c r="G639" s="76" t="s">
        <v>698</v>
      </c>
      <c r="H639" s="77" t="s">
        <v>12831</v>
      </c>
      <c r="I639" s="78" t="s">
        <v>771</v>
      </c>
      <c r="J639" s="78" t="s">
        <v>772</v>
      </c>
      <c r="K639" s="78" t="s">
        <v>15056</v>
      </c>
      <c r="L639" s="79">
        <v>2</v>
      </c>
      <c r="M639" s="80" t="s">
        <v>708</v>
      </c>
      <c r="N639" s="80" t="s">
        <v>670</v>
      </c>
      <c r="O639" s="76" t="s">
        <v>704</v>
      </c>
      <c r="P639" s="81" t="s">
        <v>14196</v>
      </c>
    </row>
    <row r="640" spans="1:16">
      <c r="A640" s="77" t="s">
        <v>1202</v>
      </c>
      <c r="B640" s="77" t="s">
        <v>1203</v>
      </c>
      <c r="C640" s="133" t="s">
        <v>15128</v>
      </c>
      <c r="D640" s="77" t="s">
        <v>1188</v>
      </c>
      <c r="E640" s="77" t="s">
        <v>1189</v>
      </c>
      <c r="F640" s="77" t="s">
        <v>1190</v>
      </c>
      <c r="G640" s="76" t="s">
        <v>775</v>
      </c>
      <c r="H640" s="77" t="s">
        <v>12833</v>
      </c>
      <c r="I640" s="78" t="s">
        <v>771</v>
      </c>
      <c r="J640" s="78" t="s">
        <v>772</v>
      </c>
      <c r="K640" s="78" t="s">
        <v>15056</v>
      </c>
      <c r="L640" s="79">
        <v>2</v>
      </c>
      <c r="M640" s="80" t="s">
        <v>708</v>
      </c>
      <c r="N640" s="80" t="s">
        <v>670</v>
      </c>
      <c r="O640" s="76" t="s">
        <v>704</v>
      </c>
      <c r="P640" s="81" t="s">
        <v>14196</v>
      </c>
    </row>
    <row r="641" spans="1:16" ht="32.4">
      <c r="A641" s="77" t="s">
        <v>1204</v>
      </c>
      <c r="B641" s="77" t="s">
        <v>1205</v>
      </c>
      <c r="C641" s="133" t="s">
        <v>15129</v>
      </c>
      <c r="D641" s="77" t="s">
        <v>886</v>
      </c>
      <c r="E641" s="77" t="s">
        <v>887</v>
      </c>
      <c r="F641" s="77" t="s">
        <v>888</v>
      </c>
      <c r="G641" s="76" t="s">
        <v>698</v>
      </c>
      <c r="H641" s="77" t="s">
        <v>12831</v>
      </c>
      <c r="I641" s="78" t="s">
        <v>875</v>
      </c>
      <c r="J641" s="78" t="s">
        <v>876</v>
      </c>
      <c r="K641" s="78" t="s">
        <v>1699</v>
      </c>
      <c r="L641" s="79">
        <v>2</v>
      </c>
      <c r="M641" s="80" t="s">
        <v>708</v>
      </c>
      <c r="N641" s="80" t="s">
        <v>670</v>
      </c>
      <c r="O641" s="76" t="s">
        <v>704</v>
      </c>
      <c r="P641" s="81" t="s">
        <v>14196</v>
      </c>
    </row>
    <row r="642" spans="1:16" ht="32.4">
      <c r="A642" s="77" t="s">
        <v>1206</v>
      </c>
      <c r="B642" s="77" t="s">
        <v>1207</v>
      </c>
      <c r="C642" s="133" t="s">
        <v>15130</v>
      </c>
      <c r="D642" s="77" t="s">
        <v>886</v>
      </c>
      <c r="E642" s="77" t="s">
        <v>887</v>
      </c>
      <c r="F642" s="77" t="s">
        <v>888</v>
      </c>
      <c r="G642" s="76" t="s">
        <v>775</v>
      </c>
      <c r="H642" s="77" t="s">
        <v>12833</v>
      </c>
      <c r="I642" s="78" t="s">
        <v>875</v>
      </c>
      <c r="J642" s="78" t="s">
        <v>876</v>
      </c>
      <c r="K642" s="78" t="s">
        <v>1699</v>
      </c>
      <c r="L642" s="79">
        <v>2</v>
      </c>
      <c r="M642" s="80" t="s">
        <v>708</v>
      </c>
      <c r="N642" s="80" t="s">
        <v>670</v>
      </c>
      <c r="O642" s="76" t="s">
        <v>704</v>
      </c>
      <c r="P642" s="81" t="s">
        <v>14196</v>
      </c>
    </row>
    <row r="643" spans="1:16">
      <c r="A643" s="77" t="s">
        <v>1208</v>
      </c>
      <c r="B643" s="77" t="s">
        <v>1209</v>
      </c>
      <c r="C643" s="133" t="s">
        <v>15131</v>
      </c>
      <c r="D643" s="77" t="s">
        <v>1210</v>
      </c>
      <c r="E643" s="77" t="s">
        <v>1211</v>
      </c>
      <c r="F643" s="77" t="s">
        <v>1212</v>
      </c>
      <c r="G643" s="76" t="s">
        <v>698</v>
      </c>
      <c r="H643" s="77" t="s">
        <v>12831</v>
      </c>
      <c r="I643" s="78" t="s">
        <v>875</v>
      </c>
      <c r="J643" s="78" t="s">
        <v>876</v>
      </c>
      <c r="K643" s="78" t="s">
        <v>21</v>
      </c>
      <c r="L643" s="79">
        <v>2</v>
      </c>
      <c r="M643" s="80" t="s">
        <v>702</v>
      </c>
      <c r="N643" s="80" t="s">
        <v>703</v>
      </c>
      <c r="O643" s="76" t="s">
        <v>704</v>
      </c>
      <c r="P643" s="81" t="s">
        <v>14196</v>
      </c>
    </row>
    <row r="644" spans="1:16">
      <c r="A644" s="77" t="s">
        <v>1213</v>
      </c>
      <c r="B644" s="77" t="s">
        <v>1214</v>
      </c>
      <c r="C644" s="133" t="s">
        <v>15132</v>
      </c>
      <c r="D644" s="77" t="s">
        <v>1210</v>
      </c>
      <c r="E644" s="77" t="s">
        <v>1211</v>
      </c>
      <c r="F644" s="77" t="s">
        <v>1212</v>
      </c>
      <c r="G644" s="76" t="s">
        <v>775</v>
      </c>
      <c r="H644" s="77" t="s">
        <v>12833</v>
      </c>
      <c r="I644" s="78" t="s">
        <v>875</v>
      </c>
      <c r="J644" s="78" t="s">
        <v>876</v>
      </c>
      <c r="K644" s="78" t="s">
        <v>21</v>
      </c>
      <c r="L644" s="79">
        <v>2</v>
      </c>
      <c r="M644" s="80" t="s">
        <v>702</v>
      </c>
      <c r="N644" s="80" t="s">
        <v>703</v>
      </c>
      <c r="O644" s="76" t="s">
        <v>704</v>
      </c>
      <c r="P644" s="81" t="s">
        <v>14196</v>
      </c>
    </row>
    <row r="645" spans="1:16">
      <c r="A645" s="77" t="s">
        <v>1215</v>
      </c>
      <c r="B645" s="77" t="s">
        <v>1216</v>
      </c>
      <c r="C645" s="133" t="s">
        <v>15133</v>
      </c>
      <c r="D645" s="77" t="s">
        <v>1217</v>
      </c>
      <c r="E645" s="77" t="s">
        <v>1218</v>
      </c>
      <c r="F645" s="77" t="s">
        <v>1219</v>
      </c>
      <c r="G645" s="76" t="s">
        <v>698</v>
      </c>
      <c r="H645" s="77" t="s">
        <v>12831</v>
      </c>
      <c r="I645" s="78" t="s">
        <v>875</v>
      </c>
      <c r="J645" s="78" t="s">
        <v>876</v>
      </c>
      <c r="K645" s="78" t="s">
        <v>1699</v>
      </c>
      <c r="L645" s="79">
        <v>2</v>
      </c>
      <c r="M645" s="80" t="s">
        <v>708</v>
      </c>
      <c r="N645" s="80" t="s">
        <v>670</v>
      </c>
      <c r="O645" s="76" t="s">
        <v>704</v>
      </c>
      <c r="P645" s="81" t="s">
        <v>14196</v>
      </c>
    </row>
    <row r="646" spans="1:16">
      <c r="A646" s="77" t="s">
        <v>1215</v>
      </c>
      <c r="B646" s="77" t="s">
        <v>1216</v>
      </c>
      <c r="C646" s="133" t="s">
        <v>15133</v>
      </c>
      <c r="D646" s="77" t="s">
        <v>1217</v>
      </c>
      <c r="E646" s="77" t="s">
        <v>1218</v>
      </c>
      <c r="F646" s="77" t="s">
        <v>1219</v>
      </c>
      <c r="G646" s="76" t="s">
        <v>698</v>
      </c>
      <c r="H646" s="77" t="s">
        <v>12831</v>
      </c>
      <c r="I646" s="78" t="s">
        <v>875</v>
      </c>
      <c r="J646" s="78" t="s">
        <v>876</v>
      </c>
      <c r="K646" s="78" t="s">
        <v>21</v>
      </c>
      <c r="L646" s="79">
        <v>2</v>
      </c>
      <c r="M646" s="80" t="s">
        <v>708</v>
      </c>
      <c r="N646" s="80" t="s">
        <v>670</v>
      </c>
      <c r="O646" s="76" t="s">
        <v>704</v>
      </c>
      <c r="P646" s="81" t="s">
        <v>14196</v>
      </c>
    </row>
    <row r="647" spans="1:16">
      <c r="A647" s="77" t="s">
        <v>1220</v>
      </c>
      <c r="B647" s="77" t="s">
        <v>1221</v>
      </c>
      <c r="C647" s="133" t="s">
        <v>15134</v>
      </c>
      <c r="D647" s="77" t="s">
        <v>1217</v>
      </c>
      <c r="E647" s="77" t="s">
        <v>1218</v>
      </c>
      <c r="F647" s="77" t="s">
        <v>1219</v>
      </c>
      <c r="G647" s="76" t="s">
        <v>775</v>
      </c>
      <c r="H647" s="77" t="s">
        <v>12833</v>
      </c>
      <c r="I647" s="78" t="s">
        <v>875</v>
      </c>
      <c r="J647" s="78" t="s">
        <v>876</v>
      </c>
      <c r="K647" s="78" t="s">
        <v>1699</v>
      </c>
      <c r="L647" s="79">
        <v>2</v>
      </c>
      <c r="M647" s="80" t="s">
        <v>708</v>
      </c>
      <c r="N647" s="80" t="s">
        <v>670</v>
      </c>
      <c r="O647" s="76" t="s">
        <v>704</v>
      </c>
      <c r="P647" s="81" t="s">
        <v>14196</v>
      </c>
    </row>
    <row r="648" spans="1:16">
      <c r="A648" s="77" t="s">
        <v>1220</v>
      </c>
      <c r="B648" s="77" t="s">
        <v>1221</v>
      </c>
      <c r="C648" s="133" t="s">
        <v>15134</v>
      </c>
      <c r="D648" s="77" t="s">
        <v>1217</v>
      </c>
      <c r="E648" s="77" t="s">
        <v>1218</v>
      </c>
      <c r="F648" s="77" t="s">
        <v>1219</v>
      </c>
      <c r="G648" s="76" t="s">
        <v>775</v>
      </c>
      <c r="H648" s="77" t="s">
        <v>12833</v>
      </c>
      <c r="I648" s="78" t="s">
        <v>875</v>
      </c>
      <c r="J648" s="78" t="s">
        <v>876</v>
      </c>
      <c r="K648" s="78" t="s">
        <v>21</v>
      </c>
      <c r="L648" s="79">
        <v>2</v>
      </c>
      <c r="M648" s="80" t="s">
        <v>708</v>
      </c>
      <c r="N648" s="80" t="s">
        <v>670</v>
      </c>
      <c r="O648" s="76" t="s">
        <v>704</v>
      </c>
      <c r="P648" s="81" t="s">
        <v>14196</v>
      </c>
    </row>
    <row r="649" spans="1:16">
      <c r="A649" s="77" t="s">
        <v>1222</v>
      </c>
      <c r="B649" s="77" t="s">
        <v>1223</v>
      </c>
      <c r="C649" s="133" t="s">
        <v>15135</v>
      </c>
      <c r="D649" s="77" t="s">
        <v>957</v>
      </c>
      <c r="E649" s="77" t="s">
        <v>958</v>
      </c>
      <c r="F649" s="77" t="s">
        <v>959</v>
      </c>
      <c r="G649" s="76" t="s">
        <v>698</v>
      </c>
      <c r="H649" s="77" t="s">
        <v>12831</v>
      </c>
      <c r="I649" s="78" t="s">
        <v>875</v>
      </c>
      <c r="J649" s="78" t="s">
        <v>876</v>
      </c>
      <c r="K649" s="78" t="s">
        <v>21</v>
      </c>
      <c r="L649" s="79">
        <v>2</v>
      </c>
      <c r="M649" s="80" t="s">
        <v>708</v>
      </c>
      <c r="N649" s="80" t="s">
        <v>670</v>
      </c>
      <c r="O649" s="76" t="s">
        <v>704</v>
      </c>
      <c r="P649" s="81" t="s">
        <v>14196</v>
      </c>
    </row>
    <row r="650" spans="1:16">
      <c r="A650" s="77" t="s">
        <v>1224</v>
      </c>
      <c r="B650" s="77" t="s">
        <v>1225</v>
      </c>
      <c r="C650" s="133" t="s">
        <v>15136</v>
      </c>
      <c r="D650" s="77" t="s">
        <v>957</v>
      </c>
      <c r="E650" s="77" t="s">
        <v>958</v>
      </c>
      <c r="F650" s="77" t="s">
        <v>959</v>
      </c>
      <c r="G650" s="76" t="s">
        <v>775</v>
      </c>
      <c r="H650" s="77" t="s">
        <v>12833</v>
      </c>
      <c r="I650" s="78" t="s">
        <v>875</v>
      </c>
      <c r="J650" s="78" t="s">
        <v>876</v>
      </c>
      <c r="K650" s="78" t="s">
        <v>21</v>
      </c>
      <c r="L650" s="79">
        <v>2</v>
      </c>
      <c r="M650" s="80" t="s">
        <v>708</v>
      </c>
      <c r="N650" s="80" t="s">
        <v>670</v>
      </c>
      <c r="O650" s="76" t="s">
        <v>704</v>
      </c>
      <c r="P650" s="81" t="s">
        <v>14196</v>
      </c>
    </row>
    <row r="651" spans="1:16">
      <c r="A651" s="77" t="s">
        <v>1226</v>
      </c>
      <c r="B651" s="77" t="s">
        <v>1227</v>
      </c>
      <c r="C651" s="133" t="s">
        <v>15137</v>
      </c>
      <c r="D651" s="77" t="s">
        <v>1166</v>
      </c>
      <c r="E651" s="77" t="s">
        <v>1167</v>
      </c>
      <c r="F651" s="77" t="s">
        <v>1168</v>
      </c>
      <c r="G651" s="76" t="s">
        <v>698</v>
      </c>
      <c r="H651" s="77" t="s">
        <v>12831</v>
      </c>
      <c r="I651" s="78" t="s">
        <v>721</v>
      </c>
      <c r="J651" s="78" t="s">
        <v>722</v>
      </c>
      <c r="K651" s="78" t="s">
        <v>13805</v>
      </c>
      <c r="L651" s="79">
        <v>2</v>
      </c>
      <c r="M651" s="80" t="s">
        <v>708</v>
      </c>
      <c r="N651" s="80" t="s">
        <v>670</v>
      </c>
      <c r="O651" s="76" t="s">
        <v>704</v>
      </c>
      <c r="P651" s="81" t="s">
        <v>14196</v>
      </c>
    </row>
    <row r="652" spans="1:16">
      <c r="A652" s="77" t="s">
        <v>1226</v>
      </c>
      <c r="B652" s="77" t="s">
        <v>1227</v>
      </c>
      <c r="C652" s="133" t="s">
        <v>15137</v>
      </c>
      <c r="D652" s="77" t="s">
        <v>1166</v>
      </c>
      <c r="E652" s="77" t="s">
        <v>1167</v>
      </c>
      <c r="F652" s="77" t="s">
        <v>1168</v>
      </c>
      <c r="G652" s="76" t="s">
        <v>698</v>
      </c>
      <c r="H652" s="77" t="s">
        <v>12831</v>
      </c>
      <c r="I652" s="78" t="s">
        <v>875</v>
      </c>
      <c r="J652" s="78" t="s">
        <v>876</v>
      </c>
      <c r="K652" s="78" t="s">
        <v>1699</v>
      </c>
      <c r="L652" s="79">
        <v>2</v>
      </c>
      <c r="M652" s="80" t="s">
        <v>708</v>
      </c>
      <c r="N652" s="80" t="s">
        <v>670</v>
      </c>
      <c r="O652" s="76" t="s">
        <v>704</v>
      </c>
      <c r="P652" s="81" t="s">
        <v>14196</v>
      </c>
    </row>
    <row r="653" spans="1:16">
      <c r="A653" s="77" t="s">
        <v>1228</v>
      </c>
      <c r="B653" s="77" t="s">
        <v>1229</v>
      </c>
      <c r="C653" s="133" t="s">
        <v>15138</v>
      </c>
      <c r="D653" s="77" t="s">
        <v>1230</v>
      </c>
      <c r="E653" s="77" t="s">
        <v>1231</v>
      </c>
      <c r="F653" s="77" t="s">
        <v>1232</v>
      </c>
      <c r="G653" s="76" t="s">
        <v>698</v>
      </c>
      <c r="H653" s="77" t="s">
        <v>12831</v>
      </c>
      <c r="I653" s="78" t="s">
        <v>875</v>
      </c>
      <c r="J653" s="78" t="s">
        <v>876</v>
      </c>
      <c r="K653" s="78" t="s">
        <v>21</v>
      </c>
      <c r="L653" s="79">
        <v>2</v>
      </c>
      <c r="M653" s="80" t="s">
        <v>708</v>
      </c>
      <c r="N653" s="80" t="s">
        <v>670</v>
      </c>
      <c r="O653" s="76" t="s">
        <v>704</v>
      </c>
      <c r="P653" s="81" t="s">
        <v>14196</v>
      </c>
    </row>
    <row r="654" spans="1:16">
      <c r="A654" s="77" t="s">
        <v>1233</v>
      </c>
      <c r="B654" s="77" t="s">
        <v>1234</v>
      </c>
      <c r="C654" s="133" t="s">
        <v>15139</v>
      </c>
      <c r="D654" s="77" t="s">
        <v>1166</v>
      </c>
      <c r="E654" s="77" t="s">
        <v>1167</v>
      </c>
      <c r="F654" s="77" t="s">
        <v>1168</v>
      </c>
      <c r="G654" s="76" t="s">
        <v>775</v>
      </c>
      <c r="H654" s="77" t="s">
        <v>12833</v>
      </c>
      <c r="I654" s="78" t="s">
        <v>721</v>
      </c>
      <c r="J654" s="78" t="s">
        <v>722</v>
      </c>
      <c r="K654" s="78" t="s">
        <v>13805</v>
      </c>
      <c r="L654" s="79">
        <v>2</v>
      </c>
      <c r="M654" s="80" t="s">
        <v>708</v>
      </c>
      <c r="N654" s="80" t="s">
        <v>670</v>
      </c>
      <c r="O654" s="76" t="s">
        <v>704</v>
      </c>
      <c r="P654" s="81" t="s">
        <v>14196</v>
      </c>
    </row>
    <row r="655" spans="1:16">
      <c r="A655" s="77" t="s">
        <v>1233</v>
      </c>
      <c r="B655" s="77" t="s">
        <v>1234</v>
      </c>
      <c r="C655" s="133" t="s">
        <v>15139</v>
      </c>
      <c r="D655" s="77" t="s">
        <v>1166</v>
      </c>
      <c r="E655" s="77" t="s">
        <v>1167</v>
      </c>
      <c r="F655" s="77" t="s">
        <v>1168</v>
      </c>
      <c r="G655" s="76" t="s">
        <v>775</v>
      </c>
      <c r="H655" s="77" t="s">
        <v>12833</v>
      </c>
      <c r="I655" s="78" t="s">
        <v>875</v>
      </c>
      <c r="J655" s="78" t="s">
        <v>876</v>
      </c>
      <c r="K655" s="78" t="s">
        <v>1699</v>
      </c>
      <c r="L655" s="79">
        <v>2</v>
      </c>
      <c r="M655" s="80" t="s">
        <v>708</v>
      </c>
      <c r="N655" s="80" t="s">
        <v>670</v>
      </c>
      <c r="O655" s="76" t="s">
        <v>704</v>
      </c>
      <c r="P655" s="81" t="s">
        <v>14196</v>
      </c>
    </row>
    <row r="656" spans="1:16">
      <c r="A656" s="77" t="s">
        <v>1235</v>
      </c>
      <c r="B656" s="77" t="s">
        <v>1236</v>
      </c>
      <c r="C656" s="133" t="s">
        <v>15140</v>
      </c>
      <c r="D656" s="77" t="s">
        <v>1230</v>
      </c>
      <c r="E656" s="77" t="s">
        <v>1231</v>
      </c>
      <c r="F656" s="77" t="s">
        <v>1232</v>
      </c>
      <c r="G656" s="76" t="s">
        <v>775</v>
      </c>
      <c r="H656" s="77" t="s">
        <v>12833</v>
      </c>
      <c r="I656" s="78" t="s">
        <v>875</v>
      </c>
      <c r="J656" s="78" t="s">
        <v>876</v>
      </c>
      <c r="K656" s="78" t="s">
        <v>21</v>
      </c>
      <c r="L656" s="79">
        <v>2</v>
      </c>
      <c r="M656" s="80" t="s">
        <v>708</v>
      </c>
      <c r="N656" s="80" t="s">
        <v>670</v>
      </c>
      <c r="O656" s="76" t="s">
        <v>704</v>
      </c>
      <c r="P656" s="81" t="s">
        <v>14196</v>
      </c>
    </row>
    <row r="657" spans="1:16">
      <c r="A657" s="77" t="s">
        <v>1237</v>
      </c>
      <c r="B657" s="77" t="s">
        <v>1238</v>
      </c>
      <c r="C657" s="133" t="s">
        <v>15141</v>
      </c>
      <c r="D657" s="77" t="s">
        <v>1239</v>
      </c>
      <c r="E657" s="77" t="s">
        <v>1240</v>
      </c>
      <c r="F657" s="77" t="s">
        <v>1241</v>
      </c>
      <c r="G657" s="76" t="s">
        <v>698</v>
      </c>
      <c r="H657" s="77" t="s">
        <v>12831</v>
      </c>
      <c r="I657" s="78" t="s">
        <v>875</v>
      </c>
      <c r="J657" s="78" t="s">
        <v>876</v>
      </c>
      <c r="K657" s="78" t="s">
        <v>21</v>
      </c>
      <c r="L657" s="79">
        <v>2</v>
      </c>
      <c r="M657" s="80" t="s">
        <v>708</v>
      </c>
      <c r="N657" s="80" t="s">
        <v>670</v>
      </c>
      <c r="O657" s="76" t="s">
        <v>704</v>
      </c>
      <c r="P657" s="81" t="s">
        <v>14196</v>
      </c>
    </row>
    <row r="658" spans="1:16">
      <c r="A658" s="77" t="s">
        <v>1242</v>
      </c>
      <c r="B658" s="77" t="s">
        <v>1243</v>
      </c>
      <c r="C658" s="133" t="s">
        <v>15142</v>
      </c>
      <c r="D658" s="77" t="s">
        <v>1239</v>
      </c>
      <c r="E658" s="77" t="s">
        <v>1240</v>
      </c>
      <c r="F658" s="77" t="s">
        <v>1241</v>
      </c>
      <c r="G658" s="76" t="s">
        <v>775</v>
      </c>
      <c r="H658" s="77" t="s">
        <v>12833</v>
      </c>
      <c r="I658" s="78" t="s">
        <v>875</v>
      </c>
      <c r="J658" s="78" t="s">
        <v>876</v>
      </c>
      <c r="K658" s="78" t="s">
        <v>21</v>
      </c>
      <c r="L658" s="79">
        <v>2</v>
      </c>
      <c r="M658" s="80" t="s">
        <v>708</v>
      </c>
      <c r="N658" s="80" t="s">
        <v>670</v>
      </c>
      <c r="O658" s="76" t="s">
        <v>704</v>
      </c>
      <c r="P658" s="81" t="s">
        <v>14196</v>
      </c>
    </row>
    <row r="659" spans="1:16">
      <c r="A659" s="77" t="s">
        <v>1244</v>
      </c>
      <c r="B659" s="77" t="s">
        <v>1245</v>
      </c>
      <c r="C659" s="133" t="s">
        <v>15143</v>
      </c>
      <c r="D659" s="77" t="s">
        <v>1002</v>
      </c>
      <c r="E659" s="77" t="s">
        <v>1003</v>
      </c>
      <c r="F659" s="77" t="s">
        <v>1004</v>
      </c>
      <c r="G659" s="76" t="s">
        <v>698</v>
      </c>
      <c r="H659" s="77" t="s">
        <v>12831</v>
      </c>
      <c r="I659" s="78" t="s">
        <v>721</v>
      </c>
      <c r="J659" s="78" t="s">
        <v>722</v>
      </c>
      <c r="K659" s="78" t="s">
        <v>21</v>
      </c>
      <c r="L659" s="79">
        <v>2</v>
      </c>
      <c r="M659" s="80" t="s">
        <v>708</v>
      </c>
      <c r="N659" s="80" t="s">
        <v>670</v>
      </c>
      <c r="O659" s="76" t="s">
        <v>704</v>
      </c>
      <c r="P659" s="81" t="s">
        <v>14196</v>
      </c>
    </row>
    <row r="660" spans="1:16">
      <c r="A660" s="77" t="s">
        <v>1246</v>
      </c>
      <c r="B660" s="77" t="s">
        <v>1247</v>
      </c>
      <c r="C660" s="133" t="s">
        <v>15144</v>
      </c>
      <c r="D660" s="77" t="s">
        <v>1002</v>
      </c>
      <c r="E660" s="77" t="s">
        <v>1003</v>
      </c>
      <c r="F660" s="77" t="s">
        <v>1004</v>
      </c>
      <c r="G660" s="76" t="s">
        <v>775</v>
      </c>
      <c r="H660" s="77" t="s">
        <v>12833</v>
      </c>
      <c r="I660" s="78" t="s">
        <v>721</v>
      </c>
      <c r="J660" s="78" t="s">
        <v>722</v>
      </c>
      <c r="K660" s="78" t="s">
        <v>21</v>
      </c>
      <c r="L660" s="79">
        <v>2</v>
      </c>
      <c r="M660" s="80" t="s">
        <v>708</v>
      </c>
      <c r="N660" s="80" t="s">
        <v>670</v>
      </c>
      <c r="O660" s="76" t="s">
        <v>704</v>
      </c>
      <c r="P660" s="81" t="s">
        <v>14196</v>
      </c>
    </row>
    <row r="661" spans="1:16">
      <c r="A661" s="77" t="s">
        <v>1248</v>
      </c>
      <c r="B661" s="77" t="s">
        <v>1249</v>
      </c>
      <c r="C661" s="133" t="s">
        <v>15145</v>
      </c>
      <c r="D661" s="77" t="s">
        <v>1166</v>
      </c>
      <c r="E661" s="77" t="s">
        <v>1167</v>
      </c>
      <c r="F661" s="77" t="s">
        <v>1168</v>
      </c>
      <c r="G661" s="76" t="s">
        <v>698</v>
      </c>
      <c r="H661" s="77" t="s">
        <v>12831</v>
      </c>
      <c r="I661" s="78" t="s">
        <v>875</v>
      </c>
      <c r="J661" s="78" t="s">
        <v>876</v>
      </c>
      <c r="K661" s="78" t="s">
        <v>2401</v>
      </c>
      <c r="L661" s="79">
        <v>2</v>
      </c>
      <c r="M661" s="80" t="s">
        <v>708</v>
      </c>
      <c r="N661" s="80" t="s">
        <v>670</v>
      </c>
      <c r="O661" s="76" t="s">
        <v>704</v>
      </c>
      <c r="P661" s="81" t="s">
        <v>14196</v>
      </c>
    </row>
    <row r="662" spans="1:16">
      <c r="A662" s="77" t="s">
        <v>1248</v>
      </c>
      <c r="B662" s="77" t="s">
        <v>1249</v>
      </c>
      <c r="C662" s="133" t="s">
        <v>15145</v>
      </c>
      <c r="D662" s="77" t="s">
        <v>1166</v>
      </c>
      <c r="E662" s="77" t="s">
        <v>1167</v>
      </c>
      <c r="F662" s="77" t="s">
        <v>1168</v>
      </c>
      <c r="G662" s="76" t="s">
        <v>698</v>
      </c>
      <c r="H662" s="77" t="s">
        <v>12831</v>
      </c>
      <c r="I662" s="78" t="s">
        <v>721</v>
      </c>
      <c r="J662" s="78" t="s">
        <v>722</v>
      </c>
      <c r="K662" s="78" t="s">
        <v>2401</v>
      </c>
      <c r="L662" s="79">
        <v>2</v>
      </c>
      <c r="M662" s="80" t="s">
        <v>708</v>
      </c>
      <c r="N662" s="80" t="s">
        <v>670</v>
      </c>
      <c r="O662" s="76" t="s">
        <v>704</v>
      </c>
      <c r="P662" s="81" t="s">
        <v>14196</v>
      </c>
    </row>
    <row r="663" spans="1:16">
      <c r="A663" s="77" t="s">
        <v>1248</v>
      </c>
      <c r="B663" s="77" t="s">
        <v>1249</v>
      </c>
      <c r="C663" s="133" t="s">
        <v>15145</v>
      </c>
      <c r="D663" s="77" t="s">
        <v>957</v>
      </c>
      <c r="E663" s="77" t="s">
        <v>958</v>
      </c>
      <c r="F663" s="77" t="s">
        <v>959</v>
      </c>
      <c r="G663" s="76" t="s">
        <v>698</v>
      </c>
      <c r="H663" s="77" t="s">
        <v>12831</v>
      </c>
      <c r="I663" s="78" t="s">
        <v>875</v>
      </c>
      <c r="J663" s="78" t="s">
        <v>876</v>
      </c>
      <c r="K663" s="78" t="s">
        <v>1699</v>
      </c>
      <c r="L663" s="79">
        <v>2</v>
      </c>
      <c r="M663" s="80" t="s">
        <v>708</v>
      </c>
      <c r="N663" s="80" t="s">
        <v>670</v>
      </c>
      <c r="O663" s="76" t="s">
        <v>704</v>
      </c>
      <c r="P663" s="81" t="s">
        <v>14196</v>
      </c>
    </row>
    <row r="664" spans="1:16">
      <c r="A664" s="77" t="s">
        <v>1248</v>
      </c>
      <c r="B664" s="77" t="s">
        <v>1249</v>
      </c>
      <c r="C664" s="133" t="s">
        <v>15145</v>
      </c>
      <c r="D664" s="77" t="s">
        <v>886</v>
      </c>
      <c r="E664" s="77" t="s">
        <v>887</v>
      </c>
      <c r="F664" s="77" t="s">
        <v>888</v>
      </c>
      <c r="G664" s="76" t="s">
        <v>698</v>
      </c>
      <c r="H664" s="77" t="s">
        <v>12831</v>
      </c>
      <c r="I664" s="78" t="s">
        <v>875</v>
      </c>
      <c r="J664" s="78" t="s">
        <v>876</v>
      </c>
      <c r="K664" s="78" t="s">
        <v>21</v>
      </c>
      <c r="L664" s="79">
        <v>2</v>
      </c>
      <c r="M664" s="80" t="s">
        <v>708</v>
      </c>
      <c r="N664" s="80" t="s">
        <v>670</v>
      </c>
      <c r="O664" s="76" t="s">
        <v>704</v>
      </c>
      <c r="P664" s="81" t="s">
        <v>14196</v>
      </c>
    </row>
    <row r="665" spans="1:16">
      <c r="A665" s="77" t="s">
        <v>1248</v>
      </c>
      <c r="B665" s="77" t="s">
        <v>1249</v>
      </c>
      <c r="C665" s="133" t="s">
        <v>15145</v>
      </c>
      <c r="D665" s="77" t="s">
        <v>886</v>
      </c>
      <c r="E665" s="77" t="s">
        <v>887</v>
      </c>
      <c r="F665" s="77" t="s">
        <v>888</v>
      </c>
      <c r="G665" s="76" t="s">
        <v>698</v>
      </c>
      <c r="H665" s="77" t="s">
        <v>12831</v>
      </c>
      <c r="I665" s="78" t="s">
        <v>721</v>
      </c>
      <c r="J665" s="78" t="s">
        <v>722</v>
      </c>
      <c r="K665" s="78" t="s">
        <v>2401</v>
      </c>
      <c r="L665" s="79">
        <v>2</v>
      </c>
      <c r="M665" s="80" t="s">
        <v>708</v>
      </c>
      <c r="N665" s="80" t="s">
        <v>670</v>
      </c>
      <c r="O665" s="76" t="s">
        <v>704</v>
      </c>
      <c r="P665" s="81" t="s">
        <v>14196</v>
      </c>
    </row>
    <row r="666" spans="1:16">
      <c r="A666" s="77" t="s">
        <v>1248</v>
      </c>
      <c r="B666" s="77" t="s">
        <v>1249</v>
      </c>
      <c r="C666" s="133" t="s">
        <v>15145</v>
      </c>
      <c r="D666" s="77" t="s">
        <v>1002</v>
      </c>
      <c r="E666" s="77" t="s">
        <v>1003</v>
      </c>
      <c r="F666" s="77" t="s">
        <v>1004</v>
      </c>
      <c r="G666" s="76" t="s">
        <v>698</v>
      </c>
      <c r="H666" s="77" t="s">
        <v>12831</v>
      </c>
      <c r="I666" s="78" t="s">
        <v>875</v>
      </c>
      <c r="J666" s="78" t="s">
        <v>876</v>
      </c>
      <c r="K666" s="78" t="s">
        <v>1699</v>
      </c>
      <c r="L666" s="79">
        <v>2</v>
      </c>
      <c r="M666" s="80" t="s">
        <v>985</v>
      </c>
      <c r="N666" s="80" t="s">
        <v>986</v>
      </c>
      <c r="O666" s="76" t="s">
        <v>704</v>
      </c>
      <c r="P666" s="81" t="s">
        <v>14196</v>
      </c>
    </row>
    <row r="667" spans="1:16">
      <c r="A667" s="77" t="s">
        <v>1248</v>
      </c>
      <c r="B667" s="77" t="s">
        <v>1249</v>
      </c>
      <c r="C667" s="133" t="s">
        <v>15145</v>
      </c>
      <c r="D667" s="77" t="s">
        <v>899</v>
      </c>
      <c r="E667" s="77" t="s">
        <v>900</v>
      </c>
      <c r="F667" s="77" t="s">
        <v>901</v>
      </c>
      <c r="G667" s="76" t="s">
        <v>698</v>
      </c>
      <c r="H667" s="77" t="s">
        <v>12831</v>
      </c>
      <c r="I667" s="78" t="s">
        <v>721</v>
      </c>
      <c r="J667" s="78" t="s">
        <v>722</v>
      </c>
      <c r="K667" s="78" t="s">
        <v>21</v>
      </c>
      <c r="L667" s="79">
        <v>2</v>
      </c>
      <c r="M667" s="80" t="s">
        <v>708</v>
      </c>
      <c r="N667" s="80" t="s">
        <v>670</v>
      </c>
      <c r="O667" s="76" t="s">
        <v>704</v>
      </c>
      <c r="P667" s="81" t="s">
        <v>14196</v>
      </c>
    </row>
    <row r="668" spans="1:16">
      <c r="A668" s="77" t="s">
        <v>1248</v>
      </c>
      <c r="B668" s="77" t="s">
        <v>1249</v>
      </c>
      <c r="C668" s="133" t="s">
        <v>15145</v>
      </c>
      <c r="D668" s="77" t="s">
        <v>899</v>
      </c>
      <c r="E668" s="77" t="s">
        <v>900</v>
      </c>
      <c r="F668" s="77" t="s">
        <v>901</v>
      </c>
      <c r="G668" s="76" t="s">
        <v>698</v>
      </c>
      <c r="H668" s="77" t="s">
        <v>12831</v>
      </c>
      <c r="I668" s="78" t="s">
        <v>875</v>
      </c>
      <c r="J668" s="78" t="s">
        <v>876</v>
      </c>
      <c r="K668" s="78" t="s">
        <v>1699</v>
      </c>
      <c r="L668" s="79">
        <v>2</v>
      </c>
      <c r="M668" s="80" t="s">
        <v>708</v>
      </c>
      <c r="N668" s="80" t="s">
        <v>670</v>
      </c>
      <c r="O668" s="76" t="s">
        <v>704</v>
      </c>
      <c r="P668" s="81" t="s">
        <v>14196</v>
      </c>
    </row>
    <row r="669" spans="1:16">
      <c r="A669" s="77" t="s">
        <v>1250</v>
      </c>
      <c r="B669" s="77" t="s">
        <v>1251</v>
      </c>
      <c r="C669" s="133" t="s">
        <v>15146</v>
      </c>
      <c r="D669" s="77" t="s">
        <v>1166</v>
      </c>
      <c r="E669" s="77" t="s">
        <v>1167</v>
      </c>
      <c r="F669" s="77" t="s">
        <v>1168</v>
      </c>
      <c r="G669" s="76" t="s">
        <v>775</v>
      </c>
      <c r="H669" s="77" t="s">
        <v>12833</v>
      </c>
      <c r="I669" s="78" t="s">
        <v>875</v>
      </c>
      <c r="J669" s="78" t="s">
        <v>876</v>
      </c>
      <c r="K669" s="78" t="s">
        <v>2401</v>
      </c>
      <c r="L669" s="79">
        <v>2</v>
      </c>
      <c r="M669" s="80" t="s">
        <v>708</v>
      </c>
      <c r="N669" s="80" t="s">
        <v>670</v>
      </c>
      <c r="O669" s="76" t="s">
        <v>704</v>
      </c>
      <c r="P669" s="81" t="s">
        <v>14196</v>
      </c>
    </row>
    <row r="670" spans="1:16">
      <c r="A670" s="77" t="s">
        <v>1250</v>
      </c>
      <c r="B670" s="77" t="s">
        <v>1251</v>
      </c>
      <c r="C670" s="133" t="s">
        <v>15146</v>
      </c>
      <c r="D670" s="77" t="s">
        <v>886</v>
      </c>
      <c r="E670" s="77" t="s">
        <v>887</v>
      </c>
      <c r="F670" s="77" t="s">
        <v>888</v>
      </c>
      <c r="G670" s="76" t="s">
        <v>775</v>
      </c>
      <c r="H670" s="77" t="s">
        <v>12833</v>
      </c>
      <c r="I670" s="78" t="s">
        <v>721</v>
      </c>
      <c r="J670" s="78" t="s">
        <v>722</v>
      </c>
      <c r="K670" s="78" t="s">
        <v>2401</v>
      </c>
      <c r="L670" s="79">
        <v>2</v>
      </c>
      <c r="M670" s="80" t="s">
        <v>708</v>
      </c>
      <c r="N670" s="80" t="s">
        <v>670</v>
      </c>
      <c r="O670" s="76" t="s">
        <v>704</v>
      </c>
      <c r="P670" s="81" t="s">
        <v>14196</v>
      </c>
    </row>
    <row r="671" spans="1:16">
      <c r="A671" s="77" t="s">
        <v>1250</v>
      </c>
      <c r="B671" s="77" t="s">
        <v>1251</v>
      </c>
      <c r="C671" s="133" t="s">
        <v>15146</v>
      </c>
      <c r="D671" s="77" t="s">
        <v>886</v>
      </c>
      <c r="E671" s="77" t="s">
        <v>887</v>
      </c>
      <c r="F671" s="77" t="s">
        <v>888</v>
      </c>
      <c r="G671" s="76" t="s">
        <v>775</v>
      </c>
      <c r="H671" s="77" t="s">
        <v>12833</v>
      </c>
      <c r="I671" s="78" t="s">
        <v>875</v>
      </c>
      <c r="J671" s="78" t="s">
        <v>876</v>
      </c>
      <c r="K671" s="78" t="s">
        <v>21</v>
      </c>
      <c r="L671" s="79">
        <v>2</v>
      </c>
      <c r="M671" s="80" t="s">
        <v>708</v>
      </c>
      <c r="N671" s="80" t="s">
        <v>670</v>
      </c>
      <c r="O671" s="76" t="s">
        <v>704</v>
      </c>
      <c r="P671" s="81" t="s">
        <v>14196</v>
      </c>
    </row>
    <row r="672" spans="1:16">
      <c r="A672" s="77" t="s">
        <v>1250</v>
      </c>
      <c r="B672" s="77" t="s">
        <v>1251</v>
      </c>
      <c r="C672" s="133" t="s">
        <v>15146</v>
      </c>
      <c r="D672" s="77" t="s">
        <v>899</v>
      </c>
      <c r="E672" s="77" t="s">
        <v>900</v>
      </c>
      <c r="F672" s="77" t="s">
        <v>901</v>
      </c>
      <c r="G672" s="76" t="s">
        <v>775</v>
      </c>
      <c r="H672" s="77" t="s">
        <v>12833</v>
      </c>
      <c r="I672" s="78" t="s">
        <v>721</v>
      </c>
      <c r="J672" s="78" t="s">
        <v>722</v>
      </c>
      <c r="K672" s="78" t="s">
        <v>21</v>
      </c>
      <c r="L672" s="79">
        <v>2</v>
      </c>
      <c r="M672" s="80" t="s">
        <v>708</v>
      </c>
      <c r="N672" s="80" t="s">
        <v>670</v>
      </c>
      <c r="O672" s="76" t="s">
        <v>704</v>
      </c>
      <c r="P672" s="81" t="s">
        <v>14196</v>
      </c>
    </row>
    <row r="673" spans="1:16">
      <c r="A673" s="77" t="s">
        <v>1250</v>
      </c>
      <c r="B673" s="77" t="s">
        <v>1251</v>
      </c>
      <c r="C673" s="133" t="s">
        <v>15146</v>
      </c>
      <c r="D673" s="77" t="s">
        <v>1188</v>
      </c>
      <c r="E673" s="77" t="s">
        <v>1189</v>
      </c>
      <c r="F673" s="77" t="s">
        <v>1190</v>
      </c>
      <c r="G673" s="76" t="s">
        <v>775</v>
      </c>
      <c r="H673" s="77" t="s">
        <v>12833</v>
      </c>
      <c r="I673" s="78" t="s">
        <v>875</v>
      </c>
      <c r="J673" s="78" t="s">
        <v>876</v>
      </c>
      <c r="K673" s="78" t="s">
        <v>2401</v>
      </c>
      <c r="L673" s="79">
        <v>2</v>
      </c>
      <c r="M673" s="80" t="s">
        <v>708</v>
      </c>
      <c r="N673" s="80" t="s">
        <v>670</v>
      </c>
      <c r="O673" s="76" t="s">
        <v>704</v>
      </c>
      <c r="P673" s="81" t="s">
        <v>14196</v>
      </c>
    </row>
    <row r="674" spans="1:16">
      <c r="A674" s="77" t="s">
        <v>1250</v>
      </c>
      <c r="B674" s="77" t="s">
        <v>1251</v>
      </c>
      <c r="C674" s="133" t="s">
        <v>15146</v>
      </c>
      <c r="D674" s="77" t="s">
        <v>899</v>
      </c>
      <c r="E674" s="77" t="s">
        <v>900</v>
      </c>
      <c r="F674" s="77" t="s">
        <v>901</v>
      </c>
      <c r="G674" s="76" t="s">
        <v>775</v>
      </c>
      <c r="H674" s="77" t="s">
        <v>12833</v>
      </c>
      <c r="I674" s="78" t="s">
        <v>875</v>
      </c>
      <c r="J674" s="78" t="s">
        <v>876</v>
      </c>
      <c r="K674" s="78" t="s">
        <v>1699</v>
      </c>
      <c r="L674" s="79">
        <v>2</v>
      </c>
      <c r="M674" s="80" t="s">
        <v>708</v>
      </c>
      <c r="N674" s="80" t="s">
        <v>670</v>
      </c>
      <c r="O674" s="76" t="s">
        <v>704</v>
      </c>
      <c r="P674" s="81" t="s">
        <v>14196</v>
      </c>
    </row>
    <row r="675" spans="1:16">
      <c r="A675" s="77" t="s">
        <v>1252</v>
      </c>
      <c r="B675" s="77" t="s">
        <v>1253</v>
      </c>
      <c r="C675" s="133" t="s">
        <v>15147</v>
      </c>
      <c r="D675" s="77" t="s">
        <v>1254</v>
      </c>
      <c r="E675" s="77" t="s">
        <v>1255</v>
      </c>
      <c r="F675" s="77" t="s">
        <v>1256</v>
      </c>
      <c r="G675" s="76" t="s">
        <v>698</v>
      </c>
      <c r="H675" s="77" t="s">
        <v>12831</v>
      </c>
      <c r="I675" s="78" t="s">
        <v>721</v>
      </c>
      <c r="J675" s="78" t="s">
        <v>722</v>
      </c>
      <c r="K675" s="78" t="s">
        <v>21</v>
      </c>
      <c r="L675" s="79">
        <v>2</v>
      </c>
      <c r="M675" s="80" t="s">
        <v>708</v>
      </c>
      <c r="N675" s="80" t="s">
        <v>670</v>
      </c>
      <c r="O675" s="76" t="s">
        <v>704</v>
      </c>
      <c r="P675" s="81" t="s">
        <v>14196</v>
      </c>
    </row>
    <row r="676" spans="1:16" ht="32.4">
      <c r="A676" s="77" t="s">
        <v>1257</v>
      </c>
      <c r="B676" s="77" t="s">
        <v>1258</v>
      </c>
      <c r="C676" s="133" t="s">
        <v>15148</v>
      </c>
      <c r="D676" s="77" t="s">
        <v>1259</v>
      </c>
      <c r="E676" s="77" t="s">
        <v>1260</v>
      </c>
      <c r="F676" s="77" t="s">
        <v>1261</v>
      </c>
      <c r="G676" s="76" t="s">
        <v>698</v>
      </c>
      <c r="H676" s="77" t="s">
        <v>12831</v>
      </c>
      <c r="I676" s="78" t="s">
        <v>721</v>
      </c>
      <c r="J676" s="78" t="s">
        <v>722</v>
      </c>
      <c r="K676" s="78" t="s">
        <v>13805</v>
      </c>
      <c r="L676" s="79">
        <v>2</v>
      </c>
      <c r="M676" s="80" t="s">
        <v>708</v>
      </c>
      <c r="N676" s="80" t="s">
        <v>670</v>
      </c>
      <c r="O676" s="76" t="s">
        <v>704</v>
      </c>
      <c r="P676" s="81" t="s">
        <v>14196</v>
      </c>
    </row>
    <row r="677" spans="1:16" ht="32.4">
      <c r="A677" s="77" t="s">
        <v>1262</v>
      </c>
      <c r="B677" s="77" t="s">
        <v>1263</v>
      </c>
      <c r="C677" s="133" t="s">
        <v>15149</v>
      </c>
      <c r="D677" s="77" t="s">
        <v>886</v>
      </c>
      <c r="E677" s="77" t="s">
        <v>887</v>
      </c>
      <c r="F677" s="77" t="s">
        <v>888</v>
      </c>
      <c r="G677" s="76" t="s">
        <v>698</v>
      </c>
      <c r="H677" s="77" t="s">
        <v>12831</v>
      </c>
      <c r="I677" s="78" t="s">
        <v>721</v>
      </c>
      <c r="J677" s="78" t="s">
        <v>722</v>
      </c>
      <c r="K677" s="78" t="s">
        <v>13805</v>
      </c>
      <c r="L677" s="79">
        <v>2</v>
      </c>
      <c r="M677" s="80" t="s">
        <v>708</v>
      </c>
      <c r="N677" s="80" t="s">
        <v>670</v>
      </c>
      <c r="O677" s="76" t="s">
        <v>704</v>
      </c>
      <c r="P677" s="81" t="s">
        <v>14196</v>
      </c>
    </row>
    <row r="678" spans="1:16" ht="32.4">
      <c r="A678" s="77" t="s">
        <v>1262</v>
      </c>
      <c r="B678" s="77" t="s">
        <v>1263</v>
      </c>
      <c r="C678" s="133" t="s">
        <v>15149</v>
      </c>
      <c r="D678" s="77" t="s">
        <v>886</v>
      </c>
      <c r="E678" s="77" t="s">
        <v>887</v>
      </c>
      <c r="F678" s="77" t="s">
        <v>888</v>
      </c>
      <c r="G678" s="76" t="s">
        <v>775</v>
      </c>
      <c r="H678" s="77" t="s">
        <v>12833</v>
      </c>
      <c r="I678" s="78" t="s">
        <v>721</v>
      </c>
      <c r="J678" s="78" t="s">
        <v>722</v>
      </c>
      <c r="K678" s="78" t="s">
        <v>13805</v>
      </c>
      <c r="L678" s="79">
        <v>2</v>
      </c>
      <c r="M678" s="80" t="s">
        <v>708</v>
      </c>
      <c r="N678" s="80" t="s">
        <v>670</v>
      </c>
      <c r="O678" s="76" t="s">
        <v>704</v>
      </c>
      <c r="P678" s="81" t="s">
        <v>14196</v>
      </c>
    </row>
    <row r="679" spans="1:16">
      <c r="A679" s="77" t="s">
        <v>1264</v>
      </c>
      <c r="B679" s="77" t="s">
        <v>1265</v>
      </c>
      <c r="C679" s="133" t="s">
        <v>15150</v>
      </c>
      <c r="D679" s="77" t="s">
        <v>1266</v>
      </c>
      <c r="E679" s="77" t="s">
        <v>1267</v>
      </c>
      <c r="F679" s="77" t="s">
        <v>1268</v>
      </c>
      <c r="G679" s="76" t="s">
        <v>698</v>
      </c>
      <c r="H679" s="77" t="s">
        <v>12831</v>
      </c>
      <c r="I679" s="78" t="s">
        <v>721</v>
      </c>
      <c r="J679" s="78" t="s">
        <v>722</v>
      </c>
      <c r="K679" s="78" t="s">
        <v>21</v>
      </c>
      <c r="L679" s="79">
        <v>2</v>
      </c>
      <c r="M679" s="80" t="s">
        <v>708</v>
      </c>
      <c r="N679" s="80" t="s">
        <v>670</v>
      </c>
      <c r="O679" s="76" t="s">
        <v>704</v>
      </c>
      <c r="P679" s="81" t="s">
        <v>14196</v>
      </c>
    </row>
    <row r="680" spans="1:16">
      <c r="A680" s="77" t="s">
        <v>1269</v>
      </c>
      <c r="B680" s="77" t="s">
        <v>1270</v>
      </c>
      <c r="C680" s="133" t="s">
        <v>15151</v>
      </c>
      <c r="D680" s="77" t="s">
        <v>1266</v>
      </c>
      <c r="E680" s="77" t="s">
        <v>1267</v>
      </c>
      <c r="F680" s="77" t="s">
        <v>1268</v>
      </c>
      <c r="G680" s="76" t="s">
        <v>775</v>
      </c>
      <c r="H680" s="77" t="s">
        <v>12833</v>
      </c>
      <c r="I680" s="78" t="s">
        <v>721</v>
      </c>
      <c r="J680" s="78" t="s">
        <v>722</v>
      </c>
      <c r="K680" s="78" t="s">
        <v>21</v>
      </c>
      <c r="L680" s="79">
        <v>2</v>
      </c>
      <c r="M680" s="80" t="s">
        <v>708</v>
      </c>
      <c r="N680" s="80" t="s">
        <v>670</v>
      </c>
      <c r="O680" s="76" t="s">
        <v>704</v>
      </c>
      <c r="P680" s="81" t="s">
        <v>14196</v>
      </c>
    </row>
    <row r="681" spans="1:16">
      <c r="A681" s="77" t="s">
        <v>1271</v>
      </c>
      <c r="B681" s="77" t="s">
        <v>1272</v>
      </c>
      <c r="C681" s="133" t="s">
        <v>15152</v>
      </c>
      <c r="D681" s="77" t="s">
        <v>883</v>
      </c>
      <c r="E681" s="77" t="s">
        <v>884</v>
      </c>
      <c r="F681" s="77" t="s">
        <v>885</v>
      </c>
      <c r="G681" s="76" t="s">
        <v>698</v>
      </c>
      <c r="H681" s="77" t="s">
        <v>12831</v>
      </c>
      <c r="I681" s="78" t="s">
        <v>822</v>
      </c>
      <c r="J681" s="78" t="s">
        <v>823</v>
      </c>
      <c r="K681" s="78" t="s">
        <v>2401</v>
      </c>
      <c r="L681" s="79">
        <v>2</v>
      </c>
      <c r="M681" s="80" t="s">
        <v>708</v>
      </c>
      <c r="N681" s="80" t="s">
        <v>670</v>
      </c>
      <c r="O681" s="76" t="s">
        <v>704</v>
      </c>
      <c r="P681" s="81" t="s">
        <v>14196</v>
      </c>
    </row>
    <row r="682" spans="1:16" ht="32.4">
      <c r="A682" s="77" t="s">
        <v>1273</v>
      </c>
      <c r="B682" s="77" t="s">
        <v>1274</v>
      </c>
      <c r="C682" s="133" t="s">
        <v>15153</v>
      </c>
      <c r="D682" s="77" t="s">
        <v>1275</v>
      </c>
      <c r="E682" s="77" t="s">
        <v>1276</v>
      </c>
      <c r="F682" s="77" t="s">
        <v>1277</v>
      </c>
      <c r="G682" s="76" t="s">
        <v>1278</v>
      </c>
      <c r="H682" s="77" t="s">
        <v>12830</v>
      </c>
      <c r="I682" s="78" t="s">
        <v>822</v>
      </c>
      <c r="J682" s="78" t="s">
        <v>823</v>
      </c>
      <c r="K682" s="78" t="s">
        <v>21</v>
      </c>
      <c r="L682" s="79">
        <v>4</v>
      </c>
      <c r="M682" s="80" t="s">
        <v>708</v>
      </c>
      <c r="N682" s="80" t="s">
        <v>670</v>
      </c>
      <c r="O682" s="76" t="s">
        <v>704</v>
      </c>
      <c r="P682" s="81" t="s">
        <v>14196</v>
      </c>
    </row>
    <row r="683" spans="1:16" ht="32.4">
      <c r="A683" s="77" t="s">
        <v>1273</v>
      </c>
      <c r="B683" s="77" t="s">
        <v>1274</v>
      </c>
      <c r="C683" s="133" t="s">
        <v>15153</v>
      </c>
      <c r="D683" s="77" t="s">
        <v>1275</v>
      </c>
      <c r="E683" s="77" t="s">
        <v>1276</v>
      </c>
      <c r="F683" s="77" t="s">
        <v>1277</v>
      </c>
      <c r="G683" s="76" t="s">
        <v>1278</v>
      </c>
      <c r="H683" s="77" t="s">
        <v>12830</v>
      </c>
      <c r="I683" s="78" t="s">
        <v>751</v>
      </c>
      <c r="J683" s="78" t="s">
        <v>752</v>
      </c>
      <c r="K683" s="78" t="s">
        <v>8</v>
      </c>
      <c r="L683" s="79">
        <v>4</v>
      </c>
      <c r="M683" s="80" t="s">
        <v>708</v>
      </c>
      <c r="N683" s="80" t="s">
        <v>670</v>
      </c>
      <c r="O683" s="76" t="s">
        <v>704</v>
      </c>
      <c r="P683" s="81" t="s">
        <v>14196</v>
      </c>
    </row>
    <row r="684" spans="1:16">
      <c r="A684" s="77" t="s">
        <v>1273</v>
      </c>
      <c r="B684" s="77" t="s">
        <v>1274</v>
      </c>
      <c r="C684" s="133" t="s">
        <v>15153</v>
      </c>
      <c r="D684" s="77" t="s">
        <v>1279</v>
      </c>
      <c r="E684" s="77" t="s">
        <v>1280</v>
      </c>
      <c r="F684" s="77" t="s">
        <v>1281</v>
      </c>
      <c r="G684" s="76" t="s">
        <v>698</v>
      </c>
      <c r="H684" s="77" t="s">
        <v>12831</v>
      </c>
      <c r="I684" s="78" t="s">
        <v>875</v>
      </c>
      <c r="J684" s="78" t="s">
        <v>876</v>
      </c>
      <c r="K684" s="78" t="s">
        <v>1699</v>
      </c>
      <c r="L684" s="79">
        <v>2</v>
      </c>
      <c r="M684" s="80" t="s">
        <v>708</v>
      </c>
      <c r="N684" s="80" t="s">
        <v>670</v>
      </c>
      <c r="O684" s="76" t="s">
        <v>704</v>
      </c>
      <c r="P684" s="81" t="s">
        <v>14196</v>
      </c>
    </row>
    <row r="685" spans="1:16">
      <c r="A685" s="77" t="s">
        <v>1273</v>
      </c>
      <c r="B685" s="77" t="s">
        <v>1274</v>
      </c>
      <c r="C685" s="133" t="s">
        <v>15153</v>
      </c>
      <c r="D685" s="77" t="s">
        <v>1282</v>
      </c>
      <c r="E685" s="77" t="s">
        <v>1283</v>
      </c>
      <c r="F685" s="77" t="s">
        <v>1284</v>
      </c>
      <c r="G685" s="76" t="s">
        <v>698</v>
      </c>
      <c r="H685" s="77" t="s">
        <v>12831</v>
      </c>
      <c r="I685" s="78" t="s">
        <v>751</v>
      </c>
      <c r="J685" s="78" t="s">
        <v>752</v>
      </c>
      <c r="K685" s="78" t="s">
        <v>8</v>
      </c>
      <c r="L685" s="79">
        <v>2</v>
      </c>
      <c r="M685" s="80" t="s">
        <v>708</v>
      </c>
      <c r="N685" s="80" t="s">
        <v>670</v>
      </c>
      <c r="O685" s="76" t="s">
        <v>704</v>
      </c>
      <c r="P685" s="81" t="s">
        <v>14196</v>
      </c>
    </row>
    <row r="686" spans="1:16">
      <c r="A686" s="77" t="s">
        <v>1273</v>
      </c>
      <c r="B686" s="77" t="s">
        <v>1274</v>
      </c>
      <c r="C686" s="133" t="s">
        <v>15153</v>
      </c>
      <c r="D686" s="77" t="s">
        <v>1285</v>
      </c>
      <c r="E686" s="77" t="s">
        <v>1286</v>
      </c>
      <c r="F686" s="77" t="s">
        <v>1287</v>
      </c>
      <c r="G686" s="76" t="s">
        <v>698</v>
      </c>
      <c r="H686" s="77" t="s">
        <v>12831</v>
      </c>
      <c r="I686" s="78" t="s">
        <v>751</v>
      </c>
      <c r="J686" s="78" t="s">
        <v>752</v>
      </c>
      <c r="K686" s="78" t="s">
        <v>8</v>
      </c>
      <c r="L686" s="79">
        <v>2</v>
      </c>
      <c r="M686" s="80" t="s">
        <v>708</v>
      </c>
      <c r="N686" s="80" t="s">
        <v>670</v>
      </c>
      <c r="O686" s="76" t="s">
        <v>704</v>
      </c>
      <c r="P686" s="81" t="s">
        <v>14196</v>
      </c>
    </row>
    <row r="687" spans="1:16" ht="32.4">
      <c r="A687" s="77" t="s">
        <v>1288</v>
      </c>
      <c r="B687" s="77" t="s">
        <v>1289</v>
      </c>
      <c r="C687" s="133" t="s">
        <v>15153</v>
      </c>
      <c r="D687" s="77" t="s">
        <v>1285</v>
      </c>
      <c r="E687" s="77" t="s">
        <v>1286</v>
      </c>
      <c r="F687" s="77" t="s">
        <v>1287</v>
      </c>
      <c r="G687" s="76" t="s">
        <v>1278</v>
      </c>
      <c r="H687" s="77" t="s">
        <v>12830</v>
      </c>
      <c r="I687" s="78" t="s">
        <v>735</v>
      </c>
      <c r="J687" s="78" t="s">
        <v>736</v>
      </c>
      <c r="K687" s="78" t="s">
        <v>414</v>
      </c>
      <c r="L687" s="79">
        <v>4</v>
      </c>
      <c r="M687" s="80" t="s">
        <v>708</v>
      </c>
      <c r="N687" s="80" t="s">
        <v>670</v>
      </c>
      <c r="O687" s="76" t="s">
        <v>704</v>
      </c>
      <c r="P687" s="81" t="s">
        <v>14196</v>
      </c>
    </row>
    <row r="688" spans="1:16" ht="32.4">
      <c r="A688" s="77" t="s">
        <v>1288</v>
      </c>
      <c r="B688" s="77" t="s">
        <v>1289</v>
      </c>
      <c r="C688" s="133" t="s">
        <v>15153</v>
      </c>
      <c r="D688" s="77" t="s">
        <v>1285</v>
      </c>
      <c r="E688" s="77" t="s">
        <v>1286</v>
      </c>
      <c r="F688" s="77" t="s">
        <v>1287</v>
      </c>
      <c r="G688" s="76" t="s">
        <v>1278</v>
      </c>
      <c r="H688" s="77" t="s">
        <v>12830</v>
      </c>
      <c r="I688" s="78" t="s">
        <v>735</v>
      </c>
      <c r="J688" s="78" t="s">
        <v>736</v>
      </c>
      <c r="K688" s="78" t="s">
        <v>8</v>
      </c>
      <c r="L688" s="79">
        <v>4</v>
      </c>
      <c r="M688" s="80" t="s">
        <v>708</v>
      </c>
      <c r="N688" s="80" t="s">
        <v>670</v>
      </c>
      <c r="O688" s="76" t="s">
        <v>704</v>
      </c>
      <c r="P688" s="81" t="s">
        <v>14196</v>
      </c>
    </row>
    <row r="689" spans="1:16" ht="32.4">
      <c r="A689" s="77" t="s">
        <v>1288</v>
      </c>
      <c r="B689" s="77" t="s">
        <v>1289</v>
      </c>
      <c r="C689" s="133" t="s">
        <v>15153</v>
      </c>
      <c r="D689" s="77" t="s">
        <v>1290</v>
      </c>
      <c r="E689" s="77" t="s">
        <v>1291</v>
      </c>
      <c r="F689" s="77" t="s">
        <v>1292</v>
      </c>
      <c r="G689" s="76" t="s">
        <v>1278</v>
      </c>
      <c r="H689" s="77" t="s">
        <v>12830</v>
      </c>
      <c r="I689" s="78" t="s">
        <v>735</v>
      </c>
      <c r="J689" s="78" t="s">
        <v>736</v>
      </c>
      <c r="K689" s="78" t="s">
        <v>414</v>
      </c>
      <c r="L689" s="79">
        <v>4</v>
      </c>
      <c r="M689" s="80" t="s">
        <v>708</v>
      </c>
      <c r="N689" s="80" t="s">
        <v>670</v>
      </c>
      <c r="O689" s="76" t="s">
        <v>704</v>
      </c>
      <c r="P689" s="81" t="s">
        <v>14196</v>
      </c>
    </row>
    <row r="690" spans="1:16" ht="32.4">
      <c r="A690" s="77" t="s">
        <v>1288</v>
      </c>
      <c r="B690" s="77" t="s">
        <v>1289</v>
      </c>
      <c r="C690" s="133" t="s">
        <v>15153</v>
      </c>
      <c r="D690" s="77" t="s">
        <v>1290</v>
      </c>
      <c r="E690" s="77" t="s">
        <v>1291</v>
      </c>
      <c r="F690" s="77" t="s">
        <v>1292</v>
      </c>
      <c r="G690" s="76" t="s">
        <v>1278</v>
      </c>
      <c r="H690" s="77" t="s">
        <v>12830</v>
      </c>
      <c r="I690" s="78" t="s">
        <v>735</v>
      </c>
      <c r="J690" s="78" t="s">
        <v>736</v>
      </c>
      <c r="K690" s="78" t="s">
        <v>8</v>
      </c>
      <c r="L690" s="79">
        <v>4</v>
      </c>
      <c r="M690" s="80" t="s">
        <v>708</v>
      </c>
      <c r="N690" s="80" t="s">
        <v>670</v>
      </c>
      <c r="O690" s="76" t="s">
        <v>704</v>
      </c>
      <c r="P690" s="81" t="s">
        <v>14196</v>
      </c>
    </row>
    <row r="691" spans="1:16" ht="32.4">
      <c r="A691" s="77" t="s">
        <v>1288</v>
      </c>
      <c r="B691" s="77" t="s">
        <v>1289</v>
      </c>
      <c r="C691" s="133" t="s">
        <v>15153</v>
      </c>
      <c r="D691" s="77" t="s">
        <v>1293</v>
      </c>
      <c r="E691" s="77" t="s">
        <v>1294</v>
      </c>
      <c r="F691" s="77" t="s">
        <v>1295</v>
      </c>
      <c r="G691" s="76" t="s">
        <v>1278</v>
      </c>
      <c r="H691" s="77" t="s">
        <v>12830</v>
      </c>
      <c r="I691" s="78" t="s">
        <v>822</v>
      </c>
      <c r="J691" s="78" t="s">
        <v>823</v>
      </c>
      <c r="K691" s="78" t="s">
        <v>1699</v>
      </c>
      <c r="L691" s="79">
        <v>4</v>
      </c>
      <c r="M691" s="80" t="s">
        <v>708</v>
      </c>
      <c r="N691" s="80" t="s">
        <v>670</v>
      </c>
      <c r="O691" s="76" t="s">
        <v>704</v>
      </c>
      <c r="P691" s="81" t="s">
        <v>14196</v>
      </c>
    </row>
    <row r="692" spans="1:16" ht="32.4">
      <c r="A692" s="77" t="s">
        <v>1288</v>
      </c>
      <c r="B692" s="77" t="s">
        <v>1289</v>
      </c>
      <c r="C692" s="133" t="s">
        <v>15153</v>
      </c>
      <c r="D692" s="77" t="s">
        <v>1293</v>
      </c>
      <c r="E692" s="77" t="s">
        <v>1294</v>
      </c>
      <c r="F692" s="77" t="s">
        <v>1295</v>
      </c>
      <c r="G692" s="76" t="s">
        <v>1278</v>
      </c>
      <c r="H692" s="77" t="s">
        <v>12830</v>
      </c>
      <c r="I692" s="78" t="s">
        <v>822</v>
      </c>
      <c r="J692" s="78" t="s">
        <v>823</v>
      </c>
      <c r="K692" s="78" t="s">
        <v>21</v>
      </c>
      <c r="L692" s="79">
        <v>4</v>
      </c>
      <c r="M692" s="80" t="s">
        <v>708</v>
      </c>
      <c r="N692" s="80" t="s">
        <v>670</v>
      </c>
      <c r="O692" s="76" t="s">
        <v>704</v>
      </c>
      <c r="P692" s="81" t="s">
        <v>14196</v>
      </c>
    </row>
    <row r="693" spans="1:16" ht="32.4">
      <c r="A693" s="77" t="s">
        <v>1288</v>
      </c>
      <c r="B693" s="77" t="s">
        <v>1289</v>
      </c>
      <c r="C693" s="133" t="s">
        <v>15153</v>
      </c>
      <c r="D693" s="77" t="s">
        <v>1296</v>
      </c>
      <c r="E693" s="77" t="s">
        <v>1297</v>
      </c>
      <c r="F693" s="77" t="s">
        <v>1298</v>
      </c>
      <c r="G693" s="76" t="s">
        <v>1278</v>
      </c>
      <c r="H693" s="77" t="s">
        <v>12830</v>
      </c>
      <c r="I693" s="78" t="s">
        <v>822</v>
      </c>
      <c r="J693" s="78" t="s">
        <v>823</v>
      </c>
      <c r="K693" s="78" t="s">
        <v>1699</v>
      </c>
      <c r="L693" s="79">
        <v>4</v>
      </c>
      <c r="M693" s="80" t="s">
        <v>708</v>
      </c>
      <c r="N693" s="80" t="s">
        <v>670</v>
      </c>
      <c r="O693" s="76" t="s">
        <v>704</v>
      </c>
      <c r="P693" s="81" t="s">
        <v>14196</v>
      </c>
    </row>
    <row r="694" spans="1:16" ht="32.4">
      <c r="A694" s="77" t="s">
        <v>1288</v>
      </c>
      <c r="B694" s="77" t="s">
        <v>1289</v>
      </c>
      <c r="C694" s="133" t="s">
        <v>15153</v>
      </c>
      <c r="D694" s="77" t="s">
        <v>1296</v>
      </c>
      <c r="E694" s="77" t="s">
        <v>1297</v>
      </c>
      <c r="F694" s="77" t="s">
        <v>1298</v>
      </c>
      <c r="G694" s="76" t="s">
        <v>1278</v>
      </c>
      <c r="H694" s="77" t="s">
        <v>12830</v>
      </c>
      <c r="I694" s="78" t="s">
        <v>822</v>
      </c>
      <c r="J694" s="78" t="s">
        <v>823</v>
      </c>
      <c r="K694" s="78" t="s">
        <v>21</v>
      </c>
      <c r="L694" s="79">
        <v>4</v>
      </c>
      <c r="M694" s="80" t="s">
        <v>708</v>
      </c>
      <c r="N694" s="80" t="s">
        <v>670</v>
      </c>
      <c r="O694" s="76" t="s">
        <v>704</v>
      </c>
      <c r="P694" s="81" t="s">
        <v>14196</v>
      </c>
    </row>
    <row r="695" spans="1:16" ht="32.4">
      <c r="A695" s="77" t="s">
        <v>1288</v>
      </c>
      <c r="B695" s="77" t="s">
        <v>1289</v>
      </c>
      <c r="C695" s="133" t="s">
        <v>15153</v>
      </c>
      <c r="D695" s="77" t="s">
        <v>1290</v>
      </c>
      <c r="E695" s="77" t="s">
        <v>1291</v>
      </c>
      <c r="F695" s="77" t="s">
        <v>1292</v>
      </c>
      <c r="G695" s="76" t="s">
        <v>1278</v>
      </c>
      <c r="H695" s="77" t="s">
        <v>12830</v>
      </c>
      <c r="I695" s="78" t="s">
        <v>822</v>
      </c>
      <c r="J695" s="78" t="s">
        <v>823</v>
      </c>
      <c r="K695" s="78" t="s">
        <v>414</v>
      </c>
      <c r="L695" s="79">
        <v>4</v>
      </c>
      <c r="M695" s="80" t="s">
        <v>708</v>
      </c>
      <c r="N695" s="80" t="s">
        <v>670</v>
      </c>
      <c r="O695" s="76" t="s">
        <v>704</v>
      </c>
      <c r="P695" s="81" t="s">
        <v>14196</v>
      </c>
    </row>
    <row r="696" spans="1:16" ht="32.4">
      <c r="A696" s="77" t="s">
        <v>1288</v>
      </c>
      <c r="B696" s="77" t="s">
        <v>1289</v>
      </c>
      <c r="C696" s="133" t="s">
        <v>15153</v>
      </c>
      <c r="D696" s="77" t="s">
        <v>1290</v>
      </c>
      <c r="E696" s="77" t="s">
        <v>1291</v>
      </c>
      <c r="F696" s="77" t="s">
        <v>1292</v>
      </c>
      <c r="G696" s="76" t="s">
        <v>1278</v>
      </c>
      <c r="H696" s="77" t="s">
        <v>12830</v>
      </c>
      <c r="I696" s="78" t="s">
        <v>822</v>
      </c>
      <c r="J696" s="78" t="s">
        <v>823</v>
      </c>
      <c r="K696" s="78" t="s">
        <v>8</v>
      </c>
      <c r="L696" s="79">
        <v>4</v>
      </c>
      <c r="M696" s="80" t="s">
        <v>708</v>
      </c>
      <c r="N696" s="80" t="s">
        <v>670</v>
      </c>
      <c r="O696" s="76" t="s">
        <v>704</v>
      </c>
      <c r="P696" s="81" t="s">
        <v>14196</v>
      </c>
    </row>
    <row r="697" spans="1:16" ht="32.4">
      <c r="A697" s="77" t="s">
        <v>1288</v>
      </c>
      <c r="B697" s="77" t="s">
        <v>1289</v>
      </c>
      <c r="C697" s="133" t="s">
        <v>15153</v>
      </c>
      <c r="D697" s="77" t="s">
        <v>1279</v>
      </c>
      <c r="E697" s="77" t="s">
        <v>1280</v>
      </c>
      <c r="F697" s="77" t="s">
        <v>1281</v>
      </c>
      <c r="G697" s="76" t="s">
        <v>1278</v>
      </c>
      <c r="H697" s="77" t="s">
        <v>12830</v>
      </c>
      <c r="I697" s="78" t="s">
        <v>822</v>
      </c>
      <c r="J697" s="78" t="s">
        <v>823</v>
      </c>
      <c r="K697" s="78" t="s">
        <v>414</v>
      </c>
      <c r="L697" s="79">
        <v>4</v>
      </c>
      <c r="M697" s="80" t="s">
        <v>708</v>
      </c>
      <c r="N697" s="80" t="s">
        <v>670</v>
      </c>
      <c r="O697" s="76" t="s">
        <v>704</v>
      </c>
      <c r="P697" s="81" t="s">
        <v>14196</v>
      </c>
    </row>
    <row r="698" spans="1:16" ht="32.4">
      <c r="A698" s="77" t="s">
        <v>1288</v>
      </c>
      <c r="B698" s="77" t="s">
        <v>1289</v>
      </c>
      <c r="C698" s="133" t="s">
        <v>15153</v>
      </c>
      <c r="D698" s="77" t="s">
        <v>1279</v>
      </c>
      <c r="E698" s="77" t="s">
        <v>1280</v>
      </c>
      <c r="F698" s="77" t="s">
        <v>1281</v>
      </c>
      <c r="G698" s="76" t="s">
        <v>1278</v>
      </c>
      <c r="H698" s="77" t="s">
        <v>12830</v>
      </c>
      <c r="I698" s="78" t="s">
        <v>822</v>
      </c>
      <c r="J698" s="78" t="s">
        <v>823</v>
      </c>
      <c r="K698" s="78" t="s">
        <v>8</v>
      </c>
      <c r="L698" s="79">
        <v>4</v>
      </c>
      <c r="M698" s="80" t="s">
        <v>708</v>
      </c>
      <c r="N698" s="80" t="s">
        <v>670</v>
      </c>
      <c r="O698" s="76" t="s">
        <v>704</v>
      </c>
      <c r="P698" s="81" t="s">
        <v>14196</v>
      </c>
    </row>
    <row r="699" spans="1:16" ht="32.4">
      <c r="A699" s="77" t="s">
        <v>1288</v>
      </c>
      <c r="B699" s="77" t="s">
        <v>1289</v>
      </c>
      <c r="C699" s="133" t="s">
        <v>15153</v>
      </c>
      <c r="D699" s="77" t="s">
        <v>1299</v>
      </c>
      <c r="E699" s="77" t="s">
        <v>1300</v>
      </c>
      <c r="F699" s="77" t="s">
        <v>1301</v>
      </c>
      <c r="G699" s="76" t="s">
        <v>1278</v>
      </c>
      <c r="H699" s="77" t="s">
        <v>12830</v>
      </c>
      <c r="I699" s="78" t="s">
        <v>875</v>
      </c>
      <c r="J699" s="78" t="s">
        <v>876</v>
      </c>
      <c r="K699" s="78" t="s">
        <v>1699</v>
      </c>
      <c r="L699" s="79">
        <v>4</v>
      </c>
      <c r="M699" s="80" t="s">
        <v>708</v>
      </c>
      <c r="N699" s="80" t="s">
        <v>670</v>
      </c>
      <c r="O699" s="76" t="s">
        <v>704</v>
      </c>
      <c r="P699" s="81" t="s">
        <v>14196</v>
      </c>
    </row>
    <row r="700" spans="1:16" ht="32.4">
      <c r="A700" s="77" t="s">
        <v>1288</v>
      </c>
      <c r="B700" s="77" t="s">
        <v>1289</v>
      </c>
      <c r="C700" s="133" t="s">
        <v>15153</v>
      </c>
      <c r="D700" s="77" t="s">
        <v>1299</v>
      </c>
      <c r="E700" s="77" t="s">
        <v>1300</v>
      </c>
      <c r="F700" s="77" t="s">
        <v>1301</v>
      </c>
      <c r="G700" s="76" t="s">
        <v>1278</v>
      </c>
      <c r="H700" s="77" t="s">
        <v>12830</v>
      </c>
      <c r="I700" s="78" t="s">
        <v>875</v>
      </c>
      <c r="J700" s="78" t="s">
        <v>876</v>
      </c>
      <c r="K700" s="78" t="s">
        <v>21</v>
      </c>
      <c r="L700" s="79">
        <v>4</v>
      </c>
      <c r="M700" s="80" t="s">
        <v>708</v>
      </c>
      <c r="N700" s="80" t="s">
        <v>670</v>
      </c>
      <c r="O700" s="76" t="s">
        <v>704</v>
      </c>
      <c r="P700" s="81" t="s">
        <v>14196</v>
      </c>
    </row>
    <row r="701" spans="1:16" ht="32.4">
      <c r="A701" s="77" t="s">
        <v>1288</v>
      </c>
      <c r="B701" s="77" t="s">
        <v>1289</v>
      </c>
      <c r="C701" s="133" t="s">
        <v>15153</v>
      </c>
      <c r="D701" s="77" t="s">
        <v>1302</v>
      </c>
      <c r="E701" s="77" t="s">
        <v>1303</v>
      </c>
      <c r="F701" s="77" t="s">
        <v>1304</v>
      </c>
      <c r="G701" s="76" t="s">
        <v>1278</v>
      </c>
      <c r="H701" s="77" t="s">
        <v>12830</v>
      </c>
      <c r="I701" s="78" t="s">
        <v>875</v>
      </c>
      <c r="J701" s="78" t="s">
        <v>876</v>
      </c>
      <c r="K701" s="78" t="s">
        <v>1699</v>
      </c>
      <c r="L701" s="79">
        <v>4</v>
      </c>
      <c r="M701" s="80" t="s">
        <v>708</v>
      </c>
      <c r="N701" s="80" t="s">
        <v>670</v>
      </c>
      <c r="O701" s="76" t="s">
        <v>704</v>
      </c>
      <c r="P701" s="81" t="s">
        <v>14196</v>
      </c>
    </row>
    <row r="702" spans="1:16" ht="32.4">
      <c r="A702" s="77" t="s">
        <v>1288</v>
      </c>
      <c r="B702" s="77" t="s">
        <v>1289</v>
      </c>
      <c r="C702" s="133" t="s">
        <v>15153</v>
      </c>
      <c r="D702" s="77" t="s">
        <v>1302</v>
      </c>
      <c r="E702" s="77" t="s">
        <v>1303</v>
      </c>
      <c r="F702" s="77" t="s">
        <v>1304</v>
      </c>
      <c r="G702" s="76" t="s">
        <v>1278</v>
      </c>
      <c r="H702" s="77" t="s">
        <v>12830</v>
      </c>
      <c r="I702" s="78" t="s">
        <v>875</v>
      </c>
      <c r="J702" s="78" t="s">
        <v>876</v>
      </c>
      <c r="K702" s="78" t="s">
        <v>21</v>
      </c>
      <c r="L702" s="79">
        <v>4</v>
      </c>
      <c r="M702" s="80" t="s">
        <v>708</v>
      </c>
      <c r="N702" s="80" t="s">
        <v>670</v>
      </c>
      <c r="O702" s="76" t="s">
        <v>704</v>
      </c>
      <c r="P702" s="81" t="s">
        <v>14196</v>
      </c>
    </row>
    <row r="703" spans="1:16">
      <c r="A703" s="77" t="s">
        <v>1273</v>
      </c>
      <c r="B703" s="77" t="s">
        <v>1274</v>
      </c>
      <c r="C703" s="133" t="s">
        <v>15153</v>
      </c>
      <c r="D703" s="77" t="s">
        <v>1279</v>
      </c>
      <c r="E703" s="77" t="s">
        <v>1280</v>
      </c>
      <c r="F703" s="77" t="s">
        <v>1281</v>
      </c>
      <c r="G703" s="76" t="s">
        <v>698</v>
      </c>
      <c r="H703" s="77" t="s">
        <v>12831</v>
      </c>
      <c r="I703" s="78" t="s">
        <v>700</v>
      </c>
      <c r="J703" s="78" t="s">
        <v>701</v>
      </c>
      <c r="K703" s="78" t="s">
        <v>8</v>
      </c>
      <c r="L703" s="79">
        <v>2</v>
      </c>
      <c r="M703" s="80" t="s">
        <v>708</v>
      </c>
      <c r="N703" s="80" t="s">
        <v>670</v>
      </c>
      <c r="O703" s="76" t="s">
        <v>704</v>
      </c>
      <c r="P703" s="81" t="s">
        <v>14196</v>
      </c>
    </row>
    <row r="704" spans="1:16" ht="32.4">
      <c r="A704" s="77" t="s">
        <v>1288</v>
      </c>
      <c r="B704" s="77" t="s">
        <v>1289</v>
      </c>
      <c r="C704" s="133" t="s">
        <v>15153</v>
      </c>
      <c r="D704" s="77" t="s">
        <v>1285</v>
      </c>
      <c r="E704" s="77" t="s">
        <v>1286</v>
      </c>
      <c r="F704" s="77" t="s">
        <v>1287</v>
      </c>
      <c r="G704" s="76" t="s">
        <v>1278</v>
      </c>
      <c r="H704" s="77" t="s">
        <v>12830</v>
      </c>
      <c r="I704" s="78" t="s">
        <v>875</v>
      </c>
      <c r="J704" s="78" t="s">
        <v>876</v>
      </c>
      <c r="K704" s="78" t="s">
        <v>13805</v>
      </c>
      <c r="L704" s="79">
        <v>4</v>
      </c>
      <c r="M704" s="80" t="s">
        <v>708</v>
      </c>
      <c r="N704" s="80" t="s">
        <v>670</v>
      </c>
      <c r="O704" s="76" t="s">
        <v>704</v>
      </c>
      <c r="P704" s="81" t="s">
        <v>14196</v>
      </c>
    </row>
    <row r="705" spans="1:16" ht="32.4">
      <c r="A705" s="77" t="s">
        <v>1288</v>
      </c>
      <c r="B705" s="77" t="s">
        <v>1289</v>
      </c>
      <c r="C705" s="133" t="s">
        <v>15153</v>
      </c>
      <c r="D705" s="77" t="s">
        <v>1285</v>
      </c>
      <c r="E705" s="77" t="s">
        <v>1286</v>
      </c>
      <c r="F705" s="77" t="s">
        <v>1287</v>
      </c>
      <c r="G705" s="76" t="s">
        <v>1278</v>
      </c>
      <c r="H705" s="77" t="s">
        <v>12830</v>
      </c>
      <c r="I705" s="78" t="s">
        <v>721</v>
      </c>
      <c r="J705" s="78" t="s">
        <v>722</v>
      </c>
      <c r="K705" s="78" t="s">
        <v>13805</v>
      </c>
      <c r="L705" s="79">
        <v>4</v>
      </c>
      <c r="M705" s="80" t="s">
        <v>708</v>
      </c>
      <c r="N705" s="80" t="s">
        <v>670</v>
      </c>
      <c r="O705" s="76" t="s">
        <v>704</v>
      </c>
      <c r="P705" s="81" t="s">
        <v>14196</v>
      </c>
    </row>
    <row r="706" spans="1:16" ht="32.4">
      <c r="A706" s="77" t="s">
        <v>1305</v>
      </c>
      <c r="B706" s="77" t="s">
        <v>1289</v>
      </c>
      <c r="C706" s="133" t="s">
        <v>15153</v>
      </c>
      <c r="D706" s="77" t="s">
        <v>1306</v>
      </c>
      <c r="E706" s="77" t="s">
        <v>1307</v>
      </c>
      <c r="F706" s="77" t="s">
        <v>1308</v>
      </c>
      <c r="G706" s="76" t="s">
        <v>1278</v>
      </c>
      <c r="H706" s="77" t="s">
        <v>12830</v>
      </c>
      <c r="I706" s="78" t="s">
        <v>822</v>
      </c>
      <c r="J706" s="78" t="s">
        <v>823</v>
      </c>
      <c r="K706" s="78" t="s">
        <v>13805</v>
      </c>
      <c r="L706" s="79">
        <v>4</v>
      </c>
      <c r="M706" s="80" t="s">
        <v>708</v>
      </c>
      <c r="N706" s="80" t="s">
        <v>670</v>
      </c>
      <c r="O706" s="76" t="s">
        <v>704</v>
      </c>
      <c r="P706" s="81" t="s">
        <v>14196</v>
      </c>
    </row>
    <row r="707" spans="1:16" ht="32.4">
      <c r="A707" s="77" t="s">
        <v>1305</v>
      </c>
      <c r="B707" s="77" t="s">
        <v>1289</v>
      </c>
      <c r="C707" s="133" t="s">
        <v>15153</v>
      </c>
      <c r="D707" s="77" t="s">
        <v>1306</v>
      </c>
      <c r="E707" s="77" t="s">
        <v>1307</v>
      </c>
      <c r="F707" s="77" t="s">
        <v>1308</v>
      </c>
      <c r="G707" s="76" t="s">
        <v>1278</v>
      </c>
      <c r="H707" s="77" t="s">
        <v>12830</v>
      </c>
      <c r="I707" s="78" t="s">
        <v>751</v>
      </c>
      <c r="J707" s="78" t="s">
        <v>752</v>
      </c>
      <c r="K707" s="78" t="s">
        <v>13805</v>
      </c>
      <c r="L707" s="79">
        <v>4</v>
      </c>
      <c r="M707" s="80" t="s">
        <v>708</v>
      </c>
      <c r="N707" s="80" t="s">
        <v>670</v>
      </c>
      <c r="O707" s="76" t="s">
        <v>704</v>
      </c>
      <c r="P707" s="81" t="s">
        <v>14196</v>
      </c>
    </row>
    <row r="708" spans="1:16" ht="32.4">
      <c r="A708" s="77" t="s">
        <v>1309</v>
      </c>
      <c r="B708" s="77" t="s">
        <v>1310</v>
      </c>
      <c r="C708" s="133" t="s">
        <v>15154</v>
      </c>
      <c r="D708" s="77" t="s">
        <v>1275</v>
      </c>
      <c r="E708" s="77" t="s">
        <v>1276</v>
      </c>
      <c r="F708" s="77" t="s">
        <v>1277</v>
      </c>
      <c r="G708" s="76" t="s">
        <v>1311</v>
      </c>
      <c r="H708" s="77" t="s">
        <v>12832</v>
      </c>
      <c r="I708" s="78" t="s">
        <v>822</v>
      </c>
      <c r="J708" s="78" t="s">
        <v>823</v>
      </c>
      <c r="K708" s="78" t="s">
        <v>8</v>
      </c>
      <c r="L708" s="79">
        <v>4</v>
      </c>
      <c r="M708" s="80" t="s">
        <v>708</v>
      </c>
      <c r="N708" s="80" t="s">
        <v>670</v>
      </c>
      <c r="O708" s="76" t="s">
        <v>704</v>
      </c>
      <c r="P708" s="81" t="s">
        <v>14196</v>
      </c>
    </row>
    <row r="709" spans="1:16" ht="32.4">
      <c r="A709" s="77" t="s">
        <v>1309</v>
      </c>
      <c r="B709" s="77" t="s">
        <v>1310</v>
      </c>
      <c r="C709" s="133" t="s">
        <v>15154</v>
      </c>
      <c r="D709" s="77" t="s">
        <v>1275</v>
      </c>
      <c r="E709" s="77" t="s">
        <v>1276</v>
      </c>
      <c r="F709" s="77" t="s">
        <v>1277</v>
      </c>
      <c r="G709" s="76" t="s">
        <v>1311</v>
      </c>
      <c r="H709" s="77" t="s">
        <v>12832</v>
      </c>
      <c r="I709" s="78" t="s">
        <v>751</v>
      </c>
      <c r="J709" s="78" t="s">
        <v>752</v>
      </c>
      <c r="K709" s="78" t="s">
        <v>8</v>
      </c>
      <c r="L709" s="79">
        <v>4</v>
      </c>
      <c r="M709" s="80" t="s">
        <v>708</v>
      </c>
      <c r="N709" s="80" t="s">
        <v>670</v>
      </c>
      <c r="O709" s="76" t="s">
        <v>704</v>
      </c>
      <c r="P709" s="81" t="s">
        <v>14196</v>
      </c>
    </row>
    <row r="710" spans="1:16">
      <c r="A710" s="77" t="s">
        <v>1309</v>
      </c>
      <c r="B710" s="77" t="s">
        <v>1310</v>
      </c>
      <c r="C710" s="133" t="s">
        <v>15154</v>
      </c>
      <c r="D710" s="77" t="s">
        <v>1312</v>
      </c>
      <c r="E710" s="77" t="s">
        <v>1313</v>
      </c>
      <c r="F710" s="77" t="s">
        <v>1314</v>
      </c>
      <c r="G710" s="76" t="s">
        <v>775</v>
      </c>
      <c r="H710" s="77" t="s">
        <v>12833</v>
      </c>
      <c r="I710" s="78" t="s">
        <v>700</v>
      </c>
      <c r="J710" s="78" t="s">
        <v>701</v>
      </c>
      <c r="K710" s="78" t="s">
        <v>21</v>
      </c>
      <c r="L710" s="79">
        <v>2</v>
      </c>
      <c r="M710" s="80" t="s">
        <v>708</v>
      </c>
      <c r="N710" s="80" t="s">
        <v>670</v>
      </c>
      <c r="O710" s="76" t="s">
        <v>704</v>
      </c>
      <c r="P710" s="81" t="s">
        <v>14196</v>
      </c>
    </row>
    <row r="711" spans="1:16">
      <c r="A711" s="77" t="s">
        <v>1309</v>
      </c>
      <c r="B711" s="77" t="s">
        <v>1310</v>
      </c>
      <c r="C711" s="133" t="s">
        <v>15154</v>
      </c>
      <c r="D711" s="77" t="s">
        <v>1306</v>
      </c>
      <c r="E711" s="77" t="s">
        <v>1307</v>
      </c>
      <c r="F711" s="77" t="s">
        <v>1308</v>
      </c>
      <c r="G711" s="76" t="s">
        <v>698</v>
      </c>
      <c r="H711" s="77" t="s">
        <v>12831</v>
      </c>
      <c r="I711" s="78" t="s">
        <v>735</v>
      </c>
      <c r="J711" s="78" t="s">
        <v>736</v>
      </c>
      <c r="K711" s="78" t="s">
        <v>8</v>
      </c>
      <c r="L711" s="79">
        <v>2</v>
      </c>
      <c r="M711" s="80" t="s">
        <v>708</v>
      </c>
      <c r="N711" s="80" t="s">
        <v>670</v>
      </c>
      <c r="O711" s="76" t="s">
        <v>704</v>
      </c>
      <c r="P711" s="81" t="s">
        <v>14196</v>
      </c>
    </row>
    <row r="712" spans="1:16">
      <c r="A712" s="77" t="s">
        <v>1309</v>
      </c>
      <c r="B712" s="77" t="s">
        <v>1310</v>
      </c>
      <c r="C712" s="133" t="s">
        <v>15154</v>
      </c>
      <c r="D712" s="77" t="s">
        <v>1315</v>
      </c>
      <c r="E712" s="77" t="s">
        <v>1316</v>
      </c>
      <c r="F712" s="77" t="s">
        <v>1317</v>
      </c>
      <c r="G712" s="76" t="s">
        <v>698</v>
      </c>
      <c r="H712" s="77" t="s">
        <v>12831</v>
      </c>
      <c r="I712" s="78" t="s">
        <v>735</v>
      </c>
      <c r="J712" s="78" t="s">
        <v>736</v>
      </c>
      <c r="K712" s="78" t="s">
        <v>8</v>
      </c>
      <c r="L712" s="79">
        <v>2</v>
      </c>
      <c r="M712" s="80" t="s">
        <v>708</v>
      </c>
      <c r="N712" s="80" t="s">
        <v>670</v>
      </c>
      <c r="O712" s="76" t="s">
        <v>704</v>
      </c>
      <c r="P712" s="81" t="s">
        <v>14196</v>
      </c>
    </row>
    <row r="713" spans="1:16" ht="32.4">
      <c r="A713" s="77" t="s">
        <v>1318</v>
      </c>
      <c r="B713" s="77" t="s">
        <v>1319</v>
      </c>
      <c r="C713" s="133" t="s">
        <v>15154</v>
      </c>
      <c r="D713" s="77" t="s">
        <v>1285</v>
      </c>
      <c r="E713" s="77" t="s">
        <v>1286</v>
      </c>
      <c r="F713" s="77" t="s">
        <v>1287</v>
      </c>
      <c r="G713" s="76" t="s">
        <v>1311</v>
      </c>
      <c r="H713" s="77" t="s">
        <v>12832</v>
      </c>
      <c r="I713" s="78" t="s">
        <v>735</v>
      </c>
      <c r="J713" s="78" t="s">
        <v>736</v>
      </c>
      <c r="K713" s="78" t="s">
        <v>414</v>
      </c>
      <c r="L713" s="79">
        <v>4</v>
      </c>
      <c r="M713" s="80" t="s">
        <v>708</v>
      </c>
      <c r="N713" s="80" t="s">
        <v>670</v>
      </c>
      <c r="O713" s="76" t="s">
        <v>704</v>
      </c>
      <c r="P713" s="81" t="s">
        <v>14196</v>
      </c>
    </row>
    <row r="714" spans="1:16" ht="32.4">
      <c r="A714" s="77" t="s">
        <v>1318</v>
      </c>
      <c r="B714" s="77" t="s">
        <v>1319</v>
      </c>
      <c r="C714" s="133" t="s">
        <v>15154</v>
      </c>
      <c r="D714" s="77" t="s">
        <v>1285</v>
      </c>
      <c r="E714" s="77" t="s">
        <v>1286</v>
      </c>
      <c r="F714" s="77" t="s">
        <v>1287</v>
      </c>
      <c r="G714" s="76" t="s">
        <v>1311</v>
      </c>
      <c r="H714" s="77" t="s">
        <v>12832</v>
      </c>
      <c r="I714" s="78" t="s">
        <v>735</v>
      </c>
      <c r="J714" s="78" t="s">
        <v>736</v>
      </c>
      <c r="K714" s="78" t="s">
        <v>8</v>
      </c>
      <c r="L714" s="79">
        <v>4</v>
      </c>
      <c r="M714" s="80" t="s">
        <v>708</v>
      </c>
      <c r="N714" s="80" t="s">
        <v>670</v>
      </c>
      <c r="O714" s="76" t="s">
        <v>704</v>
      </c>
      <c r="P714" s="81" t="s">
        <v>14196</v>
      </c>
    </row>
    <row r="715" spans="1:16" ht="32.4">
      <c r="A715" s="77" t="s">
        <v>1318</v>
      </c>
      <c r="B715" s="77" t="s">
        <v>1319</v>
      </c>
      <c r="C715" s="133" t="s">
        <v>15154</v>
      </c>
      <c r="D715" s="77" t="s">
        <v>1290</v>
      </c>
      <c r="E715" s="77" t="s">
        <v>1291</v>
      </c>
      <c r="F715" s="77" t="s">
        <v>1292</v>
      </c>
      <c r="G715" s="76" t="s">
        <v>1311</v>
      </c>
      <c r="H715" s="77" t="s">
        <v>12832</v>
      </c>
      <c r="I715" s="78" t="s">
        <v>735</v>
      </c>
      <c r="J715" s="78" t="s">
        <v>736</v>
      </c>
      <c r="K715" s="78" t="s">
        <v>414</v>
      </c>
      <c r="L715" s="79">
        <v>4</v>
      </c>
      <c r="M715" s="80" t="s">
        <v>708</v>
      </c>
      <c r="N715" s="80" t="s">
        <v>670</v>
      </c>
      <c r="O715" s="76" t="s">
        <v>704</v>
      </c>
      <c r="P715" s="81" t="s">
        <v>14196</v>
      </c>
    </row>
    <row r="716" spans="1:16" ht="32.4">
      <c r="A716" s="77" t="s">
        <v>1318</v>
      </c>
      <c r="B716" s="77" t="s">
        <v>1319</v>
      </c>
      <c r="C716" s="133" t="s">
        <v>15154</v>
      </c>
      <c r="D716" s="77" t="s">
        <v>1290</v>
      </c>
      <c r="E716" s="77" t="s">
        <v>1291</v>
      </c>
      <c r="F716" s="77" t="s">
        <v>1292</v>
      </c>
      <c r="G716" s="76" t="s">
        <v>1311</v>
      </c>
      <c r="H716" s="77" t="s">
        <v>12832</v>
      </c>
      <c r="I716" s="78" t="s">
        <v>735</v>
      </c>
      <c r="J716" s="78" t="s">
        <v>736</v>
      </c>
      <c r="K716" s="78" t="s">
        <v>8</v>
      </c>
      <c r="L716" s="79">
        <v>4</v>
      </c>
      <c r="M716" s="80" t="s">
        <v>708</v>
      </c>
      <c r="N716" s="80" t="s">
        <v>670</v>
      </c>
      <c r="O716" s="76" t="s">
        <v>704</v>
      </c>
      <c r="P716" s="81" t="s">
        <v>14196</v>
      </c>
    </row>
    <row r="717" spans="1:16" ht="32.4">
      <c r="A717" s="77" t="s">
        <v>1318</v>
      </c>
      <c r="B717" s="77" t="s">
        <v>1319</v>
      </c>
      <c r="C717" s="133" t="s">
        <v>15154</v>
      </c>
      <c r="D717" s="77" t="s">
        <v>1290</v>
      </c>
      <c r="E717" s="77" t="s">
        <v>1291</v>
      </c>
      <c r="F717" s="77" t="s">
        <v>1292</v>
      </c>
      <c r="G717" s="76" t="s">
        <v>1311</v>
      </c>
      <c r="H717" s="77" t="s">
        <v>12832</v>
      </c>
      <c r="I717" s="78" t="s">
        <v>721</v>
      </c>
      <c r="J717" s="78" t="s">
        <v>722</v>
      </c>
      <c r="K717" s="78" t="s">
        <v>8</v>
      </c>
      <c r="L717" s="79">
        <v>4</v>
      </c>
      <c r="M717" s="80" t="s">
        <v>708</v>
      </c>
      <c r="N717" s="80" t="s">
        <v>670</v>
      </c>
      <c r="O717" s="76" t="s">
        <v>704</v>
      </c>
      <c r="P717" s="81" t="s">
        <v>14196</v>
      </c>
    </row>
    <row r="718" spans="1:16" ht="32.4">
      <c r="A718" s="77" t="s">
        <v>1318</v>
      </c>
      <c r="B718" s="77" t="s">
        <v>1319</v>
      </c>
      <c r="C718" s="133" t="s">
        <v>15154</v>
      </c>
      <c r="D718" s="77" t="s">
        <v>1290</v>
      </c>
      <c r="E718" s="77" t="s">
        <v>1291</v>
      </c>
      <c r="F718" s="77" t="s">
        <v>1292</v>
      </c>
      <c r="G718" s="76" t="s">
        <v>1311</v>
      </c>
      <c r="H718" s="77" t="s">
        <v>12832</v>
      </c>
      <c r="I718" s="78" t="s">
        <v>721</v>
      </c>
      <c r="J718" s="78" t="s">
        <v>722</v>
      </c>
      <c r="K718" s="78" t="s">
        <v>1699</v>
      </c>
      <c r="L718" s="79">
        <v>4</v>
      </c>
      <c r="M718" s="80" t="s">
        <v>708</v>
      </c>
      <c r="N718" s="80" t="s">
        <v>670</v>
      </c>
      <c r="O718" s="76" t="s">
        <v>704</v>
      </c>
      <c r="P718" s="81" t="s">
        <v>14196</v>
      </c>
    </row>
    <row r="719" spans="1:16" ht="32.4">
      <c r="A719" s="77" t="s">
        <v>1318</v>
      </c>
      <c r="B719" s="77" t="s">
        <v>1319</v>
      </c>
      <c r="C719" s="133" t="s">
        <v>15154</v>
      </c>
      <c r="D719" s="77" t="s">
        <v>1320</v>
      </c>
      <c r="E719" s="77" t="s">
        <v>1321</v>
      </c>
      <c r="F719" s="77" t="s">
        <v>1322</v>
      </c>
      <c r="G719" s="76" t="s">
        <v>1311</v>
      </c>
      <c r="H719" s="77" t="s">
        <v>12832</v>
      </c>
      <c r="I719" s="78" t="s">
        <v>721</v>
      </c>
      <c r="J719" s="78" t="s">
        <v>722</v>
      </c>
      <c r="K719" s="78" t="s">
        <v>8</v>
      </c>
      <c r="L719" s="79">
        <v>4</v>
      </c>
      <c r="M719" s="80" t="s">
        <v>708</v>
      </c>
      <c r="N719" s="80" t="s">
        <v>670</v>
      </c>
      <c r="O719" s="76" t="s">
        <v>704</v>
      </c>
      <c r="P719" s="81" t="s">
        <v>14196</v>
      </c>
    </row>
    <row r="720" spans="1:16" ht="32.4">
      <c r="A720" s="77" t="s">
        <v>1318</v>
      </c>
      <c r="B720" s="77" t="s">
        <v>1319</v>
      </c>
      <c r="C720" s="133" t="s">
        <v>15154</v>
      </c>
      <c r="D720" s="77" t="s">
        <v>1320</v>
      </c>
      <c r="E720" s="77" t="s">
        <v>1321</v>
      </c>
      <c r="F720" s="77" t="s">
        <v>1322</v>
      </c>
      <c r="G720" s="76" t="s">
        <v>1311</v>
      </c>
      <c r="H720" s="77" t="s">
        <v>12832</v>
      </c>
      <c r="I720" s="78" t="s">
        <v>721</v>
      </c>
      <c r="J720" s="78" t="s">
        <v>722</v>
      </c>
      <c r="K720" s="78" t="s">
        <v>1699</v>
      </c>
      <c r="L720" s="79">
        <v>4</v>
      </c>
      <c r="M720" s="80" t="s">
        <v>708</v>
      </c>
      <c r="N720" s="80" t="s">
        <v>670</v>
      </c>
      <c r="O720" s="76" t="s">
        <v>704</v>
      </c>
      <c r="P720" s="81" t="s">
        <v>14196</v>
      </c>
    </row>
    <row r="721" spans="1:16" ht="32.4">
      <c r="A721" s="77" t="s">
        <v>1318</v>
      </c>
      <c r="B721" s="77" t="s">
        <v>1319</v>
      </c>
      <c r="C721" s="133" t="s">
        <v>15154</v>
      </c>
      <c r="D721" s="77" t="s">
        <v>1293</v>
      </c>
      <c r="E721" s="77" t="s">
        <v>1294</v>
      </c>
      <c r="F721" s="77" t="s">
        <v>1295</v>
      </c>
      <c r="G721" s="76" t="s">
        <v>1311</v>
      </c>
      <c r="H721" s="77" t="s">
        <v>12832</v>
      </c>
      <c r="I721" s="78" t="s">
        <v>822</v>
      </c>
      <c r="J721" s="78" t="s">
        <v>823</v>
      </c>
      <c r="K721" s="78" t="s">
        <v>414</v>
      </c>
      <c r="L721" s="79">
        <v>4</v>
      </c>
      <c r="M721" s="80" t="s">
        <v>708</v>
      </c>
      <c r="N721" s="80" t="s">
        <v>670</v>
      </c>
      <c r="O721" s="76" t="s">
        <v>704</v>
      </c>
      <c r="P721" s="81" t="s">
        <v>14196</v>
      </c>
    </row>
    <row r="722" spans="1:16" ht="32.4">
      <c r="A722" s="77" t="s">
        <v>1318</v>
      </c>
      <c r="B722" s="77" t="s">
        <v>1319</v>
      </c>
      <c r="C722" s="133" t="s">
        <v>15154</v>
      </c>
      <c r="D722" s="77" t="s">
        <v>1293</v>
      </c>
      <c r="E722" s="77" t="s">
        <v>1294</v>
      </c>
      <c r="F722" s="77" t="s">
        <v>1295</v>
      </c>
      <c r="G722" s="76" t="s">
        <v>1311</v>
      </c>
      <c r="H722" s="77" t="s">
        <v>12832</v>
      </c>
      <c r="I722" s="78" t="s">
        <v>822</v>
      </c>
      <c r="J722" s="78" t="s">
        <v>823</v>
      </c>
      <c r="K722" s="78" t="s">
        <v>8</v>
      </c>
      <c r="L722" s="79">
        <v>4</v>
      </c>
      <c r="M722" s="80" t="s">
        <v>708</v>
      </c>
      <c r="N722" s="80" t="s">
        <v>670</v>
      </c>
      <c r="O722" s="76" t="s">
        <v>704</v>
      </c>
      <c r="P722" s="81" t="s">
        <v>14196</v>
      </c>
    </row>
    <row r="723" spans="1:16" ht="32.4">
      <c r="A723" s="77" t="s">
        <v>1318</v>
      </c>
      <c r="B723" s="77" t="s">
        <v>1319</v>
      </c>
      <c r="C723" s="133" t="s">
        <v>15154</v>
      </c>
      <c r="D723" s="77" t="s">
        <v>1279</v>
      </c>
      <c r="E723" s="77" t="s">
        <v>1280</v>
      </c>
      <c r="F723" s="77" t="s">
        <v>1281</v>
      </c>
      <c r="G723" s="76" t="s">
        <v>1311</v>
      </c>
      <c r="H723" s="77" t="s">
        <v>12832</v>
      </c>
      <c r="I723" s="78" t="s">
        <v>822</v>
      </c>
      <c r="J723" s="78" t="s">
        <v>823</v>
      </c>
      <c r="K723" s="78" t="s">
        <v>414</v>
      </c>
      <c r="L723" s="79">
        <v>4</v>
      </c>
      <c r="M723" s="80" t="s">
        <v>708</v>
      </c>
      <c r="N723" s="80" t="s">
        <v>670</v>
      </c>
      <c r="O723" s="76" t="s">
        <v>704</v>
      </c>
      <c r="P723" s="81" t="s">
        <v>14196</v>
      </c>
    </row>
    <row r="724" spans="1:16" ht="32.4">
      <c r="A724" s="77" t="s">
        <v>1318</v>
      </c>
      <c r="B724" s="77" t="s">
        <v>1319</v>
      </c>
      <c r="C724" s="133" t="s">
        <v>15154</v>
      </c>
      <c r="D724" s="77" t="s">
        <v>1279</v>
      </c>
      <c r="E724" s="77" t="s">
        <v>1280</v>
      </c>
      <c r="F724" s="77" t="s">
        <v>1281</v>
      </c>
      <c r="G724" s="76" t="s">
        <v>1311</v>
      </c>
      <c r="H724" s="77" t="s">
        <v>12832</v>
      </c>
      <c r="I724" s="78" t="s">
        <v>822</v>
      </c>
      <c r="J724" s="78" t="s">
        <v>823</v>
      </c>
      <c r="K724" s="78" t="s">
        <v>8</v>
      </c>
      <c r="L724" s="79">
        <v>4</v>
      </c>
      <c r="M724" s="80" t="s">
        <v>708</v>
      </c>
      <c r="N724" s="80" t="s">
        <v>670</v>
      </c>
      <c r="O724" s="76" t="s">
        <v>704</v>
      </c>
      <c r="P724" s="81" t="s">
        <v>14196</v>
      </c>
    </row>
    <row r="725" spans="1:16" ht="32.4">
      <c r="A725" s="77" t="s">
        <v>1318</v>
      </c>
      <c r="B725" s="77" t="s">
        <v>1319</v>
      </c>
      <c r="C725" s="133" t="s">
        <v>15154</v>
      </c>
      <c r="D725" s="77" t="s">
        <v>1315</v>
      </c>
      <c r="E725" s="77" t="s">
        <v>1316</v>
      </c>
      <c r="F725" s="77" t="s">
        <v>1317</v>
      </c>
      <c r="G725" s="76" t="s">
        <v>1311</v>
      </c>
      <c r="H725" s="77" t="s">
        <v>12832</v>
      </c>
      <c r="I725" s="78" t="s">
        <v>735</v>
      </c>
      <c r="J725" s="78" t="s">
        <v>736</v>
      </c>
      <c r="K725" s="78" t="s">
        <v>8</v>
      </c>
      <c r="L725" s="79">
        <v>4</v>
      </c>
      <c r="M725" s="80" t="s">
        <v>708</v>
      </c>
      <c r="N725" s="80" t="s">
        <v>670</v>
      </c>
      <c r="O725" s="76" t="s">
        <v>704</v>
      </c>
      <c r="P725" s="81" t="s">
        <v>14196</v>
      </c>
    </row>
    <row r="726" spans="1:16" ht="32.4">
      <c r="A726" s="77" t="s">
        <v>1318</v>
      </c>
      <c r="B726" s="77" t="s">
        <v>1319</v>
      </c>
      <c r="C726" s="133" t="s">
        <v>15154</v>
      </c>
      <c r="D726" s="77" t="s">
        <v>1315</v>
      </c>
      <c r="E726" s="77" t="s">
        <v>1316</v>
      </c>
      <c r="F726" s="77" t="s">
        <v>1317</v>
      </c>
      <c r="G726" s="76" t="s">
        <v>1311</v>
      </c>
      <c r="H726" s="77" t="s">
        <v>12832</v>
      </c>
      <c r="I726" s="78" t="s">
        <v>735</v>
      </c>
      <c r="J726" s="78" t="s">
        <v>736</v>
      </c>
      <c r="K726" s="78" t="s">
        <v>1699</v>
      </c>
      <c r="L726" s="79">
        <v>4</v>
      </c>
      <c r="M726" s="80" t="s">
        <v>708</v>
      </c>
      <c r="N726" s="80" t="s">
        <v>670</v>
      </c>
      <c r="O726" s="76" t="s">
        <v>704</v>
      </c>
      <c r="P726" s="81" t="s">
        <v>14196</v>
      </c>
    </row>
    <row r="727" spans="1:16" ht="32.4">
      <c r="A727" s="77" t="s">
        <v>1318</v>
      </c>
      <c r="B727" s="77" t="s">
        <v>1319</v>
      </c>
      <c r="C727" s="133" t="s">
        <v>15154</v>
      </c>
      <c r="D727" s="77" t="s">
        <v>1302</v>
      </c>
      <c r="E727" s="77" t="s">
        <v>1303</v>
      </c>
      <c r="F727" s="77" t="s">
        <v>1304</v>
      </c>
      <c r="G727" s="76" t="s">
        <v>1311</v>
      </c>
      <c r="H727" s="77" t="s">
        <v>12832</v>
      </c>
      <c r="I727" s="78" t="s">
        <v>735</v>
      </c>
      <c r="J727" s="78" t="s">
        <v>736</v>
      </c>
      <c r="K727" s="78" t="s">
        <v>8</v>
      </c>
      <c r="L727" s="79">
        <v>4</v>
      </c>
      <c r="M727" s="80" t="s">
        <v>708</v>
      </c>
      <c r="N727" s="80" t="s">
        <v>670</v>
      </c>
      <c r="O727" s="76" t="s">
        <v>704</v>
      </c>
      <c r="P727" s="81" t="s">
        <v>14196</v>
      </c>
    </row>
    <row r="728" spans="1:16" ht="32.4">
      <c r="A728" s="77" t="s">
        <v>1318</v>
      </c>
      <c r="B728" s="77" t="s">
        <v>1319</v>
      </c>
      <c r="C728" s="133" t="s">
        <v>15154</v>
      </c>
      <c r="D728" s="77" t="s">
        <v>1302</v>
      </c>
      <c r="E728" s="77" t="s">
        <v>1303</v>
      </c>
      <c r="F728" s="77" t="s">
        <v>1304</v>
      </c>
      <c r="G728" s="76" t="s">
        <v>1311</v>
      </c>
      <c r="H728" s="77" t="s">
        <v>12832</v>
      </c>
      <c r="I728" s="78" t="s">
        <v>735</v>
      </c>
      <c r="J728" s="78" t="s">
        <v>736</v>
      </c>
      <c r="K728" s="78" t="s">
        <v>1699</v>
      </c>
      <c r="L728" s="79">
        <v>4</v>
      </c>
      <c r="M728" s="80" t="s">
        <v>708</v>
      </c>
      <c r="N728" s="80" t="s">
        <v>670</v>
      </c>
      <c r="O728" s="76" t="s">
        <v>704</v>
      </c>
      <c r="P728" s="81" t="s">
        <v>14196</v>
      </c>
    </row>
    <row r="729" spans="1:16">
      <c r="A729" s="77" t="s">
        <v>1309</v>
      </c>
      <c r="B729" s="77" t="s">
        <v>1310</v>
      </c>
      <c r="C729" s="133" t="s">
        <v>15154</v>
      </c>
      <c r="D729" s="77" t="s">
        <v>1323</v>
      </c>
      <c r="E729" s="77" t="s">
        <v>1324</v>
      </c>
      <c r="F729" s="77" t="s">
        <v>1325</v>
      </c>
      <c r="G729" s="76" t="s">
        <v>775</v>
      </c>
      <c r="H729" s="77" t="s">
        <v>12833</v>
      </c>
      <c r="I729" s="78" t="s">
        <v>822</v>
      </c>
      <c r="J729" s="78" t="s">
        <v>823</v>
      </c>
      <c r="K729" s="78" t="s">
        <v>1699</v>
      </c>
      <c r="L729" s="79">
        <v>2</v>
      </c>
      <c r="M729" s="80" t="s">
        <v>708</v>
      </c>
      <c r="N729" s="80" t="s">
        <v>670</v>
      </c>
      <c r="O729" s="76" t="s">
        <v>704</v>
      </c>
      <c r="P729" s="81" t="s">
        <v>14196</v>
      </c>
    </row>
    <row r="730" spans="1:16" ht="32.4">
      <c r="A730" s="77" t="s">
        <v>1318</v>
      </c>
      <c r="B730" s="77" t="s">
        <v>1319</v>
      </c>
      <c r="C730" s="133" t="s">
        <v>15154</v>
      </c>
      <c r="D730" s="77" t="s">
        <v>1275</v>
      </c>
      <c r="E730" s="77" t="s">
        <v>1276</v>
      </c>
      <c r="F730" s="77" t="s">
        <v>1277</v>
      </c>
      <c r="G730" s="76" t="s">
        <v>1311</v>
      </c>
      <c r="H730" s="77" t="s">
        <v>12832</v>
      </c>
      <c r="I730" s="78" t="s">
        <v>822</v>
      </c>
      <c r="J730" s="78" t="s">
        <v>823</v>
      </c>
      <c r="K730" s="78" t="s">
        <v>1699</v>
      </c>
      <c r="L730" s="79">
        <v>4</v>
      </c>
      <c r="M730" s="80" t="s">
        <v>708</v>
      </c>
      <c r="N730" s="80" t="s">
        <v>670</v>
      </c>
      <c r="O730" s="76" t="s">
        <v>704</v>
      </c>
      <c r="P730" s="81" t="s">
        <v>14196</v>
      </c>
    </row>
    <row r="731" spans="1:16" ht="32.4">
      <c r="A731" s="77" t="s">
        <v>1318</v>
      </c>
      <c r="B731" s="77" t="s">
        <v>1319</v>
      </c>
      <c r="C731" s="133" t="s">
        <v>15154</v>
      </c>
      <c r="D731" s="77" t="s">
        <v>1275</v>
      </c>
      <c r="E731" s="77" t="s">
        <v>1276</v>
      </c>
      <c r="F731" s="77" t="s">
        <v>1277</v>
      </c>
      <c r="G731" s="76" t="s">
        <v>1311</v>
      </c>
      <c r="H731" s="77" t="s">
        <v>12832</v>
      </c>
      <c r="I731" s="78" t="s">
        <v>721</v>
      </c>
      <c r="J731" s="78" t="s">
        <v>722</v>
      </c>
      <c r="K731" s="78" t="s">
        <v>1699</v>
      </c>
      <c r="L731" s="79">
        <v>4</v>
      </c>
      <c r="M731" s="80" t="s">
        <v>708</v>
      </c>
      <c r="N731" s="80" t="s">
        <v>670</v>
      </c>
      <c r="O731" s="76" t="s">
        <v>704</v>
      </c>
      <c r="P731" s="81" t="s">
        <v>14196</v>
      </c>
    </row>
    <row r="732" spans="1:16" ht="32.4">
      <c r="A732" s="77" t="s">
        <v>1326</v>
      </c>
      <c r="B732" s="77" t="s">
        <v>1319</v>
      </c>
      <c r="C732" s="133" t="s">
        <v>15154</v>
      </c>
      <c r="D732" s="77" t="s">
        <v>1306</v>
      </c>
      <c r="E732" s="77" t="s">
        <v>1307</v>
      </c>
      <c r="F732" s="77" t="s">
        <v>1308</v>
      </c>
      <c r="G732" s="76" t="s">
        <v>1311</v>
      </c>
      <c r="H732" s="77" t="s">
        <v>12832</v>
      </c>
      <c r="I732" s="78" t="s">
        <v>822</v>
      </c>
      <c r="J732" s="78" t="s">
        <v>823</v>
      </c>
      <c r="K732" s="78" t="s">
        <v>13805</v>
      </c>
      <c r="L732" s="79">
        <v>4</v>
      </c>
      <c r="M732" s="80" t="s">
        <v>708</v>
      </c>
      <c r="N732" s="80" t="s">
        <v>670</v>
      </c>
      <c r="O732" s="76" t="s">
        <v>704</v>
      </c>
      <c r="P732" s="81" t="s">
        <v>14196</v>
      </c>
    </row>
    <row r="733" spans="1:16" ht="32.4">
      <c r="A733" s="77" t="s">
        <v>1326</v>
      </c>
      <c r="B733" s="77" t="s">
        <v>1319</v>
      </c>
      <c r="C733" s="133" t="s">
        <v>15154</v>
      </c>
      <c r="D733" s="77" t="s">
        <v>1306</v>
      </c>
      <c r="E733" s="77" t="s">
        <v>1307</v>
      </c>
      <c r="F733" s="77" t="s">
        <v>1308</v>
      </c>
      <c r="G733" s="76" t="s">
        <v>1311</v>
      </c>
      <c r="H733" s="77" t="s">
        <v>12832</v>
      </c>
      <c r="I733" s="78" t="s">
        <v>751</v>
      </c>
      <c r="J733" s="78" t="s">
        <v>752</v>
      </c>
      <c r="K733" s="78" t="s">
        <v>13805</v>
      </c>
      <c r="L733" s="79">
        <v>4</v>
      </c>
      <c r="M733" s="80" t="s">
        <v>708</v>
      </c>
      <c r="N733" s="80" t="s">
        <v>670</v>
      </c>
      <c r="O733" s="76" t="s">
        <v>704</v>
      </c>
      <c r="P733" s="81" t="s">
        <v>14196</v>
      </c>
    </row>
    <row r="734" spans="1:16">
      <c r="A734" s="77" t="s">
        <v>1327</v>
      </c>
      <c r="B734" s="77" t="s">
        <v>1328</v>
      </c>
      <c r="C734" s="133" t="s">
        <v>15155</v>
      </c>
      <c r="D734" s="77" t="s">
        <v>1329</v>
      </c>
      <c r="E734" s="77" t="s">
        <v>1330</v>
      </c>
      <c r="F734" s="77" t="s">
        <v>1331</v>
      </c>
      <c r="G734" s="76" t="s">
        <v>775</v>
      </c>
      <c r="H734" s="77" t="s">
        <v>12833</v>
      </c>
      <c r="I734" s="78" t="s">
        <v>721</v>
      </c>
      <c r="J734" s="78" t="s">
        <v>722</v>
      </c>
      <c r="K734" s="78" t="s">
        <v>414</v>
      </c>
      <c r="L734" s="79">
        <v>2</v>
      </c>
      <c r="M734" s="80" t="s">
        <v>708</v>
      </c>
      <c r="N734" s="80" t="s">
        <v>670</v>
      </c>
      <c r="O734" s="76" t="s">
        <v>704</v>
      </c>
      <c r="P734" s="81" t="s">
        <v>14196</v>
      </c>
    </row>
    <row r="735" spans="1:16">
      <c r="A735" s="77" t="s">
        <v>1327</v>
      </c>
      <c r="B735" s="77" t="s">
        <v>1328</v>
      </c>
      <c r="C735" s="133" t="s">
        <v>15155</v>
      </c>
      <c r="D735" s="77" t="s">
        <v>1285</v>
      </c>
      <c r="E735" s="77" t="s">
        <v>1286</v>
      </c>
      <c r="F735" s="77" t="s">
        <v>1287</v>
      </c>
      <c r="G735" s="76" t="s">
        <v>775</v>
      </c>
      <c r="H735" s="77" t="s">
        <v>12833</v>
      </c>
      <c r="I735" s="78" t="s">
        <v>721</v>
      </c>
      <c r="J735" s="78" t="s">
        <v>722</v>
      </c>
      <c r="K735" s="78" t="s">
        <v>414</v>
      </c>
      <c r="L735" s="79">
        <v>2</v>
      </c>
      <c r="M735" s="80" t="s">
        <v>708</v>
      </c>
      <c r="N735" s="80" t="s">
        <v>670</v>
      </c>
      <c r="O735" s="76" t="s">
        <v>704</v>
      </c>
      <c r="P735" s="81" t="s">
        <v>14196</v>
      </c>
    </row>
    <row r="736" spans="1:16">
      <c r="A736" s="77" t="s">
        <v>1332</v>
      </c>
      <c r="B736" s="77" t="s">
        <v>1333</v>
      </c>
      <c r="C736" s="133" t="s">
        <v>15156</v>
      </c>
      <c r="D736" s="77" t="s">
        <v>1334</v>
      </c>
      <c r="E736" s="77" t="s">
        <v>1335</v>
      </c>
      <c r="F736" s="77" t="s">
        <v>1336</v>
      </c>
      <c r="G736" s="76" t="s">
        <v>775</v>
      </c>
      <c r="H736" s="77" t="s">
        <v>12833</v>
      </c>
      <c r="I736" s="78" t="s">
        <v>751</v>
      </c>
      <c r="J736" s="78" t="s">
        <v>752</v>
      </c>
      <c r="K736" s="78" t="s">
        <v>8</v>
      </c>
      <c r="L736" s="79">
        <v>2</v>
      </c>
      <c r="M736" s="80" t="s">
        <v>708</v>
      </c>
      <c r="N736" s="80" t="s">
        <v>670</v>
      </c>
      <c r="O736" s="76" t="s">
        <v>704</v>
      </c>
      <c r="P736" s="81" t="s">
        <v>14196</v>
      </c>
    </row>
    <row r="737" spans="1:16">
      <c r="A737" s="77" t="s">
        <v>1332</v>
      </c>
      <c r="B737" s="77" t="s">
        <v>1333</v>
      </c>
      <c r="C737" s="133" t="s">
        <v>15156</v>
      </c>
      <c r="D737" s="77" t="s">
        <v>1320</v>
      </c>
      <c r="E737" s="77" t="s">
        <v>1321</v>
      </c>
      <c r="F737" s="77" t="s">
        <v>1322</v>
      </c>
      <c r="G737" s="76" t="s">
        <v>775</v>
      </c>
      <c r="H737" s="77" t="s">
        <v>12833</v>
      </c>
      <c r="I737" s="78" t="s">
        <v>751</v>
      </c>
      <c r="J737" s="78" t="s">
        <v>752</v>
      </c>
      <c r="K737" s="78" t="s">
        <v>8</v>
      </c>
      <c r="L737" s="79">
        <v>2</v>
      </c>
      <c r="M737" s="80" t="s">
        <v>708</v>
      </c>
      <c r="N737" s="80" t="s">
        <v>670</v>
      </c>
      <c r="O737" s="76" t="s">
        <v>704</v>
      </c>
      <c r="P737" s="81" t="s">
        <v>14196</v>
      </c>
    </row>
    <row r="738" spans="1:16" ht="32.4">
      <c r="A738" s="77" t="s">
        <v>1337</v>
      </c>
      <c r="B738" s="77" t="s">
        <v>1338</v>
      </c>
      <c r="C738" s="133" t="s">
        <v>15157</v>
      </c>
      <c r="D738" s="77" t="s">
        <v>1302</v>
      </c>
      <c r="E738" s="77" t="s">
        <v>1303</v>
      </c>
      <c r="F738" s="77" t="s">
        <v>1304</v>
      </c>
      <c r="G738" s="76" t="s">
        <v>1278</v>
      </c>
      <c r="H738" s="77" t="s">
        <v>12830</v>
      </c>
      <c r="I738" s="78" t="s">
        <v>822</v>
      </c>
      <c r="J738" s="78" t="s">
        <v>823</v>
      </c>
      <c r="K738" s="78" t="s">
        <v>8</v>
      </c>
      <c r="L738" s="79">
        <v>4</v>
      </c>
      <c r="M738" s="80" t="s">
        <v>708</v>
      </c>
      <c r="N738" s="80" t="s">
        <v>670</v>
      </c>
      <c r="O738" s="76" t="s">
        <v>704</v>
      </c>
      <c r="P738" s="81" t="s">
        <v>14196</v>
      </c>
    </row>
    <row r="739" spans="1:16" ht="32.4">
      <c r="A739" s="77" t="s">
        <v>1337</v>
      </c>
      <c r="B739" s="77" t="s">
        <v>1338</v>
      </c>
      <c r="C739" s="133" t="s">
        <v>15157</v>
      </c>
      <c r="D739" s="77" t="s">
        <v>1302</v>
      </c>
      <c r="E739" s="77" t="s">
        <v>1303</v>
      </c>
      <c r="F739" s="77" t="s">
        <v>1304</v>
      </c>
      <c r="G739" s="76" t="s">
        <v>1278</v>
      </c>
      <c r="H739" s="77" t="s">
        <v>12830</v>
      </c>
      <c r="I739" s="78" t="s">
        <v>822</v>
      </c>
      <c r="J739" s="78" t="s">
        <v>823</v>
      </c>
      <c r="K739" s="78" t="s">
        <v>1699</v>
      </c>
      <c r="L739" s="79">
        <v>4</v>
      </c>
      <c r="M739" s="80" t="s">
        <v>708</v>
      </c>
      <c r="N739" s="80" t="s">
        <v>670</v>
      </c>
      <c r="O739" s="76" t="s">
        <v>704</v>
      </c>
      <c r="P739" s="81" t="s">
        <v>14196</v>
      </c>
    </row>
    <row r="740" spans="1:16" ht="32.4">
      <c r="A740" s="77" t="s">
        <v>1337</v>
      </c>
      <c r="B740" s="77" t="s">
        <v>1338</v>
      </c>
      <c r="C740" s="133" t="s">
        <v>15157</v>
      </c>
      <c r="D740" s="77" t="s">
        <v>1323</v>
      </c>
      <c r="E740" s="77" t="s">
        <v>1324</v>
      </c>
      <c r="F740" s="77" t="s">
        <v>1325</v>
      </c>
      <c r="G740" s="76" t="s">
        <v>1278</v>
      </c>
      <c r="H740" s="77" t="s">
        <v>12830</v>
      </c>
      <c r="I740" s="78" t="s">
        <v>822</v>
      </c>
      <c r="J740" s="78" t="s">
        <v>823</v>
      </c>
      <c r="K740" s="78" t="s">
        <v>8</v>
      </c>
      <c r="L740" s="79">
        <v>4</v>
      </c>
      <c r="M740" s="80" t="s">
        <v>708</v>
      </c>
      <c r="N740" s="80" t="s">
        <v>670</v>
      </c>
      <c r="O740" s="76" t="s">
        <v>704</v>
      </c>
      <c r="P740" s="81" t="s">
        <v>14196</v>
      </c>
    </row>
    <row r="741" spans="1:16" ht="32.4">
      <c r="A741" s="77" t="s">
        <v>1337</v>
      </c>
      <c r="B741" s="77" t="s">
        <v>1338</v>
      </c>
      <c r="C741" s="133" t="s">
        <v>15157</v>
      </c>
      <c r="D741" s="77" t="s">
        <v>1323</v>
      </c>
      <c r="E741" s="77" t="s">
        <v>1324</v>
      </c>
      <c r="F741" s="77" t="s">
        <v>1325</v>
      </c>
      <c r="G741" s="76" t="s">
        <v>1278</v>
      </c>
      <c r="H741" s="77" t="s">
        <v>12830</v>
      </c>
      <c r="I741" s="78" t="s">
        <v>822</v>
      </c>
      <c r="J741" s="78" t="s">
        <v>823</v>
      </c>
      <c r="K741" s="78" t="s">
        <v>1699</v>
      </c>
      <c r="L741" s="79">
        <v>4</v>
      </c>
      <c r="M741" s="80" t="s">
        <v>708</v>
      </c>
      <c r="N741" s="80" t="s">
        <v>670</v>
      </c>
      <c r="O741" s="76" t="s">
        <v>704</v>
      </c>
      <c r="P741" s="81" t="s">
        <v>14196</v>
      </c>
    </row>
    <row r="742" spans="1:16">
      <c r="A742" s="77" t="s">
        <v>408</v>
      </c>
      <c r="B742" s="77" t="s">
        <v>409</v>
      </c>
      <c r="C742" s="133" t="s">
        <v>15158</v>
      </c>
      <c r="D742" s="77" t="s">
        <v>1282</v>
      </c>
      <c r="E742" s="77" t="s">
        <v>1283</v>
      </c>
      <c r="F742" s="77" t="s">
        <v>1284</v>
      </c>
      <c r="G742" s="76" t="s">
        <v>698</v>
      </c>
      <c r="H742" s="77" t="s">
        <v>12831</v>
      </c>
      <c r="I742" s="78" t="s">
        <v>875</v>
      </c>
      <c r="J742" s="78" t="s">
        <v>876</v>
      </c>
      <c r="K742" s="78" t="s">
        <v>8</v>
      </c>
      <c r="L742" s="79">
        <v>2</v>
      </c>
      <c r="M742" s="80" t="s">
        <v>708</v>
      </c>
      <c r="N742" s="80" t="s">
        <v>670</v>
      </c>
      <c r="O742" s="76" t="s">
        <v>704</v>
      </c>
      <c r="P742" s="81" t="s">
        <v>14196</v>
      </c>
    </row>
    <row r="743" spans="1:16">
      <c r="A743" s="77" t="s">
        <v>408</v>
      </c>
      <c r="B743" s="77" t="s">
        <v>409</v>
      </c>
      <c r="C743" s="133" t="s">
        <v>15158</v>
      </c>
      <c r="D743" s="77" t="s">
        <v>1339</v>
      </c>
      <c r="E743" s="77" t="s">
        <v>1340</v>
      </c>
      <c r="F743" s="77" t="s">
        <v>1341</v>
      </c>
      <c r="G743" s="76" t="s">
        <v>698</v>
      </c>
      <c r="H743" s="77" t="s">
        <v>12831</v>
      </c>
      <c r="I743" s="78" t="s">
        <v>875</v>
      </c>
      <c r="J743" s="78" t="s">
        <v>876</v>
      </c>
      <c r="K743" s="78" t="s">
        <v>8</v>
      </c>
      <c r="L743" s="79">
        <v>2</v>
      </c>
      <c r="M743" s="80" t="s">
        <v>708</v>
      </c>
      <c r="N743" s="80" t="s">
        <v>670</v>
      </c>
      <c r="O743" s="76" t="s">
        <v>704</v>
      </c>
      <c r="P743" s="81" t="s">
        <v>14196</v>
      </c>
    </row>
    <row r="744" spans="1:16">
      <c r="A744" s="77" t="s">
        <v>1342</v>
      </c>
      <c r="B744" s="77" t="s">
        <v>1343</v>
      </c>
      <c r="C744" s="133" t="s">
        <v>15159</v>
      </c>
      <c r="D744" s="77" t="s">
        <v>1282</v>
      </c>
      <c r="E744" s="77" t="s">
        <v>1283</v>
      </c>
      <c r="F744" s="77" t="s">
        <v>1284</v>
      </c>
      <c r="G744" s="76" t="s">
        <v>698</v>
      </c>
      <c r="H744" s="77" t="s">
        <v>12831</v>
      </c>
      <c r="I744" s="78" t="s">
        <v>875</v>
      </c>
      <c r="J744" s="78" t="s">
        <v>876</v>
      </c>
      <c r="K744" s="78" t="s">
        <v>21</v>
      </c>
      <c r="L744" s="79">
        <v>2</v>
      </c>
      <c r="M744" s="80" t="s">
        <v>708</v>
      </c>
      <c r="N744" s="80" t="s">
        <v>670</v>
      </c>
      <c r="O744" s="76" t="s">
        <v>704</v>
      </c>
      <c r="P744" s="81" t="s">
        <v>14196</v>
      </c>
    </row>
    <row r="745" spans="1:16">
      <c r="A745" s="77" t="s">
        <v>1342</v>
      </c>
      <c r="B745" s="77" t="s">
        <v>1343</v>
      </c>
      <c r="C745" s="133" t="s">
        <v>15159</v>
      </c>
      <c r="D745" s="77" t="s">
        <v>1285</v>
      </c>
      <c r="E745" s="77" t="s">
        <v>1286</v>
      </c>
      <c r="F745" s="77" t="s">
        <v>1287</v>
      </c>
      <c r="G745" s="76" t="s">
        <v>698</v>
      </c>
      <c r="H745" s="77" t="s">
        <v>12831</v>
      </c>
      <c r="I745" s="78" t="s">
        <v>875</v>
      </c>
      <c r="J745" s="78" t="s">
        <v>876</v>
      </c>
      <c r="K745" s="78" t="s">
        <v>21</v>
      </c>
      <c r="L745" s="79">
        <v>2</v>
      </c>
      <c r="M745" s="80" t="s">
        <v>708</v>
      </c>
      <c r="N745" s="80" t="s">
        <v>670</v>
      </c>
      <c r="O745" s="76" t="s">
        <v>704</v>
      </c>
      <c r="P745" s="81" t="s">
        <v>14196</v>
      </c>
    </row>
    <row r="746" spans="1:16">
      <c r="A746" s="77" t="s">
        <v>1344</v>
      </c>
      <c r="B746" s="77" t="s">
        <v>1345</v>
      </c>
      <c r="C746" s="133" t="s">
        <v>15160</v>
      </c>
      <c r="D746" s="77" t="s">
        <v>1334</v>
      </c>
      <c r="E746" s="77" t="s">
        <v>1335</v>
      </c>
      <c r="F746" s="77" t="s">
        <v>1336</v>
      </c>
      <c r="G746" s="76" t="s">
        <v>775</v>
      </c>
      <c r="H746" s="77" t="s">
        <v>12833</v>
      </c>
      <c r="I746" s="78" t="s">
        <v>822</v>
      </c>
      <c r="J746" s="78" t="s">
        <v>823</v>
      </c>
      <c r="K746" s="78" t="s">
        <v>21</v>
      </c>
      <c r="L746" s="79">
        <v>2</v>
      </c>
      <c r="M746" s="80" t="s">
        <v>708</v>
      </c>
      <c r="N746" s="80" t="s">
        <v>670</v>
      </c>
      <c r="O746" s="76" t="s">
        <v>704</v>
      </c>
      <c r="P746" s="81" t="s">
        <v>14196</v>
      </c>
    </row>
    <row r="747" spans="1:16">
      <c r="A747" s="77" t="s">
        <v>1344</v>
      </c>
      <c r="B747" s="77" t="s">
        <v>1345</v>
      </c>
      <c r="C747" s="133" t="s">
        <v>15160</v>
      </c>
      <c r="D747" s="77" t="s">
        <v>1320</v>
      </c>
      <c r="E747" s="77" t="s">
        <v>1321</v>
      </c>
      <c r="F747" s="77" t="s">
        <v>1322</v>
      </c>
      <c r="G747" s="76" t="s">
        <v>775</v>
      </c>
      <c r="H747" s="77" t="s">
        <v>12833</v>
      </c>
      <c r="I747" s="78" t="s">
        <v>822</v>
      </c>
      <c r="J747" s="78" t="s">
        <v>823</v>
      </c>
      <c r="K747" s="78" t="s">
        <v>21</v>
      </c>
      <c r="L747" s="79">
        <v>2</v>
      </c>
      <c r="M747" s="80" t="s">
        <v>708</v>
      </c>
      <c r="N747" s="80" t="s">
        <v>670</v>
      </c>
      <c r="O747" s="76" t="s">
        <v>704</v>
      </c>
      <c r="P747" s="81" t="s">
        <v>14196</v>
      </c>
    </row>
    <row r="748" spans="1:16">
      <c r="A748" s="77" t="s">
        <v>1346</v>
      </c>
      <c r="B748" s="77" t="s">
        <v>1347</v>
      </c>
      <c r="C748" s="133" t="s">
        <v>15161</v>
      </c>
      <c r="D748" s="77" t="s">
        <v>1348</v>
      </c>
      <c r="E748" s="77" t="s">
        <v>1349</v>
      </c>
      <c r="F748" s="77" t="s">
        <v>1350</v>
      </c>
      <c r="G748" s="76" t="s">
        <v>698</v>
      </c>
      <c r="H748" s="77" t="s">
        <v>12831</v>
      </c>
      <c r="I748" s="78" t="s">
        <v>700</v>
      </c>
      <c r="J748" s="78" t="s">
        <v>701</v>
      </c>
      <c r="K748" s="78" t="s">
        <v>1699</v>
      </c>
      <c r="L748" s="79">
        <v>2</v>
      </c>
      <c r="M748" s="80" t="s">
        <v>708</v>
      </c>
      <c r="N748" s="80" t="s">
        <v>670</v>
      </c>
      <c r="O748" s="76" t="s">
        <v>704</v>
      </c>
      <c r="P748" s="81" t="s">
        <v>14196</v>
      </c>
    </row>
    <row r="749" spans="1:16">
      <c r="A749" s="77" t="s">
        <v>1346</v>
      </c>
      <c r="B749" s="77" t="s">
        <v>1347</v>
      </c>
      <c r="C749" s="133" t="s">
        <v>15161</v>
      </c>
      <c r="D749" s="77" t="s">
        <v>1351</v>
      </c>
      <c r="E749" s="77" t="s">
        <v>1352</v>
      </c>
      <c r="F749" s="77" t="s">
        <v>1353</v>
      </c>
      <c r="G749" s="76" t="s">
        <v>698</v>
      </c>
      <c r="H749" s="77" t="s">
        <v>12831</v>
      </c>
      <c r="I749" s="78" t="s">
        <v>751</v>
      </c>
      <c r="J749" s="78" t="s">
        <v>752</v>
      </c>
      <c r="K749" s="78" t="s">
        <v>1699</v>
      </c>
      <c r="L749" s="79">
        <v>2</v>
      </c>
      <c r="M749" s="80" t="s">
        <v>708</v>
      </c>
      <c r="N749" s="80" t="s">
        <v>670</v>
      </c>
      <c r="O749" s="76" t="s">
        <v>704</v>
      </c>
      <c r="P749" s="81" t="s">
        <v>14196</v>
      </c>
    </row>
    <row r="750" spans="1:16">
      <c r="A750" s="77" t="s">
        <v>1354</v>
      </c>
      <c r="B750" s="77" t="s">
        <v>1355</v>
      </c>
      <c r="C750" s="133" t="s">
        <v>15161</v>
      </c>
      <c r="D750" s="77" t="s">
        <v>1356</v>
      </c>
      <c r="E750" s="77" t="s">
        <v>1357</v>
      </c>
      <c r="F750" s="77" t="s">
        <v>1358</v>
      </c>
      <c r="G750" s="76" t="s">
        <v>775</v>
      </c>
      <c r="H750" s="77" t="s">
        <v>12833</v>
      </c>
      <c r="I750" s="78" t="s">
        <v>875</v>
      </c>
      <c r="J750" s="78" t="s">
        <v>876</v>
      </c>
      <c r="K750" s="78" t="s">
        <v>13805</v>
      </c>
      <c r="L750" s="79">
        <v>2</v>
      </c>
      <c r="M750" s="80" t="s">
        <v>708</v>
      </c>
      <c r="N750" s="80" t="s">
        <v>670</v>
      </c>
      <c r="O750" s="76" t="s">
        <v>704</v>
      </c>
      <c r="P750" s="81" t="s">
        <v>14196</v>
      </c>
    </row>
    <row r="751" spans="1:16">
      <c r="A751" s="77" t="s">
        <v>1346</v>
      </c>
      <c r="B751" s="77" t="s">
        <v>1347</v>
      </c>
      <c r="C751" s="133" t="s">
        <v>15161</v>
      </c>
      <c r="D751" s="77" t="s">
        <v>1359</v>
      </c>
      <c r="E751" s="77" t="s">
        <v>1360</v>
      </c>
      <c r="F751" s="77" t="s">
        <v>1361</v>
      </c>
      <c r="G751" s="76" t="s">
        <v>698</v>
      </c>
      <c r="H751" s="77" t="s">
        <v>12831</v>
      </c>
      <c r="I751" s="78" t="s">
        <v>700</v>
      </c>
      <c r="J751" s="78" t="s">
        <v>701</v>
      </c>
      <c r="K751" s="78" t="s">
        <v>414</v>
      </c>
      <c r="L751" s="79">
        <v>2</v>
      </c>
      <c r="M751" s="80" t="s">
        <v>708</v>
      </c>
      <c r="N751" s="80" t="s">
        <v>670</v>
      </c>
      <c r="O751" s="76" t="s">
        <v>704</v>
      </c>
      <c r="P751" s="81" t="s">
        <v>14196</v>
      </c>
    </row>
    <row r="752" spans="1:16">
      <c r="A752" s="77" t="s">
        <v>1362</v>
      </c>
      <c r="B752" s="77" t="s">
        <v>1347</v>
      </c>
      <c r="C752" s="133" t="s">
        <v>15161</v>
      </c>
      <c r="D752" s="77" t="s">
        <v>1351</v>
      </c>
      <c r="E752" s="77" t="s">
        <v>1352</v>
      </c>
      <c r="F752" s="77" t="s">
        <v>1353</v>
      </c>
      <c r="G752" s="76" t="s">
        <v>698</v>
      </c>
      <c r="H752" s="77" t="s">
        <v>12831</v>
      </c>
      <c r="I752" s="78" t="s">
        <v>721</v>
      </c>
      <c r="J752" s="78" t="s">
        <v>722</v>
      </c>
      <c r="K752" s="78" t="s">
        <v>1699</v>
      </c>
      <c r="L752" s="79">
        <v>2</v>
      </c>
      <c r="M752" s="80" t="s">
        <v>708</v>
      </c>
      <c r="N752" s="80" t="s">
        <v>670</v>
      </c>
      <c r="O752" s="76" t="s">
        <v>704</v>
      </c>
      <c r="P752" s="81" t="s">
        <v>14196</v>
      </c>
    </row>
    <row r="753" spans="1:16">
      <c r="A753" s="77" t="s">
        <v>1363</v>
      </c>
      <c r="B753" s="77" t="s">
        <v>1347</v>
      </c>
      <c r="C753" s="133" t="s">
        <v>15161</v>
      </c>
      <c r="D753" s="77" t="s">
        <v>1348</v>
      </c>
      <c r="E753" s="77" t="s">
        <v>1349</v>
      </c>
      <c r="F753" s="77" t="s">
        <v>1350</v>
      </c>
      <c r="G753" s="76" t="s">
        <v>698</v>
      </c>
      <c r="H753" s="77" t="s">
        <v>12831</v>
      </c>
      <c r="I753" s="78" t="s">
        <v>721</v>
      </c>
      <c r="J753" s="78" t="s">
        <v>722</v>
      </c>
      <c r="K753" s="78" t="s">
        <v>1699</v>
      </c>
      <c r="L753" s="79">
        <v>2</v>
      </c>
      <c r="M753" s="80" t="s">
        <v>708</v>
      </c>
      <c r="N753" s="80" t="s">
        <v>670</v>
      </c>
      <c r="O753" s="76" t="s">
        <v>704</v>
      </c>
      <c r="P753" s="81" t="s">
        <v>14196</v>
      </c>
    </row>
    <row r="754" spans="1:16">
      <c r="A754" s="77" t="s">
        <v>1346</v>
      </c>
      <c r="B754" s="77" t="s">
        <v>1347</v>
      </c>
      <c r="C754" s="133" t="s">
        <v>15161</v>
      </c>
      <c r="D754" s="77" t="s">
        <v>1364</v>
      </c>
      <c r="E754" s="77" t="s">
        <v>1365</v>
      </c>
      <c r="F754" s="77" t="s">
        <v>1366</v>
      </c>
      <c r="G754" s="76" t="s">
        <v>698</v>
      </c>
      <c r="H754" s="77" t="s">
        <v>12831</v>
      </c>
      <c r="I754" s="78" t="s">
        <v>721</v>
      </c>
      <c r="J754" s="78" t="s">
        <v>722</v>
      </c>
      <c r="K754" s="78" t="s">
        <v>1699</v>
      </c>
      <c r="L754" s="79">
        <v>2</v>
      </c>
      <c r="M754" s="80" t="s">
        <v>708</v>
      </c>
      <c r="N754" s="80" t="s">
        <v>670</v>
      </c>
      <c r="O754" s="76" t="s">
        <v>704</v>
      </c>
      <c r="P754" s="81" t="s">
        <v>14196</v>
      </c>
    </row>
    <row r="755" spans="1:16">
      <c r="A755" s="77" t="s">
        <v>1346</v>
      </c>
      <c r="B755" s="77" t="s">
        <v>1347</v>
      </c>
      <c r="C755" s="133" t="s">
        <v>15161</v>
      </c>
      <c r="D755" s="77" t="s">
        <v>1348</v>
      </c>
      <c r="E755" s="77" t="s">
        <v>1349</v>
      </c>
      <c r="F755" s="77" t="s">
        <v>1350</v>
      </c>
      <c r="G755" s="76" t="s">
        <v>698</v>
      </c>
      <c r="H755" s="77" t="s">
        <v>12831</v>
      </c>
      <c r="I755" s="78" t="s">
        <v>721</v>
      </c>
      <c r="J755" s="78" t="s">
        <v>722</v>
      </c>
      <c r="K755" s="78" t="s">
        <v>21</v>
      </c>
      <c r="L755" s="79">
        <v>2</v>
      </c>
      <c r="M755" s="80" t="s">
        <v>708</v>
      </c>
      <c r="N755" s="80" t="s">
        <v>670</v>
      </c>
      <c r="O755" s="76" t="s">
        <v>704</v>
      </c>
      <c r="P755" s="81" t="s">
        <v>14196</v>
      </c>
    </row>
    <row r="756" spans="1:16">
      <c r="A756" s="77" t="s">
        <v>1346</v>
      </c>
      <c r="B756" s="77" t="s">
        <v>1347</v>
      </c>
      <c r="C756" s="133" t="s">
        <v>15161</v>
      </c>
      <c r="D756" s="77" t="s">
        <v>1367</v>
      </c>
      <c r="E756" s="77" t="s">
        <v>1368</v>
      </c>
      <c r="F756" s="77" t="s">
        <v>1369</v>
      </c>
      <c r="G756" s="76" t="s">
        <v>698</v>
      </c>
      <c r="H756" s="77" t="s">
        <v>12831</v>
      </c>
      <c r="I756" s="78" t="s">
        <v>751</v>
      </c>
      <c r="J756" s="78" t="s">
        <v>752</v>
      </c>
      <c r="K756" s="78" t="s">
        <v>1699</v>
      </c>
      <c r="L756" s="79">
        <v>2</v>
      </c>
      <c r="M756" s="80" t="s">
        <v>708</v>
      </c>
      <c r="N756" s="80" t="s">
        <v>670</v>
      </c>
      <c r="O756" s="76" t="s">
        <v>704</v>
      </c>
      <c r="P756" s="81" t="s">
        <v>14196</v>
      </c>
    </row>
    <row r="757" spans="1:16">
      <c r="A757" s="77" t="s">
        <v>1346</v>
      </c>
      <c r="B757" s="77" t="s">
        <v>1347</v>
      </c>
      <c r="C757" s="133" t="s">
        <v>15161</v>
      </c>
      <c r="D757" s="77" t="s">
        <v>1370</v>
      </c>
      <c r="E757" s="77" t="s">
        <v>1371</v>
      </c>
      <c r="F757" s="77" t="s">
        <v>1372</v>
      </c>
      <c r="G757" s="76" t="s">
        <v>698</v>
      </c>
      <c r="H757" s="77" t="s">
        <v>12831</v>
      </c>
      <c r="I757" s="78" t="s">
        <v>822</v>
      </c>
      <c r="J757" s="78" t="s">
        <v>823</v>
      </c>
      <c r="K757" s="78" t="s">
        <v>8</v>
      </c>
      <c r="L757" s="79">
        <v>2</v>
      </c>
      <c r="M757" s="80" t="s">
        <v>708</v>
      </c>
      <c r="N757" s="80" t="s">
        <v>670</v>
      </c>
      <c r="O757" s="76" t="s">
        <v>704</v>
      </c>
      <c r="P757" s="81" t="s">
        <v>14196</v>
      </c>
    </row>
    <row r="758" spans="1:16">
      <c r="A758" s="77" t="s">
        <v>1373</v>
      </c>
      <c r="B758" s="77" t="s">
        <v>1374</v>
      </c>
      <c r="C758" s="133" t="s">
        <v>15162</v>
      </c>
      <c r="D758" s="77" t="s">
        <v>1375</v>
      </c>
      <c r="E758" s="77" t="s">
        <v>1376</v>
      </c>
      <c r="F758" s="77" t="s">
        <v>1377</v>
      </c>
      <c r="G758" s="76" t="s">
        <v>775</v>
      </c>
      <c r="H758" s="77" t="s">
        <v>12833</v>
      </c>
      <c r="I758" s="78" t="s">
        <v>751</v>
      </c>
      <c r="J758" s="78" t="s">
        <v>752</v>
      </c>
      <c r="K758" s="78" t="s">
        <v>1699</v>
      </c>
      <c r="L758" s="79">
        <v>2</v>
      </c>
      <c r="M758" s="80" t="s">
        <v>708</v>
      </c>
      <c r="N758" s="80" t="s">
        <v>670</v>
      </c>
      <c r="O758" s="76" t="s">
        <v>704</v>
      </c>
      <c r="P758" s="81" t="s">
        <v>14196</v>
      </c>
    </row>
    <row r="759" spans="1:16">
      <c r="A759" s="77" t="s">
        <v>1373</v>
      </c>
      <c r="B759" s="77" t="s">
        <v>1374</v>
      </c>
      <c r="C759" s="133" t="s">
        <v>15162</v>
      </c>
      <c r="D759" s="77" t="s">
        <v>1378</v>
      </c>
      <c r="E759" s="77" t="s">
        <v>1379</v>
      </c>
      <c r="F759" s="77" t="s">
        <v>1380</v>
      </c>
      <c r="G759" s="76" t="s">
        <v>775</v>
      </c>
      <c r="H759" s="77" t="s">
        <v>12833</v>
      </c>
      <c r="I759" s="78" t="s">
        <v>875</v>
      </c>
      <c r="J759" s="78" t="s">
        <v>876</v>
      </c>
      <c r="K759" s="78" t="s">
        <v>21</v>
      </c>
      <c r="L759" s="79">
        <v>2</v>
      </c>
      <c r="M759" s="80" t="s">
        <v>708</v>
      </c>
      <c r="N759" s="80" t="s">
        <v>670</v>
      </c>
      <c r="O759" s="76" t="s">
        <v>704</v>
      </c>
      <c r="P759" s="81" t="s">
        <v>14196</v>
      </c>
    </row>
    <row r="760" spans="1:16">
      <c r="A760" s="77" t="s">
        <v>1373</v>
      </c>
      <c r="B760" s="77" t="s">
        <v>1374</v>
      </c>
      <c r="C760" s="133" t="s">
        <v>15162</v>
      </c>
      <c r="D760" s="77" t="s">
        <v>1359</v>
      </c>
      <c r="E760" s="77" t="s">
        <v>1360</v>
      </c>
      <c r="F760" s="77" t="s">
        <v>1361</v>
      </c>
      <c r="G760" s="76" t="s">
        <v>775</v>
      </c>
      <c r="H760" s="77" t="s">
        <v>12833</v>
      </c>
      <c r="I760" s="78" t="s">
        <v>751</v>
      </c>
      <c r="J760" s="78" t="s">
        <v>752</v>
      </c>
      <c r="K760" s="78" t="s">
        <v>8</v>
      </c>
      <c r="L760" s="79">
        <v>2</v>
      </c>
      <c r="M760" s="80" t="s">
        <v>708</v>
      </c>
      <c r="N760" s="80" t="s">
        <v>670</v>
      </c>
      <c r="O760" s="76" t="s">
        <v>704</v>
      </c>
      <c r="P760" s="81" t="s">
        <v>14196</v>
      </c>
    </row>
    <row r="761" spans="1:16">
      <c r="A761" s="77" t="s">
        <v>1381</v>
      </c>
      <c r="B761" s="77" t="s">
        <v>1374</v>
      </c>
      <c r="C761" s="133" t="s">
        <v>15162</v>
      </c>
      <c r="D761" s="77" t="s">
        <v>1382</v>
      </c>
      <c r="E761" s="77" t="s">
        <v>1383</v>
      </c>
      <c r="F761" s="77" t="s">
        <v>1384</v>
      </c>
      <c r="G761" s="76" t="s">
        <v>775</v>
      </c>
      <c r="H761" s="77" t="s">
        <v>12833</v>
      </c>
      <c r="I761" s="78" t="s">
        <v>822</v>
      </c>
      <c r="J761" s="78" t="s">
        <v>823</v>
      </c>
      <c r="K761" s="78" t="s">
        <v>21</v>
      </c>
      <c r="L761" s="79">
        <v>2</v>
      </c>
      <c r="M761" s="80" t="s">
        <v>708</v>
      </c>
      <c r="N761" s="80" t="s">
        <v>670</v>
      </c>
      <c r="O761" s="76" t="s">
        <v>704</v>
      </c>
      <c r="P761" s="81" t="s">
        <v>14196</v>
      </c>
    </row>
    <row r="762" spans="1:16">
      <c r="A762" s="77" t="s">
        <v>1385</v>
      </c>
      <c r="B762" s="77" t="s">
        <v>1374</v>
      </c>
      <c r="C762" s="133" t="s">
        <v>15162</v>
      </c>
      <c r="D762" s="77" t="s">
        <v>1348</v>
      </c>
      <c r="E762" s="77" t="s">
        <v>1349</v>
      </c>
      <c r="F762" s="77" t="s">
        <v>1350</v>
      </c>
      <c r="G762" s="76" t="s">
        <v>775</v>
      </c>
      <c r="H762" s="77" t="s">
        <v>12833</v>
      </c>
      <c r="I762" s="78" t="s">
        <v>822</v>
      </c>
      <c r="J762" s="78" t="s">
        <v>823</v>
      </c>
      <c r="K762" s="78" t="s">
        <v>21</v>
      </c>
      <c r="L762" s="79">
        <v>2</v>
      </c>
      <c r="M762" s="80" t="s">
        <v>708</v>
      </c>
      <c r="N762" s="80" t="s">
        <v>670</v>
      </c>
      <c r="O762" s="76" t="s">
        <v>704</v>
      </c>
      <c r="P762" s="81" t="s">
        <v>14196</v>
      </c>
    </row>
    <row r="763" spans="1:16">
      <c r="A763" s="77" t="s">
        <v>1373</v>
      </c>
      <c r="B763" s="77" t="s">
        <v>1374</v>
      </c>
      <c r="C763" s="133" t="s">
        <v>15162</v>
      </c>
      <c r="D763" s="77" t="s">
        <v>1386</v>
      </c>
      <c r="E763" s="77" t="s">
        <v>1387</v>
      </c>
      <c r="F763" s="77" t="s">
        <v>1388</v>
      </c>
      <c r="G763" s="76" t="s">
        <v>775</v>
      </c>
      <c r="H763" s="77" t="s">
        <v>12833</v>
      </c>
      <c r="I763" s="78" t="s">
        <v>875</v>
      </c>
      <c r="J763" s="78" t="s">
        <v>876</v>
      </c>
      <c r="K763" s="78" t="s">
        <v>1699</v>
      </c>
      <c r="L763" s="79">
        <v>2</v>
      </c>
      <c r="M763" s="80" t="s">
        <v>708</v>
      </c>
      <c r="N763" s="80" t="s">
        <v>670</v>
      </c>
      <c r="O763" s="76" t="s">
        <v>704</v>
      </c>
      <c r="P763" s="81" t="s">
        <v>14196</v>
      </c>
    </row>
    <row r="764" spans="1:16">
      <c r="A764" s="77" t="s">
        <v>1373</v>
      </c>
      <c r="B764" s="77" t="s">
        <v>1374</v>
      </c>
      <c r="C764" s="133" t="s">
        <v>15162</v>
      </c>
      <c r="D764" s="77" t="s">
        <v>1348</v>
      </c>
      <c r="E764" s="77" t="s">
        <v>1349</v>
      </c>
      <c r="F764" s="77" t="s">
        <v>1350</v>
      </c>
      <c r="G764" s="76" t="s">
        <v>775</v>
      </c>
      <c r="H764" s="77" t="s">
        <v>12833</v>
      </c>
      <c r="I764" s="78" t="s">
        <v>721</v>
      </c>
      <c r="J764" s="78" t="s">
        <v>722</v>
      </c>
      <c r="K764" s="78" t="s">
        <v>8</v>
      </c>
      <c r="L764" s="79">
        <v>2</v>
      </c>
      <c r="M764" s="80" t="s">
        <v>708</v>
      </c>
      <c r="N764" s="80" t="s">
        <v>670</v>
      </c>
      <c r="O764" s="76" t="s">
        <v>704</v>
      </c>
      <c r="P764" s="81" t="s">
        <v>14196</v>
      </c>
    </row>
    <row r="765" spans="1:16">
      <c r="A765" s="77" t="s">
        <v>1373</v>
      </c>
      <c r="B765" s="77" t="s">
        <v>1374</v>
      </c>
      <c r="C765" s="133" t="s">
        <v>15162</v>
      </c>
      <c r="D765" s="77" t="s">
        <v>1367</v>
      </c>
      <c r="E765" s="77" t="s">
        <v>1368</v>
      </c>
      <c r="F765" s="77" t="s">
        <v>1369</v>
      </c>
      <c r="G765" s="76" t="s">
        <v>775</v>
      </c>
      <c r="H765" s="77" t="s">
        <v>12833</v>
      </c>
      <c r="I765" s="78" t="s">
        <v>751</v>
      </c>
      <c r="J765" s="78" t="s">
        <v>752</v>
      </c>
      <c r="K765" s="78" t="s">
        <v>1699</v>
      </c>
      <c r="L765" s="79">
        <v>2</v>
      </c>
      <c r="M765" s="80" t="s">
        <v>708</v>
      </c>
      <c r="N765" s="80" t="s">
        <v>670</v>
      </c>
      <c r="O765" s="76" t="s">
        <v>704</v>
      </c>
      <c r="P765" s="81" t="s">
        <v>14196</v>
      </c>
    </row>
    <row r="766" spans="1:16">
      <c r="A766" s="77" t="s">
        <v>1373</v>
      </c>
      <c r="B766" s="77" t="s">
        <v>1374</v>
      </c>
      <c r="C766" s="133" t="s">
        <v>15162</v>
      </c>
      <c r="D766" s="77" t="s">
        <v>1382</v>
      </c>
      <c r="E766" s="77" t="s">
        <v>1383</v>
      </c>
      <c r="F766" s="77" t="s">
        <v>1384</v>
      </c>
      <c r="G766" s="76" t="s">
        <v>775</v>
      </c>
      <c r="H766" s="77" t="s">
        <v>12833</v>
      </c>
      <c r="I766" s="78" t="s">
        <v>822</v>
      </c>
      <c r="J766" s="78" t="s">
        <v>823</v>
      </c>
      <c r="K766" s="78" t="s">
        <v>8</v>
      </c>
      <c r="L766" s="79">
        <v>2</v>
      </c>
      <c r="M766" s="80" t="s">
        <v>708</v>
      </c>
      <c r="N766" s="80" t="s">
        <v>670</v>
      </c>
      <c r="O766" s="76" t="s">
        <v>704</v>
      </c>
      <c r="P766" s="81" t="s">
        <v>14196</v>
      </c>
    </row>
    <row r="767" spans="1:16">
      <c r="A767" s="77" t="s">
        <v>1389</v>
      </c>
      <c r="B767" s="77" t="s">
        <v>1390</v>
      </c>
      <c r="C767" s="133" t="s">
        <v>15163</v>
      </c>
      <c r="D767" s="77" t="s">
        <v>1391</v>
      </c>
      <c r="E767" s="77" t="s">
        <v>1392</v>
      </c>
      <c r="F767" s="77" t="s">
        <v>1393</v>
      </c>
      <c r="G767" s="76" t="s">
        <v>698</v>
      </c>
      <c r="H767" s="77" t="s">
        <v>12831</v>
      </c>
      <c r="I767" s="78" t="s">
        <v>700</v>
      </c>
      <c r="J767" s="78" t="s">
        <v>701</v>
      </c>
      <c r="K767" s="78" t="s">
        <v>21</v>
      </c>
      <c r="L767" s="79">
        <v>2</v>
      </c>
      <c r="M767" s="80" t="s">
        <v>708</v>
      </c>
      <c r="N767" s="80" t="s">
        <v>670</v>
      </c>
      <c r="O767" s="76" t="s">
        <v>704</v>
      </c>
      <c r="P767" s="81" t="s">
        <v>14196</v>
      </c>
    </row>
    <row r="768" spans="1:16">
      <c r="A768" s="77" t="s">
        <v>1394</v>
      </c>
      <c r="B768" s="77" t="s">
        <v>1390</v>
      </c>
      <c r="C768" s="133" t="s">
        <v>15163</v>
      </c>
      <c r="D768" s="77" t="s">
        <v>1395</v>
      </c>
      <c r="E768" s="77" t="s">
        <v>1396</v>
      </c>
      <c r="F768" s="77" t="s">
        <v>1397</v>
      </c>
      <c r="G768" s="76" t="s">
        <v>698</v>
      </c>
      <c r="H768" s="77" t="s">
        <v>12831</v>
      </c>
      <c r="I768" s="78" t="s">
        <v>700</v>
      </c>
      <c r="J768" s="78" t="s">
        <v>701</v>
      </c>
      <c r="K768" s="78" t="s">
        <v>21</v>
      </c>
      <c r="L768" s="79">
        <v>2</v>
      </c>
      <c r="M768" s="80" t="s">
        <v>708</v>
      </c>
      <c r="N768" s="80" t="s">
        <v>670</v>
      </c>
      <c r="O768" s="76" t="s">
        <v>704</v>
      </c>
      <c r="P768" s="81" t="s">
        <v>14196</v>
      </c>
    </row>
    <row r="769" spans="1:16" ht="32.4">
      <c r="A769" s="77" t="s">
        <v>1398</v>
      </c>
      <c r="B769" s="77" t="s">
        <v>1399</v>
      </c>
      <c r="C769" s="133" t="s">
        <v>15164</v>
      </c>
      <c r="D769" s="77" t="s">
        <v>1400</v>
      </c>
      <c r="E769" s="77" t="s">
        <v>1401</v>
      </c>
      <c r="F769" s="77" t="s">
        <v>1402</v>
      </c>
      <c r="G769" s="76" t="s">
        <v>775</v>
      </c>
      <c r="H769" s="77" t="s">
        <v>12833</v>
      </c>
      <c r="I769" s="78" t="s">
        <v>721</v>
      </c>
      <c r="J769" s="78" t="s">
        <v>722</v>
      </c>
      <c r="K769" s="78" t="s">
        <v>1699</v>
      </c>
      <c r="L769" s="79">
        <v>2</v>
      </c>
      <c r="M769" s="80" t="s">
        <v>708</v>
      </c>
      <c r="N769" s="80" t="s">
        <v>670</v>
      </c>
      <c r="O769" s="76" t="s">
        <v>704</v>
      </c>
      <c r="P769" s="81" t="s">
        <v>14196</v>
      </c>
    </row>
    <row r="770" spans="1:16" ht="32.4">
      <c r="A770" s="77" t="s">
        <v>1403</v>
      </c>
      <c r="B770" s="77" t="s">
        <v>1404</v>
      </c>
      <c r="C770" s="133" t="s">
        <v>15165</v>
      </c>
      <c r="D770" s="77" t="s">
        <v>1405</v>
      </c>
      <c r="E770" s="77" t="s">
        <v>1406</v>
      </c>
      <c r="F770" s="77" t="s">
        <v>1407</v>
      </c>
      <c r="G770" s="76" t="s">
        <v>1311</v>
      </c>
      <c r="H770" s="77" t="s">
        <v>12832</v>
      </c>
      <c r="I770" s="78" t="s">
        <v>721</v>
      </c>
      <c r="J770" s="78" t="s">
        <v>722</v>
      </c>
      <c r="K770" s="78" t="s">
        <v>1699</v>
      </c>
      <c r="L770" s="79">
        <v>2</v>
      </c>
      <c r="M770" s="80" t="s">
        <v>708</v>
      </c>
      <c r="N770" s="80" t="s">
        <v>670</v>
      </c>
      <c r="O770" s="76" t="s">
        <v>704</v>
      </c>
      <c r="P770" s="81" t="s">
        <v>14196</v>
      </c>
    </row>
    <row r="771" spans="1:16" ht="32.4">
      <c r="A771" s="77" t="s">
        <v>1403</v>
      </c>
      <c r="B771" s="77" t="s">
        <v>1404</v>
      </c>
      <c r="C771" s="133" t="s">
        <v>15165</v>
      </c>
      <c r="D771" s="77" t="s">
        <v>1405</v>
      </c>
      <c r="E771" s="77" t="s">
        <v>1406</v>
      </c>
      <c r="F771" s="77" t="s">
        <v>1407</v>
      </c>
      <c r="G771" s="76" t="s">
        <v>1311</v>
      </c>
      <c r="H771" s="77" t="s">
        <v>12832</v>
      </c>
      <c r="I771" s="78" t="s">
        <v>721</v>
      </c>
      <c r="J771" s="78" t="s">
        <v>722</v>
      </c>
      <c r="K771" s="78" t="s">
        <v>21</v>
      </c>
      <c r="L771" s="79">
        <v>2</v>
      </c>
      <c r="M771" s="80" t="s">
        <v>708</v>
      </c>
      <c r="N771" s="80" t="s">
        <v>670</v>
      </c>
      <c r="O771" s="76" t="s">
        <v>704</v>
      </c>
      <c r="P771" s="81" t="s">
        <v>14196</v>
      </c>
    </row>
    <row r="772" spans="1:16" ht="32.4">
      <c r="A772" s="77" t="s">
        <v>1403</v>
      </c>
      <c r="B772" s="77" t="s">
        <v>1404</v>
      </c>
      <c r="C772" s="133" t="s">
        <v>15165</v>
      </c>
      <c r="D772" s="77" t="s">
        <v>1400</v>
      </c>
      <c r="E772" s="77" t="s">
        <v>1401</v>
      </c>
      <c r="F772" s="77" t="s">
        <v>1402</v>
      </c>
      <c r="G772" s="76" t="s">
        <v>1278</v>
      </c>
      <c r="H772" s="77" t="s">
        <v>12830</v>
      </c>
      <c r="I772" s="78" t="s">
        <v>875</v>
      </c>
      <c r="J772" s="78" t="s">
        <v>876</v>
      </c>
      <c r="K772" s="78" t="s">
        <v>1699</v>
      </c>
      <c r="L772" s="79">
        <v>2</v>
      </c>
      <c r="M772" s="80" t="s">
        <v>708</v>
      </c>
      <c r="N772" s="80" t="s">
        <v>670</v>
      </c>
      <c r="O772" s="76" t="s">
        <v>704</v>
      </c>
      <c r="P772" s="81" t="s">
        <v>14196</v>
      </c>
    </row>
    <row r="773" spans="1:16" ht="32.4">
      <c r="A773" s="77" t="s">
        <v>1403</v>
      </c>
      <c r="B773" s="77" t="s">
        <v>1404</v>
      </c>
      <c r="C773" s="133" t="s">
        <v>15165</v>
      </c>
      <c r="D773" s="77" t="s">
        <v>1400</v>
      </c>
      <c r="E773" s="77" t="s">
        <v>1401</v>
      </c>
      <c r="F773" s="77" t="s">
        <v>1402</v>
      </c>
      <c r="G773" s="76" t="s">
        <v>1278</v>
      </c>
      <c r="H773" s="77" t="s">
        <v>12830</v>
      </c>
      <c r="I773" s="78" t="s">
        <v>875</v>
      </c>
      <c r="J773" s="78" t="s">
        <v>876</v>
      </c>
      <c r="K773" s="78" t="s">
        <v>21</v>
      </c>
      <c r="L773" s="79">
        <v>2</v>
      </c>
      <c r="M773" s="80" t="s">
        <v>708</v>
      </c>
      <c r="N773" s="80" t="s">
        <v>670</v>
      </c>
      <c r="O773" s="76" t="s">
        <v>704</v>
      </c>
      <c r="P773" s="81" t="s">
        <v>14196</v>
      </c>
    </row>
    <row r="774" spans="1:16" ht="32.4">
      <c r="A774" s="77" t="s">
        <v>1403</v>
      </c>
      <c r="B774" s="77" t="s">
        <v>1404</v>
      </c>
      <c r="C774" s="133" t="s">
        <v>15165</v>
      </c>
      <c r="D774" s="77" t="s">
        <v>1364</v>
      </c>
      <c r="E774" s="77" t="s">
        <v>1365</v>
      </c>
      <c r="F774" s="77" t="s">
        <v>1366</v>
      </c>
      <c r="G774" s="76" t="s">
        <v>1278</v>
      </c>
      <c r="H774" s="77" t="s">
        <v>12830</v>
      </c>
      <c r="I774" s="78" t="s">
        <v>822</v>
      </c>
      <c r="J774" s="78" t="s">
        <v>823</v>
      </c>
      <c r="K774" s="78" t="s">
        <v>1699</v>
      </c>
      <c r="L774" s="79">
        <v>2</v>
      </c>
      <c r="M774" s="80" t="s">
        <v>708</v>
      </c>
      <c r="N774" s="80" t="s">
        <v>670</v>
      </c>
      <c r="O774" s="76" t="s">
        <v>704</v>
      </c>
      <c r="P774" s="81" t="s">
        <v>14196</v>
      </c>
    </row>
    <row r="775" spans="1:16" ht="32.4">
      <c r="A775" s="77" t="s">
        <v>1403</v>
      </c>
      <c r="B775" s="77" t="s">
        <v>1404</v>
      </c>
      <c r="C775" s="133" t="s">
        <v>15165</v>
      </c>
      <c r="D775" s="77" t="s">
        <v>1364</v>
      </c>
      <c r="E775" s="77" t="s">
        <v>1365</v>
      </c>
      <c r="F775" s="77" t="s">
        <v>1366</v>
      </c>
      <c r="G775" s="76" t="s">
        <v>1278</v>
      </c>
      <c r="H775" s="77" t="s">
        <v>12830</v>
      </c>
      <c r="I775" s="78" t="s">
        <v>822</v>
      </c>
      <c r="J775" s="78" t="s">
        <v>823</v>
      </c>
      <c r="K775" s="78" t="s">
        <v>21</v>
      </c>
      <c r="L775" s="79">
        <v>2</v>
      </c>
      <c r="M775" s="80" t="s">
        <v>708</v>
      </c>
      <c r="N775" s="80" t="s">
        <v>670</v>
      </c>
      <c r="O775" s="76" t="s">
        <v>704</v>
      </c>
      <c r="P775" s="81" t="s">
        <v>14196</v>
      </c>
    </row>
    <row r="776" spans="1:16" ht="32.4">
      <c r="A776" s="77" t="s">
        <v>1403</v>
      </c>
      <c r="B776" s="77" t="s">
        <v>1404</v>
      </c>
      <c r="C776" s="133" t="s">
        <v>15165</v>
      </c>
      <c r="D776" s="77" t="s">
        <v>1408</v>
      </c>
      <c r="E776" s="77" t="s">
        <v>1409</v>
      </c>
      <c r="F776" s="77" t="s">
        <v>1410</v>
      </c>
      <c r="G776" s="76" t="s">
        <v>1311</v>
      </c>
      <c r="H776" s="77" t="s">
        <v>12832</v>
      </c>
      <c r="I776" s="78" t="s">
        <v>875</v>
      </c>
      <c r="J776" s="78" t="s">
        <v>876</v>
      </c>
      <c r="K776" s="78" t="s">
        <v>1699</v>
      </c>
      <c r="L776" s="79">
        <v>2</v>
      </c>
      <c r="M776" s="80" t="s">
        <v>708</v>
      </c>
      <c r="N776" s="80" t="s">
        <v>670</v>
      </c>
      <c r="O776" s="76" t="s">
        <v>704</v>
      </c>
      <c r="P776" s="81" t="s">
        <v>14196</v>
      </c>
    </row>
    <row r="777" spans="1:16" ht="32.4">
      <c r="A777" s="77" t="s">
        <v>1403</v>
      </c>
      <c r="B777" s="77" t="s">
        <v>1404</v>
      </c>
      <c r="C777" s="133" t="s">
        <v>15165</v>
      </c>
      <c r="D777" s="77" t="s">
        <v>1408</v>
      </c>
      <c r="E777" s="77" t="s">
        <v>1409</v>
      </c>
      <c r="F777" s="77" t="s">
        <v>1410</v>
      </c>
      <c r="G777" s="76" t="s">
        <v>1311</v>
      </c>
      <c r="H777" s="77" t="s">
        <v>12832</v>
      </c>
      <c r="I777" s="78" t="s">
        <v>875</v>
      </c>
      <c r="J777" s="78" t="s">
        <v>876</v>
      </c>
      <c r="K777" s="78" t="s">
        <v>21</v>
      </c>
      <c r="L777" s="79">
        <v>2</v>
      </c>
      <c r="M777" s="80" t="s">
        <v>708</v>
      </c>
      <c r="N777" s="80" t="s">
        <v>670</v>
      </c>
      <c r="O777" s="76" t="s">
        <v>704</v>
      </c>
      <c r="P777" s="81" t="s">
        <v>14196</v>
      </c>
    </row>
    <row r="778" spans="1:16">
      <c r="A778" s="77" t="s">
        <v>1411</v>
      </c>
      <c r="B778" s="77" t="s">
        <v>1412</v>
      </c>
      <c r="C778" s="133" t="s">
        <v>15166</v>
      </c>
      <c r="D778" s="77" t="s">
        <v>1413</v>
      </c>
      <c r="E778" s="77" t="s">
        <v>1414</v>
      </c>
      <c r="F778" s="77" t="s">
        <v>1415</v>
      </c>
      <c r="G778" s="76" t="s">
        <v>698</v>
      </c>
      <c r="H778" s="77" t="s">
        <v>12831</v>
      </c>
      <c r="I778" s="78" t="s">
        <v>875</v>
      </c>
      <c r="J778" s="78" t="s">
        <v>876</v>
      </c>
      <c r="K778" s="78" t="s">
        <v>8</v>
      </c>
      <c r="L778" s="79">
        <v>2</v>
      </c>
      <c r="M778" s="80" t="s">
        <v>708</v>
      </c>
      <c r="N778" s="80" t="s">
        <v>670</v>
      </c>
      <c r="O778" s="76" t="s">
        <v>704</v>
      </c>
      <c r="P778" s="81" t="s">
        <v>14196</v>
      </c>
    </row>
    <row r="779" spans="1:16">
      <c r="A779" s="77" t="s">
        <v>1411</v>
      </c>
      <c r="B779" s="77" t="s">
        <v>1412</v>
      </c>
      <c r="C779" s="133" t="s">
        <v>15166</v>
      </c>
      <c r="D779" s="77" t="s">
        <v>1416</v>
      </c>
      <c r="E779" s="77" t="s">
        <v>1417</v>
      </c>
      <c r="F779" s="77" t="s">
        <v>1418</v>
      </c>
      <c r="G779" s="76" t="s">
        <v>698</v>
      </c>
      <c r="H779" s="77" t="s">
        <v>12831</v>
      </c>
      <c r="I779" s="78" t="s">
        <v>875</v>
      </c>
      <c r="J779" s="78" t="s">
        <v>876</v>
      </c>
      <c r="K779" s="78" t="s">
        <v>8</v>
      </c>
      <c r="L779" s="79">
        <v>2</v>
      </c>
      <c r="M779" s="80" t="s">
        <v>708</v>
      </c>
      <c r="N779" s="80" t="s">
        <v>670</v>
      </c>
      <c r="O779" s="76" t="s">
        <v>704</v>
      </c>
      <c r="P779" s="81" t="s">
        <v>14196</v>
      </c>
    </row>
    <row r="780" spans="1:16">
      <c r="A780" s="77" t="s">
        <v>1419</v>
      </c>
      <c r="B780" s="77" t="s">
        <v>1420</v>
      </c>
      <c r="C780" s="133" t="s">
        <v>15166</v>
      </c>
      <c r="D780" s="77" t="s">
        <v>1421</v>
      </c>
      <c r="E780" s="77" t="s">
        <v>1422</v>
      </c>
      <c r="F780" s="77" t="s">
        <v>1423</v>
      </c>
      <c r="G780" s="76" t="s">
        <v>698</v>
      </c>
      <c r="H780" s="77" t="s">
        <v>12831</v>
      </c>
      <c r="I780" s="78" t="s">
        <v>751</v>
      </c>
      <c r="J780" s="78" t="s">
        <v>752</v>
      </c>
      <c r="K780" s="78" t="s">
        <v>414</v>
      </c>
      <c r="L780" s="79">
        <v>2</v>
      </c>
      <c r="M780" s="80" t="s">
        <v>708</v>
      </c>
      <c r="N780" s="80" t="s">
        <v>670</v>
      </c>
      <c r="O780" s="76" t="s">
        <v>704</v>
      </c>
      <c r="P780" s="81" t="s">
        <v>14196</v>
      </c>
    </row>
    <row r="781" spans="1:16">
      <c r="A781" s="77" t="s">
        <v>1411</v>
      </c>
      <c r="B781" s="77" t="s">
        <v>1412</v>
      </c>
      <c r="C781" s="133" t="s">
        <v>15166</v>
      </c>
      <c r="D781" s="77" t="s">
        <v>1416</v>
      </c>
      <c r="E781" s="77" t="s">
        <v>1417</v>
      </c>
      <c r="F781" s="77" t="s">
        <v>1418</v>
      </c>
      <c r="G781" s="76" t="s">
        <v>698</v>
      </c>
      <c r="H781" s="77" t="s">
        <v>12831</v>
      </c>
      <c r="I781" s="78" t="s">
        <v>875</v>
      </c>
      <c r="J781" s="78" t="s">
        <v>876</v>
      </c>
      <c r="K781" s="78" t="s">
        <v>1699</v>
      </c>
      <c r="L781" s="79">
        <v>2</v>
      </c>
      <c r="M781" s="80" t="s">
        <v>708</v>
      </c>
      <c r="N781" s="80" t="s">
        <v>670</v>
      </c>
      <c r="O781" s="76" t="s">
        <v>704</v>
      </c>
      <c r="P781" s="81" t="s">
        <v>14196</v>
      </c>
    </row>
    <row r="782" spans="1:16">
      <c r="A782" s="77" t="s">
        <v>1411</v>
      </c>
      <c r="B782" s="77" t="s">
        <v>1412</v>
      </c>
      <c r="C782" s="133" t="s">
        <v>15166</v>
      </c>
      <c r="D782" s="77" t="s">
        <v>1424</v>
      </c>
      <c r="E782" s="77" t="s">
        <v>1425</v>
      </c>
      <c r="F782" s="77" t="s">
        <v>1426</v>
      </c>
      <c r="G782" s="76" t="s">
        <v>698</v>
      </c>
      <c r="H782" s="77" t="s">
        <v>12831</v>
      </c>
      <c r="I782" s="78" t="s">
        <v>700</v>
      </c>
      <c r="J782" s="78" t="s">
        <v>701</v>
      </c>
      <c r="K782" s="78" t="s">
        <v>8</v>
      </c>
      <c r="L782" s="79">
        <v>2</v>
      </c>
      <c r="M782" s="80" t="s">
        <v>708</v>
      </c>
      <c r="N782" s="80" t="s">
        <v>670</v>
      </c>
      <c r="O782" s="76" t="s">
        <v>704</v>
      </c>
      <c r="P782" s="81" t="s">
        <v>14196</v>
      </c>
    </row>
    <row r="783" spans="1:16">
      <c r="A783" s="77" t="s">
        <v>1427</v>
      </c>
      <c r="B783" s="77" t="s">
        <v>1428</v>
      </c>
      <c r="C783" s="133" t="s">
        <v>15167</v>
      </c>
      <c r="D783" s="77" t="s">
        <v>1429</v>
      </c>
      <c r="E783" s="77" t="s">
        <v>1430</v>
      </c>
      <c r="F783" s="77" t="s">
        <v>1431</v>
      </c>
      <c r="G783" s="76" t="s">
        <v>775</v>
      </c>
      <c r="H783" s="77" t="s">
        <v>12833</v>
      </c>
      <c r="I783" s="78" t="s">
        <v>822</v>
      </c>
      <c r="J783" s="78" t="s">
        <v>823</v>
      </c>
      <c r="K783" s="78" t="s">
        <v>414</v>
      </c>
      <c r="L783" s="79">
        <v>2</v>
      </c>
      <c r="M783" s="80" t="s">
        <v>708</v>
      </c>
      <c r="N783" s="80" t="s">
        <v>670</v>
      </c>
      <c r="O783" s="76" t="s">
        <v>704</v>
      </c>
      <c r="P783" s="81" t="s">
        <v>14196</v>
      </c>
    </row>
    <row r="784" spans="1:16">
      <c r="A784" s="77" t="s">
        <v>1427</v>
      </c>
      <c r="B784" s="77" t="s">
        <v>1428</v>
      </c>
      <c r="C784" s="133" t="s">
        <v>15167</v>
      </c>
      <c r="D784" s="77" t="s">
        <v>1432</v>
      </c>
      <c r="E784" s="77" t="s">
        <v>1433</v>
      </c>
      <c r="F784" s="77" t="s">
        <v>1434</v>
      </c>
      <c r="G784" s="76" t="s">
        <v>775</v>
      </c>
      <c r="H784" s="77" t="s">
        <v>12833</v>
      </c>
      <c r="I784" s="78" t="s">
        <v>751</v>
      </c>
      <c r="J784" s="78" t="s">
        <v>752</v>
      </c>
      <c r="K784" s="78" t="s">
        <v>414</v>
      </c>
      <c r="L784" s="79">
        <v>2</v>
      </c>
      <c r="M784" s="80" t="s">
        <v>708</v>
      </c>
      <c r="N784" s="80" t="s">
        <v>670</v>
      </c>
      <c r="O784" s="76" t="s">
        <v>704</v>
      </c>
      <c r="P784" s="81" t="s">
        <v>14196</v>
      </c>
    </row>
    <row r="785" spans="1:16">
      <c r="A785" s="77" t="s">
        <v>1427</v>
      </c>
      <c r="B785" s="77" t="s">
        <v>1428</v>
      </c>
      <c r="C785" s="133" t="s">
        <v>15167</v>
      </c>
      <c r="D785" s="77" t="s">
        <v>1435</v>
      </c>
      <c r="E785" s="77" t="s">
        <v>1436</v>
      </c>
      <c r="F785" s="77" t="s">
        <v>1437</v>
      </c>
      <c r="G785" s="76" t="s">
        <v>775</v>
      </c>
      <c r="H785" s="77" t="s">
        <v>12833</v>
      </c>
      <c r="I785" s="78" t="s">
        <v>822</v>
      </c>
      <c r="J785" s="78" t="s">
        <v>823</v>
      </c>
      <c r="K785" s="78" t="s">
        <v>414</v>
      </c>
      <c r="L785" s="79">
        <v>2</v>
      </c>
      <c r="M785" s="80" t="s">
        <v>708</v>
      </c>
      <c r="N785" s="80" t="s">
        <v>670</v>
      </c>
      <c r="O785" s="76" t="s">
        <v>704</v>
      </c>
      <c r="P785" s="81" t="s">
        <v>14196</v>
      </c>
    </row>
    <row r="786" spans="1:16">
      <c r="A786" s="77" t="s">
        <v>1438</v>
      </c>
      <c r="B786" s="77" t="s">
        <v>1439</v>
      </c>
      <c r="C786" s="133" t="s">
        <v>15168</v>
      </c>
      <c r="D786" s="77" t="s">
        <v>1413</v>
      </c>
      <c r="E786" s="77" t="s">
        <v>1414</v>
      </c>
      <c r="F786" s="77" t="s">
        <v>1415</v>
      </c>
      <c r="G786" s="76" t="s">
        <v>775</v>
      </c>
      <c r="H786" s="77" t="s">
        <v>12833</v>
      </c>
      <c r="I786" s="78" t="s">
        <v>875</v>
      </c>
      <c r="J786" s="78" t="s">
        <v>876</v>
      </c>
      <c r="K786" s="78" t="s">
        <v>8</v>
      </c>
      <c r="L786" s="79">
        <v>2</v>
      </c>
      <c r="M786" s="80" t="s">
        <v>708</v>
      </c>
      <c r="N786" s="80" t="s">
        <v>670</v>
      </c>
      <c r="O786" s="76" t="s">
        <v>704</v>
      </c>
      <c r="P786" s="81" t="s">
        <v>14196</v>
      </c>
    </row>
    <row r="787" spans="1:16">
      <c r="A787" s="77" t="s">
        <v>1440</v>
      </c>
      <c r="B787" s="77" t="s">
        <v>1441</v>
      </c>
      <c r="C787" s="133" t="s">
        <v>15169</v>
      </c>
      <c r="D787" s="77" t="s">
        <v>1442</v>
      </c>
      <c r="E787" s="77" t="s">
        <v>1443</v>
      </c>
      <c r="F787" s="77" t="s">
        <v>1444</v>
      </c>
      <c r="G787" s="76" t="s">
        <v>698</v>
      </c>
      <c r="H787" s="77" t="s">
        <v>12831</v>
      </c>
      <c r="I787" s="78" t="s">
        <v>721</v>
      </c>
      <c r="J787" s="78" t="s">
        <v>722</v>
      </c>
      <c r="K787" s="78" t="s">
        <v>8</v>
      </c>
      <c r="L787" s="79">
        <v>2</v>
      </c>
      <c r="M787" s="80" t="s">
        <v>708</v>
      </c>
      <c r="N787" s="80" t="s">
        <v>670</v>
      </c>
      <c r="O787" s="76" t="s">
        <v>704</v>
      </c>
      <c r="P787" s="81" t="s">
        <v>14196</v>
      </c>
    </row>
    <row r="788" spans="1:16" ht="32.4">
      <c r="A788" s="77" t="s">
        <v>1445</v>
      </c>
      <c r="B788" s="77" t="s">
        <v>1446</v>
      </c>
      <c r="C788" s="133" t="s">
        <v>15170</v>
      </c>
      <c r="D788" s="77" t="s">
        <v>1447</v>
      </c>
      <c r="E788" s="77" t="s">
        <v>1448</v>
      </c>
      <c r="F788" s="77" t="s">
        <v>1449</v>
      </c>
      <c r="G788" s="76" t="s">
        <v>1311</v>
      </c>
      <c r="H788" s="77" t="s">
        <v>12832</v>
      </c>
      <c r="I788" s="78" t="s">
        <v>751</v>
      </c>
      <c r="J788" s="78" t="s">
        <v>752</v>
      </c>
      <c r="K788" s="78" t="s">
        <v>1699</v>
      </c>
      <c r="L788" s="79">
        <v>2</v>
      </c>
      <c r="M788" s="80" t="s">
        <v>708</v>
      </c>
      <c r="N788" s="80" t="s">
        <v>670</v>
      </c>
      <c r="O788" s="76" t="s">
        <v>704</v>
      </c>
      <c r="P788" s="81" t="s">
        <v>14196</v>
      </c>
    </row>
    <row r="789" spans="1:16" ht="32.4">
      <c r="A789" s="77" t="s">
        <v>1445</v>
      </c>
      <c r="B789" s="77" t="s">
        <v>1446</v>
      </c>
      <c r="C789" s="133" t="s">
        <v>15170</v>
      </c>
      <c r="D789" s="77" t="s">
        <v>1447</v>
      </c>
      <c r="E789" s="77" t="s">
        <v>1448</v>
      </c>
      <c r="F789" s="77" t="s">
        <v>1449</v>
      </c>
      <c r="G789" s="76" t="s">
        <v>1311</v>
      </c>
      <c r="H789" s="77" t="s">
        <v>12832</v>
      </c>
      <c r="I789" s="78" t="s">
        <v>751</v>
      </c>
      <c r="J789" s="78" t="s">
        <v>752</v>
      </c>
      <c r="K789" s="78" t="s">
        <v>21</v>
      </c>
      <c r="L789" s="79">
        <v>2</v>
      </c>
      <c r="M789" s="80" t="s">
        <v>708</v>
      </c>
      <c r="N789" s="80" t="s">
        <v>670</v>
      </c>
      <c r="O789" s="76" t="s">
        <v>704</v>
      </c>
      <c r="P789" s="81" t="s">
        <v>14196</v>
      </c>
    </row>
    <row r="790" spans="1:16" ht="32.4">
      <c r="A790" s="77" t="s">
        <v>1445</v>
      </c>
      <c r="B790" s="77" t="s">
        <v>1446</v>
      </c>
      <c r="C790" s="133" t="s">
        <v>15170</v>
      </c>
      <c r="D790" s="77" t="s">
        <v>1450</v>
      </c>
      <c r="E790" s="77" t="s">
        <v>1451</v>
      </c>
      <c r="F790" s="77" t="s">
        <v>1452</v>
      </c>
      <c r="G790" s="76" t="s">
        <v>1278</v>
      </c>
      <c r="H790" s="77" t="s">
        <v>12830</v>
      </c>
      <c r="I790" s="78" t="s">
        <v>822</v>
      </c>
      <c r="J790" s="78" t="s">
        <v>823</v>
      </c>
      <c r="K790" s="78" t="s">
        <v>1699</v>
      </c>
      <c r="L790" s="79">
        <v>2</v>
      </c>
      <c r="M790" s="80" t="s">
        <v>708</v>
      </c>
      <c r="N790" s="80" t="s">
        <v>670</v>
      </c>
      <c r="O790" s="76" t="s">
        <v>704</v>
      </c>
      <c r="P790" s="81" t="s">
        <v>14196</v>
      </c>
    </row>
    <row r="791" spans="1:16" ht="32.4">
      <c r="A791" s="77" t="s">
        <v>1445</v>
      </c>
      <c r="B791" s="77" t="s">
        <v>1446</v>
      </c>
      <c r="C791" s="133" t="s">
        <v>15170</v>
      </c>
      <c r="D791" s="77" t="s">
        <v>1450</v>
      </c>
      <c r="E791" s="77" t="s">
        <v>1451</v>
      </c>
      <c r="F791" s="77" t="s">
        <v>1452</v>
      </c>
      <c r="G791" s="76" t="s">
        <v>1278</v>
      </c>
      <c r="H791" s="77" t="s">
        <v>12830</v>
      </c>
      <c r="I791" s="78" t="s">
        <v>822</v>
      </c>
      <c r="J791" s="78" t="s">
        <v>823</v>
      </c>
      <c r="K791" s="78" t="s">
        <v>21</v>
      </c>
      <c r="L791" s="79">
        <v>2</v>
      </c>
      <c r="M791" s="80" t="s">
        <v>708</v>
      </c>
      <c r="N791" s="80" t="s">
        <v>670</v>
      </c>
      <c r="O791" s="76" t="s">
        <v>704</v>
      </c>
      <c r="P791" s="81" t="s">
        <v>14196</v>
      </c>
    </row>
    <row r="792" spans="1:16" ht="32.4">
      <c r="A792" s="77" t="s">
        <v>1445</v>
      </c>
      <c r="B792" s="77" t="s">
        <v>1446</v>
      </c>
      <c r="C792" s="133" t="s">
        <v>15170</v>
      </c>
      <c r="D792" s="77" t="s">
        <v>1453</v>
      </c>
      <c r="E792" s="77" t="s">
        <v>1454</v>
      </c>
      <c r="F792" s="77" t="s">
        <v>1455</v>
      </c>
      <c r="G792" s="76" t="s">
        <v>1311</v>
      </c>
      <c r="H792" s="77" t="s">
        <v>12832</v>
      </c>
      <c r="I792" s="78" t="s">
        <v>822</v>
      </c>
      <c r="J792" s="78" t="s">
        <v>823</v>
      </c>
      <c r="K792" s="78" t="s">
        <v>1699</v>
      </c>
      <c r="L792" s="79">
        <v>2</v>
      </c>
      <c r="M792" s="80" t="s">
        <v>708</v>
      </c>
      <c r="N792" s="80" t="s">
        <v>670</v>
      </c>
      <c r="O792" s="76" t="s">
        <v>704</v>
      </c>
      <c r="P792" s="81" t="s">
        <v>14196</v>
      </c>
    </row>
    <row r="793" spans="1:16" ht="32.4">
      <c r="A793" s="77" t="s">
        <v>1445</v>
      </c>
      <c r="B793" s="77" t="s">
        <v>1446</v>
      </c>
      <c r="C793" s="133" t="s">
        <v>15170</v>
      </c>
      <c r="D793" s="77" t="s">
        <v>1453</v>
      </c>
      <c r="E793" s="77" t="s">
        <v>1454</v>
      </c>
      <c r="F793" s="77" t="s">
        <v>1455</v>
      </c>
      <c r="G793" s="76" t="s">
        <v>1311</v>
      </c>
      <c r="H793" s="77" t="s">
        <v>12832</v>
      </c>
      <c r="I793" s="78" t="s">
        <v>822</v>
      </c>
      <c r="J793" s="78" t="s">
        <v>823</v>
      </c>
      <c r="K793" s="78" t="s">
        <v>21</v>
      </c>
      <c r="L793" s="79">
        <v>2</v>
      </c>
      <c r="M793" s="80" t="s">
        <v>708</v>
      </c>
      <c r="N793" s="80" t="s">
        <v>670</v>
      </c>
      <c r="O793" s="76" t="s">
        <v>704</v>
      </c>
      <c r="P793" s="81" t="s">
        <v>14196</v>
      </c>
    </row>
    <row r="794" spans="1:16">
      <c r="A794" s="77" t="s">
        <v>1456</v>
      </c>
      <c r="B794" s="77" t="s">
        <v>1457</v>
      </c>
      <c r="C794" s="133" t="s">
        <v>15171</v>
      </c>
      <c r="D794" s="77" t="s">
        <v>1348</v>
      </c>
      <c r="E794" s="77" t="s">
        <v>1349</v>
      </c>
      <c r="F794" s="77" t="s">
        <v>1350</v>
      </c>
      <c r="G794" s="76" t="s">
        <v>698</v>
      </c>
      <c r="H794" s="77" t="s">
        <v>12831</v>
      </c>
      <c r="I794" s="78" t="s">
        <v>735</v>
      </c>
      <c r="J794" s="78" t="s">
        <v>736</v>
      </c>
      <c r="K794" s="78" t="s">
        <v>1699</v>
      </c>
      <c r="L794" s="79">
        <v>2</v>
      </c>
      <c r="M794" s="80" t="s">
        <v>708</v>
      </c>
      <c r="N794" s="80" t="s">
        <v>670</v>
      </c>
      <c r="O794" s="76" t="s">
        <v>704</v>
      </c>
      <c r="P794" s="81" t="s">
        <v>14196</v>
      </c>
    </row>
    <row r="795" spans="1:16">
      <c r="A795" s="77" t="s">
        <v>1458</v>
      </c>
      <c r="B795" s="77" t="s">
        <v>1459</v>
      </c>
      <c r="C795" s="133" t="s">
        <v>15172</v>
      </c>
      <c r="D795" s="77" t="s">
        <v>1348</v>
      </c>
      <c r="E795" s="77" t="s">
        <v>1349</v>
      </c>
      <c r="F795" s="77" t="s">
        <v>1350</v>
      </c>
      <c r="G795" s="76" t="s">
        <v>775</v>
      </c>
      <c r="H795" s="77" t="s">
        <v>12833</v>
      </c>
      <c r="I795" s="78" t="s">
        <v>735</v>
      </c>
      <c r="J795" s="78" t="s">
        <v>736</v>
      </c>
      <c r="K795" s="78" t="s">
        <v>8</v>
      </c>
      <c r="L795" s="79">
        <v>2</v>
      </c>
      <c r="M795" s="80" t="s">
        <v>708</v>
      </c>
      <c r="N795" s="80" t="s">
        <v>670</v>
      </c>
      <c r="O795" s="76" t="s">
        <v>704</v>
      </c>
      <c r="P795" s="81" t="s">
        <v>14196</v>
      </c>
    </row>
    <row r="796" spans="1:16">
      <c r="A796" s="77" t="s">
        <v>1460</v>
      </c>
      <c r="B796" s="77" t="s">
        <v>1461</v>
      </c>
      <c r="C796" s="133" t="s">
        <v>15173</v>
      </c>
      <c r="D796" s="77" t="s">
        <v>1348</v>
      </c>
      <c r="E796" s="77" t="s">
        <v>1349</v>
      </c>
      <c r="F796" s="77" t="s">
        <v>1350</v>
      </c>
      <c r="G796" s="76" t="s">
        <v>775</v>
      </c>
      <c r="H796" s="77" t="s">
        <v>12833</v>
      </c>
      <c r="I796" s="78" t="s">
        <v>735</v>
      </c>
      <c r="J796" s="78" t="s">
        <v>736</v>
      </c>
      <c r="K796" s="78" t="s">
        <v>1699</v>
      </c>
      <c r="L796" s="79">
        <v>2</v>
      </c>
      <c r="M796" s="80" t="s">
        <v>708</v>
      </c>
      <c r="N796" s="80" t="s">
        <v>670</v>
      </c>
      <c r="O796" s="76" t="s">
        <v>704</v>
      </c>
      <c r="P796" s="81" t="s">
        <v>14196</v>
      </c>
    </row>
    <row r="797" spans="1:16" ht="32.4">
      <c r="A797" s="77" t="s">
        <v>1462</v>
      </c>
      <c r="B797" s="77" t="s">
        <v>1463</v>
      </c>
      <c r="C797" s="133" t="s">
        <v>15174</v>
      </c>
      <c r="D797" s="77" t="s">
        <v>1464</v>
      </c>
      <c r="E797" s="77" t="s">
        <v>1465</v>
      </c>
      <c r="F797" s="77" t="s">
        <v>1466</v>
      </c>
      <c r="G797" s="76" t="s">
        <v>698</v>
      </c>
      <c r="H797" s="77" t="s">
        <v>12831</v>
      </c>
      <c r="I797" s="78" t="s">
        <v>771</v>
      </c>
      <c r="J797" s="78" t="s">
        <v>772</v>
      </c>
      <c r="K797" s="78" t="s">
        <v>15056</v>
      </c>
      <c r="L797" s="79">
        <v>2</v>
      </c>
      <c r="M797" s="80" t="s">
        <v>702</v>
      </c>
      <c r="N797" s="80" t="s">
        <v>703</v>
      </c>
      <c r="O797" s="76" t="s">
        <v>1075</v>
      </c>
      <c r="P797" s="81" t="s">
        <v>7294</v>
      </c>
    </row>
    <row r="798" spans="1:16" ht="32.4">
      <c r="A798" s="77" t="s">
        <v>1467</v>
      </c>
      <c r="B798" s="77" t="s">
        <v>1463</v>
      </c>
      <c r="C798" s="133" t="s">
        <v>15174</v>
      </c>
      <c r="D798" s="77" t="s">
        <v>1468</v>
      </c>
      <c r="E798" s="77" t="s">
        <v>1469</v>
      </c>
      <c r="F798" s="77" t="s">
        <v>1470</v>
      </c>
      <c r="G798" s="76" t="s">
        <v>775</v>
      </c>
      <c r="H798" s="77" t="s">
        <v>12833</v>
      </c>
      <c r="I798" s="78" t="s">
        <v>771</v>
      </c>
      <c r="J798" s="78" t="s">
        <v>772</v>
      </c>
      <c r="K798" s="78" t="s">
        <v>15056</v>
      </c>
      <c r="L798" s="79">
        <v>2</v>
      </c>
      <c r="M798" s="80" t="s">
        <v>702</v>
      </c>
      <c r="N798" s="80" t="s">
        <v>703</v>
      </c>
      <c r="O798" s="76" t="s">
        <v>1075</v>
      </c>
      <c r="P798" s="81" t="s">
        <v>7294</v>
      </c>
    </row>
    <row r="799" spans="1:16">
      <c r="A799" s="77" t="s">
        <v>1471</v>
      </c>
      <c r="B799" s="77" t="s">
        <v>1472</v>
      </c>
      <c r="C799" s="133" t="s">
        <v>15175</v>
      </c>
      <c r="D799" s="77" t="s">
        <v>1442</v>
      </c>
      <c r="E799" s="77" t="s">
        <v>1443</v>
      </c>
      <c r="F799" s="77" t="s">
        <v>1444</v>
      </c>
      <c r="G799" s="76" t="s">
        <v>698</v>
      </c>
      <c r="H799" s="77" t="s">
        <v>12831</v>
      </c>
      <c r="I799" s="78" t="s">
        <v>771</v>
      </c>
      <c r="J799" s="78" t="s">
        <v>772</v>
      </c>
      <c r="K799" s="78" t="s">
        <v>15056</v>
      </c>
      <c r="L799" s="79">
        <v>2</v>
      </c>
      <c r="M799" s="80" t="s">
        <v>708</v>
      </c>
      <c r="N799" s="80" t="s">
        <v>670</v>
      </c>
      <c r="O799" s="76" t="s">
        <v>704</v>
      </c>
      <c r="P799" s="81" t="s">
        <v>14196</v>
      </c>
    </row>
    <row r="800" spans="1:16" ht="32.4">
      <c r="A800" s="77" t="s">
        <v>1473</v>
      </c>
      <c r="B800" s="77" t="s">
        <v>1474</v>
      </c>
      <c r="C800" s="133" t="s">
        <v>15176</v>
      </c>
      <c r="D800" s="77" t="s">
        <v>1464</v>
      </c>
      <c r="E800" s="77" t="s">
        <v>1465</v>
      </c>
      <c r="F800" s="77" t="s">
        <v>1466</v>
      </c>
      <c r="G800" s="76" t="s">
        <v>698</v>
      </c>
      <c r="H800" s="77" t="s">
        <v>12831</v>
      </c>
      <c r="I800" s="78" t="s">
        <v>771</v>
      </c>
      <c r="J800" s="78" t="s">
        <v>772</v>
      </c>
      <c r="K800" s="78" t="s">
        <v>15056</v>
      </c>
      <c r="L800" s="79">
        <v>1</v>
      </c>
      <c r="M800" s="80" t="s">
        <v>708</v>
      </c>
      <c r="N800" s="80" t="s">
        <v>670</v>
      </c>
      <c r="O800" s="76" t="s">
        <v>1075</v>
      </c>
      <c r="P800" s="81" t="s">
        <v>7294</v>
      </c>
    </row>
    <row r="801" spans="1:16" ht="32.4">
      <c r="A801" s="77" t="s">
        <v>1475</v>
      </c>
      <c r="B801" s="77" t="s">
        <v>1474</v>
      </c>
      <c r="C801" s="133" t="s">
        <v>15176</v>
      </c>
      <c r="D801" s="77" t="s">
        <v>324</v>
      </c>
      <c r="E801" s="77" t="s">
        <v>325</v>
      </c>
      <c r="F801" s="77" t="s">
        <v>326</v>
      </c>
      <c r="G801" s="76" t="s">
        <v>775</v>
      </c>
      <c r="H801" s="77" t="s">
        <v>12833</v>
      </c>
      <c r="I801" s="78" t="s">
        <v>771</v>
      </c>
      <c r="J801" s="78" t="s">
        <v>772</v>
      </c>
      <c r="K801" s="78" t="s">
        <v>15056</v>
      </c>
      <c r="L801" s="79">
        <v>1</v>
      </c>
      <c r="M801" s="80" t="s">
        <v>702</v>
      </c>
      <c r="N801" s="80" t="s">
        <v>703</v>
      </c>
      <c r="O801" s="76" t="s">
        <v>1075</v>
      </c>
      <c r="P801" s="81" t="s">
        <v>7294</v>
      </c>
    </row>
    <row r="802" spans="1:16" ht="32.4">
      <c r="A802" s="77" t="s">
        <v>1476</v>
      </c>
      <c r="B802" s="77" t="s">
        <v>1474</v>
      </c>
      <c r="C802" s="133" t="s">
        <v>15176</v>
      </c>
      <c r="D802" s="77" t="s">
        <v>324</v>
      </c>
      <c r="E802" s="77" t="s">
        <v>325</v>
      </c>
      <c r="F802" s="77" t="s">
        <v>326</v>
      </c>
      <c r="G802" s="76" t="s">
        <v>698</v>
      </c>
      <c r="H802" s="77" t="s">
        <v>12831</v>
      </c>
      <c r="I802" s="78" t="s">
        <v>771</v>
      </c>
      <c r="J802" s="78" t="s">
        <v>772</v>
      </c>
      <c r="K802" s="78" t="s">
        <v>15056</v>
      </c>
      <c r="L802" s="79">
        <v>1</v>
      </c>
      <c r="M802" s="80" t="s">
        <v>702</v>
      </c>
      <c r="N802" s="80" t="s">
        <v>703</v>
      </c>
      <c r="O802" s="76" t="s">
        <v>1075</v>
      </c>
      <c r="P802" s="81" t="s">
        <v>7294</v>
      </c>
    </row>
    <row r="803" spans="1:16" ht="32.4">
      <c r="A803" s="77" t="s">
        <v>1477</v>
      </c>
      <c r="B803" s="77" t="s">
        <v>1478</v>
      </c>
      <c r="C803" s="133" t="s">
        <v>15177</v>
      </c>
      <c r="D803" s="77" t="s">
        <v>1464</v>
      </c>
      <c r="E803" s="77" t="s">
        <v>1465</v>
      </c>
      <c r="F803" s="77" t="s">
        <v>1466</v>
      </c>
      <c r="G803" s="76" t="s">
        <v>698</v>
      </c>
      <c r="H803" s="77" t="s">
        <v>12831</v>
      </c>
      <c r="I803" s="78" t="s">
        <v>771</v>
      </c>
      <c r="J803" s="78" t="s">
        <v>772</v>
      </c>
      <c r="K803" s="78" t="s">
        <v>15056</v>
      </c>
      <c r="L803" s="79">
        <v>1</v>
      </c>
      <c r="M803" s="80" t="s">
        <v>708</v>
      </c>
      <c r="N803" s="80" t="s">
        <v>670</v>
      </c>
      <c r="O803" s="76" t="s">
        <v>1075</v>
      </c>
      <c r="P803" s="81" t="s">
        <v>7294</v>
      </c>
    </row>
    <row r="804" spans="1:16" ht="32.4">
      <c r="A804" s="77" t="s">
        <v>1479</v>
      </c>
      <c r="B804" s="77" t="s">
        <v>1478</v>
      </c>
      <c r="C804" s="133" t="s">
        <v>15177</v>
      </c>
      <c r="D804" s="77" t="s">
        <v>324</v>
      </c>
      <c r="E804" s="77" t="s">
        <v>325</v>
      </c>
      <c r="F804" s="77" t="s">
        <v>326</v>
      </c>
      <c r="G804" s="76" t="s">
        <v>775</v>
      </c>
      <c r="H804" s="77" t="s">
        <v>12833</v>
      </c>
      <c r="I804" s="78" t="s">
        <v>771</v>
      </c>
      <c r="J804" s="78" t="s">
        <v>772</v>
      </c>
      <c r="K804" s="78" t="s">
        <v>15056</v>
      </c>
      <c r="L804" s="79">
        <v>1</v>
      </c>
      <c r="M804" s="80" t="s">
        <v>702</v>
      </c>
      <c r="N804" s="80" t="s">
        <v>703</v>
      </c>
      <c r="O804" s="76" t="s">
        <v>1075</v>
      </c>
      <c r="P804" s="81" t="s">
        <v>7294</v>
      </c>
    </row>
    <row r="805" spans="1:16" ht="32.4">
      <c r="A805" s="77" t="s">
        <v>1480</v>
      </c>
      <c r="B805" s="77" t="s">
        <v>1478</v>
      </c>
      <c r="C805" s="133" t="s">
        <v>15177</v>
      </c>
      <c r="D805" s="77" t="s">
        <v>324</v>
      </c>
      <c r="E805" s="77" t="s">
        <v>325</v>
      </c>
      <c r="F805" s="77" t="s">
        <v>326</v>
      </c>
      <c r="G805" s="76" t="s">
        <v>698</v>
      </c>
      <c r="H805" s="77" t="s">
        <v>12831</v>
      </c>
      <c r="I805" s="78" t="s">
        <v>771</v>
      </c>
      <c r="J805" s="78" t="s">
        <v>772</v>
      </c>
      <c r="K805" s="78" t="s">
        <v>15056</v>
      </c>
      <c r="L805" s="79">
        <v>1</v>
      </c>
      <c r="M805" s="80" t="s">
        <v>702</v>
      </c>
      <c r="N805" s="80" t="s">
        <v>703</v>
      </c>
      <c r="O805" s="76" t="s">
        <v>1075</v>
      </c>
      <c r="P805" s="81" t="s">
        <v>7294</v>
      </c>
    </row>
    <row r="806" spans="1:16" ht="32.4">
      <c r="A806" s="77" t="s">
        <v>1481</v>
      </c>
      <c r="B806" s="77" t="s">
        <v>1482</v>
      </c>
      <c r="C806" s="133" t="s">
        <v>15178</v>
      </c>
      <c r="D806" s="77" t="s">
        <v>1468</v>
      </c>
      <c r="E806" s="77" t="s">
        <v>1469</v>
      </c>
      <c r="F806" s="77" t="s">
        <v>1470</v>
      </c>
      <c r="G806" s="76" t="s">
        <v>775</v>
      </c>
      <c r="H806" s="77" t="s">
        <v>12833</v>
      </c>
      <c r="I806" s="78" t="s">
        <v>771</v>
      </c>
      <c r="J806" s="78" t="s">
        <v>772</v>
      </c>
      <c r="K806" s="78" t="s">
        <v>15056</v>
      </c>
      <c r="L806" s="79">
        <v>1</v>
      </c>
      <c r="M806" s="80" t="s">
        <v>702</v>
      </c>
      <c r="N806" s="80" t="s">
        <v>703</v>
      </c>
      <c r="O806" s="76" t="s">
        <v>1075</v>
      </c>
      <c r="P806" s="81" t="s">
        <v>7294</v>
      </c>
    </row>
    <row r="807" spans="1:16" ht="32.4">
      <c r="A807" s="77" t="s">
        <v>1483</v>
      </c>
      <c r="B807" s="77" t="s">
        <v>1482</v>
      </c>
      <c r="C807" s="133" t="s">
        <v>15178</v>
      </c>
      <c r="D807" s="77" t="s">
        <v>324</v>
      </c>
      <c r="E807" s="77" t="s">
        <v>325</v>
      </c>
      <c r="F807" s="77" t="s">
        <v>326</v>
      </c>
      <c r="G807" s="76" t="s">
        <v>698</v>
      </c>
      <c r="H807" s="77" t="s">
        <v>12831</v>
      </c>
      <c r="I807" s="78" t="s">
        <v>771</v>
      </c>
      <c r="J807" s="78" t="s">
        <v>772</v>
      </c>
      <c r="K807" s="78" t="s">
        <v>15056</v>
      </c>
      <c r="L807" s="79">
        <v>1</v>
      </c>
      <c r="M807" s="80" t="s">
        <v>702</v>
      </c>
      <c r="N807" s="80" t="s">
        <v>703</v>
      </c>
      <c r="O807" s="76" t="s">
        <v>1075</v>
      </c>
      <c r="P807" s="81" t="s">
        <v>7294</v>
      </c>
    </row>
    <row r="808" spans="1:16" ht="32.4">
      <c r="A808" s="77" t="s">
        <v>1484</v>
      </c>
      <c r="B808" s="77" t="s">
        <v>1482</v>
      </c>
      <c r="C808" s="133" t="s">
        <v>15178</v>
      </c>
      <c r="D808" s="77" t="s">
        <v>324</v>
      </c>
      <c r="E808" s="77" t="s">
        <v>325</v>
      </c>
      <c r="F808" s="77" t="s">
        <v>326</v>
      </c>
      <c r="G808" s="76" t="s">
        <v>775</v>
      </c>
      <c r="H808" s="77" t="s">
        <v>12833</v>
      </c>
      <c r="I808" s="78" t="s">
        <v>771</v>
      </c>
      <c r="J808" s="78" t="s">
        <v>772</v>
      </c>
      <c r="K808" s="78" t="s">
        <v>15056</v>
      </c>
      <c r="L808" s="79">
        <v>1</v>
      </c>
      <c r="M808" s="80" t="s">
        <v>702</v>
      </c>
      <c r="N808" s="80" t="s">
        <v>703</v>
      </c>
      <c r="O808" s="76" t="s">
        <v>1075</v>
      </c>
      <c r="P808" s="81" t="s">
        <v>7294</v>
      </c>
    </row>
    <row r="809" spans="1:16" ht="32.4">
      <c r="A809" s="77" t="s">
        <v>1485</v>
      </c>
      <c r="B809" s="77" t="s">
        <v>1482</v>
      </c>
      <c r="C809" s="133" t="s">
        <v>15178</v>
      </c>
      <c r="D809" s="77" t="s">
        <v>324</v>
      </c>
      <c r="E809" s="77" t="s">
        <v>325</v>
      </c>
      <c r="F809" s="77" t="s">
        <v>326</v>
      </c>
      <c r="G809" s="76" t="s">
        <v>698</v>
      </c>
      <c r="H809" s="77" t="s">
        <v>12831</v>
      </c>
      <c r="I809" s="78" t="s">
        <v>771</v>
      </c>
      <c r="J809" s="78" t="s">
        <v>772</v>
      </c>
      <c r="K809" s="78" t="s">
        <v>15056</v>
      </c>
      <c r="L809" s="79">
        <v>1</v>
      </c>
      <c r="M809" s="80" t="s">
        <v>702</v>
      </c>
      <c r="N809" s="80" t="s">
        <v>703</v>
      </c>
      <c r="O809" s="76" t="s">
        <v>1075</v>
      </c>
      <c r="P809" s="81" t="s">
        <v>7294</v>
      </c>
    </row>
    <row r="810" spans="1:16" ht="32.4">
      <c r="A810" s="77" t="s">
        <v>1486</v>
      </c>
      <c r="B810" s="77" t="s">
        <v>1482</v>
      </c>
      <c r="C810" s="133" t="s">
        <v>15178</v>
      </c>
      <c r="D810" s="77" t="s">
        <v>324</v>
      </c>
      <c r="E810" s="77" t="s">
        <v>325</v>
      </c>
      <c r="F810" s="77" t="s">
        <v>326</v>
      </c>
      <c r="G810" s="76" t="s">
        <v>775</v>
      </c>
      <c r="H810" s="77" t="s">
        <v>12833</v>
      </c>
      <c r="I810" s="78" t="s">
        <v>771</v>
      </c>
      <c r="J810" s="78" t="s">
        <v>772</v>
      </c>
      <c r="K810" s="78" t="s">
        <v>15056</v>
      </c>
      <c r="L810" s="79">
        <v>1</v>
      </c>
      <c r="M810" s="80" t="s">
        <v>702</v>
      </c>
      <c r="N810" s="80" t="s">
        <v>703</v>
      </c>
      <c r="O810" s="76" t="s">
        <v>1075</v>
      </c>
      <c r="P810" s="81" t="s">
        <v>7294</v>
      </c>
    </row>
    <row r="811" spans="1:16" ht="32.4">
      <c r="A811" s="77" t="s">
        <v>1487</v>
      </c>
      <c r="B811" s="77" t="s">
        <v>1482</v>
      </c>
      <c r="C811" s="133" t="s">
        <v>15178</v>
      </c>
      <c r="D811" s="77" t="s">
        <v>324</v>
      </c>
      <c r="E811" s="77" t="s">
        <v>325</v>
      </c>
      <c r="F811" s="77" t="s">
        <v>326</v>
      </c>
      <c r="G811" s="76" t="s">
        <v>698</v>
      </c>
      <c r="H811" s="77" t="s">
        <v>12831</v>
      </c>
      <c r="I811" s="78" t="s">
        <v>771</v>
      </c>
      <c r="J811" s="78" t="s">
        <v>772</v>
      </c>
      <c r="K811" s="78" t="s">
        <v>15056</v>
      </c>
      <c r="L811" s="79">
        <v>1</v>
      </c>
      <c r="M811" s="80" t="s">
        <v>702</v>
      </c>
      <c r="N811" s="80" t="s">
        <v>703</v>
      </c>
      <c r="O811" s="76" t="s">
        <v>1075</v>
      </c>
      <c r="P811" s="81" t="s">
        <v>7294</v>
      </c>
    </row>
    <row r="812" spans="1:16" ht="32.4">
      <c r="A812" s="77" t="s">
        <v>1488</v>
      </c>
      <c r="B812" s="77" t="s">
        <v>1482</v>
      </c>
      <c r="C812" s="133" t="s">
        <v>15178</v>
      </c>
      <c r="D812" s="77" t="s">
        <v>324</v>
      </c>
      <c r="E812" s="77" t="s">
        <v>325</v>
      </c>
      <c r="F812" s="77" t="s">
        <v>326</v>
      </c>
      <c r="G812" s="76" t="s">
        <v>775</v>
      </c>
      <c r="H812" s="77" t="s">
        <v>12833</v>
      </c>
      <c r="I812" s="78" t="s">
        <v>771</v>
      </c>
      <c r="J812" s="78" t="s">
        <v>772</v>
      </c>
      <c r="K812" s="78" t="s">
        <v>15056</v>
      </c>
      <c r="L812" s="79">
        <v>1</v>
      </c>
      <c r="M812" s="80" t="s">
        <v>702</v>
      </c>
      <c r="N812" s="80" t="s">
        <v>703</v>
      </c>
      <c r="O812" s="76" t="s">
        <v>1075</v>
      </c>
      <c r="P812" s="81" t="s">
        <v>7294</v>
      </c>
    </row>
    <row r="813" spans="1:16" ht="32.4">
      <c r="A813" s="77" t="s">
        <v>1489</v>
      </c>
      <c r="B813" s="77" t="s">
        <v>1482</v>
      </c>
      <c r="C813" s="133" t="s">
        <v>15178</v>
      </c>
      <c r="D813" s="77" t="s">
        <v>324</v>
      </c>
      <c r="E813" s="77" t="s">
        <v>325</v>
      </c>
      <c r="F813" s="77" t="s">
        <v>326</v>
      </c>
      <c r="G813" s="76" t="s">
        <v>698</v>
      </c>
      <c r="H813" s="77" t="s">
        <v>12831</v>
      </c>
      <c r="I813" s="78" t="s">
        <v>771</v>
      </c>
      <c r="J813" s="78" t="s">
        <v>772</v>
      </c>
      <c r="K813" s="78" t="s">
        <v>15056</v>
      </c>
      <c r="L813" s="79">
        <v>1</v>
      </c>
      <c r="M813" s="80" t="s">
        <v>702</v>
      </c>
      <c r="N813" s="80" t="s">
        <v>703</v>
      </c>
      <c r="O813" s="76" t="s">
        <v>1075</v>
      </c>
      <c r="P813" s="81" t="s">
        <v>7294</v>
      </c>
    </row>
    <row r="814" spans="1:16" ht="32.4">
      <c r="A814" s="77" t="s">
        <v>1490</v>
      </c>
      <c r="B814" s="77" t="s">
        <v>1482</v>
      </c>
      <c r="C814" s="133" t="s">
        <v>15178</v>
      </c>
      <c r="D814" s="77" t="s">
        <v>324</v>
      </c>
      <c r="E814" s="77" t="s">
        <v>325</v>
      </c>
      <c r="F814" s="77" t="s">
        <v>326</v>
      </c>
      <c r="G814" s="76" t="s">
        <v>775</v>
      </c>
      <c r="H814" s="77" t="s">
        <v>12833</v>
      </c>
      <c r="I814" s="78" t="s">
        <v>771</v>
      </c>
      <c r="J814" s="78" t="s">
        <v>772</v>
      </c>
      <c r="K814" s="78" t="s">
        <v>15056</v>
      </c>
      <c r="L814" s="79">
        <v>1</v>
      </c>
      <c r="M814" s="80" t="s">
        <v>702</v>
      </c>
      <c r="N814" s="80" t="s">
        <v>703</v>
      </c>
      <c r="O814" s="76" t="s">
        <v>1075</v>
      </c>
      <c r="P814" s="81" t="s">
        <v>7294</v>
      </c>
    </row>
    <row r="815" spans="1:16" ht="32.4">
      <c r="A815" s="77" t="s">
        <v>1491</v>
      </c>
      <c r="B815" s="77" t="s">
        <v>1492</v>
      </c>
      <c r="C815" s="133" t="s">
        <v>15179</v>
      </c>
      <c r="D815" s="77" t="s">
        <v>1493</v>
      </c>
      <c r="E815" s="77" t="s">
        <v>1494</v>
      </c>
      <c r="F815" s="77" t="s">
        <v>1495</v>
      </c>
      <c r="G815" s="76" t="s">
        <v>698</v>
      </c>
      <c r="H815" s="77" t="s">
        <v>12831</v>
      </c>
      <c r="I815" s="78" t="s">
        <v>751</v>
      </c>
      <c r="J815" s="78" t="s">
        <v>752</v>
      </c>
      <c r="K815" s="78" t="s">
        <v>13805</v>
      </c>
      <c r="L815" s="79">
        <v>2</v>
      </c>
      <c r="M815" s="80" t="s">
        <v>708</v>
      </c>
      <c r="N815" s="80" t="s">
        <v>670</v>
      </c>
      <c r="O815" s="76" t="s">
        <v>704</v>
      </c>
      <c r="P815" s="81" t="s">
        <v>14196</v>
      </c>
    </row>
    <row r="816" spans="1:16">
      <c r="A816" s="77" t="s">
        <v>1496</v>
      </c>
      <c r="B816" s="77" t="s">
        <v>1497</v>
      </c>
      <c r="C816" s="133" t="s">
        <v>15180</v>
      </c>
      <c r="D816" s="77" t="s">
        <v>1498</v>
      </c>
      <c r="E816" s="77" t="s">
        <v>1499</v>
      </c>
      <c r="F816" s="77" t="s">
        <v>1500</v>
      </c>
      <c r="G816" s="76" t="s">
        <v>698</v>
      </c>
      <c r="H816" s="77" t="s">
        <v>12831</v>
      </c>
      <c r="I816" s="78" t="s">
        <v>721</v>
      </c>
      <c r="J816" s="78" t="s">
        <v>722</v>
      </c>
      <c r="K816" s="78" t="s">
        <v>13805</v>
      </c>
      <c r="L816" s="79">
        <v>2</v>
      </c>
      <c r="M816" s="80" t="s">
        <v>708</v>
      </c>
      <c r="N816" s="80" t="s">
        <v>670</v>
      </c>
      <c r="O816" s="76" t="s">
        <v>704</v>
      </c>
      <c r="P816" s="81" t="s">
        <v>14196</v>
      </c>
    </row>
    <row r="817" spans="1:16">
      <c r="A817" s="77" t="s">
        <v>1501</v>
      </c>
      <c r="B817" s="77" t="s">
        <v>1502</v>
      </c>
      <c r="C817" s="133" t="s">
        <v>15181</v>
      </c>
      <c r="D817" s="77" t="s">
        <v>1503</v>
      </c>
      <c r="E817" s="77" t="s">
        <v>1504</v>
      </c>
      <c r="F817" s="77" t="s">
        <v>1505</v>
      </c>
      <c r="G817" s="76" t="s">
        <v>775</v>
      </c>
      <c r="H817" s="77" t="s">
        <v>12833</v>
      </c>
      <c r="I817" s="78" t="s">
        <v>822</v>
      </c>
      <c r="J817" s="78" t="s">
        <v>823</v>
      </c>
      <c r="K817" s="78" t="s">
        <v>13805</v>
      </c>
      <c r="L817" s="79">
        <v>2</v>
      </c>
      <c r="M817" s="80" t="s">
        <v>708</v>
      </c>
      <c r="N817" s="80" t="s">
        <v>670</v>
      </c>
      <c r="O817" s="76" t="s">
        <v>704</v>
      </c>
      <c r="P817" s="81" t="s">
        <v>14196</v>
      </c>
    </row>
    <row r="818" spans="1:16">
      <c r="A818" s="77" t="s">
        <v>1506</v>
      </c>
      <c r="B818" s="77" t="s">
        <v>1507</v>
      </c>
      <c r="C818" s="133" t="s">
        <v>15182</v>
      </c>
      <c r="D818" s="77" t="s">
        <v>1508</v>
      </c>
      <c r="E818" s="77" t="s">
        <v>1509</v>
      </c>
      <c r="F818" s="77" t="s">
        <v>1510</v>
      </c>
      <c r="G818" s="76" t="s">
        <v>775</v>
      </c>
      <c r="H818" s="77" t="s">
        <v>12833</v>
      </c>
      <c r="I818" s="78" t="s">
        <v>700</v>
      </c>
      <c r="J818" s="78" t="s">
        <v>701</v>
      </c>
      <c r="K818" s="78" t="s">
        <v>13805</v>
      </c>
      <c r="L818" s="79">
        <v>2</v>
      </c>
      <c r="M818" s="80" t="s">
        <v>708</v>
      </c>
      <c r="N818" s="80" t="s">
        <v>670</v>
      </c>
      <c r="O818" s="76" t="s">
        <v>704</v>
      </c>
      <c r="P818" s="81" t="s">
        <v>14196</v>
      </c>
    </row>
    <row r="819" spans="1:16" ht="32.4">
      <c r="A819" s="77" t="s">
        <v>1511</v>
      </c>
      <c r="B819" s="77" t="s">
        <v>1512</v>
      </c>
      <c r="C819" s="133" t="s">
        <v>1325</v>
      </c>
      <c r="D819" s="77" t="s">
        <v>324</v>
      </c>
      <c r="E819" s="77" t="s">
        <v>325</v>
      </c>
      <c r="F819" s="77" t="s">
        <v>326</v>
      </c>
      <c r="G819" s="76" t="s">
        <v>698</v>
      </c>
      <c r="H819" s="77" t="s">
        <v>12831</v>
      </c>
      <c r="I819" s="78" t="s">
        <v>771</v>
      </c>
      <c r="J819" s="78" t="s">
        <v>772</v>
      </c>
      <c r="K819" s="78" t="s">
        <v>15056</v>
      </c>
      <c r="L819" s="79">
        <v>1</v>
      </c>
      <c r="M819" s="80" t="s">
        <v>708</v>
      </c>
      <c r="N819" s="80" t="s">
        <v>670</v>
      </c>
      <c r="O819" s="76" t="s">
        <v>704</v>
      </c>
      <c r="P819" s="81" t="s">
        <v>14196</v>
      </c>
    </row>
    <row r="820" spans="1:16" ht="32.4">
      <c r="A820" s="77" t="s">
        <v>1513</v>
      </c>
      <c r="B820" s="77" t="s">
        <v>1514</v>
      </c>
      <c r="C820" s="133" t="s">
        <v>15183</v>
      </c>
      <c r="D820" s="77" t="s">
        <v>324</v>
      </c>
      <c r="E820" s="77" t="s">
        <v>325</v>
      </c>
      <c r="F820" s="77" t="s">
        <v>326</v>
      </c>
      <c r="G820" s="76" t="s">
        <v>775</v>
      </c>
      <c r="H820" s="77" t="s">
        <v>12833</v>
      </c>
      <c r="I820" s="78" t="s">
        <v>875</v>
      </c>
      <c r="J820" s="78" t="s">
        <v>876</v>
      </c>
      <c r="K820" s="78" t="s">
        <v>1699</v>
      </c>
      <c r="L820" s="79">
        <v>2</v>
      </c>
      <c r="M820" s="80" t="s">
        <v>708</v>
      </c>
      <c r="N820" s="80" t="s">
        <v>670</v>
      </c>
      <c r="O820" s="76" t="s">
        <v>704</v>
      </c>
      <c r="P820" s="81" t="s">
        <v>14196</v>
      </c>
    </row>
    <row r="821" spans="1:16">
      <c r="A821" s="77" t="s">
        <v>1515</v>
      </c>
      <c r="B821" s="77" t="s">
        <v>1516</v>
      </c>
      <c r="C821" s="133" t="s">
        <v>1325</v>
      </c>
      <c r="D821" s="77" t="s">
        <v>324</v>
      </c>
      <c r="E821" s="77" t="s">
        <v>325</v>
      </c>
      <c r="F821" s="77" t="s">
        <v>326</v>
      </c>
      <c r="G821" s="76" t="s">
        <v>698</v>
      </c>
      <c r="H821" s="77" t="s">
        <v>12831</v>
      </c>
      <c r="I821" s="78" t="s">
        <v>771</v>
      </c>
      <c r="J821" s="78" t="s">
        <v>772</v>
      </c>
      <c r="K821" s="78" t="s">
        <v>15056</v>
      </c>
      <c r="L821" s="79">
        <v>1</v>
      </c>
      <c r="M821" s="80" t="s">
        <v>708</v>
      </c>
      <c r="N821" s="80" t="s">
        <v>670</v>
      </c>
      <c r="O821" s="76" t="s">
        <v>704</v>
      </c>
      <c r="P821" s="81" t="s">
        <v>14196</v>
      </c>
    </row>
    <row r="822" spans="1:16">
      <c r="A822" s="77" t="s">
        <v>1517</v>
      </c>
      <c r="B822" s="77" t="s">
        <v>1518</v>
      </c>
      <c r="C822" s="133" t="s">
        <v>15184</v>
      </c>
      <c r="D822" s="77" t="s">
        <v>1519</v>
      </c>
      <c r="E822" s="77" t="s">
        <v>1520</v>
      </c>
      <c r="F822" s="77" t="s">
        <v>1521</v>
      </c>
      <c r="G822" s="76" t="s">
        <v>775</v>
      </c>
      <c r="H822" s="77" t="s">
        <v>12833</v>
      </c>
      <c r="I822" s="78" t="s">
        <v>771</v>
      </c>
      <c r="J822" s="78" t="s">
        <v>772</v>
      </c>
      <c r="K822" s="78" t="s">
        <v>15056</v>
      </c>
      <c r="L822" s="79">
        <v>2</v>
      </c>
      <c r="M822" s="80" t="s">
        <v>708</v>
      </c>
      <c r="N822" s="80" t="s">
        <v>670</v>
      </c>
      <c r="O822" s="76" t="s">
        <v>1075</v>
      </c>
      <c r="P822" s="81" t="s">
        <v>7294</v>
      </c>
    </row>
    <row r="823" spans="1:16" ht="32.4">
      <c r="A823" s="77" t="s">
        <v>1522</v>
      </c>
      <c r="B823" s="77" t="s">
        <v>1523</v>
      </c>
      <c r="C823" s="133" t="s">
        <v>15185</v>
      </c>
      <c r="D823" s="77" t="s">
        <v>324</v>
      </c>
      <c r="E823" s="77" t="s">
        <v>325</v>
      </c>
      <c r="F823" s="77" t="s">
        <v>326</v>
      </c>
      <c r="G823" s="76" t="s">
        <v>698</v>
      </c>
      <c r="H823" s="77" t="s">
        <v>12831</v>
      </c>
      <c r="I823" s="78" t="s">
        <v>771</v>
      </c>
      <c r="J823" s="78" t="s">
        <v>772</v>
      </c>
      <c r="K823" s="78" t="s">
        <v>15056</v>
      </c>
      <c r="L823" s="79">
        <v>2</v>
      </c>
      <c r="M823" s="80" t="s">
        <v>708</v>
      </c>
      <c r="N823" s="80" t="s">
        <v>670</v>
      </c>
      <c r="O823" s="76" t="s">
        <v>704</v>
      </c>
      <c r="P823" s="81" t="s">
        <v>14196</v>
      </c>
    </row>
    <row r="824" spans="1:16">
      <c r="A824" s="77" t="s">
        <v>1524</v>
      </c>
      <c r="B824" s="77" t="s">
        <v>1525</v>
      </c>
      <c r="C824" s="133" t="s">
        <v>15186</v>
      </c>
      <c r="D824" s="77" t="s">
        <v>723</v>
      </c>
      <c r="E824" s="77" t="s">
        <v>724</v>
      </c>
      <c r="F824" s="77" t="s">
        <v>725</v>
      </c>
      <c r="G824" s="76" t="s">
        <v>698</v>
      </c>
      <c r="H824" s="77" t="s">
        <v>12831</v>
      </c>
      <c r="I824" s="78" t="s">
        <v>875</v>
      </c>
      <c r="J824" s="78" t="s">
        <v>876</v>
      </c>
      <c r="K824" s="78" t="s">
        <v>414</v>
      </c>
      <c r="L824" s="79">
        <v>2</v>
      </c>
      <c r="M824" s="80" t="s">
        <v>708</v>
      </c>
      <c r="N824" s="80" t="s">
        <v>670</v>
      </c>
      <c r="O824" s="76" t="s">
        <v>704</v>
      </c>
      <c r="P824" s="81" t="s">
        <v>14196</v>
      </c>
    </row>
    <row r="825" spans="1:16">
      <c r="A825" s="77" t="s">
        <v>1526</v>
      </c>
      <c r="B825" s="77" t="s">
        <v>1527</v>
      </c>
      <c r="C825" s="133" t="s">
        <v>15187</v>
      </c>
      <c r="D825" s="77" t="s">
        <v>723</v>
      </c>
      <c r="E825" s="77" t="s">
        <v>724</v>
      </c>
      <c r="F825" s="77" t="s">
        <v>725</v>
      </c>
      <c r="G825" s="76" t="s">
        <v>338</v>
      </c>
      <c r="H825" s="77" t="s">
        <v>339</v>
      </c>
      <c r="I825" s="78" t="s">
        <v>771</v>
      </c>
      <c r="J825" s="78" t="s">
        <v>772</v>
      </c>
      <c r="K825" s="78" t="s">
        <v>15056</v>
      </c>
      <c r="L825" s="79">
        <v>2</v>
      </c>
      <c r="M825" s="80" t="s">
        <v>708</v>
      </c>
      <c r="N825" s="80" t="s">
        <v>670</v>
      </c>
      <c r="O825" s="76" t="s">
        <v>704</v>
      </c>
      <c r="P825" s="81" t="s">
        <v>14196</v>
      </c>
    </row>
    <row r="826" spans="1:16">
      <c r="A826" s="77" t="s">
        <v>1528</v>
      </c>
      <c r="B826" s="77" t="s">
        <v>1529</v>
      </c>
      <c r="C826" s="133" t="s">
        <v>15188</v>
      </c>
      <c r="D826" s="77" t="s">
        <v>1002</v>
      </c>
      <c r="E826" s="77" t="s">
        <v>1003</v>
      </c>
      <c r="F826" s="77" t="s">
        <v>1004</v>
      </c>
      <c r="G826" s="76" t="s">
        <v>775</v>
      </c>
      <c r="H826" s="77" t="s">
        <v>12833</v>
      </c>
      <c r="I826" s="78" t="s">
        <v>875</v>
      </c>
      <c r="J826" s="78" t="s">
        <v>876</v>
      </c>
      <c r="K826" s="78" t="s">
        <v>1699</v>
      </c>
      <c r="L826" s="79">
        <v>2</v>
      </c>
      <c r="M826" s="80" t="s">
        <v>708</v>
      </c>
      <c r="N826" s="80" t="s">
        <v>670</v>
      </c>
      <c r="O826" s="76" t="s">
        <v>704</v>
      </c>
      <c r="P826" s="81" t="s">
        <v>14196</v>
      </c>
    </row>
    <row r="827" spans="1:16">
      <c r="A827" s="77" t="s">
        <v>1530</v>
      </c>
      <c r="B827" s="77" t="s">
        <v>1531</v>
      </c>
      <c r="C827" s="133" t="s">
        <v>15189</v>
      </c>
      <c r="D827" s="77" t="s">
        <v>1532</v>
      </c>
      <c r="E827" s="77" t="s">
        <v>1533</v>
      </c>
      <c r="F827" s="77" t="s">
        <v>1534</v>
      </c>
      <c r="G827" s="76" t="s">
        <v>775</v>
      </c>
      <c r="H827" s="77" t="s">
        <v>12833</v>
      </c>
      <c r="I827" s="78" t="s">
        <v>875</v>
      </c>
      <c r="J827" s="78" t="s">
        <v>876</v>
      </c>
      <c r="K827" s="78" t="s">
        <v>2401</v>
      </c>
      <c r="L827" s="79">
        <v>2</v>
      </c>
      <c r="M827" s="80" t="s">
        <v>708</v>
      </c>
      <c r="N827" s="80" t="s">
        <v>670</v>
      </c>
      <c r="O827" s="76" t="s">
        <v>704</v>
      </c>
      <c r="P827" s="81" t="s">
        <v>14196</v>
      </c>
    </row>
    <row r="828" spans="1:16">
      <c r="A828" s="77" t="s">
        <v>1535</v>
      </c>
      <c r="B828" s="77" t="s">
        <v>1535</v>
      </c>
      <c r="C828" s="133" t="s">
        <v>15190</v>
      </c>
      <c r="D828" s="77" t="s">
        <v>749</v>
      </c>
      <c r="E828" s="77" t="s">
        <v>749</v>
      </c>
      <c r="F828" s="77" t="s">
        <v>750</v>
      </c>
      <c r="G828" s="76" t="s">
        <v>698</v>
      </c>
      <c r="H828" s="77" t="s">
        <v>12831</v>
      </c>
      <c r="I828" s="78" t="s">
        <v>875</v>
      </c>
      <c r="J828" s="78" t="s">
        <v>876</v>
      </c>
      <c r="K828" s="78" t="s">
        <v>21</v>
      </c>
      <c r="L828" s="79">
        <v>1</v>
      </c>
      <c r="M828" s="80" t="s">
        <v>711</v>
      </c>
      <c r="N828" s="80" t="s">
        <v>471</v>
      </c>
      <c r="O828" s="76" t="s">
        <v>704</v>
      </c>
      <c r="P828" s="81" t="s">
        <v>14196</v>
      </c>
    </row>
    <row r="829" spans="1:16">
      <c r="A829" s="77" t="s">
        <v>1536</v>
      </c>
      <c r="B829" s="77" t="s">
        <v>1536</v>
      </c>
      <c r="C829" s="133" t="s">
        <v>15191</v>
      </c>
      <c r="D829" s="77" t="s">
        <v>753</v>
      </c>
      <c r="E829" s="77" t="s">
        <v>753</v>
      </c>
      <c r="F829" s="77" t="s">
        <v>754</v>
      </c>
      <c r="G829" s="76" t="s">
        <v>775</v>
      </c>
      <c r="H829" s="77" t="s">
        <v>12833</v>
      </c>
      <c r="I829" s="78" t="s">
        <v>875</v>
      </c>
      <c r="J829" s="78" t="s">
        <v>876</v>
      </c>
      <c r="K829" s="78" t="s">
        <v>1699</v>
      </c>
      <c r="L829" s="79">
        <v>1</v>
      </c>
      <c r="M829" s="80" t="s">
        <v>711</v>
      </c>
      <c r="N829" s="80" t="s">
        <v>471</v>
      </c>
      <c r="O829" s="76" t="s">
        <v>704</v>
      </c>
      <c r="P829" s="81" t="s">
        <v>14196</v>
      </c>
    </row>
    <row r="830" spans="1:16">
      <c r="A830" s="77" t="s">
        <v>1537</v>
      </c>
      <c r="B830" s="77" t="s">
        <v>1537</v>
      </c>
      <c r="C830" s="133" t="s">
        <v>15192</v>
      </c>
      <c r="D830" s="77" t="s">
        <v>749</v>
      </c>
      <c r="E830" s="77" t="s">
        <v>749</v>
      </c>
      <c r="F830" s="77" t="s">
        <v>750</v>
      </c>
      <c r="G830" s="76" t="s">
        <v>775</v>
      </c>
      <c r="H830" s="77" t="s">
        <v>12833</v>
      </c>
      <c r="I830" s="78" t="s">
        <v>875</v>
      </c>
      <c r="J830" s="78" t="s">
        <v>876</v>
      </c>
      <c r="K830" s="78" t="s">
        <v>21</v>
      </c>
      <c r="L830" s="79">
        <v>1</v>
      </c>
      <c r="M830" s="80" t="s">
        <v>711</v>
      </c>
      <c r="N830" s="80" t="s">
        <v>471</v>
      </c>
      <c r="O830" s="76" t="s">
        <v>704</v>
      </c>
      <c r="P830" s="81" t="s">
        <v>14196</v>
      </c>
    </row>
    <row r="831" spans="1:16">
      <c r="A831" s="77" t="s">
        <v>1538</v>
      </c>
      <c r="B831" s="77" t="s">
        <v>1538</v>
      </c>
      <c r="C831" s="133" t="s">
        <v>15193</v>
      </c>
      <c r="D831" s="77" t="s">
        <v>753</v>
      </c>
      <c r="E831" s="77" t="s">
        <v>753</v>
      </c>
      <c r="F831" s="77" t="s">
        <v>754</v>
      </c>
      <c r="G831" s="76" t="s">
        <v>698</v>
      </c>
      <c r="H831" s="77" t="s">
        <v>12831</v>
      </c>
      <c r="I831" s="78" t="s">
        <v>875</v>
      </c>
      <c r="J831" s="78" t="s">
        <v>876</v>
      </c>
      <c r="K831" s="78" t="s">
        <v>1699</v>
      </c>
      <c r="L831" s="79">
        <v>1</v>
      </c>
      <c r="M831" s="80" t="s">
        <v>711</v>
      </c>
      <c r="N831" s="80" t="s">
        <v>471</v>
      </c>
      <c r="O831" s="76" t="s">
        <v>704</v>
      </c>
      <c r="P831" s="81" t="s">
        <v>14196</v>
      </c>
    </row>
    <row r="832" spans="1:16" ht="32.4">
      <c r="A832" s="77" t="s">
        <v>1539</v>
      </c>
      <c r="B832" s="77" t="s">
        <v>1540</v>
      </c>
      <c r="C832" s="133" t="s">
        <v>15194</v>
      </c>
      <c r="D832" s="77" t="s">
        <v>1541</v>
      </c>
      <c r="E832" s="77" t="s">
        <v>1542</v>
      </c>
      <c r="F832" s="77" t="s">
        <v>1543</v>
      </c>
      <c r="G832" s="76" t="s">
        <v>1278</v>
      </c>
      <c r="H832" s="77" t="s">
        <v>12830</v>
      </c>
      <c r="I832" s="78" t="s">
        <v>822</v>
      </c>
      <c r="J832" s="78" t="s">
        <v>823</v>
      </c>
      <c r="K832" s="78" t="s">
        <v>8</v>
      </c>
      <c r="L832" s="79">
        <v>4</v>
      </c>
      <c r="M832" s="80" t="s">
        <v>708</v>
      </c>
      <c r="N832" s="80" t="s">
        <v>670</v>
      </c>
      <c r="O832" s="76" t="s">
        <v>704</v>
      </c>
      <c r="P832" s="81" t="s">
        <v>14196</v>
      </c>
    </row>
    <row r="833" spans="1:16" ht="32.4">
      <c r="A833" s="77" t="s">
        <v>1539</v>
      </c>
      <c r="B833" s="77" t="s">
        <v>1540</v>
      </c>
      <c r="C833" s="133" t="s">
        <v>15194</v>
      </c>
      <c r="D833" s="77" t="s">
        <v>1541</v>
      </c>
      <c r="E833" s="77" t="s">
        <v>1542</v>
      </c>
      <c r="F833" s="77" t="s">
        <v>1543</v>
      </c>
      <c r="G833" s="76" t="s">
        <v>1278</v>
      </c>
      <c r="H833" s="77" t="s">
        <v>12830</v>
      </c>
      <c r="I833" s="78" t="s">
        <v>875</v>
      </c>
      <c r="J833" s="78" t="s">
        <v>876</v>
      </c>
      <c r="K833" s="78" t="s">
        <v>21</v>
      </c>
      <c r="L833" s="79">
        <v>4</v>
      </c>
      <c r="M833" s="80" t="s">
        <v>708</v>
      </c>
      <c r="N833" s="80" t="s">
        <v>670</v>
      </c>
      <c r="O833" s="76" t="s">
        <v>704</v>
      </c>
      <c r="P833" s="81" t="s">
        <v>14196</v>
      </c>
    </row>
    <row r="834" spans="1:16" ht="32.4">
      <c r="A834" s="77" t="s">
        <v>1544</v>
      </c>
      <c r="B834" s="77" t="s">
        <v>1545</v>
      </c>
      <c r="C834" s="133" t="s">
        <v>15195</v>
      </c>
      <c r="D834" s="77" t="s">
        <v>1546</v>
      </c>
      <c r="E834" s="77" t="s">
        <v>1547</v>
      </c>
      <c r="F834" s="77" t="s">
        <v>1548</v>
      </c>
      <c r="G834" s="76" t="s">
        <v>1278</v>
      </c>
      <c r="H834" s="77" t="s">
        <v>12830</v>
      </c>
      <c r="I834" s="78" t="s">
        <v>700</v>
      </c>
      <c r="J834" s="78" t="s">
        <v>701</v>
      </c>
      <c r="K834" s="78" t="s">
        <v>8</v>
      </c>
      <c r="L834" s="79">
        <v>4</v>
      </c>
      <c r="M834" s="80" t="s">
        <v>708</v>
      </c>
      <c r="N834" s="80" t="s">
        <v>670</v>
      </c>
      <c r="O834" s="76" t="s">
        <v>704</v>
      </c>
      <c r="P834" s="81" t="s">
        <v>14196</v>
      </c>
    </row>
    <row r="835" spans="1:16" ht="32.4">
      <c r="A835" s="77" t="s">
        <v>1544</v>
      </c>
      <c r="B835" s="77" t="s">
        <v>1545</v>
      </c>
      <c r="C835" s="133" t="s">
        <v>15195</v>
      </c>
      <c r="D835" s="77" t="s">
        <v>1546</v>
      </c>
      <c r="E835" s="77" t="s">
        <v>1547</v>
      </c>
      <c r="F835" s="77" t="s">
        <v>1548</v>
      </c>
      <c r="G835" s="76" t="s">
        <v>1278</v>
      </c>
      <c r="H835" s="77" t="s">
        <v>12830</v>
      </c>
      <c r="I835" s="78" t="s">
        <v>822</v>
      </c>
      <c r="J835" s="78" t="s">
        <v>823</v>
      </c>
      <c r="K835" s="78" t="s">
        <v>8</v>
      </c>
      <c r="L835" s="79">
        <v>4</v>
      </c>
      <c r="M835" s="80" t="s">
        <v>708</v>
      </c>
      <c r="N835" s="80" t="s">
        <v>670</v>
      </c>
      <c r="O835" s="76" t="s">
        <v>704</v>
      </c>
      <c r="P835" s="81" t="s">
        <v>14196</v>
      </c>
    </row>
    <row r="836" spans="1:16" ht="32.4">
      <c r="A836" s="77" t="s">
        <v>1549</v>
      </c>
      <c r="B836" s="77" t="s">
        <v>1550</v>
      </c>
      <c r="C836" s="133" t="s">
        <v>15196</v>
      </c>
      <c r="D836" s="77" t="s">
        <v>1551</v>
      </c>
      <c r="E836" s="77" t="s">
        <v>1552</v>
      </c>
      <c r="F836" s="77" t="s">
        <v>1553</v>
      </c>
      <c r="G836" s="76" t="s">
        <v>1278</v>
      </c>
      <c r="H836" s="77" t="s">
        <v>12830</v>
      </c>
      <c r="I836" s="78" t="s">
        <v>721</v>
      </c>
      <c r="J836" s="78" t="s">
        <v>722</v>
      </c>
      <c r="K836" s="78" t="s">
        <v>1699</v>
      </c>
      <c r="L836" s="79">
        <v>2</v>
      </c>
      <c r="M836" s="80" t="s">
        <v>708</v>
      </c>
      <c r="N836" s="80" t="s">
        <v>670</v>
      </c>
      <c r="O836" s="76" t="s">
        <v>704</v>
      </c>
      <c r="P836" s="81" t="s">
        <v>14196</v>
      </c>
    </row>
    <row r="837" spans="1:16" ht="32.4">
      <c r="A837" s="77" t="s">
        <v>1549</v>
      </c>
      <c r="B837" s="77" t="s">
        <v>1550</v>
      </c>
      <c r="C837" s="133" t="s">
        <v>15196</v>
      </c>
      <c r="D837" s="77" t="s">
        <v>1551</v>
      </c>
      <c r="E837" s="77" t="s">
        <v>1552</v>
      </c>
      <c r="F837" s="77" t="s">
        <v>1553</v>
      </c>
      <c r="G837" s="76" t="s">
        <v>1278</v>
      </c>
      <c r="H837" s="77" t="s">
        <v>12830</v>
      </c>
      <c r="I837" s="78" t="s">
        <v>721</v>
      </c>
      <c r="J837" s="78" t="s">
        <v>722</v>
      </c>
      <c r="K837" s="78" t="s">
        <v>21</v>
      </c>
      <c r="L837" s="79">
        <v>2</v>
      </c>
      <c r="M837" s="80" t="s">
        <v>708</v>
      </c>
      <c r="N837" s="80" t="s">
        <v>670</v>
      </c>
      <c r="O837" s="76" t="s">
        <v>704</v>
      </c>
      <c r="P837" s="81" t="s">
        <v>14196</v>
      </c>
    </row>
    <row r="838" spans="1:16">
      <c r="A838" s="77" t="s">
        <v>1554</v>
      </c>
      <c r="B838" s="77" t="s">
        <v>1555</v>
      </c>
      <c r="C838" s="133" t="s">
        <v>15197</v>
      </c>
      <c r="D838" s="77" t="s">
        <v>1556</v>
      </c>
      <c r="E838" s="77" t="s">
        <v>1557</v>
      </c>
      <c r="F838" s="77" t="s">
        <v>1558</v>
      </c>
      <c r="G838" s="76" t="s">
        <v>775</v>
      </c>
      <c r="H838" s="77" t="s">
        <v>12833</v>
      </c>
      <c r="I838" s="78" t="s">
        <v>822</v>
      </c>
      <c r="J838" s="78" t="s">
        <v>823</v>
      </c>
      <c r="K838" s="78" t="s">
        <v>21</v>
      </c>
      <c r="L838" s="79">
        <v>2</v>
      </c>
      <c r="M838" s="80" t="s">
        <v>708</v>
      </c>
      <c r="N838" s="80" t="s">
        <v>670</v>
      </c>
      <c r="O838" s="76" t="s">
        <v>704</v>
      </c>
      <c r="P838" s="81" t="s">
        <v>14196</v>
      </c>
    </row>
    <row r="839" spans="1:16">
      <c r="A839" s="77" t="s">
        <v>1559</v>
      </c>
      <c r="B839" s="77" t="s">
        <v>1560</v>
      </c>
      <c r="C839" s="133" t="s">
        <v>15198</v>
      </c>
      <c r="D839" s="77" t="s">
        <v>1299</v>
      </c>
      <c r="E839" s="77" t="s">
        <v>1300</v>
      </c>
      <c r="F839" s="77" t="s">
        <v>1301</v>
      </c>
      <c r="G839" s="76" t="s">
        <v>775</v>
      </c>
      <c r="H839" s="77" t="s">
        <v>12833</v>
      </c>
      <c r="I839" s="78" t="s">
        <v>875</v>
      </c>
      <c r="J839" s="78" t="s">
        <v>876</v>
      </c>
      <c r="K839" s="78" t="s">
        <v>21</v>
      </c>
      <c r="L839" s="79">
        <v>2</v>
      </c>
      <c r="M839" s="80" t="s">
        <v>708</v>
      </c>
      <c r="N839" s="80" t="s">
        <v>670</v>
      </c>
      <c r="O839" s="76" t="s">
        <v>704</v>
      </c>
      <c r="P839" s="81" t="s">
        <v>14196</v>
      </c>
    </row>
    <row r="840" spans="1:16" ht="32.4">
      <c r="A840" s="77" t="s">
        <v>1561</v>
      </c>
      <c r="B840" s="77" t="s">
        <v>1562</v>
      </c>
      <c r="C840" s="133" t="s">
        <v>15199</v>
      </c>
      <c r="D840" s="77" t="s">
        <v>1546</v>
      </c>
      <c r="E840" s="77" t="s">
        <v>1547</v>
      </c>
      <c r="F840" s="77" t="s">
        <v>1548</v>
      </c>
      <c r="G840" s="76" t="s">
        <v>1311</v>
      </c>
      <c r="H840" s="77" t="s">
        <v>12832</v>
      </c>
      <c r="I840" s="78" t="s">
        <v>700</v>
      </c>
      <c r="J840" s="78" t="s">
        <v>701</v>
      </c>
      <c r="K840" s="78" t="s">
        <v>8</v>
      </c>
      <c r="L840" s="79">
        <v>4</v>
      </c>
      <c r="M840" s="80" t="s">
        <v>708</v>
      </c>
      <c r="N840" s="80" t="s">
        <v>670</v>
      </c>
      <c r="O840" s="76" t="s">
        <v>704</v>
      </c>
      <c r="P840" s="81" t="s">
        <v>14196</v>
      </c>
    </row>
    <row r="841" spans="1:16" ht="32.4">
      <c r="A841" s="77" t="s">
        <v>1561</v>
      </c>
      <c r="B841" s="77" t="s">
        <v>1562</v>
      </c>
      <c r="C841" s="133" t="s">
        <v>15199</v>
      </c>
      <c r="D841" s="77" t="s">
        <v>1546</v>
      </c>
      <c r="E841" s="77" t="s">
        <v>1547</v>
      </c>
      <c r="F841" s="77" t="s">
        <v>1548</v>
      </c>
      <c r="G841" s="76" t="s">
        <v>1311</v>
      </c>
      <c r="H841" s="77" t="s">
        <v>12832</v>
      </c>
      <c r="I841" s="78" t="s">
        <v>721</v>
      </c>
      <c r="J841" s="78" t="s">
        <v>722</v>
      </c>
      <c r="K841" s="78" t="s">
        <v>8</v>
      </c>
      <c r="L841" s="79">
        <v>4</v>
      </c>
      <c r="M841" s="80" t="s">
        <v>708</v>
      </c>
      <c r="N841" s="80" t="s">
        <v>670</v>
      </c>
      <c r="O841" s="76" t="s">
        <v>704</v>
      </c>
      <c r="P841" s="81" t="s">
        <v>14196</v>
      </c>
    </row>
    <row r="842" spans="1:16" ht="32.4">
      <c r="A842" s="77" t="s">
        <v>1563</v>
      </c>
      <c r="B842" s="77" t="s">
        <v>1564</v>
      </c>
      <c r="C842" s="133" t="s">
        <v>15200</v>
      </c>
      <c r="D842" s="77" t="s">
        <v>1541</v>
      </c>
      <c r="E842" s="77" t="s">
        <v>1542</v>
      </c>
      <c r="F842" s="77" t="s">
        <v>1543</v>
      </c>
      <c r="G842" s="76" t="s">
        <v>1311</v>
      </c>
      <c r="H842" s="77" t="s">
        <v>12832</v>
      </c>
      <c r="I842" s="78" t="s">
        <v>875</v>
      </c>
      <c r="J842" s="78" t="s">
        <v>876</v>
      </c>
      <c r="K842" s="78" t="s">
        <v>21</v>
      </c>
      <c r="L842" s="79">
        <v>4</v>
      </c>
      <c r="M842" s="80" t="s">
        <v>708</v>
      </c>
      <c r="N842" s="80" t="s">
        <v>670</v>
      </c>
      <c r="O842" s="76" t="s">
        <v>704</v>
      </c>
      <c r="P842" s="81" t="s">
        <v>14196</v>
      </c>
    </row>
    <row r="843" spans="1:16" ht="32.4">
      <c r="A843" s="77" t="s">
        <v>1563</v>
      </c>
      <c r="B843" s="77" t="s">
        <v>1564</v>
      </c>
      <c r="C843" s="133" t="s">
        <v>15200</v>
      </c>
      <c r="D843" s="77" t="s">
        <v>1541</v>
      </c>
      <c r="E843" s="77" t="s">
        <v>1542</v>
      </c>
      <c r="F843" s="77" t="s">
        <v>1543</v>
      </c>
      <c r="G843" s="76" t="s">
        <v>1311</v>
      </c>
      <c r="H843" s="77" t="s">
        <v>12832</v>
      </c>
      <c r="I843" s="78" t="s">
        <v>721</v>
      </c>
      <c r="J843" s="78" t="s">
        <v>722</v>
      </c>
      <c r="K843" s="78" t="s">
        <v>1699</v>
      </c>
      <c r="L843" s="79">
        <v>4</v>
      </c>
      <c r="M843" s="80" t="s">
        <v>708</v>
      </c>
      <c r="N843" s="80" t="s">
        <v>670</v>
      </c>
      <c r="O843" s="76" t="s">
        <v>704</v>
      </c>
      <c r="P843" s="81" t="s">
        <v>14196</v>
      </c>
    </row>
    <row r="844" spans="1:16">
      <c r="A844" s="77" t="s">
        <v>1565</v>
      </c>
      <c r="B844" s="77" t="s">
        <v>1566</v>
      </c>
      <c r="C844" s="133" t="s">
        <v>15201</v>
      </c>
      <c r="D844" s="77" t="s">
        <v>1282</v>
      </c>
      <c r="E844" s="77" t="s">
        <v>1283</v>
      </c>
      <c r="F844" s="77" t="s">
        <v>1284</v>
      </c>
      <c r="G844" s="76" t="s">
        <v>775</v>
      </c>
      <c r="H844" s="77" t="s">
        <v>12833</v>
      </c>
      <c r="I844" s="78" t="s">
        <v>822</v>
      </c>
      <c r="J844" s="78" t="s">
        <v>823</v>
      </c>
      <c r="K844" s="78" t="s">
        <v>21</v>
      </c>
      <c r="L844" s="79">
        <v>2</v>
      </c>
      <c r="M844" s="80" t="s">
        <v>708</v>
      </c>
      <c r="N844" s="80" t="s">
        <v>670</v>
      </c>
      <c r="O844" s="76" t="s">
        <v>704</v>
      </c>
      <c r="P844" s="81" t="s">
        <v>14196</v>
      </c>
    </row>
    <row r="845" spans="1:16" ht="32.4">
      <c r="A845" s="77" t="s">
        <v>1567</v>
      </c>
      <c r="B845" s="77" t="s">
        <v>1568</v>
      </c>
      <c r="C845" s="133" t="s">
        <v>15202</v>
      </c>
      <c r="D845" s="77" t="s">
        <v>1334</v>
      </c>
      <c r="E845" s="77" t="s">
        <v>1335</v>
      </c>
      <c r="F845" s="77" t="s">
        <v>1336</v>
      </c>
      <c r="G845" s="76" t="s">
        <v>1278</v>
      </c>
      <c r="H845" s="77" t="s">
        <v>12830</v>
      </c>
      <c r="I845" s="78" t="s">
        <v>700</v>
      </c>
      <c r="J845" s="78" t="s">
        <v>701</v>
      </c>
      <c r="K845" s="78" t="s">
        <v>1699</v>
      </c>
      <c r="L845" s="79">
        <v>4</v>
      </c>
      <c r="M845" s="80" t="s">
        <v>708</v>
      </c>
      <c r="N845" s="80" t="s">
        <v>670</v>
      </c>
      <c r="O845" s="76" t="s">
        <v>704</v>
      </c>
      <c r="P845" s="81" t="s">
        <v>14196</v>
      </c>
    </row>
    <row r="846" spans="1:16" ht="32.4">
      <c r="A846" s="77" t="s">
        <v>1567</v>
      </c>
      <c r="B846" s="77" t="s">
        <v>1568</v>
      </c>
      <c r="C846" s="133" t="s">
        <v>15202</v>
      </c>
      <c r="D846" s="77" t="s">
        <v>1334</v>
      </c>
      <c r="E846" s="77" t="s">
        <v>1335</v>
      </c>
      <c r="F846" s="77" t="s">
        <v>1336</v>
      </c>
      <c r="G846" s="76" t="s">
        <v>1278</v>
      </c>
      <c r="H846" s="77" t="s">
        <v>12830</v>
      </c>
      <c r="I846" s="78" t="s">
        <v>875</v>
      </c>
      <c r="J846" s="78" t="s">
        <v>876</v>
      </c>
      <c r="K846" s="78" t="s">
        <v>8</v>
      </c>
      <c r="L846" s="79">
        <v>4</v>
      </c>
      <c r="M846" s="80" t="s">
        <v>708</v>
      </c>
      <c r="N846" s="80" t="s">
        <v>670</v>
      </c>
      <c r="O846" s="76" t="s">
        <v>704</v>
      </c>
      <c r="P846" s="81" t="s">
        <v>14196</v>
      </c>
    </row>
    <row r="847" spans="1:16" ht="32.4">
      <c r="A847" s="77" t="s">
        <v>1569</v>
      </c>
      <c r="B847" s="77" t="s">
        <v>1570</v>
      </c>
      <c r="C847" s="133" t="s">
        <v>15203</v>
      </c>
      <c r="D847" s="77" t="s">
        <v>1571</v>
      </c>
      <c r="E847" s="77" t="s">
        <v>1572</v>
      </c>
      <c r="F847" s="77" t="s">
        <v>1573</v>
      </c>
      <c r="G847" s="76" t="s">
        <v>1311</v>
      </c>
      <c r="H847" s="77" t="s">
        <v>12832</v>
      </c>
      <c r="I847" s="78" t="s">
        <v>721</v>
      </c>
      <c r="J847" s="78" t="s">
        <v>722</v>
      </c>
      <c r="K847" s="78" t="s">
        <v>1699</v>
      </c>
      <c r="L847" s="79">
        <v>4</v>
      </c>
      <c r="M847" s="80" t="s">
        <v>708</v>
      </c>
      <c r="N847" s="80" t="s">
        <v>670</v>
      </c>
      <c r="O847" s="76" t="s">
        <v>704</v>
      </c>
      <c r="P847" s="81" t="s">
        <v>14196</v>
      </c>
    </row>
    <row r="848" spans="1:16" ht="32.4">
      <c r="A848" s="77" t="s">
        <v>1569</v>
      </c>
      <c r="B848" s="77" t="s">
        <v>1570</v>
      </c>
      <c r="C848" s="133" t="s">
        <v>15203</v>
      </c>
      <c r="D848" s="77" t="s">
        <v>1571</v>
      </c>
      <c r="E848" s="77" t="s">
        <v>1572</v>
      </c>
      <c r="F848" s="77" t="s">
        <v>1573</v>
      </c>
      <c r="G848" s="76" t="s">
        <v>1311</v>
      </c>
      <c r="H848" s="77" t="s">
        <v>12832</v>
      </c>
      <c r="I848" s="78" t="s">
        <v>721</v>
      </c>
      <c r="J848" s="78" t="s">
        <v>722</v>
      </c>
      <c r="K848" s="78" t="s">
        <v>21</v>
      </c>
      <c r="L848" s="79">
        <v>4</v>
      </c>
      <c r="M848" s="80" t="s">
        <v>708</v>
      </c>
      <c r="N848" s="80" t="s">
        <v>670</v>
      </c>
      <c r="O848" s="76" t="s">
        <v>704</v>
      </c>
      <c r="P848" s="81" t="s">
        <v>14196</v>
      </c>
    </row>
    <row r="849" spans="1:16" ht="32.4">
      <c r="A849" s="77" t="s">
        <v>1574</v>
      </c>
      <c r="B849" s="77" t="s">
        <v>1575</v>
      </c>
      <c r="C849" s="133" t="s">
        <v>15204</v>
      </c>
      <c r="D849" s="77" t="s">
        <v>1339</v>
      </c>
      <c r="E849" s="77" t="s">
        <v>1340</v>
      </c>
      <c r="F849" s="77" t="s">
        <v>1341</v>
      </c>
      <c r="G849" s="76" t="s">
        <v>1311</v>
      </c>
      <c r="H849" s="77" t="s">
        <v>12832</v>
      </c>
      <c r="I849" s="78" t="s">
        <v>822</v>
      </c>
      <c r="J849" s="78" t="s">
        <v>823</v>
      </c>
      <c r="K849" s="78" t="s">
        <v>21</v>
      </c>
      <c r="L849" s="79">
        <v>4</v>
      </c>
      <c r="M849" s="80" t="s">
        <v>708</v>
      </c>
      <c r="N849" s="80" t="s">
        <v>670</v>
      </c>
      <c r="O849" s="76" t="s">
        <v>704</v>
      </c>
      <c r="P849" s="81" t="s">
        <v>14196</v>
      </c>
    </row>
    <row r="850" spans="1:16" ht="32.4">
      <c r="A850" s="77" t="s">
        <v>1574</v>
      </c>
      <c r="B850" s="77" t="s">
        <v>1575</v>
      </c>
      <c r="C850" s="133" t="s">
        <v>15204</v>
      </c>
      <c r="D850" s="77" t="s">
        <v>1339</v>
      </c>
      <c r="E850" s="77" t="s">
        <v>1340</v>
      </c>
      <c r="F850" s="77" t="s">
        <v>1341</v>
      </c>
      <c r="G850" s="76" t="s">
        <v>1311</v>
      </c>
      <c r="H850" s="77" t="s">
        <v>12832</v>
      </c>
      <c r="I850" s="78" t="s">
        <v>700</v>
      </c>
      <c r="J850" s="78" t="s">
        <v>701</v>
      </c>
      <c r="K850" s="78" t="s">
        <v>8</v>
      </c>
      <c r="L850" s="79">
        <v>4</v>
      </c>
      <c r="M850" s="80" t="s">
        <v>708</v>
      </c>
      <c r="N850" s="80" t="s">
        <v>670</v>
      </c>
      <c r="O850" s="76" t="s">
        <v>704</v>
      </c>
      <c r="P850" s="81" t="s">
        <v>14196</v>
      </c>
    </row>
    <row r="851" spans="1:16" ht="32.4">
      <c r="A851" s="77" t="s">
        <v>1576</v>
      </c>
      <c r="B851" s="77" t="s">
        <v>1577</v>
      </c>
      <c r="C851" s="133" t="s">
        <v>15205</v>
      </c>
      <c r="D851" s="77" t="s">
        <v>1299</v>
      </c>
      <c r="E851" s="77" t="s">
        <v>1300</v>
      </c>
      <c r="F851" s="77" t="s">
        <v>1301</v>
      </c>
      <c r="G851" s="76" t="s">
        <v>1311</v>
      </c>
      <c r="H851" s="77" t="s">
        <v>12832</v>
      </c>
      <c r="I851" s="78" t="s">
        <v>875</v>
      </c>
      <c r="J851" s="78" t="s">
        <v>876</v>
      </c>
      <c r="K851" s="78" t="s">
        <v>1699</v>
      </c>
      <c r="L851" s="79">
        <v>4</v>
      </c>
      <c r="M851" s="80" t="s">
        <v>708</v>
      </c>
      <c r="N851" s="80" t="s">
        <v>670</v>
      </c>
      <c r="O851" s="76" t="s">
        <v>704</v>
      </c>
      <c r="P851" s="81" t="s">
        <v>14196</v>
      </c>
    </row>
    <row r="852" spans="1:16" ht="32.4">
      <c r="A852" s="77" t="s">
        <v>1576</v>
      </c>
      <c r="B852" s="77" t="s">
        <v>1577</v>
      </c>
      <c r="C852" s="133" t="s">
        <v>15205</v>
      </c>
      <c r="D852" s="77" t="s">
        <v>1299</v>
      </c>
      <c r="E852" s="77" t="s">
        <v>1300</v>
      </c>
      <c r="F852" s="77" t="s">
        <v>1301</v>
      </c>
      <c r="G852" s="76" t="s">
        <v>1311</v>
      </c>
      <c r="H852" s="77" t="s">
        <v>12832</v>
      </c>
      <c r="I852" s="78" t="s">
        <v>700</v>
      </c>
      <c r="J852" s="78" t="s">
        <v>701</v>
      </c>
      <c r="K852" s="78" t="s">
        <v>1699</v>
      </c>
      <c r="L852" s="79">
        <v>4</v>
      </c>
      <c r="M852" s="80" t="s">
        <v>708</v>
      </c>
      <c r="N852" s="80" t="s">
        <v>670</v>
      </c>
      <c r="O852" s="76" t="s">
        <v>704</v>
      </c>
      <c r="P852" s="81" t="s">
        <v>14196</v>
      </c>
    </row>
    <row r="853" spans="1:16" ht="32.4">
      <c r="A853" s="77" t="s">
        <v>1578</v>
      </c>
      <c r="B853" s="77" t="s">
        <v>1579</v>
      </c>
      <c r="C853" s="133" t="s">
        <v>15206</v>
      </c>
      <c r="D853" s="77" t="s">
        <v>1580</v>
      </c>
      <c r="E853" s="77" t="s">
        <v>1581</v>
      </c>
      <c r="F853" s="77" t="s">
        <v>1582</v>
      </c>
      <c r="G853" s="76" t="s">
        <v>1311</v>
      </c>
      <c r="H853" s="77" t="s">
        <v>12832</v>
      </c>
      <c r="I853" s="78" t="s">
        <v>875</v>
      </c>
      <c r="J853" s="78" t="s">
        <v>876</v>
      </c>
      <c r="K853" s="78" t="s">
        <v>8</v>
      </c>
      <c r="L853" s="79">
        <v>4</v>
      </c>
      <c r="M853" s="80" t="s">
        <v>708</v>
      </c>
      <c r="N853" s="80" t="s">
        <v>670</v>
      </c>
      <c r="O853" s="76" t="s">
        <v>704</v>
      </c>
      <c r="P853" s="81" t="s">
        <v>14196</v>
      </c>
    </row>
    <row r="854" spans="1:16" ht="32.4">
      <c r="A854" s="77" t="s">
        <v>1578</v>
      </c>
      <c r="B854" s="77" t="s">
        <v>1579</v>
      </c>
      <c r="C854" s="133" t="s">
        <v>15206</v>
      </c>
      <c r="D854" s="77" t="s">
        <v>1580</v>
      </c>
      <c r="E854" s="77" t="s">
        <v>1581</v>
      </c>
      <c r="F854" s="77" t="s">
        <v>1582</v>
      </c>
      <c r="G854" s="76" t="s">
        <v>1311</v>
      </c>
      <c r="H854" s="77" t="s">
        <v>12832</v>
      </c>
      <c r="I854" s="78" t="s">
        <v>751</v>
      </c>
      <c r="J854" s="78" t="s">
        <v>752</v>
      </c>
      <c r="K854" s="78" t="s">
        <v>8</v>
      </c>
      <c r="L854" s="79">
        <v>4</v>
      </c>
      <c r="M854" s="80" t="s">
        <v>708</v>
      </c>
      <c r="N854" s="80" t="s">
        <v>670</v>
      </c>
      <c r="O854" s="76" t="s">
        <v>704</v>
      </c>
      <c r="P854" s="81" t="s">
        <v>14196</v>
      </c>
    </row>
    <row r="855" spans="1:16">
      <c r="A855" s="77" t="s">
        <v>1583</v>
      </c>
      <c r="B855" s="77" t="s">
        <v>1584</v>
      </c>
      <c r="C855" s="133" t="s">
        <v>15207</v>
      </c>
      <c r="D855" s="77" t="s">
        <v>1556</v>
      </c>
      <c r="E855" s="77" t="s">
        <v>1557</v>
      </c>
      <c r="F855" s="77" t="s">
        <v>1558</v>
      </c>
      <c r="G855" s="76" t="s">
        <v>698</v>
      </c>
      <c r="H855" s="77" t="s">
        <v>12831</v>
      </c>
      <c r="I855" s="78" t="s">
        <v>721</v>
      </c>
      <c r="J855" s="78" t="s">
        <v>722</v>
      </c>
      <c r="K855" s="78" t="s">
        <v>8</v>
      </c>
      <c r="L855" s="79">
        <v>2</v>
      </c>
      <c r="M855" s="80" t="s">
        <v>708</v>
      </c>
      <c r="N855" s="80" t="s">
        <v>670</v>
      </c>
      <c r="O855" s="76" t="s">
        <v>704</v>
      </c>
      <c r="P855" s="81" t="s">
        <v>14196</v>
      </c>
    </row>
    <row r="856" spans="1:16">
      <c r="A856" s="77" t="s">
        <v>1585</v>
      </c>
      <c r="B856" s="77" t="s">
        <v>1586</v>
      </c>
      <c r="C856" s="133" t="s">
        <v>15208</v>
      </c>
      <c r="D856" s="77" t="s">
        <v>1551</v>
      </c>
      <c r="E856" s="77" t="s">
        <v>1552</v>
      </c>
      <c r="F856" s="77" t="s">
        <v>1553</v>
      </c>
      <c r="G856" s="76" t="s">
        <v>775</v>
      </c>
      <c r="H856" s="77" t="s">
        <v>12833</v>
      </c>
      <c r="I856" s="78" t="s">
        <v>822</v>
      </c>
      <c r="J856" s="78" t="s">
        <v>823</v>
      </c>
      <c r="K856" s="78" t="s">
        <v>1699</v>
      </c>
      <c r="L856" s="79">
        <v>2</v>
      </c>
      <c r="M856" s="80" t="s">
        <v>708</v>
      </c>
      <c r="N856" s="80" t="s">
        <v>670</v>
      </c>
      <c r="O856" s="76" t="s">
        <v>704</v>
      </c>
      <c r="P856" s="81" t="s">
        <v>14196</v>
      </c>
    </row>
    <row r="857" spans="1:16" ht="32.4">
      <c r="A857" s="77" t="s">
        <v>1587</v>
      </c>
      <c r="B857" s="77" t="s">
        <v>1588</v>
      </c>
      <c r="C857" s="133" t="s">
        <v>15209</v>
      </c>
      <c r="D857" s="77" t="s">
        <v>1339</v>
      </c>
      <c r="E857" s="77" t="s">
        <v>1340</v>
      </c>
      <c r="F857" s="77" t="s">
        <v>1341</v>
      </c>
      <c r="G857" s="76" t="s">
        <v>1278</v>
      </c>
      <c r="H857" s="77" t="s">
        <v>12830</v>
      </c>
      <c r="I857" s="78" t="s">
        <v>751</v>
      </c>
      <c r="J857" s="78" t="s">
        <v>752</v>
      </c>
      <c r="K857" s="78" t="s">
        <v>8</v>
      </c>
      <c r="L857" s="79">
        <v>4</v>
      </c>
      <c r="M857" s="80" t="s">
        <v>708</v>
      </c>
      <c r="N857" s="80" t="s">
        <v>670</v>
      </c>
      <c r="O857" s="76" t="s">
        <v>704</v>
      </c>
      <c r="P857" s="81" t="s">
        <v>14196</v>
      </c>
    </row>
    <row r="858" spans="1:16" ht="32.4">
      <c r="A858" s="77" t="s">
        <v>1587</v>
      </c>
      <c r="B858" s="77" t="s">
        <v>1588</v>
      </c>
      <c r="C858" s="133" t="s">
        <v>15209</v>
      </c>
      <c r="D858" s="77" t="s">
        <v>1339</v>
      </c>
      <c r="E858" s="77" t="s">
        <v>1340</v>
      </c>
      <c r="F858" s="77" t="s">
        <v>1341</v>
      </c>
      <c r="G858" s="76" t="s">
        <v>1278</v>
      </c>
      <c r="H858" s="77" t="s">
        <v>12830</v>
      </c>
      <c r="I858" s="78" t="s">
        <v>721</v>
      </c>
      <c r="J858" s="78" t="s">
        <v>722</v>
      </c>
      <c r="K858" s="78" t="s">
        <v>21</v>
      </c>
      <c r="L858" s="79">
        <v>4</v>
      </c>
      <c r="M858" s="80" t="s">
        <v>708</v>
      </c>
      <c r="N858" s="80" t="s">
        <v>670</v>
      </c>
      <c r="O858" s="76" t="s">
        <v>704</v>
      </c>
      <c r="P858" s="81" t="s">
        <v>14196</v>
      </c>
    </row>
    <row r="859" spans="1:16" ht="32.4">
      <c r="A859" s="77" t="s">
        <v>1589</v>
      </c>
      <c r="B859" s="77" t="s">
        <v>1590</v>
      </c>
      <c r="C859" s="133" t="s">
        <v>15210</v>
      </c>
      <c r="D859" s="77" t="s">
        <v>1296</v>
      </c>
      <c r="E859" s="77" t="s">
        <v>1297</v>
      </c>
      <c r="F859" s="77" t="s">
        <v>1298</v>
      </c>
      <c r="G859" s="76" t="s">
        <v>1278</v>
      </c>
      <c r="H859" s="77" t="s">
        <v>12830</v>
      </c>
      <c r="I859" s="78" t="s">
        <v>875</v>
      </c>
      <c r="J859" s="78" t="s">
        <v>876</v>
      </c>
      <c r="K859" s="78" t="s">
        <v>1699</v>
      </c>
      <c r="L859" s="79">
        <v>4</v>
      </c>
      <c r="M859" s="80" t="s">
        <v>708</v>
      </c>
      <c r="N859" s="80" t="s">
        <v>670</v>
      </c>
      <c r="O859" s="76" t="s">
        <v>704</v>
      </c>
      <c r="P859" s="81" t="s">
        <v>14196</v>
      </c>
    </row>
    <row r="860" spans="1:16" ht="32.4">
      <c r="A860" s="77" t="s">
        <v>1589</v>
      </c>
      <c r="B860" s="77" t="s">
        <v>1590</v>
      </c>
      <c r="C860" s="133" t="s">
        <v>15210</v>
      </c>
      <c r="D860" s="77" t="s">
        <v>1296</v>
      </c>
      <c r="E860" s="77" t="s">
        <v>1297</v>
      </c>
      <c r="F860" s="77" t="s">
        <v>1298</v>
      </c>
      <c r="G860" s="76" t="s">
        <v>1278</v>
      </c>
      <c r="H860" s="77" t="s">
        <v>12830</v>
      </c>
      <c r="I860" s="78" t="s">
        <v>700</v>
      </c>
      <c r="J860" s="78" t="s">
        <v>701</v>
      </c>
      <c r="K860" s="78" t="s">
        <v>21</v>
      </c>
      <c r="L860" s="79">
        <v>4</v>
      </c>
      <c r="M860" s="80" t="s">
        <v>708</v>
      </c>
      <c r="N860" s="80" t="s">
        <v>670</v>
      </c>
      <c r="O860" s="76" t="s">
        <v>704</v>
      </c>
      <c r="P860" s="81" t="s">
        <v>14196</v>
      </c>
    </row>
    <row r="861" spans="1:16">
      <c r="A861" s="77" t="s">
        <v>1591</v>
      </c>
      <c r="B861" s="77" t="s">
        <v>1592</v>
      </c>
      <c r="C861" s="133" t="s">
        <v>15211</v>
      </c>
      <c r="D861" s="77" t="s">
        <v>1580</v>
      </c>
      <c r="E861" s="77" t="s">
        <v>1581</v>
      </c>
      <c r="F861" s="77" t="s">
        <v>1582</v>
      </c>
      <c r="G861" s="76" t="s">
        <v>698</v>
      </c>
      <c r="H861" s="77" t="s">
        <v>12831</v>
      </c>
      <c r="I861" s="78" t="s">
        <v>700</v>
      </c>
      <c r="J861" s="78" t="s">
        <v>701</v>
      </c>
      <c r="K861" s="78" t="s">
        <v>8</v>
      </c>
      <c r="L861" s="79">
        <v>2</v>
      </c>
      <c r="M861" s="80" t="s">
        <v>708</v>
      </c>
      <c r="N861" s="80" t="s">
        <v>670</v>
      </c>
      <c r="O861" s="76" t="s">
        <v>704</v>
      </c>
      <c r="P861" s="81" t="s">
        <v>14196</v>
      </c>
    </row>
    <row r="862" spans="1:16" ht="32.4">
      <c r="A862" s="77" t="s">
        <v>1593</v>
      </c>
      <c r="B862" s="77" t="s">
        <v>1594</v>
      </c>
      <c r="C862" s="133" t="s">
        <v>15212</v>
      </c>
      <c r="D862" s="77" t="s">
        <v>1595</v>
      </c>
      <c r="E862" s="77" t="s">
        <v>1596</v>
      </c>
      <c r="F862" s="77" t="s">
        <v>1597</v>
      </c>
      <c r="G862" s="76" t="s">
        <v>1311</v>
      </c>
      <c r="H862" s="77" t="s">
        <v>12832</v>
      </c>
      <c r="I862" s="78" t="s">
        <v>875</v>
      </c>
      <c r="J862" s="78" t="s">
        <v>876</v>
      </c>
      <c r="K862" s="78" t="s">
        <v>21</v>
      </c>
      <c r="L862" s="79">
        <v>4</v>
      </c>
      <c r="M862" s="80" t="s">
        <v>708</v>
      </c>
      <c r="N862" s="80" t="s">
        <v>670</v>
      </c>
      <c r="O862" s="76" t="s">
        <v>704</v>
      </c>
      <c r="P862" s="81" t="s">
        <v>14196</v>
      </c>
    </row>
    <row r="863" spans="1:16" ht="32.4">
      <c r="A863" s="77" t="s">
        <v>1593</v>
      </c>
      <c r="B863" s="77" t="s">
        <v>1594</v>
      </c>
      <c r="C863" s="133" t="s">
        <v>15212</v>
      </c>
      <c r="D863" s="77" t="s">
        <v>1595</v>
      </c>
      <c r="E863" s="77" t="s">
        <v>1596</v>
      </c>
      <c r="F863" s="77" t="s">
        <v>1597</v>
      </c>
      <c r="G863" s="76" t="s">
        <v>1311</v>
      </c>
      <c r="H863" s="77" t="s">
        <v>12832</v>
      </c>
      <c r="I863" s="78" t="s">
        <v>822</v>
      </c>
      <c r="J863" s="78" t="s">
        <v>823</v>
      </c>
      <c r="K863" s="78" t="s">
        <v>1699</v>
      </c>
      <c r="L863" s="79">
        <v>4</v>
      </c>
      <c r="M863" s="80" t="s">
        <v>708</v>
      </c>
      <c r="N863" s="80" t="s">
        <v>670</v>
      </c>
      <c r="O863" s="76" t="s">
        <v>704</v>
      </c>
      <c r="P863" s="81" t="s">
        <v>14196</v>
      </c>
    </row>
    <row r="864" spans="1:16" ht="32.4">
      <c r="A864" s="77" t="s">
        <v>1598</v>
      </c>
      <c r="B864" s="77" t="s">
        <v>1599</v>
      </c>
      <c r="C864" s="133" t="s">
        <v>15213</v>
      </c>
      <c r="D864" s="77" t="s">
        <v>1600</v>
      </c>
      <c r="E864" s="77" t="s">
        <v>1601</v>
      </c>
      <c r="F864" s="77" t="s">
        <v>1602</v>
      </c>
      <c r="G864" s="76" t="s">
        <v>1278</v>
      </c>
      <c r="H864" s="77" t="s">
        <v>12830</v>
      </c>
      <c r="I864" s="78" t="s">
        <v>822</v>
      </c>
      <c r="J864" s="78" t="s">
        <v>823</v>
      </c>
      <c r="K864" s="78" t="s">
        <v>8</v>
      </c>
      <c r="L864" s="79">
        <v>4</v>
      </c>
      <c r="M864" s="80" t="s">
        <v>708</v>
      </c>
      <c r="N864" s="80" t="s">
        <v>670</v>
      </c>
      <c r="O864" s="76" t="s">
        <v>704</v>
      </c>
      <c r="P864" s="81" t="s">
        <v>14196</v>
      </c>
    </row>
    <row r="865" spans="1:16" ht="32.4">
      <c r="A865" s="77" t="s">
        <v>1598</v>
      </c>
      <c r="B865" s="77" t="s">
        <v>1599</v>
      </c>
      <c r="C865" s="133" t="s">
        <v>15213</v>
      </c>
      <c r="D865" s="77" t="s">
        <v>1600</v>
      </c>
      <c r="E865" s="77" t="s">
        <v>1601</v>
      </c>
      <c r="F865" s="77" t="s">
        <v>1602</v>
      </c>
      <c r="G865" s="76" t="s">
        <v>1278</v>
      </c>
      <c r="H865" s="77" t="s">
        <v>12830</v>
      </c>
      <c r="I865" s="78" t="s">
        <v>875</v>
      </c>
      <c r="J865" s="78" t="s">
        <v>876</v>
      </c>
      <c r="K865" s="78" t="s">
        <v>8</v>
      </c>
      <c r="L865" s="79">
        <v>4</v>
      </c>
      <c r="M865" s="80" t="s">
        <v>708</v>
      </c>
      <c r="N865" s="80" t="s">
        <v>670</v>
      </c>
      <c r="O865" s="76" t="s">
        <v>704</v>
      </c>
      <c r="P865" s="81" t="s">
        <v>14196</v>
      </c>
    </row>
    <row r="866" spans="1:16">
      <c r="A866" s="77" t="s">
        <v>1603</v>
      </c>
      <c r="B866" s="77" t="s">
        <v>1604</v>
      </c>
      <c r="C866" s="133" t="s">
        <v>15214</v>
      </c>
      <c r="D866" s="77" t="s">
        <v>1551</v>
      </c>
      <c r="E866" s="77" t="s">
        <v>1552</v>
      </c>
      <c r="F866" s="77" t="s">
        <v>1553</v>
      </c>
      <c r="G866" s="76" t="s">
        <v>698</v>
      </c>
      <c r="H866" s="77" t="s">
        <v>12831</v>
      </c>
      <c r="I866" s="78" t="s">
        <v>822</v>
      </c>
      <c r="J866" s="78" t="s">
        <v>823</v>
      </c>
      <c r="K866" s="78" t="s">
        <v>1699</v>
      </c>
      <c r="L866" s="79">
        <v>2</v>
      </c>
      <c r="M866" s="80" t="s">
        <v>708</v>
      </c>
      <c r="N866" s="80" t="s">
        <v>670</v>
      </c>
      <c r="O866" s="76" t="s">
        <v>704</v>
      </c>
      <c r="P866" s="81" t="s">
        <v>14196</v>
      </c>
    </row>
    <row r="867" spans="1:16">
      <c r="A867" s="77" t="s">
        <v>1605</v>
      </c>
      <c r="B867" s="77" t="s">
        <v>1606</v>
      </c>
      <c r="C867" s="133" t="s">
        <v>15215</v>
      </c>
      <c r="D867" s="77" t="s">
        <v>1551</v>
      </c>
      <c r="E867" s="77" t="s">
        <v>1552</v>
      </c>
      <c r="F867" s="77" t="s">
        <v>1553</v>
      </c>
      <c r="G867" s="76" t="s">
        <v>698</v>
      </c>
      <c r="H867" s="77" t="s">
        <v>12831</v>
      </c>
      <c r="I867" s="78" t="s">
        <v>822</v>
      </c>
      <c r="J867" s="78" t="s">
        <v>823</v>
      </c>
      <c r="K867" s="78" t="s">
        <v>21</v>
      </c>
      <c r="L867" s="79">
        <v>2</v>
      </c>
      <c r="M867" s="80" t="s">
        <v>708</v>
      </c>
      <c r="N867" s="80" t="s">
        <v>670</v>
      </c>
      <c r="O867" s="76" t="s">
        <v>704</v>
      </c>
      <c r="P867" s="81" t="s">
        <v>14196</v>
      </c>
    </row>
    <row r="868" spans="1:16">
      <c r="A868" s="77" t="s">
        <v>1607</v>
      </c>
      <c r="B868" s="77" t="s">
        <v>1608</v>
      </c>
      <c r="C868" s="133" t="s">
        <v>15216</v>
      </c>
      <c r="D868" s="77" t="s">
        <v>1551</v>
      </c>
      <c r="E868" s="77" t="s">
        <v>1552</v>
      </c>
      <c r="F868" s="77" t="s">
        <v>1553</v>
      </c>
      <c r="G868" s="76" t="s">
        <v>775</v>
      </c>
      <c r="H868" s="77" t="s">
        <v>12833</v>
      </c>
      <c r="I868" s="78" t="s">
        <v>721</v>
      </c>
      <c r="J868" s="78" t="s">
        <v>722</v>
      </c>
      <c r="K868" s="78" t="s">
        <v>8</v>
      </c>
      <c r="L868" s="79">
        <v>2</v>
      </c>
      <c r="M868" s="80" t="s">
        <v>708</v>
      </c>
      <c r="N868" s="80" t="s">
        <v>670</v>
      </c>
      <c r="O868" s="76" t="s">
        <v>704</v>
      </c>
      <c r="P868" s="81" t="s">
        <v>14196</v>
      </c>
    </row>
    <row r="869" spans="1:16">
      <c r="A869" s="77" t="s">
        <v>1609</v>
      </c>
      <c r="B869" s="77" t="s">
        <v>1610</v>
      </c>
      <c r="C869" s="133" t="s">
        <v>15217</v>
      </c>
      <c r="D869" s="77" t="s">
        <v>1551</v>
      </c>
      <c r="E869" s="77" t="s">
        <v>1552</v>
      </c>
      <c r="F869" s="77" t="s">
        <v>1553</v>
      </c>
      <c r="G869" s="76" t="s">
        <v>775</v>
      </c>
      <c r="H869" s="77" t="s">
        <v>12833</v>
      </c>
      <c r="I869" s="78" t="s">
        <v>721</v>
      </c>
      <c r="J869" s="78" t="s">
        <v>722</v>
      </c>
      <c r="K869" s="78" t="s">
        <v>1699</v>
      </c>
      <c r="L869" s="79">
        <v>2</v>
      </c>
      <c r="M869" s="80" t="s">
        <v>708</v>
      </c>
      <c r="N869" s="80" t="s">
        <v>670</v>
      </c>
      <c r="O869" s="76" t="s">
        <v>704</v>
      </c>
      <c r="P869" s="81" t="s">
        <v>14196</v>
      </c>
    </row>
    <row r="870" spans="1:16">
      <c r="A870" s="77" t="s">
        <v>1611</v>
      </c>
      <c r="B870" s="77" t="s">
        <v>1612</v>
      </c>
      <c r="C870" s="133" t="s">
        <v>15218</v>
      </c>
      <c r="D870" s="77" t="s">
        <v>1546</v>
      </c>
      <c r="E870" s="77" t="s">
        <v>1547</v>
      </c>
      <c r="F870" s="77" t="s">
        <v>1548</v>
      </c>
      <c r="G870" s="76" t="s">
        <v>775</v>
      </c>
      <c r="H870" s="77" t="s">
        <v>12833</v>
      </c>
      <c r="I870" s="78" t="s">
        <v>751</v>
      </c>
      <c r="J870" s="78" t="s">
        <v>752</v>
      </c>
      <c r="K870" s="78" t="s">
        <v>8</v>
      </c>
      <c r="L870" s="79">
        <v>2</v>
      </c>
      <c r="M870" s="80" t="s">
        <v>708</v>
      </c>
      <c r="N870" s="80" t="s">
        <v>670</v>
      </c>
      <c r="O870" s="76" t="s">
        <v>704</v>
      </c>
      <c r="P870" s="81" t="s">
        <v>14196</v>
      </c>
    </row>
    <row r="871" spans="1:16">
      <c r="A871" s="77" t="s">
        <v>1613</v>
      </c>
      <c r="B871" s="77" t="s">
        <v>1614</v>
      </c>
      <c r="C871" s="133" t="s">
        <v>15219</v>
      </c>
      <c r="D871" s="77" t="s">
        <v>1541</v>
      </c>
      <c r="E871" s="77" t="s">
        <v>1542</v>
      </c>
      <c r="F871" s="77" t="s">
        <v>1543</v>
      </c>
      <c r="G871" s="76" t="s">
        <v>698</v>
      </c>
      <c r="H871" s="77" t="s">
        <v>12831</v>
      </c>
      <c r="I871" s="78" t="s">
        <v>721</v>
      </c>
      <c r="J871" s="78" t="s">
        <v>722</v>
      </c>
      <c r="K871" s="78" t="s">
        <v>21</v>
      </c>
      <c r="L871" s="79">
        <v>2</v>
      </c>
      <c r="M871" s="80" t="s">
        <v>708</v>
      </c>
      <c r="N871" s="80" t="s">
        <v>670</v>
      </c>
      <c r="O871" s="76" t="s">
        <v>704</v>
      </c>
      <c r="P871" s="81" t="s">
        <v>14196</v>
      </c>
    </row>
    <row r="872" spans="1:16">
      <c r="A872" s="77" t="s">
        <v>1615</v>
      </c>
      <c r="B872" s="77" t="s">
        <v>1616</v>
      </c>
      <c r="C872" s="133" t="s">
        <v>15220</v>
      </c>
      <c r="D872" s="77" t="s">
        <v>1617</v>
      </c>
      <c r="E872" s="77" t="s">
        <v>1618</v>
      </c>
      <c r="F872" s="77" t="s">
        <v>1619</v>
      </c>
      <c r="G872" s="76" t="s">
        <v>698</v>
      </c>
      <c r="H872" s="77" t="s">
        <v>12831</v>
      </c>
      <c r="I872" s="78" t="s">
        <v>700</v>
      </c>
      <c r="J872" s="78" t="s">
        <v>701</v>
      </c>
      <c r="K872" s="78" t="s">
        <v>8</v>
      </c>
      <c r="L872" s="79">
        <v>2</v>
      </c>
      <c r="M872" s="80" t="s">
        <v>708</v>
      </c>
      <c r="N872" s="80" t="s">
        <v>670</v>
      </c>
      <c r="O872" s="76" t="s">
        <v>704</v>
      </c>
      <c r="P872" s="81" t="s">
        <v>14196</v>
      </c>
    </row>
    <row r="873" spans="1:16">
      <c r="A873" s="77" t="s">
        <v>1620</v>
      </c>
      <c r="B873" s="77" t="s">
        <v>1621</v>
      </c>
      <c r="C873" s="133" t="s">
        <v>15221</v>
      </c>
      <c r="D873" s="77" t="s">
        <v>1622</v>
      </c>
      <c r="E873" s="77" t="s">
        <v>1623</v>
      </c>
      <c r="F873" s="77" t="s">
        <v>1624</v>
      </c>
      <c r="G873" s="76" t="s">
        <v>775</v>
      </c>
      <c r="H873" s="77" t="s">
        <v>12833</v>
      </c>
      <c r="I873" s="78" t="s">
        <v>721</v>
      </c>
      <c r="J873" s="78" t="s">
        <v>722</v>
      </c>
      <c r="K873" s="78" t="s">
        <v>8</v>
      </c>
      <c r="L873" s="79">
        <v>2</v>
      </c>
      <c r="M873" s="80" t="s">
        <v>708</v>
      </c>
      <c r="N873" s="80" t="s">
        <v>670</v>
      </c>
      <c r="O873" s="76" t="s">
        <v>704</v>
      </c>
      <c r="P873" s="81" t="s">
        <v>14196</v>
      </c>
    </row>
    <row r="874" spans="1:16">
      <c r="A874" s="77" t="s">
        <v>1625</v>
      </c>
      <c r="B874" s="77" t="s">
        <v>1626</v>
      </c>
      <c r="C874" s="133" t="s">
        <v>15222</v>
      </c>
      <c r="D874" s="77" t="s">
        <v>1580</v>
      </c>
      <c r="E874" s="77" t="s">
        <v>1581</v>
      </c>
      <c r="F874" s="77" t="s">
        <v>1582</v>
      </c>
      <c r="G874" s="76" t="s">
        <v>698</v>
      </c>
      <c r="H874" s="77" t="s">
        <v>12831</v>
      </c>
      <c r="I874" s="78" t="s">
        <v>700</v>
      </c>
      <c r="J874" s="78" t="s">
        <v>701</v>
      </c>
      <c r="K874" s="78" t="s">
        <v>414</v>
      </c>
      <c r="L874" s="79">
        <v>2</v>
      </c>
      <c r="M874" s="80" t="s">
        <v>708</v>
      </c>
      <c r="N874" s="80" t="s">
        <v>670</v>
      </c>
      <c r="O874" s="76" t="s">
        <v>704</v>
      </c>
      <c r="P874" s="81" t="s">
        <v>14196</v>
      </c>
    </row>
    <row r="875" spans="1:16">
      <c r="A875" s="77" t="s">
        <v>1627</v>
      </c>
      <c r="B875" s="77" t="s">
        <v>1628</v>
      </c>
      <c r="C875" s="133" t="s">
        <v>15223</v>
      </c>
      <c r="D875" s="77" t="s">
        <v>1275</v>
      </c>
      <c r="E875" s="77" t="s">
        <v>1276</v>
      </c>
      <c r="F875" s="77" t="s">
        <v>1277</v>
      </c>
      <c r="G875" s="76" t="s">
        <v>698</v>
      </c>
      <c r="H875" s="77" t="s">
        <v>12831</v>
      </c>
      <c r="I875" s="78" t="s">
        <v>700</v>
      </c>
      <c r="J875" s="78" t="s">
        <v>701</v>
      </c>
      <c r="K875" s="78" t="s">
        <v>21</v>
      </c>
      <c r="L875" s="79">
        <v>2</v>
      </c>
      <c r="M875" s="80" t="s">
        <v>708</v>
      </c>
      <c r="N875" s="80" t="s">
        <v>670</v>
      </c>
      <c r="O875" s="76" t="s">
        <v>704</v>
      </c>
      <c r="P875" s="81" t="s">
        <v>14196</v>
      </c>
    </row>
    <row r="876" spans="1:16">
      <c r="A876" s="77" t="s">
        <v>1629</v>
      </c>
      <c r="B876" s="77" t="s">
        <v>1630</v>
      </c>
      <c r="C876" s="133" t="s">
        <v>15224</v>
      </c>
      <c r="D876" s="77" t="s">
        <v>1580</v>
      </c>
      <c r="E876" s="77" t="s">
        <v>1581</v>
      </c>
      <c r="F876" s="77" t="s">
        <v>1582</v>
      </c>
      <c r="G876" s="76" t="s">
        <v>775</v>
      </c>
      <c r="H876" s="77" t="s">
        <v>12833</v>
      </c>
      <c r="I876" s="78" t="s">
        <v>751</v>
      </c>
      <c r="J876" s="78" t="s">
        <v>752</v>
      </c>
      <c r="K876" s="78" t="s">
        <v>414</v>
      </c>
      <c r="L876" s="79">
        <v>2</v>
      </c>
      <c r="M876" s="80" t="s">
        <v>708</v>
      </c>
      <c r="N876" s="80" t="s">
        <v>670</v>
      </c>
      <c r="O876" s="76" t="s">
        <v>704</v>
      </c>
      <c r="P876" s="81" t="s">
        <v>14196</v>
      </c>
    </row>
    <row r="877" spans="1:16">
      <c r="A877" s="77" t="s">
        <v>411</v>
      </c>
      <c r="B877" s="77" t="s">
        <v>412</v>
      </c>
      <c r="C877" s="133" t="s">
        <v>15225</v>
      </c>
      <c r="D877" s="77" t="s">
        <v>1600</v>
      </c>
      <c r="E877" s="77" t="s">
        <v>1601</v>
      </c>
      <c r="F877" s="77" t="s">
        <v>1602</v>
      </c>
      <c r="G877" s="76" t="s">
        <v>775</v>
      </c>
      <c r="H877" s="77" t="s">
        <v>12833</v>
      </c>
      <c r="I877" s="78" t="s">
        <v>700</v>
      </c>
      <c r="J877" s="78" t="s">
        <v>701</v>
      </c>
      <c r="K877" s="78" t="s">
        <v>21</v>
      </c>
      <c r="L877" s="79">
        <v>2</v>
      </c>
      <c r="M877" s="80" t="s">
        <v>708</v>
      </c>
      <c r="N877" s="80" t="s">
        <v>670</v>
      </c>
      <c r="O877" s="76" t="s">
        <v>704</v>
      </c>
      <c r="P877" s="81" t="s">
        <v>14196</v>
      </c>
    </row>
    <row r="878" spans="1:16">
      <c r="A878" s="77" t="s">
        <v>1631</v>
      </c>
      <c r="B878" s="77" t="s">
        <v>1632</v>
      </c>
      <c r="C878" s="133" t="s">
        <v>15226</v>
      </c>
      <c r="D878" s="77" t="s">
        <v>1595</v>
      </c>
      <c r="E878" s="77" t="s">
        <v>1596</v>
      </c>
      <c r="F878" s="77" t="s">
        <v>1597</v>
      </c>
      <c r="G878" s="76" t="s">
        <v>698</v>
      </c>
      <c r="H878" s="77" t="s">
        <v>12831</v>
      </c>
      <c r="I878" s="78" t="s">
        <v>822</v>
      </c>
      <c r="J878" s="78" t="s">
        <v>823</v>
      </c>
      <c r="K878" s="78" t="s">
        <v>1699</v>
      </c>
      <c r="L878" s="79">
        <v>2</v>
      </c>
      <c r="M878" s="80" t="s">
        <v>708</v>
      </c>
      <c r="N878" s="80" t="s">
        <v>670</v>
      </c>
      <c r="O878" s="76" t="s">
        <v>704</v>
      </c>
      <c r="P878" s="81" t="s">
        <v>14196</v>
      </c>
    </row>
    <row r="879" spans="1:16">
      <c r="A879" s="77" t="s">
        <v>1460</v>
      </c>
      <c r="B879" s="77" t="s">
        <v>1461</v>
      </c>
      <c r="C879" s="133" t="s">
        <v>15227</v>
      </c>
      <c r="D879" s="77" t="s">
        <v>1633</v>
      </c>
      <c r="E879" s="77" t="s">
        <v>1634</v>
      </c>
      <c r="F879" s="77" t="s">
        <v>1635</v>
      </c>
      <c r="G879" s="76" t="s">
        <v>698</v>
      </c>
      <c r="H879" s="77" t="s">
        <v>12831</v>
      </c>
      <c r="I879" s="78" t="s">
        <v>822</v>
      </c>
      <c r="J879" s="78" t="s">
        <v>823</v>
      </c>
      <c r="K879" s="78" t="s">
        <v>414</v>
      </c>
      <c r="L879" s="79">
        <v>2</v>
      </c>
      <c r="M879" s="80" t="s">
        <v>708</v>
      </c>
      <c r="N879" s="80" t="s">
        <v>670</v>
      </c>
      <c r="O879" s="76" t="s">
        <v>704</v>
      </c>
      <c r="P879" s="81" t="s">
        <v>14196</v>
      </c>
    </row>
    <row r="880" spans="1:16" ht="32.4">
      <c r="A880" s="77" t="s">
        <v>1636</v>
      </c>
      <c r="B880" s="77" t="s">
        <v>1637</v>
      </c>
      <c r="C880" s="133" t="s">
        <v>15228</v>
      </c>
      <c r="D880" s="77" t="s">
        <v>1633</v>
      </c>
      <c r="E880" s="77" t="s">
        <v>1634</v>
      </c>
      <c r="F880" s="77" t="s">
        <v>1635</v>
      </c>
      <c r="G880" s="76" t="s">
        <v>698</v>
      </c>
      <c r="H880" s="77" t="s">
        <v>12831</v>
      </c>
      <c r="I880" s="78" t="s">
        <v>822</v>
      </c>
      <c r="J880" s="78" t="s">
        <v>823</v>
      </c>
      <c r="K880" s="78" t="s">
        <v>8</v>
      </c>
      <c r="L880" s="79">
        <v>2</v>
      </c>
      <c r="M880" s="80" t="s">
        <v>708</v>
      </c>
      <c r="N880" s="80" t="s">
        <v>670</v>
      </c>
      <c r="O880" s="76" t="s">
        <v>704</v>
      </c>
      <c r="P880" s="81" t="s">
        <v>14196</v>
      </c>
    </row>
    <row r="881" spans="1:16">
      <c r="A881" s="77" t="s">
        <v>1638</v>
      </c>
      <c r="B881" s="77" t="s">
        <v>1639</v>
      </c>
      <c r="C881" s="133" t="s">
        <v>15229</v>
      </c>
      <c r="D881" s="77" t="s">
        <v>1282</v>
      </c>
      <c r="E881" s="77" t="s">
        <v>1283</v>
      </c>
      <c r="F881" s="77" t="s">
        <v>1284</v>
      </c>
      <c r="G881" s="76" t="s">
        <v>698</v>
      </c>
      <c r="H881" s="77" t="s">
        <v>12831</v>
      </c>
      <c r="I881" s="78" t="s">
        <v>700</v>
      </c>
      <c r="J881" s="78" t="s">
        <v>701</v>
      </c>
      <c r="K881" s="78" t="s">
        <v>21</v>
      </c>
      <c r="L881" s="79">
        <v>2</v>
      </c>
      <c r="M881" s="80" t="s">
        <v>708</v>
      </c>
      <c r="N881" s="80" t="s">
        <v>670</v>
      </c>
      <c r="O881" s="76" t="s">
        <v>704</v>
      </c>
      <c r="P881" s="81" t="s">
        <v>14196</v>
      </c>
    </row>
    <row r="882" spans="1:16">
      <c r="A882" s="77" t="s">
        <v>1640</v>
      </c>
      <c r="B882" s="77" t="s">
        <v>1641</v>
      </c>
      <c r="C882" s="133" t="s">
        <v>15230</v>
      </c>
      <c r="D882" s="77" t="s">
        <v>1282</v>
      </c>
      <c r="E882" s="77" t="s">
        <v>1283</v>
      </c>
      <c r="F882" s="77" t="s">
        <v>1284</v>
      </c>
      <c r="G882" s="76" t="s">
        <v>775</v>
      </c>
      <c r="H882" s="77" t="s">
        <v>12833</v>
      </c>
      <c r="I882" s="78" t="s">
        <v>700</v>
      </c>
      <c r="J882" s="78" t="s">
        <v>701</v>
      </c>
      <c r="K882" s="78" t="s">
        <v>21</v>
      </c>
      <c r="L882" s="79">
        <v>2</v>
      </c>
      <c r="M882" s="80" t="s">
        <v>708</v>
      </c>
      <c r="N882" s="80" t="s">
        <v>670</v>
      </c>
      <c r="O882" s="76" t="s">
        <v>704</v>
      </c>
      <c r="P882" s="81" t="s">
        <v>14196</v>
      </c>
    </row>
    <row r="883" spans="1:16">
      <c r="A883" s="77" t="s">
        <v>1642</v>
      </c>
      <c r="B883" s="77" t="s">
        <v>1643</v>
      </c>
      <c r="C883" s="133" t="s">
        <v>15231</v>
      </c>
      <c r="D883" s="77" t="s">
        <v>1595</v>
      </c>
      <c r="E883" s="77" t="s">
        <v>1596</v>
      </c>
      <c r="F883" s="77" t="s">
        <v>1597</v>
      </c>
      <c r="G883" s="76" t="s">
        <v>698</v>
      </c>
      <c r="H883" s="77" t="s">
        <v>12831</v>
      </c>
      <c r="I883" s="78" t="s">
        <v>822</v>
      </c>
      <c r="J883" s="78" t="s">
        <v>823</v>
      </c>
      <c r="K883" s="78" t="s">
        <v>13805</v>
      </c>
      <c r="L883" s="79">
        <v>2</v>
      </c>
      <c r="M883" s="80" t="s">
        <v>708</v>
      </c>
      <c r="N883" s="80" t="s">
        <v>670</v>
      </c>
      <c r="O883" s="76" t="s">
        <v>704</v>
      </c>
      <c r="P883" s="81" t="s">
        <v>14196</v>
      </c>
    </row>
    <row r="884" spans="1:16">
      <c r="A884" s="77" t="s">
        <v>1644</v>
      </c>
      <c r="B884" s="77" t="s">
        <v>1645</v>
      </c>
      <c r="C884" s="133" t="s">
        <v>15232</v>
      </c>
      <c r="D884" s="77" t="s">
        <v>1595</v>
      </c>
      <c r="E884" s="77" t="s">
        <v>1596</v>
      </c>
      <c r="F884" s="77" t="s">
        <v>1597</v>
      </c>
      <c r="G884" s="76" t="s">
        <v>775</v>
      </c>
      <c r="H884" s="77" t="s">
        <v>12833</v>
      </c>
      <c r="I884" s="78" t="s">
        <v>700</v>
      </c>
      <c r="J884" s="78" t="s">
        <v>701</v>
      </c>
      <c r="K884" s="78" t="s">
        <v>1699</v>
      </c>
      <c r="L884" s="79">
        <v>2</v>
      </c>
      <c r="M884" s="80" t="s">
        <v>708</v>
      </c>
      <c r="N884" s="80" t="s">
        <v>670</v>
      </c>
      <c r="O884" s="76" t="s">
        <v>704</v>
      </c>
      <c r="P884" s="81" t="s">
        <v>14196</v>
      </c>
    </row>
    <row r="885" spans="1:16" ht="32.4">
      <c r="A885" s="77" t="s">
        <v>1646</v>
      </c>
      <c r="B885" s="77" t="s">
        <v>1647</v>
      </c>
      <c r="C885" s="133" t="s">
        <v>15233</v>
      </c>
      <c r="D885" s="77" t="s">
        <v>1556</v>
      </c>
      <c r="E885" s="77" t="s">
        <v>1557</v>
      </c>
      <c r="F885" s="77" t="s">
        <v>1558</v>
      </c>
      <c r="G885" s="76" t="s">
        <v>1278</v>
      </c>
      <c r="H885" s="77" t="s">
        <v>12830</v>
      </c>
      <c r="I885" s="78" t="s">
        <v>721</v>
      </c>
      <c r="J885" s="78" t="s">
        <v>722</v>
      </c>
      <c r="K885" s="78" t="s">
        <v>1699</v>
      </c>
      <c r="L885" s="79">
        <v>4</v>
      </c>
      <c r="M885" s="80" t="s">
        <v>708</v>
      </c>
      <c r="N885" s="80" t="s">
        <v>670</v>
      </c>
      <c r="O885" s="76" t="s">
        <v>704</v>
      </c>
      <c r="P885" s="81" t="s">
        <v>14196</v>
      </c>
    </row>
    <row r="886" spans="1:16" ht="32.4">
      <c r="A886" s="77" t="s">
        <v>1646</v>
      </c>
      <c r="B886" s="77" t="s">
        <v>1647</v>
      </c>
      <c r="C886" s="133" t="s">
        <v>15233</v>
      </c>
      <c r="D886" s="77" t="s">
        <v>1556</v>
      </c>
      <c r="E886" s="77" t="s">
        <v>1557</v>
      </c>
      <c r="F886" s="77" t="s">
        <v>1558</v>
      </c>
      <c r="G886" s="76" t="s">
        <v>1278</v>
      </c>
      <c r="H886" s="77" t="s">
        <v>12830</v>
      </c>
      <c r="I886" s="78" t="s">
        <v>822</v>
      </c>
      <c r="J886" s="78" t="s">
        <v>823</v>
      </c>
      <c r="K886" s="78" t="s">
        <v>1699</v>
      </c>
      <c r="L886" s="79">
        <v>4</v>
      </c>
      <c r="M886" s="80" t="s">
        <v>708</v>
      </c>
      <c r="N886" s="80" t="s">
        <v>670</v>
      </c>
      <c r="O886" s="76" t="s">
        <v>704</v>
      </c>
      <c r="P886" s="81" t="s">
        <v>14196</v>
      </c>
    </row>
    <row r="887" spans="1:16">
      <c r="A887" s="77" t="s">
        <v>1648</v>
      </c>
      <c r="B887" s="77" t="s">
        <v>1649</v>
      </c>
      <c r="C887" s="133" t="s">
        <v>15234</v>
      </c>
      <c r="D887" s="77" t="s">
        <v>1296</v>
      </c>
      <c r="E887" s="77" t="s">
        <v>1297</v>
      </c>
      <c r="F887" s="77" t="s">
        <v>1298</v>
      </c>
      <c r="G887" s="76" t="s">
        <v>775</v>
      </c>
      <c r="H887" s="77" t="s">
        <v>12833</v>
      </c>
      <c r="I887" s="78" t="s">
        <v>875</v>
      </c>
      <c r="J887" s="78" t="s">
        <v>876</v>
      </c>
      <c r="K887" s="78" t="s">
        <v>1699</v>
      </c>
      <c r="L887" s="79">
        <v>2</v>
      </c>
      <c r="M887" s="80" t="s">
        <v>708</v>
      </c>
      <c r="N887" s="80" t="s">
        <v>670</v>
      </c>
      <c r="O887" s="76" t="s">
        <v>704</v>
      </c>
      <c r="P887" s="81" t="s">
        <v>14196</v>
      </c>
    </row>
    <row r="888" spans="1:16">
      <c r="A888" s="77" t="s">
        <v>1650</v>
      </c>
      <c r="B888" s="77" t="s">
        <v>1651</v>
      </c>
      <c r="C888" s="133" t="s">
        <v>15235</v>
      </c>
      <c r="D888" s="77" t="s">
        <v>1600</v>
      </c>
      <c r="E888" s="77" t="s">
        <v>1601</v>
      </c>
      <c r="F888" s="77" t="s">
        <v>1602</v>
      </c>
      <c r="G888" s="76" t="s">
        <v>698</v>
      </c>
      <c r="H888" s="77" t="s">
        <v>12831</v>
      </c>
      <c r="I888" s="78" t="s">
        <v>822</v>
      </c>
      <c r="J888" s="78" t="s">
        <v>823</v>
      </c>
      <c r="K888" s="78" t="s">
        <v>21</v>
      </c>
      <c r="L888" s="79">
        <v>2</v>
      </c>
      <c r="M888" s="80" t="s">
        <v>708</v>
      </c>
      <c r="N888" s="80" t="s">
        <v>670</v>
      </c>
      <c r="O888" s="76" t="s">
        <v>704</v>
      </c>
      <c r="P888" s="81" t="s">
        <v>14196</v>
      </c>
    </row>
    <row r="889" spans="1:16">
      <c r="A889" s="77" t="s">
        <v>1652</v>
      </c>
      <c r="B889" s="77" t="s">
        <v>1653</v>
      </c>
      <c r="C889" s="133" t="s">
        <v>15236</v>
      </c>
      <c r="D889" s="77" t="s">
        <v>1600</v>
      </c>
      <c r="E889" s="77" t="s">
        <v>1601</v>
      </c>
      <c r="F889" s="77" t="s">
        <v>1602</v>
      </c>
      <c r="G889" s="76" t="s">
        <v>775</v>
      </c>
      <c r="H889" s="77" t="s">
        <v>12833</v>
      </c>
      <c r="I889" s="78" t="s">
        <v>822</v>
      </c>
      <c r="J889" s="78" t="s">
        <v>823</v>
      </c>
      <c r="K889" s="78" t="s">
        <v>8</v>
      </c>
      <c r="L889" s="79">
        <v>2</v>
      </c>
      <c r="M889" s="80" t="s">
        <v>708</v>
      </c>
      <c r="N889" s="80" t="s">
        <v>670</v>
      </c>
      <c r="O889" s="76" t="s">
        <v>704</v>
      </c>
      <c r="P889" s="81" t="s">
        <v>14196</v>
      </c>
    </row>
    <row r="890" spans="1:16" ht="32.4">
      <c r="A890" s="77" t="s">
        <v>1654</v>
      </c>
      <c r="B890" s="77" t="s">
        <v>1655</v>
      </c>
      <c r="C890" s="133" t="s">
        <v>15237</v>
      </c>
      <c r="D890" s="77" t="s">
        <v>1299</v>
      </c>
      <c r="E890" s="77" t="s">
        <v>1300</v>
      </c>
      <c r="F890" s="77" t="s">
        <v>1301</v>
      </c>
      <c r="G890" s="76" t="s">
        <v>1278</v>
      </c>
      <c r="H890" s="77" t="s">
        <v>12830</v>
      </c>
      <c r="I890" s="78" t="s">
        <v>700</v>
      </c>
      <c r="J890" s="78" t="s">
        <v>701</v>
      </c>
      <c r="K890" s="78" t="s">
        <v>1699</v>
      </c>
      <c r="L890" s="79">
        <v>4</v>
      </c>
      <c r="M890" s="80" t="s">
        <v>708</v>
      </c>
      <c r="N890" s="80" t="s">
        <v>670</v>
      </c>
      <c r="O890" s="76" t="s">
        <v>704</v>
      </c>
      <c r="P890" s="81" t="s">
        <v>14196</v>
      </c>
    </row>
    <row r="891" spans="1:16" ht="32.4">
      <c r="A891" s="77" t="s">
        <v>1654</v>
      </c>
      <c r="B891" s="77" t="s">
        <v>1655</v>
      </c>
      <c r="C891" s="133" t="s">
        <v>15237</v>
      </c>
      <c r="D891" s="77" t="s">
        <v>1299</v>
      </c>
      <c r="E891" s="77" t="s">
        <v>1300</v>
      </c>
      <c r="F891" s="77" t="s">
        <v>1301</v>
      </c>
      <c r="G891" s="76" t="s">
        <v>1278</v>
      </c>
      <c r="H891" s="77" t="s">
        <v>12830</v>
      </c>
      <c r="I891" s="78" t="s">
        <v>721</v>
      </c>
      <c r="J891" s="78" t="s">
        <v>722</v>
      </c>
      <c r="K891" s="78" t="s">
        <v>1699</v>
      </c>
      <c r="L891" s="79">
        <v>4</v>
      </c>
      <c r="M891" s="80" t="s">
        <v>708</v>
      </c>
      <c r="N891" s="80" t="s">
        <v>670</v>
      </c>
      <c r="O891" s="76" t="s">
        <v>704</v>
      </c>
      <c r="P891" s="81" t="s">
        <v>14196</v>
      </c>
    </row>
    <row r="892" spans="1:16" ht="32.4">
      <c r="A892" s="77" t="s">
        <v>1656</v>
      </c>
      <c r="B892" s="77" t="s">
        <v>1657</v>
      </c>
      <c r="C892" s="133" t="s">
        <v>15238</v>
      </c>
      <c r="D892" s="77" t="s">
        <v>1633</v>
      </c>
      <c r="E892" s="77" t="s">
        <v>1634</v>
      </c>
      <c r="F892" s="77" t="s">
        <v>1635</v>
      </c>
      <c r="G892" s="76" t="s">
        <v>775</v>
      </c>
      <c r="H892" s="77" t="s">
        <v>12833</v>
      </c>
      <c r="I892" s="78" t="s">
        <v>822</v>
      </c>
      <c r="J892" s="78" t="s">
        <v>823</v>
      </c>
      <c r="K892" s="78" t="s">
        <v>8</v>
      </c>
      <c r="L892" s="79">
        <v>2</v>
      </c>
      <c r="M892" s="80" t="s">
        <v>708</v>
      </c>
      <c r="N892" s="80" t="s">
        <v>670</v>
      </c>
      <c r="O892" s="76" t="s">
        <v>704</v>
      </c>
      <c r="P892" s="81" t="s">
        <v>14196</v>
      </c>
    </row>
    <row r="893" spans="1:16" ht="48.6">
      <c r="A893" s="77" t="s">
        <v>1658</v>
      </c>
      <c r="B893" s="77" t="s">
        <v>1659</v>
      </c>
      <c r="C893" s="133" t="s">
        <v>15239</v>
      </c>
      <c r="D893" s="77" t="s">
        <v>1299</v>
      </c>
      <c r="E893" s="77" t="s">
        <v>1300</v>
      </c>
      <c r="F893" s="77" t="s">
        <v>1301</v>
      </c>
      <c r="G893" s="76" t="s">
        <v>698</v>
      </c>
      <c r="H893" s="77" t="s">
        <v>12831</v>
      </c>
      <c r="I893" s="78" t="s">
        <v>721</v>
      </c>
      <c r="J893" s="78" t="s">
        <v>722</v>
      </c>
      <c r="K893" s="78" t="s">
        <v>13805</v>
      </c>
      <c r="L893" s="79">
        <v>2</v>
      </c>
      <c r="M893" s="80" t="s">
        <v>708</v>
      </c>
      <c r="N893" s="80" t="s">
        <v>670</v>
      </c>
      <c r="O893" s="76" t="s">
        <v>704</v>
      </c>
      <c r="P893" s="81" t="s">
        <v>14196</v>
      </c>
    </row>
    <row r="894" spans="1:16">
      <c r="A894" s="77" t="s">
        <v>1660</v>
      </c>
      <c r="B894" s="77" t="s">
        <v>1661</v>
      </c>
      <c r="C894" s="133" t="s">
        <v>15240</v>
      </c>
      <c r="D894" s="77" t="s">
        <v>1662</v>
      </c>
      <c r="E894" s="77" t="s">
        <v>1663</v>
      </c>
      <c r="F894" s="77" t="s">
        <v>1664</v>
      </c>
      <c r="G894" s="76" t="s">
        <v>698</v>
      </c>
      <c r="H894" s="77" t="s">
        <v>12831</v>
      </c>
      <c r="I894" s="78" t="s">
        <v>822</v>
      </c>
      <c r="J894" s="78" t="s">
        <v>823</v>
      </c>
      <c r="K894" s="78" t="s">
        <v>21</v>
      </c>
      <c r="L894" s="79">
        <v>2</v>
      </c>
      <c r="M894" s="80" t="s">
        <v>708</v>
      </c>
      <c r="N894" s="80" t="s">
        <v>670</v>
      </c>
      <c r="O894" s="76" t="s">
        <v>704</v>
      </c>
      <c r="P894" s="81" t="s">
        <v>14196</v>
      </c>
    </row>
    <row r="895" spans="1:16">
      <c r="A895" s="77" t="s">
        <v>1665</v>
      </c>
      <c r="B895" s="77" t="s">
        <v>1666</v>
      </c>
      <c r="C895" s="133" t="s">
        <v>15241</v>
      </c>
      <c r="D895" s="77" t="s">
        <v>1339</v>
      </c>
      <c r="E895" s="77" t="s">
        <v>1340</v>
      </c>
      <c r="F895" s="77" t="s">
        <v>1341</v>
      </c>
      <c r="G895" s="76" t="s">
        <v>775</v>
      </c>
      <c r="H895" s="77" t="s">
        <v>12833</v>
      </c>
      <c r="I895" s="78" t="s">
        <v>700</v>
      </c>
      <c r="J895" s="78" t="s">
        <v>701</v>
      </c>
      <c r="K895" s="78" t="s">
        <v>1699</v>
      </c>
      <c r="L895" s="79">
        <v>2</v>
      </c>
      <c r="M895" s="80" t="s">
        <v>708</v>
      </c>
      <c r="N895" s="80" t="s">
        <v>670</v>
      </c>
      <c r="O895" s="76" t="s">
        <v>704</v>
      </c>
      <c r="P895" s="81" t="s">
        <v>14196</v>
      </c>
    </row>
    <row r="896" spans="1:16">
      <c r="A896" s="77" t="s">
        <v>1667</v>
      </c>
      <c r="B896" s="77" t="s">
        <v>1668</v>
      </c>
      <c r="C896" s="133" t="s">
        <v>15242</v>
      </c>
      <c r="D896" s="77" t="s">
        <v>1669</v>
      </c>
      <c r="E896" s="77" t="s">
        <v>1670</v>
      </c>
      <c r="F896" s="77" t="s">
        <v>1671</v>
      </c>
      <c r="G896" s="76" t="s">
        <v>698</v>
      </c>
      <c r="H896" s="77" t="s">
        <v>12831</v>
      </c>
      <c r="I896" s="78" t="s">
        <v>751</v>
      </c>
      <c r="J896" s="78" t="s">
        <v>752</v>
      </c>
      <c r="K896" s="78" t="s">
        <v>21</v>
      </c>
      <c r="L896" s="79">
        <v>2</v>
      </c>
      <c r="M896" s="80" t="s">
        <v>708</v>
      </c>
      <c r="N896" s="80" t="s">
        <v>670</v>
      </c>
      <c r="O896" s="76" t="s">
        <v>704</v>
      </c>
      <c r="P896" s="81" t="s">
        <v>14196</v>
      </c>
    </row>
    <row r="897" spans="1:16">
      <c r="A897" s="77" t="s">
        <v>1672</v>
      </c>
      <c r="B897" s="77" t="s">
        <v>1673</v>
      </c>
      <c r="C897" s="133" t="s">
        <v>15243</v>
      </c>
      <c r="D897" s="77" t="s">
        <v>1556</v>
      </c>
      <c r="E897" s="77" t="s">
        <v>1557</v>
      </c>
      <c r="F897" s="77" t="s">
        <v>1558</v>
      </c>
      <c r="G897" s="76" t="s">
        <v>775</v>
      </c>
      <c r="H897" s="77" t="s">
        <v>12833</v>
      </c>
      <c r="I897" s="78" t="s">
        <v>721</v>
      </c>
      <c r="J897" s="78" t="s">
        <v>722</v>
      </c>
      <c r="K897" s="78" t="s">
        <v>21</v>
      </c>
      <c r="L897" s="79">
        <v>2</v>
      </c>
      <c r="M897" s="80" t="s">
        <v>708</v>
      </c>
      <c r="N897" s="80" t="s">
        <v>670</v>
      </c>
      <c r="O897" s="76" t="s">
        <v>704</v>
      </c>
      <c r="P897" s="81" t="s">
        <v>14196</v>
      </c>
    </row>
    <row r="898" spans="1:16">
      <c r="A898" s="77" t="s">
        <v>1674</v>
      </c>
      <c r="B898" s="77" t="s">
        <v>1675</v>
      </c>
      <c r="C898" s="133" t="s">
        <v>15244</v>
      </c>
      <c r="D898" s="77" t="s">
        <v>1676</v>
      </c>
      <c r="E898" s="77" t="s">
        <v>1677</v>
      </c>
      <c r="F898" s="77" t="s">
        <v>1678</v>
      </c>
      <c r="G898" s="76" t="s">
        <v>698</v>
      </c>
      <c r="H898" s="77" t="s">
        <v>12831</v>
      </c>
      <c r="I898" s="78" t="s">
        <v>735</v>
      </c>
      <c r="J898" s="78" t="s">
        <v>736</v>
      </c>
      <c r="K898" s="78" t="s">
        <v>8</v>
      </c>
      <c r="L898" s="79">
        <v>2</v>
      </c>
      <c r="M898" s="80" t="s">
        <v>708</v>
      </c>
      <c r="N898" s="80" t="s">
        <v>670</v>
      </c>
      <c r="O898" s="76" t="s">
        <v>704</v>
      </c>
      <c r="P898" s="81" t="s">
        <v>14196</v>
      </c>
    </row>
    <row r="899" spans="1:16">
      <c r="A899" s="77" t="s">
        <v>1458</v>
      </c>
      <c r="B899" s="77" t="s">
        <v>1459</v>
      </c>
      <c r="C899" s="133" t="s">
        <v>15245</v>
      </c>
      <c r="D899" s="77" t="s">
        <v>1662</v>
      </c>
      <c r="E899" s="77" t="s">
        <v>1663</v>
      </c>
      <c r="F899" s="77" t="s">
        <v>1664</v>
      </c>
      <c r="G899" s="76" t="s">
        <v>340</v>
      </c>
      <c r="H899" s="77" t="s">
        <v>341</v>
      </c>
      <c r="I899" s="78" t="s">
        <v>771</v>
      </c>
      <c r="J899" s="78" t="s">
        <v>772</v>
      </c>
      <c r="K899" s="78" t="s">
        <v>15056</v>
      </c>
      <c r="L899" s="79">
        <v>2</v>
      </c>
      <c r="M899" s="80" t="s">
        <v>708</v>
      </c>
      <c r="N899" s="80" t="s">
        <v>670</v>
      </c>
      <c r="O899" s="76" t="s">
        <v>704</v>
      </c>
      <c r="P899" s="81" t="s">
        <v>14196</v>
      </c>
    </row>
    <row r="900" spans="1:16">
      <c r="A900" s="77" t="s">
        <v>1456</v>
      </c>
      <c r="B900" s="77" t="s">
        <v>1679</v>
      </c>
      <c r="C900" s="133" t="s">
        <v>15246</v>
      </c>
      <c r="D900" s="77" t="s">
        <v>1680</v>
      </c>
      <c r="E900" s="77" t="s">
        <v>1681</v>
      </c>
      <c r="F900" s="77" t="s">
        <v>1682</v>
      </c>
      <c r="G900" s="76" t="s">
        <v>775</v>
      </c>
      <c r="H900" s="77" t="s">
        <v>12833</v>
      </c>
      <c r="I900" s="78" t="s">
        <v>721</v>
      </c>
      <c r="J900" s="78" t="s">
        <v>722</v>
      </c>
      <c r="K900" s="78" t="s">
        <v>414</v>
      </c>
      <c r="L900" s="79">
        <v>2</v>
      </c>
      <c r="M900" s="80" t="s">
        <v>708</v>
      </c>
      <c r="N900" s="80" t="s">
        <v>670</v>
      </c>
      <c r="O900" s="76" t="s">
        <v>704</v>
      </c>
      <c r="P900" s="81" t="s">
        <v>14196</v>
      </c>
    </row>
    <row r="901" spans="1:16" ht="32.4">
      <c r="A901" s="77" t="s">
        <v>1683</v>
      </c>
      <c r="B901" s="77" t="s">
        <v>1684</v>
      </c>
      <c r="C901" s="133" t="s">
        <v>15247</v>
      </c>
      <c r="D901" s="77" t="s">
        <v>1334</v>
      </c>
      <c r="E901" s="77" t="s">
        <v>1335</v>
      </c>
      <c r="F901" s="77" t="s">
        <v>1336</v>
      </c>
      <c r="G901" s="76" t="s">
        <v>1278</v>
      </c>
      <c r="H901" s="77" t="s">
        <v>12830</v>
      </c>
      <c r="I901" s="78" t="s">
        <v>875</v>
      </c>
      <c r="J901" s="78" t="s">
        <v>876</v>
      </c>
      <c r="K901" s="78" t="s">
        <v>21</v>
      </c>
      <c r="L901" s="79">
        <v>4</v>
      </c>
      <c r="M901" s="80" t="s">
        <v>708</v>
      </c>
      <c r="N901" s="80" t="s">
        <v>670</v>
      </c>
      <c r="O901" s="76" t="s">
        <v>704</v>
      </c>
      <c r="P901" s="81" t="s">
        <v>14196</v>
      </c>
    </row>
    <row r="902" spans="1:16" ht="32.4">
      <c r="A902" s="77" t="s">
        <v>1683</v>
      </c>
      <c r="B902" s="77" t="s">
        <v>1684</v>
      </c>
      <c r="C902" s="133" t="s">
        <v>15247</v>
      </c>
      <c r="D902" s="77" t="s">
        <v>1334</v>
      </c>
      <c r="E902" s="77" t="s">
        <v>1335</v>
      </c>
      <c r="F902" s="77" t="s">
        <v>1336</v>
      </c>
      <c r="G902" s="76" t="s">
        <v>1278</v>
      </c>
      <c r="H902" s="77" t="s">
        <v>12830</v>
      </c>
      <c r="I902" s="78" t="s">
        <v>721</v>
      </c>
      <c r="J902" s="78" t="s">
        <v>722</v>
      </c>
      <c r="K902" s="78" t="s">
        <v>8</v>
      </c>
      <c r="L902" s="79">
        <v>4</v>
      </c>
      <c r="M902" s="80" t="s">
        <v>708</v>
      </c>
      <c r="N902" s="80" t="s">
        <v>670</v>
      </c>
      <c r="O902" s="76" t="s">
        <v>704</v>
      </c>
      <c r="P902" s="81" t="s">
        <v>14196</v>
      </c>
    </row>
    <row r="903" spans="1:16">
      <c r="A903" s="77" t="s">
        <v>1685</v>
      </c>
      <c r="B903" s="77" t="s">
        <v>1686</v>
      </c>
      <c r="C903" s="133" t="s">
        <v>15248</v>
      </c>
      <c r="D903" s="77" t="s">
        <v>1334</v>
      </c>
      <c r="E903" s="77" t="s">
        <v>1335</v>
      </c>
      <c r="F903" s="77" t="s">
        <v>1336</v>
      </c>
      <c r="G903" s="76" t="s">
        <v>775</v>
      </c>
      <c r="H903" s="77" t="s">
        <v>12833</v>
      </c>
      <c r="I903" s="78" t="s">
        <v>721</v>
      </c>
      <c r="J903" s="78" t="s">
        <v>722</v>
      </c>
      <c r="K903" s="78" t="s">
        <v>21</v>
      </c>
      <c r="L903" s="79">
        <v>2</v>
      </c>
      <c r="M903" s="80" t="s">
        <v>708</v>
      </c>
      <c r="N903" s="80" t="s">
        <v>670</v>
      </c>
      <c r="O903" s="76" t="s">
        <v>704</v>
      </c>
      <c r="P903" s="81" t="s">
        <v>14196</v>
      </c>
    </row>
    <row r="904" spans="1:16">
      <c r="A904" s="77" t="s">
        <v>1687</v>
      </c>
      <c r="B904" s="77" t="s">
        <v>1343</v>
      </c>
      <c r="C904" s="133" t="s">
        <v>15249</v>
      </c>
      <c r="D904" s="77" t="s">
        <v>1275</v>
      </c>
      <c r="E904" s="77" t="s">
        <v>1276</v>
      </c>
      <c r="F904" s="77" t="s">
        <v>1277</v>
      </c>
      <c r="G904" s="76" t="s">
        <v>698</v>
      </c>
      <c r="H904" s="77" t="s">
        <v>12831</v>
      </c>
      <c r="I904" s="78" t="s">
        <v>875</v>
      </c>
      <c r="J904" s="78" t="s">
        <v>876</v>
      </c>
      <c r="K904" s="78" t="s">
        <v>1699</v>
      </c>
      <c r="L904" s="79">
        <v>1</v>
      </c>
      <c r="M904" s="80" t="s">
        <v>708</v>
      </c>
      <c r="N904" s="80" t="s">
        <v>670</v>
      </c>
      <c r="O904" s="76" t="s">
        <v>704</v>
      </c>
      <c r="P904" s="81" t="s">
        <v>14196</v>
      </c>
    </row>
    <row r="905" spans="1:16">
      <c r="A905" s="77" t="s">
        <v>1688</v>
      </c>
      <c r="B905" s="77" t="s">
        <v>1345</v>
      </c>
      <c r="C905" s="133" t="s">
        <v>15250</v>
      </c>
      <c r="D905" s="77" t="s">
        <v>1275</v>
      </c>
      <c r="E905" s="77" t="s">
        <v>1276</v>
      </c>
      <c r="F905" s="77" t="s">
        <v>1277</v>
      </c>
      <c r="G905" s="76" t="s">
        <v>775</v>
      </c>
      <c r="H905" s="77" t="s">
        <v>12833</v>
      </c>
      <c r="I905" s="78" t="s">
        <v>875</v>
      </c>
      <c r="J905" s="78" t="s">
        <v>876</v>
      </c>
      <c r="K905" s="78" t="s">
        <v>8</v>
      </c>
      <c r="L905" s="79">
        <v>1</v>
      </c>
      <c r="M905" s="80" t="s">
        <v>708</v>
      </c>
      <c r="N905" s="80" t="s">
        <v>670</v>
      </c>
      <c r="O905" s="76" t="s">
        <v>704</v>
      </c>
      <c r="P905" s="81" t="s">
        <v>14196</v>
      </c>
    </row>
    <row r="906" spans="1:16">
      <c r="A906" s="77" t="s">
        <v>1689</v>
      </c>
      <c r="B906" s="77" t="s">
        <v>1690</v>
      </c>
      <c r="C906" s="133" t="s">
        <v>15251</v>
      </c>
      <c r="D906" s="77" t="s">
        <v>1541</v>
      </c>
      <c r="E906" s="77" t="s">
        <v>1542</v>
      </c>
      <c r="F906" s="77" t="s">
        <v>1543</v>
      </c>
      <c r="G906" s="76" t="s">
        <v>698</v>
      </c>
      <c r="H906" s="77" t="s">
        <v>12831</v>
      </c>
      <c r="I906" s="78" t="s">
        <v>751</v>
      </c>
      <c r="J906" s="78" t="s">
        <v>752</v>
      </c>
      <c r="K906" s="78" t="s">
        <v>414</v>
      </c>
      <c r="L906" s="79">
        <v>1</v>
      </c>
      <c r="M906" s="80" t="s">
        <v>708</v>
      </c>
      <c r="N906" s="80" t="s">
        <v>670</v>
      </c>
      <c r="O906" s="76" t="s">
        <v>704</v>
      </c>
      <c r="P906" s="81" t="s">
        <v>14196</v>
      </c>
    </row>
    <row r="907" spans="1:16">
      <c r="A907" s="77" t="s">
        <v>1691</v>
      </c>
      <c r="B907" s="77" t="s">
        <v>1692</v>
      </c>
      <c r="C907" s="133" t="s">
        <v>15252</v>
      </c>
      <c r="D907" s="77" t="s">
        <v>1541</v>
      </c>
      <c r="E907" s="77" t="s">
        <v>1542</v>
      </c>
      <c r="F907" s="77" t="s">
        <v>1543</v>
      </c>
      <c r="G907" s="76" t="s">
        <v>775</v>
      </c>
      <c r="H907" s="77" t="s">
        <v>12833</v>
      </c>
      <c r="I907" s="78" t="s">
        <v>751</v>
      </c>
      <c r="J907" s="78" t="s">
        <v>752</v>
      </c>
      <c r="K907" s="78" t="s">
        <v>414</v>
      </c>
      <c r="L907" s="79">
        <v>1</v>
      </c>
      <c r="M907" s="80" t="s">
        <v>708</v>
      </c>
      <c r="N907" s="80" t="s">
        <v>670</v>
      </c>
      <c r="O907" s="76" t="s">
        <v>704</v>
      </c>
      <c r="P907" s="81" t="s">
        <v>14196</v>
      </c>
    </row>
    <row r="908" spans="1:16">
      <c r="A908" s="77" t="s">
        <v>1693</v>
      </c>
      <c r="B908" s="77" t="s">
        <v>1694</v>
      </c>
      <c r="C908" s="133" t="s">
        <v>15253</v>
      </c>
      <c r="D908" s="77" t="s">
        <v>1600</v>
      </c>
      <c r="E908" s="77" t="s">
        <v>1601</v>
      </c>
      <c r="F908" s="77" t="s">
        <v>1602</v>
      </c>
      <c r="G908" s="76" t="s">
        <v>698</v>
      </c>
      <c r="H908" s="77" t="s">
        <v>12831</v>
      </c>
      <c r="I908" s="78" t="s">
        <v>771</v>
      </c>
      <c r="J908" s="78" t="s">
        <v>772</v>
      </c>
      <c r="K908" s="78" t="s">
        <v>15056</v>
      </c>
      <c r="L908" s="79">
        <v>2</v>
      </c>
      <c r="M908" s="80" t="s">
        <v>708</v>
      </c>
      <c r="N908" s="80" t="s">
        <v>670</v>
      </c>
      <c r="O908" s="76" t="s">
        <v>1075</v>
      </c>
      <c r="P908" s="81" t="s">
        <v>7294</v>
      </c>
    </row>
    <row r="909" spans="1:16">
      <c r="A909" s="77" t="s">
        <v>1693</v>
      </c>
      <c r="B909" s="77" t="s">
        <v>1694</v>
      </c>
      <c r="C909" s="133" t="s">
        <v>15253</v>
      </c>
      <c r="D909" s="77" t="s">
        <v>1546</v>
      </c>
      <c r="E909" s="77" t="s">
        <v>1547</v>
      </c>
      <c r="F909" s="77" t="s">
        <v>1548</v>
      </c>
      <c r="G909" s="76" t="s">
        <v>698</v>
      </c>
      <c r="H909" s="77" t="s">
        <v>12831</v>
      </c>
      <c r="I909" s="78" t="s">
        <v>771</v>
      </c>
      <c r="J909" s="78" t="s">
        <v>772</v>
      </c>
      <c r="K909" s="78" t="s">
        <v>15056</v>
      </c>
      <c r="L909" s="79">
        <v>2</v>
      </c>
      <c r="M909" s="80" t="s">
        <v>708</v>
      </c>
      <c r="N909" s="80" t="s">
        <v>670</v>
      </c>
      <c r="O909" s="76" t="s">
        <v>1075</v>
      </c>
      <c r="P909" s="81" t="s">
        <v>7294</v>
      </c>
    </row>
    <row r="910" spans="1:16">
      <c r="A910" s="77" t="s">
        <v>1693</v>
      </c>
      <c r="B910" s="77" t="s">
        <v>1694</v>
      </c>
      <c r="C910" s="133" t="s">
        <v>15253</v>
      </c>
      <c r="D910" s="77" t="s">
        <v>1541</v>
      </c>
      <c r="E910" s="77" t="s">
        <v>1542</v>
      </c>
      <c r="F910" s="77" t="s">
        <v>1543</v>
      </c>
      <c r="G910" s="76" t="s">
        <v>698</v>
      </c>
      <c r="H910" s="77" t="s">
        <v>12831</v>
      </c>
      <c r="I910" s="78" t="s">
        <v>771</v>
      </c>
      <c r="J910" s="78" t="s">
        <v>772</v>
      </c>
      <c r="K910" s="78" t="s">
        <v>15056</v>
      </c>
      <c r="L910" s="79">
        <v>2</v>
      </c>
      <c r="M910" s="80" t="s">
        <v>708</v>
      </c>
      <c r="N910" s="80" t="s">
        <v>670</v>
      </c>
      <c r="O910" s="76" t="s">
        <v>1075</v>
      </c>
      <c r="P910" s="81" t="s">
        <v>7294</v>
      </c>
    </row>
    <row r="911" spans="1:16">
      <c r="A911" s="77" t="s">
        <v>1693</v>
      </c>
      <c r="B911" s="77" t="s">
        <v>1694</v>
      </c>
      <c r="C911" s="133" t="s">
        <v>15253</v>
      </c>
      <c r="D911" s="77" t="s">
        <v>1282</v>
      </c>
      <c r="E911" s="77" t="s">
        <v>1283</v>
      </c>
      <c r="F911" s="77" t="s">
        <v>1284</v>
      </c>
      <c r="G911" s="76" t="s">
        <v>698</v>
      </c>
      <c r="H911" s="77" t="s">
        <v>12831</v>
      </c>
      <c r="I911" s="78" t="s">
        <v>771</v>
      </c>
      <c r="J911" s="78" t="s">
        <v>772</v>
      </c>
      <c r="K911" s="78" t="s">
        <v>15056</v>
      </c>
      <c r="L911" s="79">
        <v>2</v>
      </c>
      <c r="M911" s="80" t="s">
        <v>708</v>
      </c>
      <c r="N911" s="80" t="s">
        <v>670</v>
      </c>
      <c r="O911" s="76" t="s">
        <v>1075</v>
      </c>
      <c r="P911" s="81" t="s">
        <v>7294</v>
      </c>
    </row>
    <row r="912" spans="1:16">
      <c r="A912" s="77" t="s">
        <v>1693</v>
      </c>
      <c r="B912" s="77" t="s">
        <v>1694</v>
      </c>
      <c r="C912" s="133" t="s">
        <v>15253</v>
      </c>
      <c r="D912" s="77" t="s">
        <v>1275</v>
      </c>
      <c r="E912" s="77" t="s">
        <v>1276</v>
      </c>
      <c r="F912" s="77" t="s">
        <v>1277</v>
      </c>
      <c r="G912" s="76" t="s">
        <v>698</v>
      </c>
      <c r="H912" s="77" t="s">
        <v>12831</v>
      </c>
      <c r="I912" s="78" t="s">
        <v>771</v>
      </c>
      <c r="J912" s="78" t="s">
        <v>772</v>
      </c>
      <c r="K912" s="78" t="s">
        <v>15056</v>
      </c>
      <c r="L912" s="79">
        <v>2</v>
      </c>
      <c r="M912" s="80" t="s">
        <v>708</v>
      </c>
      <c r="N912" s="80" t="s">
        <v>670</v>
      </c>
      <c r="O912" s="76" t="s">
        <v>1075</v>
      </c>
      <c r="P912" s="81" t="s">
        <v>7294</v>
      </c>
    </row>
    <row r="913" spans="1:16">
      <c r="A913" s="77" t="s">
        <v>1693</v>
      </c>
      <c r="B913" s="77" t="s">
        <v>1694</v>
      </c>
      <c r="C913" s="133" t="s">
        <v>15253</v>
      </c>
      <c r="D913" s="77" t="s">
        <v>1296</v>
      </c>
      <c r="E913" s="77" t="s">
        <v>1297</v>
      </c>
      <c r="F913" s="77" t="s">
        <v>1298</v>
      </c>
      <c r="G913" s="76" t="s">
        <v>698</v>
      </c>
      <c r="H913" s="77" t="s">
        <v>12831</v>
      </c>
      <c r="I913" s="78" t="s">
        <v>771</v>
      </c>
      <c r="J913" s="78" t="s">
        <v>772</v>
      </c>
      <c r="K913" s="78" t="s">
        <v>15056</v>
      </c>
      <c r="L913" s="79">
        <v>2</v>
      </c>
      <c r="M913" s="80" t="s">
        <v>708</v>
      </c>
      <c r="N913" s="80" t="s">
        <v>670</v>
      </c>
      <c r="O913" s="76" t="s">
        <v>1075</v>
      </c>
      <c r="P913" s="81" t="s">
        <v>7294</v>
      </c>
    </row>
    <row r="914" spans="1:16">
      <c r="A914" s="77" t="s">
        <v>1693</v>
      </c>
      <c r="B914" s="77" t="s">
        <v>1694</v>
      </c>
      <c r="C914" s="133" t="s">
        <v>15253</v>
      </c>
      <c r="D914" s="77" t="s">
        <v>1299</v>
      </c>
      <c r="E914" s="77" t="s">
        <v>1300</v>
      </c>
      <c r="F914" s="77" t="s">
        <v>1301</v>
      </c>
      <c r="G914" s="76" t="s">
        <v>698</v>
      </c>
      <c r="H914" s="77" t="s">
        <v>12831</v>
      </c>
      <c r="I914" s="78" t="s">
        <v>771</v>
      </c>
      <c r="J914" s="78" t="s">
        <v>772</v>
      </c>
      <c r="K914" s="78" t="s">
        <v>15056</v>
      </c>
      <c r="L914" s="79">
        <v>2</v>
      </c>
      <c r="M914" s="80" t="s">
        <v>708</v>
      </c>
      <c r="N914" s="80" t="s">
        <v>670</v>
      </c>
      <c r="O914" s="76" t="s">
        <v>1075</v>
      </c>
      <c r="P914" s="81" t="s">
        <v>7294</v>
      </c>
    </row>
    <row r="915" spans="1:16">
      <c r="A915" s="77" t="s">
        <v>1693</v>
      </c>
      <c r="B915" s="77" t="s">
        <v>1694</v>
      </c>
      <c r="C915" s="133" t="s">
        <v>15253</v>
      </c>
      <c r="D915" s="77" t="s">
        <v>1339</v>
      </c>
      <c r="E915" s="77" t="s">
        <v>1340</v>
      </c>
      <c r="F915" s="77" t="s">
        <v>1341</v>
      </c>
      <c r="G915" s="76" t="s">
        <v>698</v>
      </c>
      <c r="H915" s="77" t="s">
        <v>12831</v>
      </c>
      <c r="I915" s="78" t="s">
        <v>771</v>
      </c>
      <c r="J915" s="78" t="s">
        <v>772</v>
      </c>
      <c r="K915" s="78" t="s">
        <v>15056</v>
      </c>
      <c r="L915" s="79">
        <v>2</v>
      </c>
      <c r="M915" s="80" t="s">
        <v>708</v>
      </c>
      <c r="N915" s="80" t="s">
        <v>670</v>
      </c>
      <c r="O915" s="76" t="s">
        <v>1075</v>
      </c>
      <c r="P915" s="81" t="s">
        <v>7294</v>
      </c>
    </row>
    <row r="916" spans="1:16">
      <c r="A916" s="77" t="s">
        <v>1693</v>
      </c>
      <c r="B916" s="77" t="s">
        <v>1694</v>
      </c>
      <c r="C916" s="133" t="s">
        <v>15253</v>
      </c>
      <c r="D916" s="77" t="s">
        <v>1556</v>
      </c>
      <c r="E916" s="77" t="s">
        <v>1557</v>
      </c>
      <c r="F916" s="77" t="s">
        <v>1558</v>
      </c>
      <c r="G916" s="76" t="s">
        <v>698</v>
      </c>
      <c r="H916" s="77" t="s">
        <v>12831</v>
      </c>
      <c r="I916" s="78" t="s">
        <v>771</v>
      </c>
      <c r="J916" s="78" t="s">
        <v>772</v>
      </c>
      <c r="K916" s="78" t="s">
        <v>15056</v>
      </c>
      <c r="L916" s="79">
        <v>2</v>
      </c>
      <c r="M916" s="80" t="s">
        <v>702</v>
      </c>
      <c r="N916" s="80" t="s">
        <v>703</v>
      </c>
      <c r="O916" s="76" t="s">
        <v>1075</v>
      </c>
      <c r="P916" s="81" t="s">
        <v>7294</v>
      </c>
    </row>
    <row r="917" spans="1:16">
      <c r="A917" s="77" t="s">
        <v>1693</v>
      </c>
      <c r="B917" s="77" t="s">
        <v>1694</v>
      </c>
      <c r="C917" s="133" t="s">
        <v>15253</v>
      </c>
      <c r="D917" s="77" t="s">
        <v>1551</v>
      </c>
      <c r="E917" s="77" t="s">
        <v>1552</v>
      </c>
      <c r="F917" s="77" t="s">
        <v>1553</v>
      </c>
      <c r="G917" s="76" t="s">
        <v>698</v>
      </c>
      <c r="H917" s="77" t="s">
        <v>12831</v>
      </c>
      <c r="I917" s="78" t="s">
        <v>771</v>
      </c>
      <c r="J917" s="78" t="s">
        <v>772</v>
      </c>
      <c r="K917" s="78" t="s">
        <v>15056</v>
      </c>
      <c r="L917" s="79">
        <v>2</v>
      </c>
      <c r="M917" s="80" t="s">
        <v>708</v>
      </c>
      <c r="N917" s="80" t="s">
        <v>670</v>
      </c>
      <c r="O917" s="76" t="s">
        <v>1075</v>
      </c>
      <c r="P917" s="81" t="s">
        <v>7294</v>
      </c>
    </row>
    <row r="918" spans="1:16">
      <c r="A918" s="77" t="s">
        <v>1693</v>
      </c>
      <c r="B918" s="77" t="s">
        <v>1694</v>
      </c>
      <c r="C918" s="133" t="s">
        <v>15253</v>
      </c>
      <c r="D918" s="77" t="s">
        <v>1595</v>
      </c>
      <c r="E918" s="77" t="s">
        <v>1596</v>
      </c>
      <c r="F918" s="77" t="s">
        <v>1597</v>
      </c>
      <c r="G918" s="76" t="s">
        <v>698</v>
      </c>
      <c r="H918" s="77" t="s">
        <v>12831</v>
      </c>
      <c r="I918" s="78" t="s">
        <v>771</v>
      </c>
      <c r="J918" s="78" t="s">
        <v>772</v>
      </c>
      <c r="K918" s="78" t="s">
        <v>15056</v>
      </c>
      <c r="L918" s="79">
        <v>2</v>
      </c>
      <c r="M918" s="80" t="s">
        <v>708</v>
      </c>
      <c r="N918" s="80" t="s">
        <v>670</v>
      </c>
      <c r="O918" s="76" t="s">
        <v>1075</v>
      </c>
      <c r="P918" s="81" t="s">
        <v>7294</v>
      </c>
    </row>
    <row r="919" spans="1:16">
      <c r="A919" s="77" t="s">
        <v>1693</v>
      </c>
      <c r="B919" s="77" t="s">
        <v>1694</v>
      </c>
      <c r="C919" s="133" t="s">
        <v>15253</v>
      </c>
      <c r="D919" s="77" t="s">
        <v>1334</v>
      </c>
      <c r="E919" s="77" t="s">
        <v>1335</v>
      </c>
      <c r="F919" s="77" t="s">
        <v>1336</v>
      </c>
      <c r="G919" s="76" t="s">
        <v>698</v>
      </c>
      <c r="H919" s="77" t="s">
        <v>12831</v>
      </c>
      <c r="I919" s="78" t="s">
        <v>771</v>
      </c>
      <c r="J919" s="78" t="s">
        <v>772</v>
      </c>
      <c r="K919" s="78" t="s">
        <v>15056</v>
      </c>
      <c r="L919" s="79">
        <v>2</v>
      </c>
      <c r="M919" s="80" t="s">
        <v>708</v>
      </c>
      <c r="N919" s="80" t="s">
        <v>670</v>
      </c>
      <c r="O919" s="76" t="s">
        <v>1075</v>
      </c>
      <c r="P919" s="81" t="s">
        <v>7294</v>
      </c>
    </row>
    <row r="920" spans="1:16">
      <c r="A920" s="77" t="s">
        <v>1695</v>
      </c>
      <c r="B920" s="77" t="s">
        <v>1696</v>
      </c>
      <c r="C920" s="133" t="s">
        <v>15254</v>
      </c>
      <c r="D920" s="77" t="s">
        <v>1600</v>
      </c>
      <c r="E920" s="77" t="s">
        <v>1601</v>
      </c>
      <c r="F920" s="77" t="s">
        <v>1602</v>
      </c>
      <c r="G920" s="76" t="s">
        <v>775</v>
      </c>
      <c r="H920" s="77" t="s">
        <v>12833</v>
      </c>
      <c r="I920" s="78" t="s">
        <v>771</v>
      </c>
      <c r="J920" s="78" t="s">
        <v>772</v>
      </c>
      <c r="K920" s="78" t="s">
        <v>15056</v>
      </c>
      <c r="L920" s="79">
        <v>2</v>
      </c>
      <c r="M920" s="80" t="s">
        <v>708</v>
      </c>
      <c r="N920" s="80" t="s">
        <v>670</v>
      </c>
      <c r="O920" s="76" t="s">
        <v>1075</v>
      </c>
      <c r="P920" s="81" t="s">
        <v>7294</v>
      </c>
    </row>
    <row r="921" spans="1:16">
      <c r="A921" s="77" t="s">
        <v>1695</v>
      </c>
      <c r="B921" s="77" t="s">
        <v>1696</v>
      </c>
      <c r="C921" s="133" t="s">
        <v>15254</v>
      </c>
      <c r="D921" s="77" t="s">
        <v>1546</v>
      </c>
      <c r="E921" s="77" t="s">
        <v>1547</v>
      </c>
      <c r="F921" s="77" t="s">
        <v>1548</v>
      </c>
      <c r="G921" s="76" t="s">
        <v>775</v>
      </c>
      <c r="H921" s="77" t="s">
        <v>12833</v>
      </c>
      <c r="I921" s="78" t="s">
        <v>771</v>
      </c>
      <c r="J921" s="78" t="s">
        <v>772</v>
      </c>
      <c r="K921" s="78" t="s">
        <v>15056</v>
      </c>
      <c r="L921" s="79">
        <v>2</v>
      </c>
      <c r="M921" s="80" t="s">
        <v>708</v>
      </c>
      <c r="N921" s="80" t="s">
        <v>670</v>
      </c>
      <c r="O921" s="76" t="s">
        <v>1075</v>
      </c>
      <c r="P921" s="81" t="s">
        <v>7294</v>
      </c>
    </row>
    <row r="922" spans="1:16">
      <c r="A922" s="77" t="s">
        <v>1695</v>
      </c>
      <c r="B922" s="77" t="s">
        <v>1696</v>
      </c>
      <c r="C922" s="133" t="s">
        <v>15254</v>
      </c>
      <c r="D922" s="77" t="s">
        <v>1541</v>
      </c>
      <c r="E922" s="77" t="s">
        <v>1542</v>
      </c>
      <c r="F922" s="77" t="s">
        <v>1543</v>
      </c>
      <c r="G922" s="76" t="s">
        <v>775</v>
      </c>
      <c r="H922" s="77" t="s">
        <v>12833</v>
      </c>
      <c r="I922" s="78" t="s">
        <v>771</v>
      </c>
      <c r="J922" s="78" t="s">
        <v>772</v>
      </c>
      <c r="K922" s="78" t="s">
        <v>15056</v>
      </c>
      <c r="L922" s="79">
        <v>2</v>
      </c>
      <c r="M922" s="80" t="s">
        <v>708</v>
      </c>
      <c r="N922" s="80" t="s">
        <v>670</v>
      </c>
      <c r="O922" s="76" t="s">
        <v>1075</v>
      </c>
      <c r="P922" s="81" t="s">
        <v>7294</v>
      </c>
    </row>
    <row r="923" spans="1:16">
      <c r="A923" s="77" t="s">
        <v>1695</v>
      </c>
      <c r="B923" s="77" t="s">
        <v>1696</v>
      </c>
      <c r="C923" s="133" t="s">
        <v>15254</v>
      </c>
      <c r="D923" s="77" t="s">
        <v>1282</v>
      </c>
      <c r="E923" s="77" t="s">
        <v>1283</v>
      </c>
      <c r="F923" s="77" t="s">
        <v>1284</v>
      </c>
      <c r="G923" s="76" t="s">
        <v>775</v>
      </c>
      <c r="H923" s="77" t="s">
        <v>12833</v>
      </c>
      <c r="I923" s="78" t="s">
        <v>771</v>
      </c>
      <c r="J923" s="78" t="s">
        <v>772</v>
      </c>
      <c r="K923" s="78" t="s">
        <v>15056</v>
      </c>
      <c r="L923" s="79">
        <v>2</v>
      </c>
      <c r="M923" s="80" t="s">
        <v>708</v>
      </c>
      <c r="N923" s="80" t="s">
        <v>670</v>
      </c>
      <c r="O923" s="76" t="s">
        <v>1075</v>
      </c>
      <c r="P923" s="81" t="s">
        <v>7294</v>
      </c>
    </row>
    <row r="924" spans="1:16">
      <c r="A924" s="77" t="s">
        <v>1695</v>
      </c>
      <c r="B924" s="77" t="s">
        <v>1696</v>
      </c>
      <c r="C924" s="133" t="s">
        <v>15254</v>
      </c>
      <c r="D924" s="77" t="s">
        <v>1275</v>
      </c>
      <c r="E924" s="77" t="s">
        <v>1276</v>
      </c>
      <c r="F924" s="77" t="s">
        <v>1277</v>
      </c>
      <c r="G924" s="76" t="s">
        <v>775</v>
      </c>
      <c r="H924" s="77" t="s">
        <v>12833</v>
      </c>
      <c r="I924" s="78" t="s">
        <v>771</v>
      </c>
      <c r="J924" s="78" t="s">
        <v>772</v>
      </c>
      <c r="K924" s="78" t="s">
        <v>15056</v>
      </c>
      <c r="L924" s="79">
        <v>2</v>
      </c>
      <c r="M924" s="80" t="s">
        <v>708</v>
      </c>
      <c r="N924" s="80" t="s">
        <v>670</v>
      </c>
      <c r="O924" s="76" t="s">
        <v>1075</v>
      </c>
      <c r="P924" s="81" t="s">
        <v>7294</v>
      </c>
    </row>
    <row r="925" spans="1:16">
      <c r="A925" s="77" t="s">
        <v>1695</v>
      </c>
      <c r="B925" s="77" t="s">
        <v>1696</v>
      </c>
      <c r="C925" s="133" t="s">
        <v>15254</v>
      </c>
      <c r="D925" s="77" t="s">
        <v>1296</v>
      </c>
      <c r="E925" s="77" t="s">
        <v>1297</v>
      </c>
      <c r="F925" s="77" t="s">
        <v>1298</v>
      </c>
      <c r="G925" s="76" t="s">
        <v>775</v>
      </c>
      <c r="H925" s="77" t="s">
        <v>12833</v>
      </c>
      <c r="I925" s="78" t="s">
        <v>771</v>
      </c>
      <c r="J925" s="78" t="s">
        <v>772</v>
      </c>
      <c r="K925" s="78" t="s">
        <v>15056</v>
      </c>
      <c r="L925" s="79">
        <v>2</v>
      </c>
      <c r="M925" s="80" t="s">
        <v>708</v>
      </c>
      <c r="N925" s="80" t="s">
        <v>670</v>
      </c>
      <c r="O925" s="76" t="s">
        <v>1075</v>
      </c>
      <c r="P925" s="81" t="s">
        <v>7294</v>
      </c>
    </row>
    <row r="926" spans="1:16">
      <c r="A926" s="77" t="s">
        <v>1695</v>
      </c>
      <c r="B926" s="77" t="s">
        <v>1696</v>
      </c>
      <c r="C926" s="133" t="s">
        <v>15254</v>
      </c>
      <c r="D926" s="77" t="s">
        <v>1299</v>
      </c>
      <c r="E926" s="77" t="s">
        <v>1300</v>
      </c>
      <c r="F926" s="77" t="s">
        <v>1301</v>
      </c>
      <c r="G926" s="76" t="s">
        <v>775</v>
      </c>
      <c r="H926" s="77" t="s">
        <v>12833</v>
      </c>
      <c r="I926" s="78" t="s">
        <v>771</v>
      </c>
      <c r="J926" s="78" t="s">
        <v>772</v>
      </c>
      <c r="K926" s="78" t="s">
        <v>15056</v>
      </c>
      <c r="L926" s="79">
        <v>2</v>
      </c>
      <c r="M926" s="80" t="s">
        <v>708</v>
      </c>
      <c r="N926" s="80" t="s">
        <v>670</v>
      </c>
      <c r="O926" s="76" t="s">
        <v>1075</v>
      </c>
      <c r="P926" s="81" t="s">
        <v>7294</v>
      </c>
    </row>
    <row r="927" spans="1:16">
      <c r="A927" s="77" t="s">
        <v>1695</v>
      </c>
      <c r="B927" s="77" t="s">
        <v>1696</v>
      </c>
      <c r="C927" s="133" t="s">
        <v>15254</v>
      </c>
      <c r="D927" s="77" t="s">
        <v>1339</v>
      </c>
      <c r="E927" s="77" t="s">
        <v>1340</v>
      </c>
      <c r="F927" s="77" t="s">
        <v>1341</v>
      </c>
      <c r="G927" s="76" t="s">
        <v>775</v>
      </c>
      <c r="H927" s="77" t="s">
        <v>12833</v>
      </c>
      <c r="I927" s="78" t="s">
        <v>771</v>
      </c>
      <c r="J927" s="78" t="s">
        <v>772</v>
      </c>
      <c r="K927" s="78" t="s">
        <v>15056</v>
      </c>
      <c r="L927" s="79">
        <v>2</v>
      </c>
      <c r="M927" s="80" t="s">
        <v>708</v>
      </c>
      <c r="N927" s="80" t="s">
        <v>670</v>
      </c>
      <c r="O927" s="76" t="s">
        <v>1075</v>
      </c>
      <c r="P927" s="81" t="s">
        <v>7294</v>
      </c>
    </row>
    <row r="928" spans="1:16">
      <c r="A928" s="77" t="s">
        <v>1695</v>
      </c>
      <c r="B928" s="77" t="s">
        <v>1696</v>
      </c>
      <c r="C928" s="133" t="s">
        <v>15254</v>
      </c>
      <c r="D928" s="77" t="s">
        <v>1556</v>
      </c>
      <c r="E928" s="77" t="s">
        <v>1557</v>
      </c>
      <c r="F928" s="77" t="s">
        <v>1558</v>
      </c>
      <c r="G928" s="76" t="s">
        <v>775</v>
      </c>
      <c r="H928" s="77" t="s">
        <v>12833</v>
      </c>
      <c r="I928" s="78" t="s">
        <v>771</v>
      </c>
      <c r="J928" s="78" t="s">
        <v>772</v>
      </c>
      <c r="K928" s="78" t="s">
        <v>15056</v>
      </c>
      <c r="L928" s="79">
        <v>2</v>
      </c>
      <c r="M928" s="80" t="s">
        <v>702</v>
      </c>
      <c r="N928" s="80" t="s">
        <v>703</v>
      </c>
      <c r="O928" s="76" t="s">
        <v>1075</v>
      </c>
      <c r="P928" s="81" t="s">
        <v>7294</v>
      </c>
    </row>
    <row r="929" spans="1:16">
      <c r="A929" s="77" t="s">
        <v>1695</v>
      </c>
      <c r="B929" s="77" t="s">
        <v>1696</v>
      </c>
      <c r="C929" s="133" t="s">
        <v>15254</v>
      </c>
      <c r="D929" s="77" t="s">
        <v>1551</v>
      </c>
      <c r="E929" s="77" t="s">
        <v>1552</v>
      </c>
      <c r="F929" s="77" t="s">
        <v>1553</v>
      </c>
      <c r="G929" s="76" t="s">
        <v>775</v>
      </c>
      <c r="H929" s="77" t="s">
        <v>12833</v>
      </c>
      <c r="I929" s="78" t="s">
        <v>771</v>
      </c>
      <c r="J929" s="78" t="s">
        <v>772</v>
      </c>
      <c r="K929" s="78" t="s">
        <v>15056</v>
      </c>
      <c r="L929" s="79">
        <v>2</v>
      </c>
      <c r="M929" s="80" t="s">
        <v>708</v>
      </c>
      <c r="N929" s="80" t="s">
        <v>670</v>
      </c>
      <c r="O929" s="76" t="s">
        <v>1075</v>
      </c>
      <c r="P929" s="81" t="s">
        <v>7294</v>
      </c>
    </row>
    <row r="930" spans="1:16">
      <c r="A930" s="77" t="s">
        <v>1695</v>
      </c>
      <c r="B930" s="77" t="s">
        <v>1696</v>
      </c>
      <c r="C930" s="133" t="s">
        <v>15254</v>
      </c>
      <c r="D930" s="77" t="s">
        <v>1595</v>
      </c>
      <c r="E930" s="77" t="s">
        <v>1596</v>
      </c>
      <c r="F930" s="77" t="s">
        <v>1597</v>
      </c>
      <c r="G930" s="76" t="s">
        <v>775</v>
      </c>
      <c r="H930" s="77" t="s">
        <v>12833</v>
      </c>
      <c r="I930" s="78" t="s">
        <v>771</v>
      </c>
      <c r="J930" s="78" t="s">
        <v>772</v>
      </c>
      <c r="K930" s="78" t="s">
        <v>15056</v>
      </c>
      <c r="L930" s="79">
        <v>2</v>
      </c>
      <c r="M930" s="80" t="s">
        <v>708</v>
      </c>
      <c r="N930" s="80" t="s">
        <v>670</v>
      </c>
      <c r="O930" s="76" t="s">
        <v>1075</v>
      </c>
      <c r="P930" s="81" t="s">
        <v>7294</v>
      </c>
    </row>
    <row r="931" spans="1:16">
      <c r="A931" s="77" t="s">
        <v>1695</v>
      </c>
      <c r="B931" s="77" t="s">
        <v>1696</v>
      </c>
      <c r="C931" s="133" t="s">
        <v>15254</v>
      </c>
      <c r="D931" s="77" t="s">
        <v>1334</v>
      </c>
      <c r="E931" s="77" t="s">
        <v>1335</v>
      </c>
      <c r="F931" s="77" t="s">
        <v>1336</v>
      </c>
      <c r="G931" s="76" t="s">
        <v>775</v>
      </c>
      <c r="H931" s="77" t="s">
        <v>12833</v>
      </c>
      <c r="I931" s="78" t="s">
        <v>771</v>
      </c>
      <c r="J931" s="78" t="s">
        <v>772</v>
      </c>
      <c r="K931" s="78" t="s">
        <v>15056</v>
      </c>
      <c r="L931" s="79">
        <v>2</v>
      </c>
      <c r="M931" s="80" t="s">
        <v>708</v>
      </c>
      <c r="N931" s="80" t="s">
        <v>670</v>
      </c>
      <c r="O931" s="76" t="s">
        <v>1075</v>
      </c>
      <c r="P931" s="81" t="s">
        <v>7294</v>
      </c>
    </row>
    <row r="932" spans="1:16" ht="32.4">
      <c r="A932" s="77" t="s">
        <v>1697</v>
      </c>
      <c r="B932" s="77" t="s">
        <v>1698</v>
      </c>
      <c r="C932" s="133" t="s">
        <v>15255</v>
      </c>
      <c r="D932" s="77" t="s">
        <v>1386</v>
      </c>
      <c r="E932" s="77" t="s">
        <v>1387</v>
      </c>
      <c r="F932" s="77" t="s">
        <v>1388</v>
      </c>
      <c r="G932" s="76" t="s">
        <v>1278</v>
      </c>
      <c r="H932" s="77" t="s">
        <v>12830</v>
      </c>
      <c r="I932" s="78" t="s">
        <v>822</v>
      </c>
      <c r="J932" s="78" t="s">
        <v>823</v>
      </c>
      <c r="K932" s="78" t="s">
        <v>8</v>
      </c>
      <c r="L932" s="79">
        <v>3</v>
      </c>
      <c r="M932" s="80" t="s">
        <v>708</v>
      </c>
      <c r="N932" s="80" t="s">
        <v>670</v>
      </c>
      <c r="O932" s="76" t="s">
        <v>704</v>
      </c>
      <c r="P932" s="81" t="s">
        <v>14196</v>
      </c>
    </row>
    <row r="933" spans="1:16" ht="32.4">
      <c r="A933" s="77" t="s">
        <v>1697</v>
      </c>
      <c r="B933" s="77" t="s">
        <v>1698</v>
      </c>
      <c r="C933" s="133" t="s">
        <v>15255</v>
      </c>
      <c r="D933" s="77" t="s">
        <v>1386</v>
      </c>
      <c r="E933" s="77" t="s">
        <v>1387</v>
      </c>
      <c r="F933" s="77" t="s">
        <v>1388</v>
      </c>
      <c r="G933" s="76" t="s">
        <v>1278</v>
      </c>
      <c r="H933" s="77" t="s">
        <v>12830</v>
      </c>
      <c r="I933" s="78" t="s">
        <v>700</v>
      </c>
      <c r="J933" s="78" t="s">
        <v>701</v>
      </c>
      <c r="K933" s="78" t="s">
        <v>1699</v>
      </c>
      <c r="L933" s="79">
        <v>3</v>
      </c>
      <c r="M933" s="80" t="s">
        <v>708</v>
      </c>
      <c r="N933" s="80" t="s">
        <v>670</v>
      </c>
      <c r="O933" s="76" t="s">
        <v>704</v>
      </c>
      <c r="P933" s="81" t="s">
        <v>14196</v>
      </c>
    </row>
    <row r="934" spans="1:16" ht="32.4">
      <c r="A934" s="77" t="s">
        <v>1700</v>
      </c>
      <c r="B934" s="77" t="s">
        <v>1701</v>
      </c>
      <c r="C934" s="133" t="s">
        <v>15256</v>
      </c>
      <c r="D934" s="77" t="s">
        <v>1702</v>
      </c>
      <c r="E934" s="77" t="s">
        <v>1703</v>
      </c>
      <c r="F934" s="77" t="s">
        <v>1704</v>
      </c>
      <c r="G934" s="76" t="s">
        <v>1311</v>
      </c>
      <c r="H934" s="77" t="s">
        <v>12832</v>
      </c>
      <c r="I934" s="78" t="s">
        <v>875</v>
      </c>
      <c r="J934" s="78" t="s">
        <v>876</v>
      </c>
      <c r="K934" s="78" t="s">
        <v>8</v>
      </c>
      <c r="L934" s="79">
        <v>3</v>
      </c>
      <c r="M934" s="80" t="s">
        <v>708</v>
      </c>
      <c r="N934" s="80" t="s">
        <v>670</v>
      </c>
      <c r="O934" s="76" t="s">
        <v>704</v>
      </c>
      <c r="P934" s="81" t="s">
        <v>14196</v>
      </c>
    </row>
    <row r="935" spans="1:16" ht="32.4">
      <c r="A935" s="77" t="s">
        <v>1700</v>
      </c>
      <c r="B935" s="77" t="s">
        <v>1701</v>
      </c>
      <c r="C935" s="133" t="s">
        <v>15256</v>
      </c>
      <c r="D935" s="77" t="s">
        <v>1702</v>
      </c>
      <c r="E935" s="77" t="s">
        <v>1703</v>
      </c>
      <c r="F935" s="77" t="s">
        <v>1704</v>
      </c>
      <c r="G935" s="76" t="s">
        <v>1311</v>
      </c>
      <c r="H935" s="77" t="s">
        <v>12832</v>
      </c>
      <c r="I935" s="78" t="s">
        <v>700</v>
      </c>
      <c r="J935" s="78" t="s">
        <v>701</v>
      </c>
      <c r="K935" s="78" t="s">
        <v>1699</v>
      </c>
      <c r="L935" s="79">
        <v>3</v>
      </c>
      <c r="M935" s="80" t="s">
        <v>708</v>
      </c>
      <c r="N935" s="80" t="s">
        <v>670</v>
      </c>
      <c r="O935" s="76" t="s">
        <v>704</v>
      </c>
      <c r="P935" s="81" t="s">
        <v>14196</v>
      </c>
    </row>
    <row r="936" spans="1:16">
      <c r="A936" s="77" t="s">
        <v>1705</v>
      </c>
      <c r="B936" s="77" t="s">
        <v>1540</v>
      </c>
      <c r="C936" s="133" t="s">
        <v>15257</v>
      </c>
      <c r="D936" s="77" t="s">
        <v>1279</v>
      </c>
      <c r="E936" s="77" t="s">
        <v>1280</v>
      </c>
      <c r="F936" s="77" t="s">
        <v>1281</v>
      </c>
      <c r="G936" s="76" t="s">
        <v>698</v>
      </c>
      <c r="H936" s="77" t="s">
        <v>12831</v>
      </c>
      <c r="I936" s="78" t="s">
        <v>700</v>
      </c>
      <c r="J936" s="78" t="s">
        <v>701</v>
      </c>
      <c r="K936" s="78" t="s">
        <v>414</v>
      </c>
      <c r="L936" s="79">
        <v>2</v>
      </c>
      <c r="M936" s="80" t="s">
        <v>708</v>
      </c>
      <c r="N936" s="80" t="s">
        <v>670</v>
      </c>
      <c r="O936" s="76" t="s">
        <v>704</v>
      </c>
      <c r="P936" s="81" t="s">
        <v>14196</v>
      </c>
    </row>
    <row r="937" spans="1:16">
      <c r="A937" s="77" t="s">
        <v>1706</v>
      </c>
      <c r="B937" s="77" t="s">
        <v>1564</v>
      </c>
      <c r="C937" s="133" t="s">
        <v>15258</v>
      </c>
      <c r="D937" s="77" t="s">
        <v>1541</v>
      </c>
      <c r="E937" s="77" t="s">
        <v>1542</v>
      </c>
      <c r="F937" s="77" t="s">
        <v>1543</v>
      </c>
      <c r="G937" s="76" t="s">
        <v>775</v>
      </c>
      <c r="H937" s="77" t="s">
        <v>12833</v>
      </c>
      <c r="I937" s="78" t="s">
        <v>721</v>
      </c>
      <c r="J937" s="78" t="s">
        <v>722</v>
      </c>
      <c r="K937" s="78" t="s">
        <v>8</v>
      </c>
      <c r="L937" s="79">
        <v>2</v>
      </c>
      <c r="M937" s="80" t="s">
        <v>708</v>
      </c>
      <c r="N937" s="80" t="s">
        <v>670</v>
      </c>
      <c r="O937" s="76" t="s">
        <v>704</v>
      </c>
      <c r="P937" s="81" t="s">
        <v>14196</v>
      </c>
    </row>
    <row r="938" spans="1:16" ht="32.4">
      <c r="A938" s="77" t="s">
        <v>1707</v>
      </c>
      <c r="B938" s="77" t="s">
        <v>1708</v>
      </c>
      <c r="C938" s="133" t="s">
        <v>15259</v>
      </c>
      <c r="D938" s="77" t="s">
        <v>1408</v>
      </c>
      <c r="E938" s="77" t="s">
        <v>1409</v>
      </c>
      <c r="F938" s="77" t="s">
        <v>1410</v>
      </c>
      <c r="G938" s="76" t="s">
        <v>1278</v>
      </c>
      <c r="H938" s="77" t="s">
        <v>12830</v>
      </c>
      <c r="I938" s="78" t="s">
        <v>822</v>
      </c>
      <c r="J938" s="78" t="s">
        <v>823</v>
      </c>
      <c r="K938" s="78" t="s">
        <v>1699</v>
      </c>
      <c r="L938" s="79">
        <v>3</v>
      </c>
      <c r="M938" s="80" t="s">
        <v>708</v>
      </c>
      <c r="N938" s="80" t="s">
        <v>670</v>
      </c>
      <c r="O938" s="76" t="s">
        <v>704</v>
      </c>
      <c r="P938" s="81" t="s">
        <v>14196</v>
      </c>
    </row>
    <row r="939" spans="1:16" ht="32.4">
      <c r="A939" s="77" t="s">
        <v>1707</v>
      </c>
      <c r="B939" s="77" t="s">
        <v>1708</v>
      </c>
      <c r="C939" s="133" t="s">
        <v>15259</v>
      </c>
      <c r="D939" s="77" t="s">
        <v>1408</v>
      </c>
      <c r="E939" s="77" t="s">
        <v>1409</v>
      </c>
      <c r="F939" s="77" t="s">
        <v>1410</v>
      </c>
      <c r="G939" s="76" t="s">
        <v>1278</v>
      </c>
      <c r="H939" s="77" t="s">
        <v>12830</v>
      </c>
      <c r="I939" s="78" t="s">
        <v>700</v>
      </c>
      <c r="J939" s="78" t="s">
        <v>701</v>
      </c>
      <c r="K939" s="78" t="s">
        <v>8</v>
      </c>
      <c r="L939" s="79">
        <v>3</v>
      </c>
      <c r="M939" s="80" t="s">
        <v>708</v>
      </c>
      <c r="N939" s="80" t="s">
        <v>670</v>
      </c>
      <c r="O939" s="76" t="s">
        <v>704</v>
      </c>
      <c r="P939" s="81" t="s">
        <v>14196</v>
      </c>
    </row>
    <row r="940" spans="1:16">
      <c r="A940" s="77" t="s">
        <v>1709</v>
      </c>
      <c r="B940" s="77" t="s">
        <v>1710</v>
      </c>
      <c r="C940" s="133" t="s">
        <v>15260</v>
      </c>
      <c r="D940" s="77" t="s">
        <v>1711</v>
      </c>
      <c r="E940" s="77" t="s">
        <v>1712</v>
      </c>
      <c r="F940" s="77" t="s">
        <v>1713</v>
      </c>
      <c r="G940" s="76" t="s">
        <v>698</v>
      </c>
      <c r="H940" s="77" t="s">
        <v>12831</v>
      </c>
      <c r="I940" s="78" t="s">
        <v>822</v>
      </c>
      <c r="J940" s="78" t="s">
        <v>823</v>
      </c>
      <c r="K940" s="78" t="s">
        <v>21</v>
      </c>
      <c r="L940" s="79">
        <v>2</v>
      </c>
      <c r="M940" s="80" t="s">
        <v>708</v>
      </c>
      <c r="N940" s="80" t="s">
        <v>670</v>
      </c>
      <c r="O940" s="76" t="s">
        <v>704</v>
      </c>
      <c r="P940" s="81" t="s">
        <v>14196</v>
      </c>
    </row>
    <row r="941" spans="1:16" ht="32.4">
      <c r="A941" s="77" t="s">
        <v>1714</v>
      </c>
      <c r="B941" s="77" t="s">
        <v>1715</v>
      </c>
      <c r="C941" s="133" t="s">
        <v>15261</v>
      </c>
      <c r="D941" s="77" t="s">
        <v>1364</v>
      </c>
      <c r="E941" s="77" t="s">
        <v>1365</v>
      </c>
      <c r="F941" s="77" t="s">
        <v>1366</v>
      </c>
      <c r="G941" s="76" t="s">
        <v>1311</v>
      </c>
      <c r="H941" s="77" t="s">
        <v>12832</v>
      </c>
      <c r="I941" s="78" t="s">
        <v>822</v>
      </c>
      <c r="J941" s="78" t="s">
        <v>823</v>
      </c>
      <c r="K941" s="78" t="s">
        <v>21</v>
      </c>
      <c r="L941" s="79">
        <v>3</v>
      </c>
      <c r="M941" s="80" t="s">
        <v>708</v>
      </c>
      <c r="N941" s="80" t="s">
        <v>670</v>
      </c>
      <c r="O941" s="76" t="s">
        <v>704</v>
      </c>
      <c r="P941" s="81" t="s">
        <v>14196</v>
      </c>
    </row>
    <row r="942" spans="1:16" ht="32.4">
      <c r="A942" s="77" t="s">
        <v>1714</v>
      </c>
      <c r="B942" s="77" t="s">
        <v>1715</v>
      </c>
      <c r="C942" s="133" t="s">
        <v>15261</v>
      </c>
      <c r="D942" s="77" t="s">
        <v>1364</v>
      </c>
      <c r="E942" s="77" t="s">
        <v>1365</v>
      </c>
      <c r="F942" s="77" t="s">
        <v>1366</v>
      </c>
      <c r="G942" s="76" t="s">
        <v>1311</v>
      </c>
      <c r="H942" s="77" t="s">
        <v>12832</v>
      </c>
      <c r="I942" s="78" t="s">
        <v>875</v>
      </c>
      <c r="J942" s="78" t="s">
        <v>876</v>
      </c>
      <c r="K942" s="78" t="s">
        <v>1699</v>
      </c>
      <c r="L942" s="79">
        <v>3</v>
      </c>
      <c r="M942" s="80" t="s">
        <v>708</v>
      </c>
      <c r="N942" s="80" t="s">
        <v>670</v>
      </c>
      <c r="O942" s="76" t="s">
        <v>704</v>
      </c>
      <c r="P942" s="81" t="s">
        <v>14196</v>
      </c>
    </row>
    <row r="943" spans="1:16" ht="32.4">
      <c r="A943" s="77" t="s">
        <v>1716</v>
      </c>
      <c r="B943" s="77" t="s">
        <v>1717</v>
      </c>
      <c r="C943" s="133" t="s">
        <v>15262</v>
      </c>
      <c r="D943" s="77" t="s">
        <v>1400</v>
      </c>
      <c r="E943" s="77" t="s">
        <v>1401</v>
      </c>
      <c r="F943" s="77" t="s">
        <v>1402</v>
      </c>
      <c r="G943" s="76" t="s">
        <v>1311</v>
      </c>
      <c r="H943" s="77" t="s">
        <v>12832</v>
      </c>
      <c r="I943" s="78" t="s">
        <v>700</v>
      </c>
      <c r="J943" s="78" t="s">
        <v>701</v>
      </c>
      <c r="K943" s="78" t="s">
        <v>8</v>
      </c>
      <c r="L943" s="79">
        <v>3</v>
      </c>
      <c r="M943" s="80" t="s">
        <v>708</v>
      </c>
      <c r="N943" s="80" t="s">
        <v>670</v>
      </c>
      <c r="O943" s="76" t="s">
        <v>704</v>
      </c>
      <c r="P943" s="81" t="s">
        <v>14196</v>
      </c>
    </row>
    <row r="944" spans="1:16" ht="32.4">
      <c r="A944" s="77" t="s">
        <v>1716</v>
      </c>
      <c r="B944" s="77" t="s">
        <v>1717</v>
      </c>
      <c r="C944" s="133" t="s">
        <v>15262</v>
      </c>
      <c r="D944" s="77" t="s">
        <v>1400</v>
      </c>
      <c r="E944" s="77" t="s">
        <v>1401</v>
      </c>
      <c r="F944" s="77" t="s">
        <v>1402</v>
      </c>
      <c r="G944" s="76" t="s">
        <v>1311</v>
      </c>
      <c r="H944" s="77" t="s">
        <v>12832</v>
      </c>
      <c r="I944" s="78" t="s">
        <v>822</v>
      </c>
      <c r="J944" s="78" t="s">
        <v>823</v>
      </c>
      <c r="K944" s="78" t="s">
        <v>8</v>
      </c>
      <c r="L944" s="79">
        <v>3</v>
      </c>
      <c r="M944" s="80" t="s">
        <v>708</v>
      </c>
      <c r="N944" s="80" t="s">
        <v>670</v>
      </c>
      <c r="O944" s="76" t="s">
        <v>704</v>
      </c>
      <c r="P944" s="81" t="s">
        <v>14196</v>
      </c>
    </row>
    <row r="945" spans="1:16" ht="32.4">
      <c r="A945" s="77" t="s">
        <v>1718</v>
      </c>
      <c r="B945" s="77" t="s">
        <v>1719</v>
      </c>
      <c r="C945" s="133" t="s">
        <v>15263</v>
      </c>
      <c r="D945" s="77" t="s">
        <v>1702</v>
      </c>
      <c r="E945" s="77" t="s">
        <v>1703</v>
      </c>
      <c r="F945" s="77" t="s">
        <v>1704</v>
      </c>
      <c r="G945" s="76" t="s">
        <v>1278</v>
      </c>
      <c r="H945" s="77" t="s">
        <v>12830</v>
      </c>
      <c r="I945" s="78" t="s">
        <v>721</v>
      </c>
      <c r="J945" s="78" t="s">
        <v>722</v>
      </c>
      <c r="K945" s="78" t="s">
        <v>8</v>
      </c>
      <c r="L945" s="79">
        <v>3</v>
      </c>
      <c r="M945" s="80" t="s">
        <v>708</v>
      </c>
      <c r="N945" s="80" t="s">
        <v>670</v>
      </c>
      <c r="O945" s="76" t="s">
        <v>704</v>
      </c>
      <c r="P945" s="81" t="s">
        <v>14196</v>
      </c>
    </row>
    <row r="946" spans="1:16" ht="32.4">
      <c r="A946" s="77" t="s">
        <v>1718</v>
      </c>
      <c r="B946" s="77" t="s">
        <v>1719</v>
      </c>
      <c r="C946" s="133" t="s">
        <v>15263</v>
      </c>
      <c r="D946" s="77" t="s">
        <v>1702</v>
      </c>
      <c r="E946" s="77" t="s">
        <v>1703</v>
      </c>
      <c r="F946" s="77" t="s">
        <v>1704</v>
      </c>
      <c r="G946" s="76" t="s">
        <v>1278</v>
      </c>
      <c r="H946" s="77" t="s">
        <v>12830</v>
      </c>
      <c r="I946" s="78" t="s">
        <v>721</v>
      </c>
      <c r="J946" s="78" t="s">
        <v>722</v>
      </c>
      <c r="K946" s="78" t="s">
        <v>1699</v>
      </c>
      <c r="L946" s="79">
        <v>3</v>
      </c>
      <c r="M946" s="80" t="s">
        <v>708</v>
      </c>
      <c r="N946" s="80" t="s">
        <v>670</v>
      </c>
      <c r="O946" s="76" t="s">
        <v>704</v>
      </c>
      <c r="P946" s="81" t="s">
        <v>14196</v>
      </c>
    </row>
    <row r="947" spans="1:16" ht="32.4">
      <c r="A947" s="77" t="s">
        <v>1718</v>
      </c>
      <c r="B947" s="77" t="s">
        <v>1719</v>
      </c>
      <c r="C947" s="133" t="s">
        <v>15263</v>
      </c>
      <c r="D947" s="77" t="s">
        <v>1702</v>
      </c>
      <c r="E947" s="77" t="s">
        <v>1703</v>
      </c>
      <c r="F947" s="77" t="s">
        <v>1704</v>
      </c>
      <c r="G947" s="76" t="s">
        <v>1278</v>
      </c>
      <c r="H947" s="77" t="s">
        <v>12830</v>
      </c>
      <c r="I947" s="78" t="s">
        <v>721</v>
      </c>
      <c r="J947" s="78" t="s">
        <v>722</v>
      </c>
      <c r="K947" s="78" t="s">
        <v>21</v>
      </c>
      <c r="L947" s="79">
        <v>3</v>
      </c>
      <c r="M947" s="80" t="s">
        <v>708</v>
      </c>
      <c r="N947" s="80" t="s">
        <v>670</v>
      </c>
      <c r="O947" s="76" t="s">
        <v>704</v>
      </c>
      <c r="P947" s="81" t="s">
        <v>14196</v>
      </c>
    </row>
    <row r="948" spans="1:16" ht="32.4">
      <c r="A948" s="77" t="s">
        <v>1720</v>
      </c>
      <c r="B948" s="77" t="s">
        <v>1721</v>
      </c>
      <c r="C948" s="133" t="s">
        <v>15264</v>
      </c>
      <c r="D948" s="77" t="s">
        <v>1722</v>
      </c>
      <c r="E948" s="77" t="s">
        <v>1723</v>
      </c>
      <c r="F948" s="77" t="s">
        <v>1724</v>
      </c>
      <c r="G948" s="76" t="s">
        <v>1278</v>
      </c>
      <c r="H948" s="77" t="s">
        <v>12830</v>
      </c>
      <c r="I948" s="78" t="s">
        <v>875</v>
      </c>
      <c r="J948" s="78" t="s">
        <v>876</v>
      </c>
      <c r="K948" s="78" t="s">
        <v>1699</v>
      </c>
      <c r="L948" s="79">
        <v>3</v>
      </c>
      <c r="M948" s="80" t="s">
        <v>708</v>
      </c>
      <c r="N948" s="80" t="s">
        <v>670</v>
      </c>
      <c r="O948" s="76" t="s">
        <v>704</v>
      </c>
      <c r="P948" s="81" t="s">
        <v>14196</v>
      </c>
    </row>
    <row r="949" spans="1:16" ht="32.4">
      <c r="A949" s="77" t="s">
        <v>1720</v>
      </c>
      <c r="B949" s="77" t="s">
        <v>1721</v>
      </c>
      <c r="C949" s="133" t="s">
        <v>15264</v>
      </c>
      <c r="D949" s="77" t="s">
        <v>1722</v>
      </c>
      <c r="E949" s="77" t="s">
        <v>1723</v>
      </c>
      <c r="F949" s="77" t="s">
        <v>1724</v>
      </c>
      <c r="G949" s="76" t="s">
        <v>1278</v>
      </c>
      <c r="H949" s="77" t="s">
        <v>12830</v>
      </c>
      <c r="I949" s="78" t="s">
        <v>822</v>
      </c>
      <c r="J949" s="78" t="s">
        <v>823</v>
      </c>
      <c r="K949" s="78" t="s">
        <v>21</v>
      </c>
      <c r="L949" s="79">
        <v>3</v>
      </c>
      <c r="M949" s="80" t="s">
        <v>708</v>
      </c>
      <c r="N949" s="80" t="s">
        <v>670</v>
      </c>
      <c r="O949" s="76" t="s">
        <v>704</v>
      </c>
      <c r="P949" s="81" t="s">
        <v>14196</v>
      </c>
    </row>
    <row r="950" spans="1:16" ht="32.4">
      <c r="A950" s="77" t="s">
        <v>1725</v>
      </c>
      <c r="B950" s="77" t="s">
        <v>1726</v>
      </c>
      <c r="C950" s="133" t="s">
        <v>15265</v>
      </c>
      <c r="D950" s="77" t="s">
        <v>1351</v>
      </c>
      <c r="E950" s="77" t="s">
        <v>1352</v>
      </c>
      <c r="F950" s="77" t="s">
        <v>1353</v>
      </c>
      <c r="G950" s="76" t="s">
        <v>1311</v>
      </c>
      <c r="H950" s="77" t="s">
        <v>12832</v>
      </c>
      <c r="I950" s="78" t="s">
        <v>875</v>
      </c>
      <c r="J950" s="78" t="s">
        <v>876</v>
      </c>
      <c r="K950" s="78" t="s">
        <v>8</v>
      </c>
      <c r="L950" s="79">
        <v>3</v>
      </c>
      <c r="M950" s="80" t="s">
        <v>708</v>
      </c>
      <c r="N950" s="80" t="s">
        <v>670</v>
      </c>
      <c r="O950" s="76" t="s">
        <v>704</v>
      </c>
      <c r="P950" s="81" t="s">
        <v>14196</v>
      </c>
    </row>
    <row r="951" spans="1:16" ht="32.4">
      <c r="A951" s="77" t="s">
        <v>1725</v>
      </c>
      <c r="B951" s="77" t="s">
        <v>1726</v>
      </c>
      <c r="C951" s="133" t="s">
        <v>15265</v>
      </c>
      <c r="D951" s="77" t="s">
        <v>1351</v>
      </c>
      <c r="E951" s="77" t="s">
        <v>1352</v>
      </c>
      <c r="F951" s="77" t="s">
        <v>1353</v>
      </c>
      <c r="G951" s="76" t="s">
        <v>1311</v>
      </c>
      <c r="H951" s="77" t="s">
        <v>12832</v>
      </c>
      <c r="I951" s="78" t="s">
        <v>700</v>
      </c>
      <c r="J951" s="78" t="s">
        <v>701</v>
      </c>
      <c r="K951" s="78" t="s">
        <v>21</v>
      </c>
      <c r="L951" s="79">
        <v>3</v>
      </c>
      <c r="M951" s="80" t="s">
        <v>708</v>
      </c>
      <c r="N951" s="80" t="s">
        <v>670</v>
      </c>
      <c r="O951" s="76" t="s">
        <v>704</v>
      </c>
      <c r="P951" s="81" t="s">
        <v>14196</v>
      </c>
    </row>
    <row r="952" spans="1:16" ht="32.4">
      <c r="A952" s="77" t="s">
        <v>1727</v>
      </c>
      <c r="B952" s="77" t="s">
        <v>1728</v>
      </c>
      <c r="C952" s="133" t="s">
        <v>15266</v>
      </c>
      <c r="D952" s="77" t="s">
        <v>1370</v>
      </c>
      <c r="E952" s="77" t="s">
        <v>1371</v>
      </c>
      <c r="F952" s="77" t="s">
        <v>1372</v>
      </c>
      <c r="G952" s="76" t="s">
        <v>1311</v>
      </c>
      <c r="H952" s="77" t="s">
        <v>12832</v>
      </c>
      <c r="I952" s="78" t="s">
        <v>721</v>
      </c>
      <c r="J952" s="78" t="s">
        <v>722</v>
      </c>
      <c r="K952" s="78" t="s">
        <v>8</v>
      </c>
      <c r="L952" s="79">
        <v>3</v>
      </c>
      <c r="M952" s="80" t="s">
        <v>708</v>
      </c>
      <c r="N952" s="80" t="s">
        <v>670</v>
      </c>
      <c r="O952" s="76" t="s">
        <v>704</v>
      </c>
      <c r="P952" s="81" t="s">
        <v>14196</v>
      </c>
    </row>
    <row r="953" spans="1:16" ht="32.4">
      <c r="A953" s="77" t="s">
        <v>1727</v>
      </c>
      <c r="B953" s="77" t="s">
        <v>1728</v>
      </c>
      <c r="C953" s="133" t="s">
        <v>15266</v>
      </c>
      <c r="D953" s="77" t="s">
        <v>1370</v>
      </c>
      <c r="E953" s="77" t="s">
        <v>1371</v>
      </c>
      <c r="F953" s="77" t="s">
        <v>1372</v>
      </c>
      <c r="G953" s="76" t="s">
        <v>1311</v>
      </c>
      <c r="H953" s="77" t="s">
        <v>12832</v>
      </c>
      <c r="I953" s="78" t="s">
        <v>721</v>
      </c>
      <c r="J953" s="78" t="s">
        <v>722</v>
      </c>
      <c r="K953" s="78" t="s">
        <v>1699</v>
      </c>
      <c r="L953" s="79">
        <v>3</v>
      </c>
      <c r="M953" s="80" t="s">
        <v>708</v>
      </c>
      <c r="N953" s="80" t="s">
        <v>670</v>
      </c>
      <c r="O953" s="76" t="s">
        <v>704</v>
      </c>
      <c r="P953" s="81" t="s">
        <v>14196</v>
      </c>
    </row>
    <row r="954" spans="1:16" ht="32.4">
      <c r="A954" s="77" t="s">
        <v>1727</v>
      </c>
      <c r="B954" s="77" t="s">
        <v>1728</v>
      </c>
      <c r="C954" s="133" t="s">
        <v>15266</v>
      </c>
      <c r="D954" s="77" t="s">
        <v>1370</v>
      </c>
      <c r="E954" s="77" t="s">
        <v>1371</v>
      </c>
      <c r="F954" s="77" t="s">
        <v>1372</v>
      </c>
      <c r="G954" s="76" t="s">
        <v>1311</v>
      </c>
      <c r="H954" s="77" t="s">
        <v>12832</v>
      </c>
      <c r="I954" s="78" t="s">
        <v>721</v>
      </c>
      <c r="J954" s="78" t="s">
        <v>722</v>
      </c>
      <c r="K954" s="78" t="s">
        <v>21</v>
      </c>
      <c r="L954" s="79">
        <v>3</v>
      </c>
      <c r="M954" s="80" t="s">
        <v>708</v>
      </c>
      <c r="N954" s="80" t="s">
        <v>670</v>
      </c>
      <c r="O954" s="76" t="s">
        <v>704</v>
      </c>
      <c r="P954" s="81" t="s">
        <v>14196</v>
      </c>
    </row>
    <row r="955" spans="1:16">
      <c r="A955" s="77" t="s">
        <v>1729</v>
      </c>
      <c r="B955" s="77" t="s">
        <v>1730</v>
      </c>
      <c r="C955" s="133" t="s">
        <v>15267</v>
      </c>
      <c r="D955" s="77" t="s">
        <v>1731</v>
      </c>
      <c r="E955" s="77" t="s">
        <v>1732</v>
      </c>
      <c r="F955" s="77" t="s">
        <v>1733</v>
      </c>
      <c r="G955" s="76" t="s">
        <v>775</v>
      </c>
      <c r="H955" s="77" t="s">
        <v>12833</v>
      </c>
      <c r="I955" s="78" t="s">
        <v>822</v>
      </c>
      <c r="J955" s="78" t="s">
        <v>823</v>
      </c>
      <c r="K955" s="78" t="s">
        <v>1699</v>
      </c>
      <c r="L955" s="79">
        <v>1</v>
      </c>
      <c r="M955" s="80" t="s">
        <v>708</v>
      </c>
      <c r="N955" s="80" t="s">
        <v>670</v>
      </c>
      <c r="O955" s="76" t="s">
        <v>704</v>
      </c>
      <c r="P955" s="81" t="s">
        <v>14196</v>
      </c>
    </row>
    <row r="956" spans="1:16">
      <c r="A956" s="77" t="s">
        <v>1734</v>
      </c>
      <c r="B956" s="77" t="s">
        <v>1735</v>
      </c>
      <c r="C956" s="133" t="s">
        <v>15268</v>
      </c>
      <c r="D956" s="77" t="s">
        <v>1731</v>
      </c>
      <c r="E956" s="77" t="s">
        <v>1732</v>
      </c>
      <c r="F956" s="77" t="s">
        <v>1733</v>
      </c>
      <c r="G956" s="76" t="s">
        <v>775</v>
      </c>
      <c r="H956" s="77" t="s">
        <v>12833</v>
      </c>
      <c r="I956" s="78" t="s">
        <v>751</v>
      </c>
      <c r="J956" s="78" t="s">
        <v>752</v>
      </c>
      <c r="K956" s="78" t="s">
        <v>21</v>
      </c>
      <c r="L956" s="79">
        <v>2</v>
      </c>
      <c r="M956" s="80" t="s">
        <v>708</v>
      </c>
      <c r="N956" s="80" t="s">
        <v>670</v>
      </c>
      <c r="O956" s="76" t="s">
        <v>704</v>
      </c>
      <c r="P956" s="81" t="s">
        <v>14196</v>
      </c>
    </row>
    <row r="957" spans="1:16">
      <c r="A957" s="77" t="s">
        <v>1736</v>
      </c>
      <c r="B957" s="77" t="s">
        <v>1737</v>
      </c>
      <c r="C957" s="133" t="s">
        <v>15269</v>
      </c>
      <c r="D957" s="77" t="s">
        <v>1738</v>
      </c>
      <c r="E957" s="77" t="s">
        <v>1739</v>
      </c>
      <c r="F957" s="77" t="s">
        <v>1740</v>
      </c>
      <c r="G957" s="76" t="s">
        <v>698</v>
      </c>
      <c r="H957" s="77" t="s">
        <v>12831</v>
      </c>
      <c r="I957" s="78" t="s">
        <v>751</v>
      </c>
      <c r="J957" s="78" t="s">
        <v>752</v>
      </c>
      <c r="K957" s="78" t="s">
        <v>8</v>
      </c>
      <c r="L957" s="79">
        <v>2</v>
      </c>
      <c r="M957" s="80" t="s">
        <v>708</v>
      </c>
      <c r="N957" s="80" t="s">
        <v>670</v>
      </c>
      <c r="O957" s="76" t="s">
        <v>704</v>
      </c>
      <c r="P957" s="81" t="s">
        <v>14196</v>
      </c>
    </row>
    <row r="958" spans="1:16">
      <c r="A958" s="77" t="s">
        <v>1741</v>
      </c>
      <c r="B958" s="77" t="s">
        <v>1742</v>
      </c>
      <c r="C958" s="133" t="s">
        <v>15270</v>
      </c>
      <c r="D958" s="77" t="s">
        <v>1386</v>
      </c>
      <c r="E958" s="77" t="s">
        <v>1387</v>
      </c>
      <c r="F958" s="77" t="s">
        <v>1388</v>
      </c>
      <c r="G958" s="76" t="s">
        <v>775</v>
      </c>
      <c r="H958" s="77" t="s">
        <v>12833</v>
      </c>
      <c r="I958" s="78" t="s">
        <v>721</v>
      </c>
      <c r="J958" s="78" t="s">
        <v>722</v>
      </c>
      <c r="K958" s="78" t="s">
        <v>1699</v>
      </c>
      <c r="L958" s="79">
        <v>2</v>
      </c>
      <c r="M958" s="80" t="s">
        <v>708</v>
      </c>
      <c r="N958" s="80" t="s">
        <v>670</v>
      </c>
      <c r="O958" s="76" t="s">
        <v>704</v>
      </c>
      <c r="P958" s="81" t="s">
        <v>14196</v>
      </c>
    </row>
    <row r="959" spans="1:16">
      <c r="A959" s="77" t="s">
        <v>1743</v>
      </c>
      <c r="B959" s="77" t="s">
        <v>1744</v>
      </c>
      <c r="C959" s="133" t="s">
        <v>15271</v>
      </c>
      <c r="D959" s="77" t="s">
        <v>1595</v>
      </c>
      <c r="E959" s="77" t="s">
        <v>1596</v>
      </c>
      <c r="F959" s="77" t="s">
        <v>1597</v>
      </c>
      <c r="G959" s="76" t="s">
        <v>698</v>
      </c>
      <c r="H959" s="77" t="s">
        <v>12831</v>
      </c>
      <c r="I959" s="78" t="s">
        <v>700</v>
      </c>
      <c r="J959" s="78" t="s">
        <v>701</v>
      </c>
      <c r="K959" s="78" t="s">
        <v>1699</v>
      </c>
      <c r="L959" s="79">
        <v>2</v>
      </c>
      <c r="M959" s="80" t="s">
        <v>708</v>
      </c>
      <c r="N959" s="80" t="s">
        <v>670</v>
      </c>
      <c r="O959" s="76" t="s">
        <v>704</v>
      </c>
      <c r="P959" s="81" t="s">
        <v>14196</v>
      </c>
    </row>
    <row r="960" spans="1:16">
      <c r="A960" s="77" t="s">
        <v>1745</v>
      </c>
      <c r="B960" s="77" t="s">
        <v>1746</v>
      </c>
      <c r="C960" s="133" t="s">
        <v>15272</v>
      </c>
      <c r="D960" s="77" t="s">
        <v>1348</v>
      </c>
      <c r="E960" s="77" t="s">
        <v>1349</v>
      </c>
      <c r="F960" s="77" t="s">
        <v>1350</v>
      </c>
      <c r="G960" s="76" t="s">
        <v>698</v>
      </c>
      <c r="H960" s="77" t="s">
        <v>12831</v>
      </c>
      <c r="I960" s="78" t="s">
        <v>735</v>
      </c>
      <c r="J960" s="78" t="s">
        <v>736</v>
      </c>
      <c r="K960" s="78" t="s">
        <v>21</v>
      </c>
      <c r="L960" s="79">
        <v>2</v>
      </c>
      <c r="M960" s="80" t="s">
        <v>708</v>
      </c>
      <c r="N960" s="80" t="s">
        <v>670</v>
      </c>
      <c r="O960" s="76" t="s">
        <v>704</v>
      </c>
      <c r="P960" s="81" t="s">
        <v>14196</v>
      </c>
    </row>
    <row r="961" spans="1:16">
      <c r="A961" s="77" t="s">
        <v>1747</v>
      </c>
      <c r="B961" s="77" t="s">
        <v>1748</v>
      </c>
      <c r="C961" s="133" t="s">
        <v>15273</v>
      </c>
      <c r="D961" s="77" t="s">
        <v>1749</v>
      </c>
      <c r="E961" s="77" t="s">
        <v>1750</v>
      </c>
      <c r="F961" s="77" t="s">
        <v>1751</v>
      </c>
      <c r="G961" s="76" t="s">
        <v>775</v>
      </c>
      <c r="H961" s="77" t="s">
        <v>12833</v>
      </c>
      <c r="I961" s="78" t="s">
        <v>875</v>
      </c>
      <c r="J961" s="78" t="s">
        <v>876</v>
      </c>
      <c r="K961" s="78" t="s">
        <v>8</v>
      </c>
      <c r="L961" s="79">
        <v>2</v>
      </c>
      <c r="M961" s="80" t="s">
        <v>708</v>
      </c>
      <c r="N961" s="80" t="s">
        <v>670</v>
      </c>
      <c r="O961" s="76" t="s">
        <v>704</v>
      </c>
      <c r="P961" s="81" t="s">
        <v>14196</v>
      </c>
    </row>
    <row r="962" spans="1:16">
      <c r="A962" s="77" t="s">
        <v>1752</v>
      </c>
      <c r="B962" s="77" t="s">
        <v>1753</v>
      </c>
      <c r="C962" s="133" t="s">
        <v>15274</v>
      </c>
      <c r="D962" s="77" t="s">
        <v>1754</v>
      </c>
      <c r="E962" s="77" t="s">
        <v>1755</v>
      </c>
      <c r="F962" s="77" t="s">
        <v>1756</v>
      </c>
      <c r="G962" s="76" t="s">
        <v>698</v>
      </c>
      <c r="H962" s="77" t="s">
        <v>12831</v>
      </c>
      <c r="I962" s="78" t="s">
        <v>751</v>
      </c>
      <c r="J962" s="78" t="s">
        <v>752</v>
      </c>
      <c r="K962" s="78" t="s">
        <v>1699</v>
      </c>
      <c r="L962" s="79">
        <v>2</v>
      </c>
      <c r="M962" s="80" t="s">
        <v>708</v>
      </c>
      <c r="N962" s="80" t="s">
        <v>670</v>
      </c>
      <c r="O962" s="76" t="s">
        <v>704</v>
      </c>
      <c r="P962" s="81" t="s">
        <v>14196</v>
      </c>
    </row>
    <row r="963" spans="1:16">
      <c r="A963" s="77" t="s">
        <v>1757</v>
      </c>
      <c r="B963" s="77" t="s">
        <v>1758</v>
      </c>
      <c r="C963" s="133" t="s">
        <v>15275</v>
      </c>
      <c r="D963" s="77" t="s">
        <v>1754</v>
      </c>
      <c r="E963" s="77" t="s">
        <v>1755</v>
      </c>
      <c r="F963" s="77" t="s">
        <v>1756</v>
      </c>
      <c r="G963" s="76" t="s">
        <v>775</v>
      </c>
      <c r="H963" s="77" t="s">
        <v>12833</v>
      </c>
      <c r="I963" s="78" t="s">
        <v>751</v>
      </c>
      <c r="J963" s="78" t="s">
        <v>752</v>
      </c>
      <c r="K963" s="78" t="s">
        <v>1699</v>
      </c>
      <c r="L963" s="79">
        <v>2</v>
      </c>
      <c r="M963" s="80" t="s">
        <v>708</v>
      </c>
      <c r="N963" s="80" t="s">
        <v>670</v>
      </c>
      <c r="O963" s="76" t="s">
        <v>704</v>
      </c>
      <c r="P963" s="81" t="s">
        <v>14196</v>
      </c>
    </row>
    <row r="964" spans="1:16">
      <c r="A964" s="77" t="s">
        <v>1759</v>
      </c>
      <c r="B964" s="77" t="s">
        <v>1760</v>
      </c>
      <c r="C964" s="133" t="s">
        <v>15276</v>
      </c>
      <c r="D964" s="77" t="s">
        <v>1761</v>
      </c>
      <c r="E964" s="77" t="s">
        <v>1762</v>
      </c>
      <c r="F964" s="77" t="s">
        <v>1763</v>
      </c>
      <c r="G964" s="76" t="s">
        <v>698</v>
      </c>
      <c r="H964" s="77" t="s">
        <v>12831</v>
      </c>
      <c r="I964" s="78" t="s">
        <v>822</v>
      </c>
      <c r="J964" s="78" t="s">
        <v>823</v>
      </c>
      <c r="K964" s="78" t="s">
        <v>21</v>
      </c>
      <c r="L964" s="79">
        <v>2</v>
      </c>
      <c r="M964" s="80" t="s">
        <v>708</v>
      </c>
      <c r="N964" s="80" t="s">
        <v>670</v>
      </c>
      <c r="O964" s="76" t="s">
        <v>704</v>
      </c>
      <c r="P964" s="81" t="s">
        <v>14196</v>
      </c>
    </row>
    <row r="965" spans="1:16">
      <c r="A965" s="77" t="s">
        <v>1759</v>
      </c>
      <c r="B965" s="77" t="s">
        <v>1760</v>
      </c>
      <c r="C965" s="133" t="s">
        <v>15276</v>
      </c>
      <c r="D965" s="77" t="s">
        <v>1761</v>
      </c>
      <c r="E965" s="77" t="s">
        <v>1762</v>
      </c>
      <c r="F965" s="77" t="s">
        <v>1763</v>
      </c>
      <c r="G965" s="76" t="s">
        <v>698</v>
      </c>
      <c r="H965" s="77" t="s">
        <v>12831</v>
      </c>
      <c r="I965" s="78" t="s">
        <v>822</v>
      </c>
      <c r="J965" s="78" t="s">
        <v>823</v>
      </c>
      <c r="K965" s="78" t="s">
        <v>13805</v>
      </c>
      <c r="L965" s="79">
        <v>2</v>
      </c>
      <c r="M965" s="80" t="s">
        <v>708</v>
      </c>
      <c r="N965" s="80" t="s">
        <v>670</v>
      </c>
      <c r="O965" s="76" t="s">
        <v>704</v>
      </c>
      <c r="P965" s="81" t="s">
        <v>14196</v>
      </c>
    </row>
    <row r="966" spans="1:16">
      <c r="A966" s="77" t="s">
        <v>1764</v>
      </c>
      <c r="B966" s="77" t="s">
        <v>1765</v>
      </c>
      <c r="C966" s="133" t="s">
        <v>15277</v>
      </c>
      <c r="D966" s="77" t="s">
        <v>1766</v>
      </c>
      <c r="E966" s="77" t="s">
        <v>1767</v>
      </c>
      <c r="F966" s="77" t="s">
        <v>1768</v>
      </c>
      <c r="G966" s="76" t="s">
        <v>775</v>
      </c>
      <c r="H966" s="77" t="s">
        <v>12833</v>
      </c>
      <c r="I966" s="78" t="s">
        <v>822</v>
      </c>
      <c r="J966" s="78" t="s">
        <v>823</v>
      </c>
      <c r="K966" s="78" t="s">
        <v>21</v>
      </c>
      <c r="L966" s="79">
        <v>2</v>
      </c>
      <c r="M966" s="80" t="s">
        <v>708</v>
      </c>
      <c r="N966" s="80" t="s">
        <v>670</v>
      </c>
      <c r="O966" s="76" t="s">
        <v>704</v>
      </c>
      <c r="P966" s="81" t="s">
        <v>14196</v>
      </c>
    </row>
    <row r="967" spans="1:16">
      <c r="A967" s="77" t="s">
        <v>1764</v>
      </c>
      <c r="B967" s="77" t="s">
        <v>1765</v>
      </c>
      <c r="C967" s="133" t="s">
        <v>15277</v>
      </c>
      <c r="D967" s="77" t="s">
        <v>1766</v>
      </c>
      <c r="E967" s="77" t="s">
        <v>1767</v>
      </c>
      <c r="F967" s="77" t="s">
        <v>1768</v>
      </c>
      <c r="G967" s="76" t="s">
        <v>775</v>
      </c>
      <c r="H967" s="77" t="s">
        <v>12833</v>
      </c>
      <c r="I967" s="78" t="s">
        <v>822</v>
      </c>
      <c r="J967" s="78" t="s">
        <v>823</v>
      </c>
      <c r="K967" s="78" t="s">
        <v>13805</v>
      </c>
      <c r="L967" s="79">
        <v>2</v>
      </c>
      <c r="M967" s="80" t="s">
        <v>708</v>
      </c>
      <c r="N967" s="80" t="s">
        <v>670</v>
      </c>
      <c r="O967" s="76" t="s">
        <v>704</v>
      </c>
      <c r="P967" s="81" t="s">
        <v>14196</v>
      </c>
    </row>
    <row r="968" spans="1:16">
      <c r="A968" s="77" t="s">
        <v>1769</v>
      </c>
      <c r="B968" s="77" t="s">
        <v>1770</v>
      </c>
      <c r="C968" s="133" t="s">
        <v>15278</v>
      </c>
      <c r="D968" s="77" t="s">
        <v>1771</v>
      </c>
      <c r="E968" s="77" t="s">
        <v>1772</v>
      </c>
      <c r="F968" s="77" t="s">
        <v>1773</v>
      </c>
      <c r="G968" s="76" t="s">
        <v>775</v>
      </c>
      <c r="H968" s="77" t="s">
        <v>12833</v>
      </c>
      <c r="I968" s="78" t="s">
        <v>721</v>
      </c>
      <c r="J968" s="78" t="s">
        <v>722</v>
      </c>
      <c r="K968" s="78" t="s">
        <v>414</v>
      </c>
      <c r="L968" s="79">
        <v>2</v>
      </c>
      <c r="M968" s="80" t="s">
        <v>708</v>
      </c>
      <c r="N968" s="80" t="s">
        <v>670</v>
      </c>
      <c r="O968" s="76" t="s">
        <v>704</v>
      </c>
      <c r="P968" s="81" t="s">
        <v>14196</v>
      </c>
    </row>
    <row r="969" spans="1:16">
      <c r="A969" s="77" t="s">
        <v>1774</v>
      </c>
      <c r="B969" s="77" t="s">
        <v>1775</v>
      </c>
      <c r="C969" s="133" t="s">
        <v>15279</v>
      </c>
      <c r="D969" s="77" t="s">
        <v>1731</v>
      </c>
      <c r="E969" s="77" t="s">
        <v>1732</v>
      </c>
      <c r="F969" s="77" t="s">
        <v>1733</v>
      </c>
      <c r="G969" s="76" t="s">
        <v>698</v>
      </c>
      <c r="H969" s="77" t="s">
        <v>12831</v>
      </c>
      <c r="I969" s="78" t="s">
        <v>721</v>
      </c>
      <c r="J969" s="78" t="s">
        <v>722</v>
      </c>
      <c r="K969" s="78" t="s">
        <v>8</v>
      </c>
      <c r="L969" s="79">
        <v>2</v>
      </c>
      <c r="M969" s="80" t="s">
        <v>708</v>
      </c>
      <c r="N969" s="80" t="s">
        <v>670</v>
      </c>
      <c r="O969" s="76" t="s">
        <v>704</v>
      </c>
      <c r="P969" s="81" t="s">
        <v>14196</v>
      </c>
    </row>
    <row r="970" spans="1:16" ht="32.4">
      <c r="A970" s="77" t="s">
        <v>1776</v>
      </c>
      <c r="B970" s="77" t="s">
        <v>1777</v>
      </c>
      <c r="C970" s="133" t="s">
        <v>15280</v>
      </c>
      <c r="D970" s="77" t="s">
        <v>1378</v>
      </c>
      <c r="E970" s="77" t="s">
        <v>1379</v>
      </c>
      <c r="F970" s="77" t="s">
        <v>1380</v>
      </c>
      <c r="G970" s="76" t="s">
        <v>698</v>
      </c>
      <c r="H970" s="77" t="s">
        <v>12831</v>
      </c>
      <c r="I970" s="78" t="s">
        <v>822</v>
      </c>
      <c r="J970" s="78" t="s">
        <v>823</v>
      </c>
      <c r="K970" s="78" t="s">
        <v>1699</v>
      </c>
      <c r="L970" s="79">
        <v>2</v>
      </c>
      <c r="M970" s="80" t="s">
        <v>708</v>
      </c>
      <c r="N970" s="80" t="s">
        <v>670</v>
      </c>
      <c r="O970" s="76" t="s">
        <v>704</v>
      </c>
      <c r="P970" s="81" t="s">
        <v>14196</v>
      </c>
    </row>
    <row r="971" spans="1:16" ht="32.4">
      <c r="A971" s="77" t="s">
        <v>1778</v>
      </c>
      <c r="B971" s="77" t="s">
        <v>1779</v>
      </c>
      <c r="C971" s="133" t="s">
        <v>15281</v>
      </c>
      <c r="D971" s="77" t="s">
        <v>1351</v>
      </c>
      <c r="E971" s="77" t="s">
        <v>1352</v>
      </c>
      <c r="F971" s="77" t="s">
        <v>1353</v>
      </c>
      <c r="G971" s="76" t="s">
        <v>775</v>
      </c>
      <c r="H971" s="77" t="s">
        <v>12833</v>
      </c>
      <c r="I971" s="78" t="s">
        <v>875</v>
      </c>
      <c r="J971" s="78" t="s">
        <v>876</v>
      </c>
      <c r="K971" s="78" t="s">
        <v>1699</v>
      </c>
      <c r="L971" s="79">
        <v>2</v>
      </c>
      <c r="M971" s="80" t="s">
        <v>708</v>
      </c>
      <c r="N971" s="80" t="s">
        <v>670</v>
      </c>
      <c r="O971" s="76" t="s">
        <v>704</v>
      </c>
      <c r="P971" s="81" t="s">
        <v>14196</v>
      </c>
    </row>
    <row r="972" spans="1:16">
      <c r="A972" s="77" t="s">
        <v>1780</v>
      </c>
      <c r="B972" s="77" t="s">
        <v>1781</v>
      </c>
      <c r="C972" s="133" t="s">
        <v>15282</v>
      </c>
      <c r="D972" s="77" t="s">
        <v>1782</v>
      </c>
      <c r="E972" s="77" t="s">
        <v>1783</v>
      </c>
      <c r="F972" s="77" t="s">
        <v>1784</v>
      </c>
      <c r="G972" s="76" t="s">
        <v>698</v>
      </c>
      <c r="H972" s="77" t="s">
        <v>12831</v>
      </c>
      <c r="I972" s="78" t="s">
        <v>721</v>
      </c>
      <c r="J972" s="78" t="s">
        <v>722</v>
      </c>
      <c r="K972" s="78" t="s">
        <v>1699</v>
      </c>
      <c r="L972" s="79">
        <v>2</v>
      </c>
      <c r="M972" s="80" t="s">
        <v>708</v>
      </c>
      <c r="N972" s="80" t="s">
        <v>670</v>
      </c>
      <c r="O972" s="76" t="s">
        <v>704</v>
      </c>
      <c r="P972" s="81" t="s">
        <v>14196</v>
      </c>
    </row>
    <row r="973" spans="1:16">
      <c r="A973" s="77" t="s">
        <v>1785</v>
      </c>
      <c r="B973" s="77" t="s">
        <v>1786</v>
      </c>
      <c r="C973" s="133" t="s">
        <v>15283</v>
      </c>
      <c r="D973" s="77" t="s">
        <v>1395</v>
      </c>
      <c r="E973" s="77" t="s">
        <v>1396</v>
      </c>
      <c r="F973" s="77" t="s">
        <v>1397</v>
      </c>
      <c r="G973" s="76" t="s">
        <v>698</v>
      </c>
      <c r="H973" s="77" t="s">
        <v>12831</v>
      </c>
      <c r="I973" s="78" t="s">
        <v>822</v>
      </c>
      <c r="J973" s="78" t="s">
        <v>823</v>
      </c>
      <c r="K973" s="78" t="s">
        <v>414</v>
      </c>
      <c r="L973" s="79">
        <v>2</v>
      </c>
      <c r="M973" s="80" t="s">
        <v>708</v>
      </c>
      <c r="N973" s="80" t="s">
        <v>670</v>
      </c>
      <c r="O973" s="76" t="s">
        <v>704</v>
      </c>
      <c r="P973" s="81" t="s">
        <v>14196</v>
      </c>
    </row>
    <row r="974" spans="1:16">
      <c r="A974" s="77" t="s">
        <v>1787</v>
      </c>
      <c r="B974" s="77" t="s">
        <v>1788</v>
      </c>
      <c r="C974" s="133" t="s">
        <v>15284</v>
      </c>
      <c r="D974" s="77" t="s">
        <v>1789</v>
      </c>
      <c r="E974" s="77" t="s">
        <v>1790</v>
      </c>
      <c r="F974" s="77" t="s">
        <v>1791</v>
      </c>
      <c r="G974" s="76" t="s">
        <v>775</v>
      </c>
      <c r="H974" s="77" t="s">
        <v>12833</v>
      </c>
      <c r="I974" s="78" t="s">
        <v>751</v>
      </c>
      <c r="J974" s="78" t="s">
        <v>752</v>
      </c>
      <c r="K974" s="78" t="s">
        <v>414</v>
      </c>
      <c r="L974" s="79">
        <v>2</v>
      </c>
      <c r="M974" s="80" t="s">
        <v>708</v>
      </c>
      <c r="N974" s="80" t="s">
        <v>670</v>
      </c>
      <c r="O974" s="76" t="s">
        <v>704</v>
      </c>
      <c r="P974" s="81" t="s">
        <v>14196</v>
      </c>
    </row>
    <row r="975" spans="1:16">
      <c r="A975" s="77" t="s">
        <v>1792</v>
      </c>
      <c r="B975" s="77" t="s">
        <v>1793</v>
      </c>
      <c r="C975" s="133" t="s">
        <v>15285</v>
      </c>
      <c r="D975" s="77" t="s">
        <v>1395</v>
      </c>
      <c r="E975" s="77" t="s">
        <v>1396</v>
      </c>
      <c r="F975" s="77" t="s">
        <v>1397</v>
      </c>
      <c r="G975" s="76" t="s">
        <v>775</v>
      </c>
      <c r="H975" s="77" t="s">
        <v>12833</v>
      </c>
      <c r="I975" s="78" t="s">
        <v>822</v>
      </c>
      <c r="J975" s="78" t="s">
        <v>823</v>
      </c>
      <c r="K975" s="78" t="s">
        <v>414</v>
      </c>
      <c r="L975" s="79">
        <v>2</v>
      </c>
      <c r="M975" s="80" t="s">
        <v>708</v>
      </c>
      <c r="N975" s="80" t="s">
        <v>670</v>
      </c>
      <c r="O975" s="76" t="s">
        <v>704</v>
      </c>
      <c r="P975" s="81" t="s">
        <v>14196</v>
      </c>
    </row>
    <row r="976" spans="1:16">
      <c r="A976" s="77" t="s">
        <v>1794</v>
      </c>
      <c r="B976" s="77" t="s">
        <v>1795</v>
      </c>
      <c r="C976" s="133" t="s">
        <v>15286</v>
      </c>
      <c r="D976" s="77" t="s">
        <v>1421</v>
      </c>
      <c r="E976" s="77" t="s">
        <v>1422</v>
      </c>
      <c r="F976" s="77" t="s">
        <v>1423</v>
      </c>
      <c r="G976" s="76" t="s">
        <v>698</v>
      </c>
      <c r="H976" s="77" t="s">
        <v>12831</v>
      </c>
      <c r="I976" s="78" t="s">
        <v>751</v>
      </c>
      <c r="J976" s="78" t="s">
        <v>752</v>
      </c>
      <c r="K976" s="78" t="s">
        <v>21</v>
      </c>
      <c r="L976" s="79">
        <v>2</v>
      </c>
      <c r="M976" s="80" t="s">
        <v>708</v>
      </c>
      <c r="N976" s="80" t="s">
        <v>670</v>
      </c>
      <c r="O976" s="76" t="s">
        <v>704</v>
      </c>
      <c r="P976" s="81" t="s">
        <v>14196</v>
      </c>
    </row>
    <row r="977" spans="1:16">
      <c r="A977" s="77" t="s">
        <v>1796</v>
      </c>
      <c r="B977" s="77" t="s">
        <v>1797</v>
      </c>
      <c r="C977" s="133" t="s">
        <v>15287</v>
      </c>
      <c r="D977" s="77" t="s">
        <v>1351</v>
      </c>
      <c r="E977" s="77" t="s">
        <v>1352</v>
      </c>
      <c r="F977" s="77" t="s">
        <v>1353</v>
      </c>
      <c r="G977" s="76" t="s">
        <v>698</v>
      </c>
      <c r="H977" s="77" t="s">
        <v>12831</v>
      </c>
      <c r="I977" s="78" t="s">
        <v>822</v>
      </c>
      <c r="J977" s="78" t="s">
        <v>823</v>
      </c>
      <c r="K977" s="78" t="s">
        <v>21</v>
      </c>
      <c r="L977" s="79">
        <v>2</v>
      </c>
      <c r="M977" s="80" t="s">
        <v>708</v>
      </c>
      <c r="N977" s="80" t="s">
        <v>670</v>
      </c>
      <c r="O977" s="76" t="s">
        <v>704</v>
      </c>
      <c r="P977" s="81" t="s">
        <v>14196</v>
      </c>
    </row>
    <row r="978" spans="1:16">
      <c r="A978" s="77" t="s">
        <v>1798</v>
      </c>
      <c r="B978" s="77" t="s">
        <v>1799</v>
      </c>
      <c r="C978" s="133" t="s">
        <v>15288</v>
      </c>
      <c r="D978" s="77" t="s">
        <v>1370</v>
      </c>
      <c r="E978" s="77" t="s">
        <v>1371</v>
      </c>
      <c r="F978" s="77" t="s">
        <v>1372</v>
      </c>
      <c r="G978" s="76" t="s">
        <v>698</v>
      </c>
      <c r="H978" s="77" t="s">
        <v>12831</v>
      </c>
      <c r="I978" s="78" t="s">
        <v>700</v>
      </c>
      <c r="J978" s="78" t="s">
        <v>701</v>
      </c>
      <c r="K978" s="78" t="s">
        <v>8</v>
      </c>
      <c r="L978" s="79">
        <v>2</v>
      </c>
      <c r="M978" s="80" t="s">
        <v>708</v>
      </c>
      <c r="N978" s="80" t="s">
        <v>670</v>
      </c>
      <c r="O978" s="76" t="s">
        <v>704</v>
      </c>
      <c r="P978" s="81" t="s">
        <v>14196</v>
      </c>
    </row>
    <row r="979" spans="1:16">
      <c r="A979" s="77" t="s">
        <v>1800</v>
      </c>
      <c r="B979" s="77" t="s">
        <v>1801</v>
      </c>
      <c r="C979" s="133" t="s">
        <v>15289</v>
      </c>
      <c r="D979" s="77" t="s">
        <v>1702</v>
      </c>
      <c r="E979" s="77" t="s">
        <v>1703</v>
      </c>
      <c r="F979" s="77" t="s">
        <v>1704</v>
      </c>
      <c r="G979" s="76" t="s">
        <v>698</v>
      </c>
      <c r="H979" s="77" t="s">
        <v>12831</v>
      </c>
      <c r="I979" s="78" t="s">
        <v>700</v>
      </c>
      <c r="J979" s="78" t="s">
        <v>701</v>
      </c>
      <c r="K979" s="78" t="s">
        <v>21</v>
      </c>
      <c r="L979" s="79">
        <v>2</v>
      </c>
      <c r="M979" s="80" t="s">
        <v>708</v>
      </c>
      <c r="N979" s="80" t="s">
        <v>670</v>
      </c>
      <c r="O979" s="76" t="s">
        <v>704</v>
      </c>
      <c r="P979" s="81" t="s">
        <v>14196</v>
      </c>
    </row>
    <row r="980" spans="1:16">
      <c r="A980" s="77" t="s">
        <v>1802</v>
      </c>
      <c r="B980" s="77" t="s">
        <v>1803</v>
      </c>
      <c r="C980" s="133" t="s">
        <v>15290</v>
      </c>
      <c r="D980" s="77" t="s">
        <v>1395</v>
      </c>
      <c r="E980" s="77" t="s">
        <v>1396</v>
      </c>
      <c r="F980" s="77" t="s">
        <v>1397</v>
      </c>
      <c r="G980" s="76" t="s">
        <v>698</v>
      </c>
      <c r="H980" s="77" t="s">
        <v>12831</v>
      </c>
      <c r="I980" s="78" t="s">
        <v>700</v>
      </c>
      <c r="J980" s="78" t="s">
        <v>701</v>
      </c>
      <c r="K980" s="78" t="s">
        <v>1699</v>
      </c>
      <c r="L980" s="79">
        <v>2</v>
      </c>
      <c r="M980" s="80" t="s">
        <v>708</v>
      </c>
      <c r="N980" s="80" t="s">
        <v>670</v>
      </c>
      <c r="O980" s="76" t="s">
        <v>704</v>
      </c>
      <c r="P980" s="81" t="s">
        <v>14196</v>
      </c>
    </row>
    <row r="981" spans="1:16">
      <c r="A981" s="77" t="s">
        <v>1804</v>
      </c>
      <c r="B981" s="77" t="s">
        <v>1805</v>
      </c>
      <c r="C981" s="133" t="s">
        <v>15291</v>
      </c>
      <c r="D981" s="77" t="s">
        <v>1378</v>
      </c>
      <c r="E981" s="77" t="s">
        <v>1379</v>
      </c>
      <c r="F981" s="77" t="s">
        <v>1380</v>
      </c>
      <c r="G981" s="76" t="s">
        <v>698</v>
      </c>
      <c r="H981" s="77" t="s">
        <v>12831</v>
      </c>
      <c r="I981" s="78" t="s">
        <v>875</v>
      </c>
      <c r="J981" s="78" t="s">
        <v>876</v>
      </c>
      <c r="K981" s="78" t="s">
        <v>414</v>
      </c>
      <c r="L981" s="79">
        <v>2</v>
      </c>
      <c r="M981" s="80" t="s">
        <v>708</v>
      </c>
      <c r="N981" s="80" t="s">
        <v>670</v>
      </c>
      <c r="O981" s="76" t="s">
        <v>704</v>
      </c>
      <c r="P981" s="81" t="s">
        <v>14196</v>
      </c>
    </row>
    <row r="982" spans="1:16">
      <c r="A982" s="77" t="s">
        <v>1806</v>
      </c>
      <c r="B982" s="77" t="s">
        <v>1807</v>
      </c>
      <c r="C982" s="133" t="s">
        <v>15292</v>
      </c>
      <c r="D982" s="77" t="s">
        <v>1400</v>
      </c>
      <c r="E982" s="77" t="s">
        <v>1401</v>
      </c>
      <c r="F982" s="77" t="s">
        <v>1402</v>
      </c>
      <c r="G982" s="76" t="s">
        <v>698</v>
      </c>
      <c r="H982" s="77" t="s">
        <v>12831</v>
      </c>
      <c r="I982" s="78" t="s">
        <v>875</v>
      </c>
      <c r="J982" s="78" t="s">
        <v>876</v>
      </c>
      <c r="K982" s="78" t="s">
        <v>8</v>
      </c>
      <c r="L982" s="79">
        <v>2</v>
      </c>
      <c r="M982" s="80" t="s">
        <v>708</v>
      </c>
      <c r="N982" s="80" t="s">
        <v>670</v>
      </c>
      <c r="O982" s="76" t="s">
        <v>704</v>
      </c>
      <c r="P982" s="81" t="s">
        <v>14196</v>
      </c>
    </row>
    <row r="983" spans="1:16">
      <c r="A983" s="77" t="s">
        <v>1808</v>
      </c>
      <c r="B983" s="77" t="s">
        <v>1809</v>
      </c>
      <c r="C983" s="133" t="s">
        <v>15293</v>
      </c>
      <c r="D983" s="77" t="s">
        <v>1367</v>
      </c>
      <c r="E983" s="77" t="s">
        <v>1368</v>
      </c>
      <c r="F983" s="77" t="s">
        <v>1369</v>
      </c>
      <c r="G983" s="76" t="s">
        <v>698</v>
      </c>
      <c r="H983" s="77" t="s">
        <v>12831</v>
      </c>
      <c r="I983" s="78" t="s">
        <v>721</v>
      </c>
      <c r="J983" s="78" t="s">
        <v>722</v>
      </c>
      <c r="K983" s="78" t="s">
        <v>414</v>
      </c>
      <c r="L983" s="79">
        <v>2</v>
      </c>
      <c r="M983" s="80" t="s">
        <v>708</v>
      </c>
      <c r="N983" s="80" t="s">
        <v>670</v>
      </c>
      <c r="O983" s="76" t="s">
        <v>704</v>
      </c>
      <c r="P983" s="81" t="s">
        <v>14196</v>
      </c>
    </row>
    <row r="984" spans="1:16">
      <c r="A984" s="77" t="s">
        <v>1810</v>
      </c>
      <c r="B984" s="77" t="s">
        <v>1811</v>
      </c>
      <c r="C984" s="133" t="s">
        <v>15294</v>
      </c>
      <c r="D984" s="77" t="s">
        <v>1408</v>
      </c>
      <c r="E984" s="77" t="s">
        <v>1409</v>
      </c>
      <c r="F984" s="77" t="s">
        <v>1410</v>
      </c>
      <c r="G984" s="76" t="s">
        <v>698</v>
      </c>
      <c r="H984" s="77" t="s">
        <v>12831</v>
      </c>
      <c r="I984" s="78" t="s">
        <v>822</v>
      </c>
      <c r="J984" s="78" t="s">
        <v>823</v>
      </c>
      <c r="K984" s="78" t="s">
        <v>414</v>
      </c>
      <c r="L984" s="79">
        <v>2</v>
      </c>
      <c r="M984" s="80" t="s">
        <v>708</v>
      </c>
      <c r="N984" s="80" t="s">
        <v>670</v>
      </c>
      <c r="O984" s="76" t="s">
        <v>704</v>
      </c>
      <c r="P984" s="81" t="s">
        <v>14196</v>
      </c>
    </row>
    <row r="985" spans="1:16" ht="32.4">
      <c r="A985" s="77" t="s">
        <v>1812</v>
      </c>
      <c r="B985" s="77" t="s">
        <v>1813</v>
      </c>
      <c r="C985" s="133" t="s">
        <v>15295</v>
      </c>
      <c r="D985" s="77" t="s">
        <v>1814</v>
      </c>
      <c r="E985" s="77" t="s">
        <v>1815</v>
      </c>
      <c r="F985" s="77" t="s">
        <v>1816</v>
      </c>
      <c r="G985" s="76" t="s">
        <v>698</v>
      </c>
      <c r="H985" s="77" t="s">
        <v>12831</v>
      </c>
      <c r="I985" s="78" t="s">
        <v>751</v>
      </c>
      <c r="J985" s="78" t="s">
        <v>752</v>
      </c>
      <c r="K985" s="78" t="s">
        <v>1699</v>
      </c>
      <c r="L985" s="79">
        <v>2</v>
      </c>
      <c r="M985" s="80" t="s">
        <v>708</v>
      </c>
      <c r="N985" s="80" t="s">
        <v>670</v>
      </c>
      <c r="O985" s="76" t="s">
        <v>704</v>
      </c>
      <c r="P985" s="81" t="s">
        <v>14196</v>
      </c>
    </row>
    <row r="986" spans="1:16">
      <c r="A986" s="77" t="s">
        <v>1817</v>
      </c>
      <c r="B986" s="77" t="s">
        <v>1818</v>
      </c>
      <c r="C986" s="133" t="s">
        <v>15296</v>
      </c>
      <c r="D986" s="77" t="s">
        <v>1711</v>
      </c>
      <c r="E986" s="77" t="s">
        <v>1712</v>
      </c>
      <c r="F986" s="77" t="s">
        <v>1713</v>
      </c>
      <c r="G986" s="76" t="s">
        <v>775</v>
      </c>
      <c r="H986" s="77" t="s">
        <v>12833</v>
      </c>
      <c r="I986" s="78" t="s">
        <v>822</v>
      </c>
      <c r="J986" s="78" t="s">
        <v>823</v>
      </c>
      <c r="K986" s="78" t="s">
        <v>8</v>
      </c>
      <c r="L986" s="79">
        <v>2</v>
      </c>
      <c r="M986" s="80" t="s">
        <v>708</v>
      </c>
      <c r="N986" s="80" t="s">
        <v>670</v>
      </c>
      <c r="O986" s="76" t="s">
        <v>704</v>
      </c>
      <c r="P986" s="81" t="s">
        <v>14196</v>
      </c>
    </row>
    <row r="987" spans="1:16">
      <c r="A987" s="77" t="s">
        <v>1819</v>
      </c>
      <c r="B987" s="77" t="s">
        <v>1820</v>
      </c>
      <c r="C987" s="133" t="s">
        <v>15297</v>
      </c>
      <c r="D987" s="77" t="s">
        <v>1702</v>
      </c>
      <c r="E987" s="77" t="s">
        <v>1703</v>
      </c>
      <c r="F987" s="77" t="s">
        <v>1704</v>
      </c>
      <c r="G987" s="76" t="s">
        <v>775</v>
      </c>
      <c r="H987" s="77" t="s">
        <v>12833</v>
      </c>
      <c r="I987" s="78" t="s">
        <v>822</v>
      </c>
      <c r="J987" s="78" t="s">
        <v>823</v>
      </c>
      <c r="K987" s="78" t="s">
        <v>8</v>
      </c>
      <c r="L987" s="79">
        <v>2</v>
      </c>
      <c r="M987" s="80" t="s">
        <v>702</v>
      </c>
      <c r="N987" s="80" t="s">
        <v>703</v>
      </c>
      <c r="O987" s="76" t="s">
        <v>704</v>
      </c>
      <c r="P987" s="81" t="s">
        <v>14196</v>
      </c>
    </row>
    <row r="988" spans="1:16">
      <c r="A988" s="77" t="s">
        <v>1821</v>
      </c>
      <c r="B988" s="77" t="s">
        <v>1822</v>
      </c>
      <c r="C988" s="133" t="s">
        <v>15298</v>
      </c>
      <c r="D988" s="77" t="s">
        <v>1823</v>
      </c>
      <c r="E988" s="77" t="s">
        <v>1824</v>
      </c>
      <c r="F988" s="77" t="s">
        <v>1825</v>
      </c>
      <c r="G988" s="76" t="s">
        <v>698</v>
      </c>
      <c r="H988" s="77" t="s">
        <v>12831</v>
      </c>
      <c r="I988" s="78" t="s">
        <v>822</v>
      </c>
      <c r="J988" s="78" t="s">
        <v>823</v>
      </c>
      <c r="K988" s="78" t="s">
        <v>1699</v>
      </c>
      <c r="L988" s="79">
        <v>2</v>
      </c>
      <c r="M988" s="80" t="s">
        <v>708</v>
      </c>
      <c r="N988" s="80" t="s">
        <v>670</v>
      </c>
      <c r="O988" s="76" t="s">
        <v>704</v>
      </c>
      <c r="P988" s="81" t="s">
        <v>14196</v>
      </c>
    </row>
    <row r="989" spans="1:16">
      <c r="A989" s="77" t="s">
        <v>1826</v>
      </c>
      <c r="B989" s="77" t="s">
        <v>1827</v>
      </c>
      <c r="C989" s="133" t="s">
        <v>15299</v>
      </c>
      <c r="D989" s="77" t="s">
        <v>1722</v>
      </c>
      <c r="E989" s="77" t="s">
        <v>1723</v>
      </c>
      <c r="F989" s="77" t="s">
        <v>1724</v>
      </c>
      <c r="G989" s="76" t="s">
        <v>698</v>
      </c>
      <c r="H989" s="77" t="s">
        <v>12831</v>
      </c>
      <c r="I989" s="78" t="s">
        <v>875</v>
      </c>
      <c r="J989" s="78" t="s">
        <v>876</v>
      </c>
      <c r="K989" s="78" t="s">
        <v>13805</v>
      </c>
      <c r="L989" s="79">
        <v>2</v>
      </c>
      <c r="M989" s="80" t="s">
        <v>708</v>
      </c>
      <c r="N989" s="80" t="s">
        <v>670</v>
      </c>
      <c r="O989" s="76" t="s">
        <v>704</v>
      </c>
      <c r="P989" s="81" t="s">
        <v>14196</v>
      </c>
    </row>
    <row r="990" spans="1:16" ht="32.4">
      <c r="A990" s="77" t="s">
        <v>1828</v>
      </c>
      <c r="B990" s="77" t="s">
        <v>1829</v>
      </c>
      <c r="C990" s="133" t="s">
        <v>15300</v>
      </c>
      <c r="D990" s="77" t="s">
        <v>1364</v>
      </c>
      <c r="E990" s="77" t="s">
        <v>1365</v>
      </c>
      <c r="F990" s="77" t="s">
        <v>1366</v>
      </c>
      <c r="G990" s="76" t="s">
        <v>698</v>
      </c>
      <c r="H990" s="77" t="s">
        <v>12831</v>
      </c>
      <c r="I990" s="78" t="s">
        <v>822</v>
      </c>
      <c r="J990" s="78" t="s">
        <v>823</v>
      </c>
      <c r="K990" s="78" t="s">
        <v>8</v>
      </c>
      <c r="L990" s="79">
        <v>2</v>
      </c>
      <c r="M990" s="80" t="s">
        <v>708</v>
      </c>
      <c r="N990" s="80" t="s">
        <v>670</v>
      </c>
      <c r="O990" s="76" t="s">
        <v>704</v>
      </c>
      <c r="P990" s="81" t="s">
        <v>14196</v>
      </c>
    </row>
    <row r="991" spans="1:16">
      <c r="A991" s="77" t="s">
        <v>1830</v>
      </c>
      <c r="B991" s="77" t="s">
        <v>1831</v>
      </c>
      <c r="C991" s="133" t="s">
        <v>15301</v>
      </c>
      <c r="D991" s="77" t="s">
        <v>1386</v>
      </c>
      <c r="E991" s="77" t="s">
        <v>1387</v>
      </c>
      <c r="F991" s="77" t="s">
        <v>1388</v>
      </c>
      <c r="G991" s="76" t="s">
        <v>698</v>
      </c>
      <c r="H991" s="77" t="s">
        <v>12831</v>
      </c>
      <c r="I991" s="78" t="s">
        <v>700</v>
      </c>
      <c r="J991" s="78" t="s">
        <v>701</v>
      </c>
      <c r="K991" s="78" t="s">
        <v>414</v>
      </c>
      <c r="L991" s="79">
        <v>2</v>
      </c>
      <c r="M991" s="80" t="s">
        <v>708</v>
      </c>
      <c r="N991" s="80" t="s">
        <v>670</v>
      </c>
      <c r="O991" s="76" t="s">
        <v>704</v>
      </c>
      <c r="P991" s="81" t="s">
        <v>14196</v>
      </c>
    </row>
    <row r="992" spans="1:16" ht="32.4">
      <c r="A992" s="77" t="s">
        <v>1832</v>
      </c>
      <c r="B992" s="77" t="s">
        <v>1833</v>
      </c>
      <c r="C992" s="133" t="s">
        <v>15302</v>
      </c>
      <c r="D992" s="77" t="s">
        <v>1731</v>
      </c>
      <c r="E992" s="77" t="s">
        <v>1732</v>
      </c>
      <c r="F992" s="77" t="s">
        <v>1733</v>
      </c>
      <c r="G992" s="76" t="s">
        <v>1278</v>
      </c>
      <c r="H992" s="77" t="s">
        <v>12830</v>
      </c>
      <c r="I992" s="78" t="s">
        <v>875</v>
      </c>
      <c r="J992" s="78" t="s">
        <v>876</v>
      </c>
      <c r="K992" s="78" t="s">
        <v>21</v>
      </c>
      <c r="L992" s="79">
        <v>3</v>
      </c>
      <c r="M992" s="80" t="s">
        <v>708</v>
      </c>
      <c r="N992" s="80" t="s">
        <v>670</v>
      </c>
      <c r="O992" s="76" t="s">
        <v>704</v>
      </c>
      <c r="P992" s="81" t="s">
        <v>14196</v>
      </c>
    </row>
    <row r="993" spans="1:16" ht="32.4">
      <c r="A993" s="77" t="s">
        <v>1832</v>
      </c>
      <c r="B993" s="77" t="s">
        <v>1833</v>
      </c>
      <c r="C993" s="133" t="s">
        <v>15302</v>
      </c>
      <c r="D993" s="77" t="s">
        <v>1731</v>
      </c>
      <c r="E993" s="77" t="s">
        <v>1732</v>
      </c>
      <c r="F993" s="77" t="s">
        <v>1733</v>
      </c>
      <c r="G993" s="76" t="s">
        <v>1278</v>
      </c>
      <c r="H993" s="77" t="s">
        <v>12830</v>
      </c>
      <c r="I993" s="78" t="s">
        <v>700</v>
      </c>
      <c r="J993" s="78" t="s">
        <v>701</v>
      </c>
      <c r="K993" s="78" t="s">
        <v>21</v>
      </c>
      <c r="L993" s="79">
        <v>3</v>
      </c>
      <c r="M993" s="80" t="s">
        <v>708</v>
      </c>
      <c r="N993" s="80" t="s">
        <v>670</v>
      </c>
      <c r="O993" s="76" t="s">
        <v>704</v>
      </c>
      <c r="P993" s="81" t="s">
        <v>14196</v>
      </c>
    </row>
    <row r="994" spans="1:16" ht="32.4">
      <c r="A994" s="77" t="s">
        <v>1834</v>
      </c>
      <c r="B994" s="77" t="s">
        <v>1835</v>
      </c>
      <c r="C994" s="133" t="s">
        <v>15303</v>
      </c>
      <c r="D994" s="77" t="s">
        <v>1370</v>
      </c>
      <c r="E994" s="77" t="s">
        <v>1371</v>
      </c>
      <c r="F994" s="77" t="s">
        <v>1372</v>
      </c>
      <c r="G994" s="76" t="s">
        <v>1311</v>
      </c>
      <c r="H994" s="77" t="s">
        <v>12832</v>
      </c>
      <c r="I994" s="78" t="s">
        <v>822</v>
      </c>
      <c r="J994" s="78" t="s">
        <v>823</v>
      </c>
      <c r="K994" s="78" t="s">
        <v>1699</v>
      </c>
      <c r="L994" s="79">
        <v>3</v>
      </c>
      <c r="M994" s="80" t="s">
        <v>708</v>
      </c>
      <c r="N994" s="80" t="s">
        <v>670</v>
      </c>
      <c r="O994" s="76" t="s">
        <v>704</v>
      </c>
      <c r="P994" s="81" t="s">
        <v>14196</v>
      </c>
    </row>
    <row r="995" spans="1:16" ht="32.4">
      <c r="A995" s="77" t="s">
        <v>1834</v>
      </c>
      <c r="B995" s="77" t="s">
        <v>1835</v>
      </c>
      <c r="C995" s="133" t="s">
        <v>15303</v>
      </c>
      <c r="D995" s="77" t="s">
        <v>1370</v>
      </c>
      <c r="E995" s="77" t="s">
        <v>1371</v>
      </c>
      <c r="F995" s="77" t="s">
        <v>1372</v>
      </c>
      <c r="G995" s="76" t="s">
        <v>1311</v>
      </c>
      <c r="H995" s="77" t="s">
        <v>12832</v>
      </c>
      <c r="I995" s="78" t="s">
        <v>700</v>
      </c>
      <c r="J995" s="78" t="s">
        <v>701</v>
      </c>
      <c r="K995" s="78" t="s">
        <v>1699</v>
      </c>
      <c r="L995" s="79">
        <v>3</v>
      </c>
      <c r="M995" s="80" t="s">
        <v>708</v>
      </c>
      <c r="N995" s="80" t="s">
        <v>670</v>
      </c>
      <c r="O995" s="76" t="s">
        <v>704</v>
      </c>
      <c r="P995" s="81" t="s">
        <v>14196</v>
      </c>
    </row>
    <row r="996" spans="1:16">
      <c r="A996" s="77" t="s">
        <v>1836</v>
      </c>
      <c r="B996" s="77" t="s">
        <v>1837</v>
      </c>
      <c r="C996" s="133" t="s">
        <v>15304</v>
      </c>
      <c r="D996" s="77" t="s">
        <v>1359</v>
      </c>
      <c r="E996" s="77" t="s">
        <v>1360</v>
      </c>
      <c r="F996" s="77" t="s">
        <v>1361</v>
      </c>
      <c r="G996" s="76" t="s">
        <v>698</v>
      </c>
      <c r="H996" s="77" t="s">
        <v>12831</v>
      </c>
      <c r="I996" s="78" t="s">
        <v>751</v>
      </c>
      <c r="J996" s="78" t="s">
        <v>752</v>
      </c>
      <c r="K996" s="78" t="s">
        <v>414</v>
      </c>
      <c r="L996" s="79">
        <v>2</v>
      </c>
      <c r="M996" s="80" t="s">
        <v>708</v>
      </c>
      <c r="N996" s="80" t="s">
        <v>670</v>
      </c>
      <c r="O996" s="76" t="s">
        <v>704</v>
      </c>
      <c r="P996" s="81" t="s">
        <v>14196</v>
      </c>
    </row>
    <row r="997" spans="1:16" ht="32.4">
      <c r="A997" s="77" t="s">
        <v>1838</v>
      </c>
      <c r="B997" s="77" t="s">
        <v>1839</v>
      </c>
      <c r="C997" s="133" t="s">
        <v>15305</v>
      </c>
      <c r="D997" s="77" t="s">
        <v>1378</v>
      </c>
      <c r="E997" s="77" t="s">
        <v>1379</v>
      </c>
      <c r="F997" s="77" t="s">
        <v>1380</v>
      </c>
      <c r="G997" s="76" t="s">
        <v>1278</v>
      </c>
      <c r="H997" s="77" t="s">
        <v>12830</v>
      </c>
      <c r="I997" s="78" t="s">
        <v>875</v>
      </c>
      <c r="J997" s="78" t="s">
        <v>876</v>
      </c>
      <c r="K997" s="78" t="s">
        <v>8</v>
      </c>
      <c r="L997" s="79">
        <v>3</v>
      </c>
      <c r="M997" s="80" t="s">
        <v>708</v>
      </c>
      <c r="N997" s="80" t="s">
        <v>670</v>
      </c>
      <c r="O997" s="76" t="s">
        <v>704</v>
      </c>
      <c r="P997" s="81" t="s">
        <v>14196</v>
      </c>
    </row>
    <row r="998" spans="1:16" ht="32.4">
      <c r="A998" s="77" t="s">
        <v>1838</v>
      </c>
      <c r="B998" s="77" t="s">
        <v>1839</v>
      </c>
      <c r="C998" s="133" t="s">
        <v>15305</v>
      </c>
      <c r="D998" s="77" t="s">
        <v>1378</v>
      </c>
      <c r="E998" s="77" t="s">
        <v>1379</v>
      </c>
      <c r="F998" s="77" t="s">
        <v>1380</v>
      </c>
      <c r="G998" s="76" t="s">
        <v>1278</v>
      </c>
      <c r="H998" s="77" t="s">
        <v>12830</v>
      </c>
      <c r="I998" s="78" t="s">
        <v>822</v>
      </c>
      <c r="J998" s="78" t="s">
        <v>823</v>
      </c>
      <c r="K998" s="78" t="s">
        <v>8</v>
      </c>
      <c r="L998" s="79">
        <v>3</v>
      </c>
      <c r="M998" s="80" t="s">
        <v>708</v>
      </c>
      <c r="N998" s="80" t="s">
        <v>670</v>
      </c>
      <c r="O998" s="76" t="s">
        <v>704</v>
      </c>
      <c r="P998" s="81" t="s">
        <v>14196</v>
      </c>
    </row>
    <row r="999" spans="1:16" ht="32.4">
      <c r="A999" s="77" t="s">
        <v>1840</v>
      </c>
      <c r="B999" s="77" t="s">
        <v>1841</v>
      </c>
      <c r="C999" s="133" t="s">
        <v>15306</v>
      </c>
      <c r="D999" s="77" t="s">
        <v>1731</v>
      </c>
      <c r="E999" s="77" t="s">
        <v>1732</v>
      </c>
      <c r="F999" s="77" t="s">
        <v>1733</v>
      </c>
      <c r="G999" s="76" t="s">
        <v>698</v>
      </c>
      <c r="H999" s="77" t="s">
        <v>12831</v>
      </c>
      <c r="I999" s="78" t="s">
        <v>822</v>
      </c>
      <c r="J999" s="78" t="s">
        <v>823</v>
      </c>
      <c r="K999" s="78" t="s">
        <v>1699</v>
      </c>
      <c r="L999" s="79">
        <v>2</v>
      </c>
      <c r="M999" s="80" t="s">
        <v>708</v>
      </c>
      <c r="N999" s="80" t="s">
        <v>670</v>
      </c>
      <c r="O999" s="76" t="s">
        <v>704</v>
      </c>
      <c r="P999" s="81" t="s">
        <v>14196</v>
      </c>
    </row>
    <row r="1000" spans="1:16">
      <c r="A1000" s="77" t="s">
        <v>1693</v>
      </c>
      <c r="B1000" s="77" t="s">
        <v>1694</v>
      </c>
      <c r="C1000" s="133" t="s">
        <v>15307</v>
      </c>
      <c r="D1000" s="77" t="s">
        <v>1395</v>
      </c>
      <c r="E1000" s="77" t="s">
        <v>1396</v>
      </c>
      <c r="F1000" s="77" t="s">
        <v>1397</v>
      </c>
      <c r="G1000" s="76" t="s">
        <v>698</v>
      </c>
      <c r="H1000" s="77" t="s">
        <v>12831</v>
      </c>
      <c r="I1000" s="78" t="s">
        <v>771</v>
      </c>
      <c r="J1000" s="78" t="s">
        <v>772</v>
      </c>
      <c r="K1000" s="78" t="s">
        <v>15056</v>
      </c>
      <c r="L1000" s="79">
        <v>2</v>
      </c>
      <c r="M1000" s="80" t="s">
        <v>702</v>
      </c>
      <c r="N1000" s="80" t="s">
        <v>703</v>
      </c>
      <c r="O1000" s="76" t="s">
        <v>1075</v>
      </c>
      <c r="P1000" s="81" t="s">
        <v>7294</v>
      </c>
    </row>
    <row r="1001" spans="1:16">
      <c r="A1001" s="77" t="s">
        <v>1693</v>
      </c>
      <c r="B1001" s="77" t="s">
        <v>1694</v>
      </c>
      <c r="C1001" s="133" t="s">
        <v>15307</v>
      </c>
      <c r="D1001" s="77" t="s">
        <v>1351</v>
      </c>
      <c r="E1001" s="77" t="s">
        <v>1352</v>
      </c>
      <c r="F1001" s="77" t="s">
        <v>1353</v>
      </c>
      <c r="G1001" s="76" t="s">
        <v>698</v>
      </c>
      <c r="H1001" s="77" t="s">
        <v>12831</v>
      </c>
      <c r="I1001" s="78" t="s">
        <v>771</v>
      </c>
      <c r="J1001" s="78" t="s">
        <v>772</v>
      </c>
      <c r="K1001" s="78" t="s">
        <v>15056</v>
      </c>
      <c r="L1001" s="79">
        <v>2</v>
      </c>
      <c r="M1001" s="80" t="s">
        <v>708</v>
      </c>
      <c r="N1001" s="80" t="s">
        <v>670</v>
      </c>
      <c r="O1001" s="76" t="s">
        <v>1075</v>
      </c>
      <c r="P1001" s="81" t="s">
        <v>7294</v>
      </c>
    </row>
    <row r="1002" spans="1:16">
      <c r="A1002" s="77" t="s">
        <v>1693</v>
      </c>
      <c r="B1002" s="77" t="s">
        <v>1694</v>
      </c>
      <c r="C1002" s="133" t="s">
        <v>15307</v>
      </c>
      <c r="D1002" s="77" t="s">
        <v>1378</v>
      </c>
      <c r="E1002" s="77" t="s">
        <v>1379</v>
      </c>
      <c r="F1002" s="77" t="s">
        <v>1380</v>
      </c>
      <c r="G1002" s="76" t="s">
        <v>698</v>
      </c>
      <c r="H1002" s="77" t="s">
        <v>12831</v>
      </c>
      <c r="I1002" s="78" t="s">
        <v>771</v>
      </c>
      <c r="J1002" s="78" t="s">
        <v>772</v>
      </c>
      <c r="K1002" s="78" t="s">
        <v>15056</v>
      </c>
      <c r="L1002" s="79">
        <v>2</v>
      </c>
      <c r="M1002" s="80" t="s">
        <v>708</v>
      </c>
      <c r="N1002" s="80" t="s">
        <v>670</v>
      </c>
      <c r="O1002" s="76" t="s">
        <v>1075</v>
      </c>
      <c r="P1002" s="81" t="s">
        <v>7294</v>
      </c>
    </row>
    <row r="1003" spans="1:16">
      <c r="A1003" s="77" t="s">
        <v>1693</v>
      </c>
      <c r="B1003" s="77" t="s">
        <v>1694</v>
      </c>
      <c r="C1003" s="133" t="s">
        <v>15307</v>
      </c>
      <c r="D1003" s="77" t="s">
        <v>1731</v>
      </c>
      <c r="E1003" s="77" t="s">
        <v>1732</v>
      </c>
      <c r="F1003" s="77" t="s">
        <v>1733</v>
      </c>
      <c r="G1003" s="76" t="s">
        <v>698</v>
      </c>
      <c r="H1003" s="77" t="s">
        <v>12831</v>
      </c>
      <c r="I1003" s="78" t="s">
        <v>771</v>
      </c>
      <c r="J1003" s="78" t="s">
        <v>772</v>
      </c>
      <c r="K1003" s="78" t="s">
        <v>15056</v>
      </c>
      <c r="L1003" s="79">
        <v>2</v>
      </c>
      <c r="M1003" s="80" t="s">
        <v>708</v>
      </c>
      <c r="N1003" s="80" t="s">
        <v>670</v>
      </c>
      <c r="O1003" s="76" t="s">
        <v>1075</v>
      </c>
      <c r="P1003" s="81" t="s">
        <v>7294</v>
      </c>
    </row>
    <row r="1004" spans="1:16">
      <c r="A1004" s="77" t="s">
        <v>1693</v>
      </c>
      <c r="B1004" s="77" t="s">
        <v>1694</v>
      </c>
      <c r="C1004" s="133" t="s">
        <v>15307</v>
      </c>
      <c r="D1004" s="77" t="s">
        <v>1386</v>
      </c>
      <c r="E1004" s="77" t="s">
        <v>1387</v>
      </c>
      <c r="F1004" s="77" t="s">
        <v>1388</v>
      </c>
      <c r="G1004" s="76" t="s">
        <v>698</v>
      </c>
      <c r="H1004" s="77" t="s">
        <v>12831</v>
      </c>
      <c r="I1004" s="78" t="s">
        <v>771</v>
      </c>
      <c r="J1004" s="78" t="s">
        <v>772</v>
      </c>
      <c r="K1004" s="78" t="s">
        <v>15056</v>
      </c>
      <c r="L1004" s="79">
        <v>2</v>
      </c>
      <c r="M1004" s="80" t="s">
        <v>702</v>
      </c>
      <c r="N1004" s="80" t="s">
        <v>703</v>
      </c>
      <c r="O1004" s="76" t="s">
        <v>1075</v>
      </c>
      <c r="P1004" s="81" t="s">
        <v>7294</v>
      </c>
    </row>
    <row r="1005" spans="1:16">
      <c r="A1005" s="77" t="s">
        <v>1693</v>
      </c>
      <c r="B1005" s="77" t="s">
        <v>1694</v>
      </c>
      <c r="C1005" s="133" t="s">
        <v>15307</v>
      </c>
      <c r="D1005" s="77" t="s">
        <v>1370</v>
      </c>
      <c r="E1005" s="77" t="s">
        <v>1371</v>
      </c>
      <c r="F1005" s="77" t="s">
        <v>1372</v>
      </c>
      <c r="G1005" s="76" t="s">
        <v>698</v>
      </c>
      <c r="H1005" s="77" t="s">
        <v>12831</v>
      </c>
      <c r="I1005" s="78" t="s">
        <v>771</v>
      </c>
      <c r="J1005" s="78" t="s">
        <v>772</v>
      </c>
      <c r="K1005" s="78" t="s">
        <v>15056</v>
      </c>
      <c r="L1005" s="79">
        <v>2</v>
      </c>
      <c r="M1005" s="80" t="s">
        <v>708</v>
      </c>
      <c r="N1005" s="80" t="s">
        <v>670</v>
      </c>
      <c r="O1005" s="76" t="s">
        <v>1075</v>
      </c>
      <c r="P1005" s="81" t="s">
        <v>7294</v>
      </c>
    </row>
    <row r="1006" spans="1:16">
      <c r="A1006" s="77" t="s">
        <v>1693</v>
      </c>
      <c r="B1006" s="77" t="s">
        <v>1694</v>
      </c>
      <c r="C1006" s="133" t="s">
        <v>15307</v>
      </c>
      <c r="D1006" s="77" t="s">
        <v>1702</v>
      </c>
      <c r="E1006" s="77" t="s">
        <v>1703</v>
      </c>
      <c r="F1006" s="77" t="s">
        <v>1704</v>
      </c>
      <c r="G1006" s="76" t="s">
        <v>698</v>
      </c>
      <c r="H1006" s="77" t="s">
        <v>12831</v>
      </c>
      <c r="I1006" s="78" t="s">
        <v>771</v>
      </c>
      <c r="J1006" s="78" t="s">
        <v>772</v>
      </c>
      <c r="K1006" s="78" t="s">
        <v>15056</v>
      </c>
      <c r="L1006" s="79">
        <v>2</v>
      </c>
      <c r="M1006" s="80" t="s">
        <v>702</v>
      </c>
      <c r="N1006" s="80" t="s">
        <v>703</v>
      </c>
      <c r="O1006" s="76" t="s">
        <v>1075</v>
      </c>
      <c r="P1006" s="81" t="s">
        <v>7294</v>
      </c>
    </row>
    <row r="1007" spans="1:16">
      <c r="A1007" s="77" t="s">
        <v>1693</v>
      </c>
      <c r="B1007" s="77" t="s">
        <v>1694</v>
      </c>
      <c r="C1007" s="133" t="s">
        <v>15307</v>
      </c>
      <c r="D1007" s="77" t="s">
        <v>1367</v>
      </c>
      <c r="E1007" s="77" t="s">
        <v>1368</v>
      </c>
      <c r="F1007" s="77" t="s">
        <v>1369</v>
      </c>
      <c r="G1007" s="76" t="s">
        <v>698</v>
      </c>
      <c r="H1007" s="77" t="s">
        <v>12831</v>
      </c>
      <c r="I1007" s="78" t="s">
        <v>771</v>
      </c>
      <c r="J1007" s="78" t="s">
        <v>772</v>
      </c>
      <c r="K1007" s="78" t="s">
        <v>15056</v>
      </c>
      <c r="L1007" s="79">
        <v>2</v>
      </c>
      <c r="M1007" s="80" t="s">
        <v>708</v>
      </c>
      <c r="N1007" s="80" t="s">
        <v>670</v>
      </c>
      <c r="O1007" s="76" t="s">
        <v>1075</v>
      </c>
      <c r="P1007" s="81" t="s">
        <v>7294</v>
      </c>
    </row>
    <row r="1008" spans="1:16">
      <c r="A1008" s="77" t="s">
        <v>1693</v>
      </c>
      <c r="B1008" s="77" t="s">
        <v>1694</v>
      </c>
      <c r="C1008" s="133" t="s">
        <v>15307</v>
      </c>
      <c r="D1008" s="77" t="s">
        <v>1400</v>
      </c>
      <c r="E1008" s="77" t="s">
        <v>1401</v>
      </c>
      <c r="F1008" s="77" t="s">
        <v>1402</v>
      </c>
      <c r="G1008" s="76" t="s">
        <v>698</v>
      </c>
      <c r="H1008" s="77" t="s">
        <v>12831</v>
      </c>
      <c r="I1008" s="78" t="s">
        <v>771</v>
      </c>
      <c r="J1008" s="78" t="s">
        <v>772</v>
      </c>
      <c r="K1008" s="78" t="s">
        <v>15056</v>
      </c>
      <c r="L1008" s="79">
        <v>2</v>
      </c>
      <c r="M1008" s="80" t="s">
        <v>708</v>
      </c>
      <c r="N1008" s="80" t="s">
        <v>670</v>
      </c>
      <c r="O1008" s="76" t="s">
        <v>1075</v>
      </c>
      <c r="P1008" s="81" t="s">
        <v>7294</v>
      </c>
    </row>
    <row r="1009" spans="1:16">
      <c r="A1009" s="77" t="s">
        <v>1693</v>
      </c>
      <c r="B1009" s="77" t="s">
        <v>1694</v>
      </c>
      <c r="C1009" s="133" t="s">
        <v>15307</v>
      </c>
      <c r="D1009" s="77" t="s">
        <v>1408</v>
      </c>
      <c r="E1009" s="77" t="s">
        <v>1409</v>
      </c>
      <c r="F1009" s="77" t="s">
        <v>1410</v>
      </c>
      <c r="G1009" s="76" t="s">
        <v>698</v>
      </c>
      <c r="H1009" s="77" t="s">
        <v>12831</v>
      </c>
      <c r="I1009" s="78" t="s">
        <v>771</v>
      </c>
      <c r="J1009" s="78" t="s">
        <v>772</v>
      </c>
      <c r="K1009" s="78" t="s">
        <v>15056</v>
      </c>
      <c r="L1009" s="79">
        <v>2</v>
      </c>
      <c r="M1009" s="80" t="s">
        <v>708</v>
      </c>
      <c r="N1009" s="80" t="s">
        <v>670</v>
      </c>
      <c r="O1009" s="76" t="s">
        <v>1075</v>
      </c>
      <c r="P1009" s="81" t="s">
        <v>7294</v>
      </c>
    </row>
    <row r="1010" spans="1:16">
      <c r="A1010" s="77" t="s">
        <v>1693</v>
      </c>
      <c r="B1010" s="77" t="s">
        <v>1694</v>
      </c>
      <c r="C1010" s="133" t="s">
        <v>15307</v>
      </c>
      <c r="D1010" s="77" t="s">
        <v>1364</v>
      </c>
      <c r="E1010" s="77" t="s">
        <v>1365</v>
      </c>
      <c r="F1010" s="77" t="s">
        <v>1366</v>
      </c>
      <c r="G1010" s="76" t="s">
        <v>698</v>
      </c>
      <c r="H1010" s="77" t="s">
        <v>12831</v>
      </c>
      <c r="I1010" s="78" t="s">
        <v>771</v>
      </c>
      <c r="J1010" s="78" t="s">
        <v>772</v>
      </c>
      <c r="K1010" s="78" t="s">
        <v>15056</v>
      </c>
      <c r="L1010" s="79">
        <v>2</v>
      </c>
      <c r="M1010" s="80" t="s">
        <v>708</v>
      </c>
      <c r="N1010" s="80" t="s">
        <v>670</v>
      </c>
      <c r="O1010" s="76" t="s">
        <v>1075</v>
      </c>
      <c r="P1010" s="81" t="s">
        <v>7294</v>
      </c>
    </row>
    <row r="1011" spans="1:16">
      <c r="A1011" s="77" t="s">
        <v>1695</v>
      </c>
      <c r="B1011" s="77" t="s">
        <v>1696</v>
      </c>
      <c r="C1011" s="133" t="s">
        <v>15308</v>
      </c>
      <c r="D1011" s="77" t="s">
        <v>1395</v>
      </c>
      <c r="E1011" s="77" t="s">
        <v>1396</v>
      </c>
      <c r="F1011" s="77" t="s">
        <v>1397</v>
      </c>
      <c r="G1011" s="76" t="s">
        <v>775</v>
      </c>
      <c r="H1011" s="77" t="s">
        <v>12833</v>
      </c>
      <c r="I1011" s="78" t="s">
        <v>771</v>
      </c>
      <c r="J1011" s="78" t="s">
        <v>772</v>
      </c>
      <c r="K1011" s="78" t="s">
        <v>15056</v>
      </c>
      <c r="L1011" s="79">
        <v>2</v>
      </c>
      <c r="M1011" s="80" t="s">
        <v>702</v>
      </c>
      <c r="N1011" s="80" t="s">
        <v>703</v>
      </c>
      <c r="O1011" s="76" t="s">
        <v>1075</v>
      </c>
      <c r="P1011" s="81" t="s">
        <v>7294</v>
      </c>
    </row>
    <row r="1012" spans="1:16">
      <c r="A1012" s="77" t="s">
        <v>1695</v>
      </c>
      <c r="B1012" s="77" t="s">
        <v>1696</v>
      </c>
      <c r="C1012" s="133" t="s">
        <v>15308</v>
      </c>
      <c r="D1012" s="77" t="s">
        <v>1351</v>
      </c>
      <c r="E1012" s="77" t="s">
        <v>1352</v>
      </c>
      <c r="F1012" s="77" t="s">
        <v>1353</v>
      </c>
      <c r="G1012" s="76" t="s">
        <v>775</v>
      </c>
      <c r="H1012" s="77" t="s">
        <v>12833</v>
      </c>
      <c r="I1012" s="78" t="s">
        <v>771</v>
      </c>
      <c r="J1012" s="78" t="s">
        <v>772</v>
      </c>
      <c r="K1012" s="78" t="s">
        <v>15056</v>
      </c>
      <c r="L1012" s="79">
        <v>2</v>
      </c>
      <c r="M1012" s="80" t="s">
        <v>708</v>
      </c>
      <c r="N1012" s="80" t="s">
        <v>670</v>
      </c>
      <c r="O1012" s="76" t="s">
        <v>1075</v>
      </c>
      <c r="P1012" s="81" t="s">
        <v>7294</v>
      </c>
    </row>
    <row r="1013" spans="1:16">
      <c r="A1013" s="77" t="s">
        <v>1695</v>
      </c>
      <c r="B1013" s="77" t="s">
        <v>1696</v>
      </c>
      <c r="C1013" s="133" t="s">
        <v>15308</v>
      </c>
      <c r="D1013" s="77" t="s">
        <v>1378</v>
      </c>
      <c r="E1013" s="77" t="s">
        <v>1379</v>
      </c>
      <c r="F1013" s="77" t="s">
        <v>1380</v>
      </c>
      <c r="G1013" s="76" t="s">
        <v>775</v>
      </c>
      <c r="H1013" s="77" t="s">
        <v>12833</v>
      </c>
      <c r="I1013" s="78" t="s">
        <v>771</v>
      </c>
      <c r="J1013" s="78" t="s">
        <v>772</v>
      </c>
      <c r="K1013" s="78" t="s">
        <v>15056</v>
      </c>
      <c r="L1013" s="79">
        <v>2</v>
      </c>
      <c r="M1013" s="80" t="s">
        <v>708</v>
      </c>
      <c r="N1013" s="80" t="s">
        <v>670</v>
      </c>
      <c r="O1013" s="76" t="s">
        <v>1075</v>
      </c>
      <c r="P1013" s="81" t="s">
        <v>7294</v>
      </c>
    </row>
    <row r="1014" spans="1:16">
      <c r="A1014" s="77" t="s">
        <v>1695</v>
      </c>
      <c r="B1014" s="77" t="s">
        <v>1696</v>
      </c>
      <c r="C1014" s="133" t="s">
        <v>15308</v>
      </c>
      <c r="D1014" s="77" t="s">
        <v>1731</v>
      </c>
      <c r="E1014" s="77" t="s">
        <v>1732</v>
      </c>
      <c r="F1014" s="77" t="s">
        <v>1733</v>
      </c>
      <c r="G1014" s="76" t="s">
        <v>775</v>
      </c>
      <c r="H1014" s="77" t="s">
        <v>12833</v>
      </c>
      <c r="I1014" s="78" t="s">
        <v>771</v>
      </c>
      <c r="J1014" s="78" t="s">
        <v>772</v>
      </c>
      <c r="K1014" s="78" t="s">
        <v>15056</v>
      </c>
      <c r="L1014" s="79">
        <v>2</v>
      </c>
      <c r="M1014" s="80" t="s">
        <v>708</v>
      </c>
      <c r="N1014" s="80" t="s">
        <v>670</v>
      </c>
      <c r="O1014" s="76" t="s">
        <v>1075</v>
      </c>
      <c r="P1014" s="81" t="s">
        <v>7294</v>
      </c>
    </row>
    <row r="1015" spans="1:16">
      <c r="A1015" s="77" t="s">
        <v>1695</v>
      </c>
      <c r="B1015" s="77" t="s">
        <v>1696</v>
      </c>
      <c r="C1015" s="133" t="s">
        <v>15308</v>
      </c>
      <c r="D1015" s="77" t="s">
        <v>1386</v>
      </c>
      <c r="E1015" s="77" t="s">
        <v>1387</v>
      </c>
      <c r="F1015" s="77" t="s">
        <v>1388</v>
      </c>
      <c r="G1015" s="76" t="s">
        <v>775</v>
      </c>
      <c r="H1015" s="77" t="s">
        <v>12833</v>
      </c>
      <c r="I1015" s="78" t="s">
        <v>771</v>
      </c>
      <c r="J1015" s="78" t="s">
        <v>772</v>
      </c>
      <c r="K1015" s="78" t="s">
        <v>15056</v>
      </c>
      <c r="L1015" s="79">
        <v>2</v>
      </c>
      <c r="M1015" s="80" t="s">
        <v>702</v>
      </c>
      <c r="N1015" s="80" t="s">
        <v>703</v>
      </c>
      <c r="O1015" s="76" t="s">
        <v>1075</v>
      </c>
      <c r="P1015" s="81" t="s">
        <v>7294</v>
      </c>
    </row>
    <row r="1016" spans="1:16">
      <c r="A1016" s="77" t="s">
        <v>1695</v>
      </c>
      <c r="B1016" s="77" t="s">
        <v>1696</v>
      </c>
      <c r="C1016" s="133" t="s">
        <v>15308</v>
      </c>
      <c r="D1016" s="77" t="s">
        <v>1370</v>
      </c>
      <c r="E1016" s="77" t="s">
        <v>1371</v>
      </c>
      <c r="F1016" s="77" t="s">
        <v>1372</v>
      </c>
      <c r="G1016" s="76" t="s">
        <v>775</v>
      </c>
      <c r="H1016" s="77" t="s">
        <v>12833</v>
      </c>
      <c r="I1016" s="78" t="s">
        <v>771</v>
      </c>
      <c r="J1016" s="78" t="s">
        <v>772</v>
      </c>
      <c r="K1016" s="78" t="s">
        <v>15056</v>
      </c>
      <c r="L1016" s="79">
        <v>2</v>
      </c>
      <c r="M1016" s="80" t="s">
        <v>708</v>
      </c>
      <c r="N1016" s="80" t="s">
        <v>670</v>
      </c>
      <c r="O1016" s="76" t="s">
        <v>1075</v>
      </c>
      <c r="P1016" s="81" t="s">
        <v>7294</v>
      </c>
    </row>
    <row r="1017" spans="1:16">
      <c r="A1017" s="77" t="s">
        <v>1695</v>
      </c>
      <c r="B1017" s="77" t="s">
        <v>1696</v>
      </c>
      <c r="C1017" s="133" t="s">
        <v>15308</v>
      </c>
      <c r="D1017" s="77" t="s">
        <v>1702</v>
      </c>
      <c r="E1017" s="77" t="s">
        <v>1703</v>
      </c>
      <c r="F1017" s="77" t="s">
        <v>1704</v>
      </c>
      <c r="G1017" s="76" t="s">
        <v>775</v>
      </c>
      <c r="H1017" s="77" t="s">
        <v>12833</v>
      </c>
      <c r="I1017" s="78" t="s">
        <v>771</v>
      </c>
      <c r="J1017" s="78" t="s">
        <v>772</v>
      </c>
      <c r="K1017" s="78" t="s">
        <v>15056</v>
      </c>
      <c r="L1017" s="79">
        <v>2</v>
      </c>
      <c r="M1017" s="80" t="s">
        <v>702</v>
      </c>
      <c r="N1017" s="80" t="s">
        <v>703</v>
      </c>
      <c r="O1017" s="76" t="s">
        <v>1075</v>
      </c>
      <c r="P1017" s="81" t="s">
        <v>7294</v>
      </c>
    </row>
    <row r="1018" spans="1:16">
      <c r="A1018" s="77" t="s">
        <v>1695</v>
      </c>
      <c r="B1018" s="77" t="s">
        <v>1696</v>
      </c>
      <c r="C1018" s="133" t="s">
        <v>15308</v>
      </c>
      <c r="D1018" s="77" t="s">
        <v>1367</v>
      </c>
      <c r="E1018" s="77" t="s">
        <v>1368</v>
      </c>
      <c r="F1018" s="77" t="s">
        <v>1369</v>
      </c>
      <c r="G1018" s="76" t="s">
        <v>775</v>
      </c>
      <c r="H1018" s="77" t="s">
        <v>12833</v>
      </c>
      <c r="I1018" s="78" t="s">
        <v>771</v>
      </c>
      <c r="J1018" s="78" t="s">
        <v>772</v>
      </c>
      <c r="K1018" s="78" t="s">
        <v>15056</v>
      </c>
      <c r="L1018" s="79">
        <v>2</v>
      </c>
      <c r="M1018" s="80" t="s">
        <v>708</v>
      </c>
      <c r="N1018" s="80" t="s">
        <v>670</v>
      </c>
      <c r="O1018" s="76" t="s">
        <v>1075</v>
      </c>
      <c r="P1018" s="81" t="s">
        <v>7294</v>
      </c>
    </row>
    <row r="1019" spans="1:16">
      <c r="A1019" s="77" t="s">
        <v>1695</v>
      </c>
      <c r="B1019" s="77" t="s">
        <v>1696</v>
      </c>
      <c r="C1019" s="133" t="s">
        <v>15308</v>
      </c>
      <c r="D1019" s="77" t="s">
        <v>1400</v>
      </c>
      <c r="E1019" s="77" t="s">
        <v>1401</v>
      </c>
      <c r="F1019" s="77" t="s">
        <v>1402</v>
      </c>
      <c r="G1019" s="76" t="s">
        <v>775</v>
      </c>
      <c r="H1019" s="77" t="s">
        <v>12833</v>
      </c>
      <c r="I1019" s="78" t="s">
        <v>771</v>
      </c>
      <c r="J1019" s="78" t="s">
        <v>772</v>
      </c>
      <c r="K1019" s="78" t="s">
        <v>15056</v>
      </c>
      <c r="L1019" s="79">
        <v>2</v>
      </c>
      <c r="M1019" s="80" t="s">
        <v>708</v>
      </c>
      <c r="N1019" s="80" t="s">
        <v>670</v>
      </c>
      <c r="O1019" s="76" t="s">
        <v>1075</v>
      </c>
      <c r="P1019" s="81" t="s">
        <v>7294</v>
      </c>
    </row>
    <row r="1020" spans="1:16">
      <c r="A1020" s="77" t="s">
        <v>1695</v>
      </c>
      <c r="B1020" s="77" t="s">
        <v>1696</v>
      </c>
      <c r="C1020" s="133" t="s">
        <v>15308</v>
      </c>
      <c r="D1020" s="77" t="s">
        <v>1408</v>
      </c>
      <c r="E1020" s="77" t="s">
        <v>1409</v>
      </c>
      <c r="F1020" s="77" t="s">
        <v>1410</v>
      </c>
      <c r="G1020" s="76" t="s">
        <v>775</v>
      </c>
      <c r="H1020" s="77" t="s">
        <v>12833</v>
      </c>
      <c r="I1020" s="78" t="s">
        <v>771</v>
      </c>
      <c r="J1020" s="78" t="s">
        <v>772</v>
      </c>
      <c r="K1020" s="78" t="s">
        <v>15056</v>
      </c>
      <c r="L1020" s="79">
        <v>2</v>
      </c>
      <c r="M1020" s="80" t="s">
        <v>708</v>
      </c>
      <c r="N1020" s="80" t="s">
        <v>670</v>
      </c>
      <c r="O1020" s="76" t="s">
        <v>1075</v>
      </c>
      <c r="P1020" s="81" t="s">
        <v>7294</v>
      </c>
    </row>
    <row r="1021" spans="1:16">
      <c r="A1021" s="77" t="s">
        <v>1695</v>
      </c>
      <c r="B1021" s="77" t="s">
        <v>1696</v>
      </c>
      <c r="C1021" s="133" t="s">
        <v>15308</v>
      </c>
      <c r="D1021" s="77" t="s">
        <v>1364</v>
      </c>
      <c r="E1021" s="77" t="s">
        <v>1365</v>
      </c>
      <c r="F1021" s="77" t="s">
        <v>1366</v>
      </c>
      <c r="G1021" s="76" t="s">
        <v>775</v>
      </c>
      <c r="H1021" s="77" t="s">
        <v>12833</v>
      </c>
      <c r="I1021" s="78" t="s">
        <v>771</v>
      </c>
      <c r="J1021" s="78" t="s">
        <v>772</v>
      </c>
      <c r="K1021" s="78" t="s">
        <v>15056</v>
      </c>
      <c r="L1021" s="79">
        <v>2</v>
      </c>
      <c r="M1021" s="80" t="s">
        <v>708</v>
      </c>
      <c r="N1021" s="80" t="s">
        <v>670</v>
      </c>
      <c r="O1021" s="76" t="s">
        <v>1075</v>
      </c>
      <c r="P1021" s="81" t="s">
        <v>7294</v>
      </c>
    </row>
    <row r="1022" spans="1:16">
      <c r="A1022" s="77" t="s">
        <v>1842</v>
      </c>
      <c r="B1022" s="77" t="s">
        <v>1843</v>
      </c>
      <c r="C1022" s="133" t="s">
        <v>15309</v>
      </c>
      <c r="D1022" s="77" t="s">
        <v>1844</v>
      </c>
      <c r="E1022" s="77" t="s">
        <v>1845</v>
      </c>
      <c r="F1022" s="77" t="s">
        <v>1846</v>
      </c>
      <c r="G1022" s="76" t="s">
        <v>698</v>
      </c>
      <c r="H1022" s="77" t="s">
        <v>12831</v>
      </c>
      <c r="I1022" s="78" t="s">
        <v>771</v>
      </c>
      <c r="J1022" s="78" t="s">
        <v>772</v>
      </c>
      <c r="K1022" s="78" t="s">
        <v>15056</v>
      </c>
      <c r="L1022" s="79">
        <v>2</v>
      </c>
      <c r="M1022" s="80" t="s">
        <v>708</v>
      </c>
      <c r="N1022" s="80" t="s">
        <v>670</v>
      </c>
      <c r="O1022" s="76" t="s">
        <v>704</v>
      </c>
      <c r="P1022" s="81" t="s">
        <v>14196</v>
      </c>
    </row>
    <row r="1023" spans="1:16">
      <c r="A1023" s="77" t="s">
        <v>1847</v>
      </c>
      <c r="B1023" s="77" t="s">
        <v>1848</v>
      </c>
      <c r="C1023" s="133" t="s">
        <v>15310</v>
      </c>
      <c r="D1023" s="77" t="s">
        <v>1844</v>
      </c>
      <c r="E1023" s="77" t="s">
        <v>1845</v>
      </c>
      <c r="F1023" s="77" t="s">
        <v>1846</v>
      </c>
      <c r="G1023" s="76" t="s">
        <v>775</v>
      </c>
      <c r="H1023" s="77" t="s">
        <v>12833</v>
      </c>
      <c r="I1023" s="78" t="s">
        <v>771</v>
      </c>
      <c r="J1023" s="78" t="s">
        <v>772</v>
      </c>
      <c r="K1023" s="78" t="s">
        <v>15056</v>
      </c>
      <c r="L1023" s="79">
        <v>2</v>
      </c>
      <c r="M1023" s="80" t="s">
        <v>708</v>
      </c>
      <c r="N1023" s="80" t="s">
        <v>670</v>
      </c>
      <c r="O1023" s="76" t="s">
        <v>704</v>
      </c>
      <c r="P1023" s="81" t="s">
        <v>14196</v>
      </c>
    </row>
    <row r="1024" spans="1:16">
      <c r="A1024" s="77" t="s">
        <v>1849</v>
      </c>
      <c r="B1024" s="77" t="s">
        <v>1850</v>
      </c>
      <c r="C1024" s="133" t="s">
        <v>15311</v>
      </c>
      <c r="D1024" s="77" t="s">
        <v>1302</v>
      </c>
      <c r="E1024" s="77" t="s">
        <v>1303</v>
      </c>
      <c r="F1024" s="77" t="s">
        <v>1304</v>
      </c>
      <c r="G1024" s="76" t="s">
        <v>698</v>
      </c>
      <c r="H1024" s="77" t="s">
        <v>12831</v>
      </c>
      <c r="I1024" s="78" t="s">
        <v>735</v>
      </c>
      <c r="J1024" s="78" t="s">
        <v>736</v>
      </c>
      <c r="K1024" s="78" t="s">
        <v>21</v>
      </c>
      <c r="L1024" s="79">
        <v>2</v>
      </c>
      <c r="M1024" s="80" t="s">
        <v>708</v>
      </c>
      <c r="N1024" s="80" t="s">
        <v>670</v>
      </c>
      <c r="O1024" s="76" t="s">
        <v>704</v>
      </c>
      <c r="P1024" s="81" t="s">
        <v>14196</v>
      </c>
    </row>
    <row r="1025" spans="1:16">
      <c r="A1025" s="77" t="s">
        <v>1851</v>
      </c>
      <c r="B1025" s="77" t="s">
        <v>1852</v>
      </c>
      <c r="C1025" s="133" t="s">
        <v>15312</v>
      </c>
      <c r="D1025" s="77" t="s">
        <v>1302</v>
      </c>
      <c r="E1025" s="77" t="s">
        <v>1303</v>
      </c>
      <c r="F1025" s="77" t="s">
        <v>1304</v>
      </c>
      <c r="G1025" s="76" t="s">
        <v>775</v>
      </c>
      <c r="H1025" s="77" t="s">
        <v>12833</v>
      </c>
      <c r="I1025" s="78" t="s">
        <v>735</v>
      </c>
      <c r="J1025" s="78" t="s">
        <v>736</v>
      </c>
      <c r="K1025" s="78" t="s">
        <v>21</v>
      </c>
      <c r="L1025" s="79">
        <v>2</v>
      </c>
      <c r="M1025" s="80" t="s">
        <v>708</v>
      </c>
      <c r="N1025" s="80" t="s">
        <v>670</v>
      </c>
      <c r="O1025" s="76" t="s">
        <v>704</v>
      </c>
      <c r="P1025" s="81" t="s">
        <v>14196</v>
      </c>
    </row>
    <row r="1026" spans="1:16">
      <c r="A1026" s="77" t="s">
        <v>1853</v>
      </c>
      <c r="B1026" s="77" t="s">
        <v>1854</v>
      </c>
      <c r="C1026" s="133" t="s">
        <v>15313</v>
      </c>
      <c r="D1026" s="77" t="s">
        <v>1855</v>
      </c>
      <c r="E1026" s="77" t="s">
        <v>1856</v>
      </c>
      <c r="F1026" s="77" t="s">
        <v>1857</v>
      </c>
      <c r="G1026" s="76" t="s">
        <v>698</v>
      </c>
      <c r="H1026" s="77" t="s">
        <v>12831</v>
      </c>
      <c r="I1026" s="78" t="s">
        <v>721</v>
      </c>
      <c r="J1026" s="78" t="s">
        <v>722</v>
      </c>
      <c r="K1026" s="78" t="s">
        <v>1699</v>
      </c>
      <c r="L1026" s="79">
        <v>2</v>
      </c>
      <c r="M1026" s="80" t="s">
        <v>708</v>
      </c>
      <c r="N1026" s="80" t="s">
        <v>670</v>
      </c>
      <c r="O1026" s="76" t="s">
        <v>704</v>
      </c>
      <c r="P1026" s="81" t="s">
        <v>14196</v>
      </c>
    </row>
    <row r="1027" spans="1:16">
      <c r="A1027" s="77" t="s">
        <v>1858</v>
      </c>
      <c r="B1027" s="77" t="s">
        <v>1859</v>
      </c>
      <c r="C1027" s="133" t="s">
        <v>15314</v>
      </c>
      <c r="D1027" s="77" t="s">
        <v>1860</v>
      </c>
      <c r="E1027" s="77" t="s">
        <v>1861</v>
      </c>
      <c r="F1027" s="77" t="s">
        <v>1862</v>
      </c>
      <c r="G1027" s="76" t="s">
        <v>775</v>
      </c>
      <c r="H1027" s="77" t="s">
        <v>12833</v>
      </c>
      <c r="I1027" s="78" t="s">
        <v>700</v>
      </c>
      <c r="J1027" s="78" t="s">
        <v>701</v>
      </c>
      <c r="K1027" s="78" t="s">
        <v>8</v>
      </c>
      <c r="L1027" s="79">
        <v>2</v>
      </c>
      <c r="M1027" s="80" t="s">
        <v>708</v>
      </c>
      <c r="N1027" s="80" t="s">
        <v>670</v>
      </c>
      <c r="O1027" s="76" t="s">
        <v>704</v>
      </c>
      <c r="P1027" s="81" t="s">
        <v>14196</v>
      </c>
    </row>
    <row r="1028" spans="1:16" ht="32.4">
      <c r="A1028" s="77" t="s">
        <v>1863</v>
      </c>
      <c r="B1028" s="77" t="s">
        <v>1864</v>
      </c>
      <c r="C1028" s="133" t="s">
        <v>15315</v>
      </c>
      <c r="D1028" s="77" t="s">
        <v>1865</v>
      </c>
      <c r="E1028" s="77" t="s">
        <v>1866</v>
      </c>
      <c r="F1028" s="77" t="s">
        <v>1867</v>
      </c>
      <c r="G1028" s="76" t="s">
        <v>1311</v>
      </c>
      <c r="H1028" s="77" t="s">
        <v>12832</v>
      </c>
      <c r="I1028" s="78" t="s">
        <v>751</v>
      </c>
      <c r="J1028" s="78" t="s">
        <v>752</v>
      </c>
      <c r="K1028" s="78" t="s">
        <v>414</v>
      </c>
      <c r="L1028" s="79">
        <v>2</v>
      </c>
      <c r="M1028" s="80" t="s">
        <v>708</v>
      </c>
      <c r="N1028" s="80" t="s">
        <v>670</v>
      </c>
      <c r="O1028" s="76" t="s">
        <v>704</v>
      </c>
      <c r="P1028" s="81" t="s">
        <v>14196</v>
      </c>
    </row>
    <row r="1029" spans="1:16" ht="32.4">
      <c r="A1029" s="77" t="s">
        <v>1863</v>
      </c>
      <c r="B1029" s="77" t="s">
        <v>1864</v>
      </c>
      <c r="C1029" s="133" t="s">
        <v>15315</v>
      </c>
      <c r="D1029" s="77" t="s">
        <v>1865</v>
      </c>
      <c r="E1029" s="77" t="s">
        <v>1866</v>
      </c>
      <c r="F1029" s="77" t="s">
        <v>1867</v>
      </c>
      <c r="G1029" s="76" t="s">
        <v>1311</v>
      </c>
      <c r="H1029" s="77" t="s">
        <v>12832</v>
      </c>
      <c r="I1029" s="78" t="s">
        <v>751</v>
      </c>
      <c r="J1029" s="78" t="s">
        <v>752</v>
      </c>
      <c r="K1029" s="78" t="s">
        <v>8</v>
      </c>
      <c r="L1029" s="79">
        <v>2</v>
      </c>
      <c r="M1029" s="80" t="s">
        <v>708</v>
      </c>
      <c r="N1029" s="80" t="s">
        <v>670</v>
      </c>
      <c r="O1029" s="76" t="s">
        <v>704</v>
      </c>
      <c r="P1029" s="81" t="s">
        <v>14196</v>
      </c>
    </row>
    <row r="1030" spans="1:16" ht="32.4">
      <c r="A1030" s="77" t="s">
        <v>1868</v>
      </c>
      <c r="B1030" s="77" t="s">
        <v>1869</v>
      </c>
      <c r="C1030" s="133" t="s">
        <v>15316</v>
      </c>
      <c r="D1030" s="77" t="s">
        <v>1870</v>
      </c>
      <c r="E1030" s="77" t="s">
        <v>1871</v>
      </c>
      <c r="F1030" s="77" t="s">
        <v>1872</v>
      </c>
      <c r="G1030" s="76" t="s">
        <v>1278</v>
      </c>
      <c r="H1030" s="77" t="s">
        <v>12830</v>
      </c>
      <c r="I1030" s="78" t="s">
        <v>700</v>
      </c>
      <c r="J1030" s="78" t="s">
        <v>701</v>
      </c>
      <c r="K1030" s="78" t="s">
        <v>1699</v>
      </c>
      <c r="L1030" s="79">
        <v>2</v>
      </c>
      <c r="M1030" s="80" t="s">
        <v>708</v>
      </c>
      <c r="N1030" s="80" t="s">
        <v>670</v>
      </c>
      <c r="O1030" s="76" t="s">
        <v>704</v>
      </c>
      <c r="P1030" s="81" t="s">
        <v>14196</v>
      </c>
    </row>
    <row r="1031" spans="1:16" ht="32.4">
      <c r="A1031" s="77" t="s">
        <v>1868</v>
      </c>
      <c r="B1031" s="77" t="s">
        <v>1869</v>
      </c>
      <c r="C1031" s="133" t="s">
        <v>15316</v>
      </c>
      <c r="D1031" s="77" t="s">
        <v>1870</v>
      </c>
      <c r="E1031" s="77" t="s">
        <v>1871</v>
      </c>
      <c r="F1031" s="77" t="s">
        <v>1872</v>
      </c>
      <c r="G1031" s="76" t="s">
        <v>1278</v>
      </c>
      <c r="H1031" s="77" t="s">
        <v>12830</v>
      </c>
      <c r="I1031" s="78" t="s">
        <v>700</v>
      </c>
      <c r="J1031" s="78" t="s">
        <v>701</v>
      </c>
      <c r="K1031" s="78" t="s">
        <v>21</v>
      </c>
      <c r="L1031" s="79">
        <v>2</v>
      </c>
      <c r="M1031" s="80" t="s">
        <v>708</v>
      </c>
      <c r="N1031" s="80" t="s">
        <v>670</v>
      </c>
      <c r="O1031" s="76" t="s">
        <v>704</v>
      </c>
      <c r="P1031" s="81" t="s">
        <v>14196</v>
      </c>
    </row>
    <row r="1032" spans="1:16" ht="32.4">
      <c r="A1032" s="77" t="s">
        <v>1873</v>
      </c>
      <c r="B1032" s="77" t="s">
        <v>1874</v>
      </c>
      <c r="C1032" s="133" t="s">
        <v>15317</v>
      </c>
      <c r="D1032" s="77" t="s">
        <v>1875</v>
      </c>
      <c r="E1032" s="77" t="s">
        <v>1876</v>
      </c>
      <c r="F1032" s="77" t="s">
        <v>1877</v>
      </c>
      <c r="G1032" s="76" t="s">
        <v>775</v>
      </c>
      <c r="H1032" s="77" t="s">
        <v>12833</v>
      </c>
      <c r="I1032" s="78" t="s">
        <v>751</v>
      </c>
      <c r="J1032" s="78" t="s">
        <v>752</v>
      </c>
      <c r="K1032" s="78" t="s">
        <v>8</v>
      </c>
      <c r="L1032" s="79">
        <v>2</v>
      </c>
      <c r="M1032" s="80" t="s">
        <v>708</v>
      </c>
      <c r="N1032" s="80" t="s">
        <v>670</v>
      </c>
      <c r="O1032" s="76" t="s">
        <v>704</v>
      </c>
      <c r="P1032" s="81" t="s">
        <v>14196</v>
      </c>
    </row>
    <row r="1033" spans="1:16">
      <c r="A1033" s="77" t="s">
        <v>1878</v>
      </c>
      <c r="B1033" s="77" t="s">
        <v>1879</v>
      </c>
      <c r="C1033" s="133" t="s">
        <v>15318</v>
      </c>
      <c r="D1033" s="77" t="s">
        <v>1880</v>
      </c>
      <c r="E1033" s="77" t="s">
        <v>1881</v>
      </c>
      <c r="F1033" s="77" t="s">
        <v>1882</v>
      </c>
      <c r="G1033" s="76" t="s">
        <v>775</v>
      </c>
      <c r="H1033" s="77" t="s">
        <v>12833</v>
      </c>
      <c r="I1033" s="78" t="s">
        <v>751</v>
      </c>
      <c r="J1033" s="78" t="s">
        <v>752</v>
      </c>
      <c r="K1033" s="78" t="s">
        <v>414</v>
      </c>
      <c r="L1033" s="79">
        <v>2</v>
      </c>
      <c r="M1033" s="80" t="s">
        <v>708</v>
      </c>
      <c r="N1033" s="80" t="s">
        <v>670</v>
      </c>
      <c r="O1033" s="76" t="s">
        <v>704</v>
      </c>
      <c r="P1033" s="81" t="s">
        <v>14196</v>
      </c>
    </row>
    <row r="1034" spans="1:16" ht="32.4">
      <c r="A1034" s="77" t="s">
        <v>1883</v>
      </c>
      <c r="B1034" s="77" t="s">
        <v>1884</v>
      </c>
      <c r="C1034" s="133" t="s">
        <v>15319</v>
      </c>
      <c r="D1034" s="77" t="s">
        <v>1885</v>
      </c>
      <c r="E1034" s="77" t="s">
        <v>1886</v>
      </c>
      <c r="F1034" s="77" t="s">
        <v>1887</v>
      </c>
      <c r="G1034" s="76" t="s">
        <v>1311</v>
      </c>
      <c r="H1034" s="77" t="s">
        <v>12832</v>
      </c>
      <c r="I1034" s="78" t="s">
        <v>721</v>
      </c>
      <c r="J1034" s="78" t="s">
        <v>722</v>
      </c>
      <c r="K1034" s="78" t="s">
        <v>1699</v>
      </c>
      <c r="L1034" s="79">
        <v>2</v>
      </c>
      <c r="M1034" s="80" t="s">
        <v>708</v>
      </c>
      <c r="N1034" s="80" t="s">
        <v>670</v>
      </c>
      <c r="O1034" s="76" t="s">
        <v>704</v>
      </c>
      <c r="P1034" s="81" t="s">
        <v>14196</v>
      </c>
    </row>
    <row r="1035" spans="1:16" ht="32.4">
      <c r="A1035" s="77" t="s">
        <v>1883</v>
      </c>
      <c r="B1035" s="77" t="s">
        <v>1884</v>
      </c>
      <c r="C1035" s="133" t="s">
        <v>15319</v>
      </c>
      <c r="D1035" s="77" t="s">
        <v>1885</v>
      </c>
      <c r="E1035" s="77" t="s">
        <v>1886</v>
      </c>
      <c r="F1035" s="77" t="s">
        <v>1887</v>
      </c>
      <c r="G1035" s="76" t="s">
        <v>1311</v>
      </c>
      <c r="H1035" s="77" t="s">
        <v>12832</v>
      </c>
      <c r="I1035" s="78" t="s">
        <v>721</v>
      </c>
      <c r="J1035" s="78" t="s">
        <v>722</v>
      </c>
      <c r="K1035" s="78" t="s">
        <v>21</v>
      </c>
      <c r="L1035" s="79">
        <v>2</v>
      </c>
      <c r="M1035" s="80" t="s">
        <v>708</v>
      </c>
      <c r="N1035" s="80" t="s">
        <v>670</v>
      </c>
      <c r="O1035" s="76" t="s">
        <v>704</v>
      </c>
      <c r="P1035" s="81" t="s">
        <v>14196</v>
      </c>
    </row>
    <row r="1036" spans="1:16" ht="32.4">
      <c r="A1036" s="77" t="s">
        <v>1888</v>
      </c>
      <c r="B1036" s="77" t="s">
        <v>1889</v>
      </c>
      <c r="C1036" s="133" t="s">
        <v>15320</v>
      </c>
      <c r="D1036" s="77" t="s">
        <v>1890</v>
      </c>
      <c r="E1036" s="77" t="s">
        <v>1891</v>
      </c>
      <c r="F1036" s="77" t="s">
        <v>1892</v>
      </c>
      <c r="G1036" s="76" t="s">
        <v>1311</v>
      </c>
      <c r="H1036" s="77" t="s">
        <v>12832</v>
      </c>
      <c r="I1036" s="78" t="s">
        <v>875</v>
      </c>
      <c r="J1036" s="78" t="s">
        <v>876</v>
      </c>
      <c r="K1036" s="78" t="s">
        <v>414</v>
      </c>
      <c r="L1036" s="79">
        <v>2</v>
      </c>
      <c r="M1036" s="80" t="s">
        <v>708</v>
      </c>
      <c r="N1036" s="80" t="s">
        <v>670</v>
      </c>
      <c r="O1036" s="76" t="s">
        <v>704</v>
      </c>
      <c r="P1036" s="81" t="s">
        <v>14196</v>
      </c>
    </row>
    <row r="1037" spans="1:16" ht="32.4">
      <c r="A1037" s="77" t="s">
        <v>1888</v>
      </c>
      <c r="B1037" s="77" t="s">
        <v>1889</v>
      </c>
      <c r="C1037" s="133" t="s">
        <v>15320</v>
      </c>
      <c r="D1037" s="77" t="s">
        <v>1890</v>
      </c>
      <c r="E1037" s="77" t="s">
        <v>1891</v>
      </c>
      <c r="F1037" s="77" t="s">
        <v>1892</v>
      </c>
      <c r="G1037" s="76" t="s">
        <v>1311</v>
      </c>
      <c r="H1037" s="77" t="s">
        <v>12832</v>
      </c>
      <c r="I1037" s="78" t="s">
        <v>875</v>
      </c>
      <c r="J1037" s="78" t="s">
        <v>876</v>
      </c>
      <c r="K1037" s="78" t="s">
        <v>8</v>
      </c>
      <c r="L1037" s="79">
        <v>2</v>
      </c>
      <c r="M1037" s="80" t="s">
        <v>708</v>
      </c>
      <c r="N1037" s="80" t="s">
        <v>670</v>
      </c>
      <c r="O1037" s="76" t="s">
        <v>704</v>
      </c>
      <c r="P1037" s="81" t="s">
        <v>14196</v>
      </c>
    </row>
    <row r="1038" spans="1:16">
      <c r="A1038" s="77" t="s">
        <v>1605</v>
      </c>
      <c r="B1038" s="77" t="s">
        <v>1893</v>
      </c>
      <c r="C1038" s="133" t="s">
        <v>15321</v>
      </c>
      <c r="D1038" s="77" t="s">
        <v>1894</v>
      </c>
      <c r="E1038" s="77" t="s">
        <v>1895</v>
      </c>
      <c r="F1038" s="77" t="s">
        <v>1896</v>
      </c>
      <c r="G1038" s="76" t="s">
        <v>338</v>
      </c>
      <c r="H1038" s="77" t="s">
        <v>339</v>
      </c>
      <c r="I1038" s="78" t="s">
        <v>771</v>
      </c>
      <c r="J1038" s="78" t="s">
        <v>772</v>
      </c>
      <c r="K1038" s="78" t="s">
        <v>15056</v>
      </c>
      <c r="L1038" s="79">
        <v>2</v>
      </c>
      <c r="M1038" s="80" t="s">
        <v>708</v>
      </c>
      <c r="N1038" s="80" t="s">
        <v>670</v>
      </c>
      <c r="O1038" s="76" t="s">
        <v>704</v>
      </c>
      <c r="P1038" s="81" t="s">
        <v>14196</v>
      </c>
    </row>
    <row r="1039" spans="1:16">
      <c r="A1039" s="77" t="s">
        <v>1897</v>
      </c>
      <c r="B1039" s="77" t="s">
        <v>1898</v>
      </c>
      <c r="C1039" s="133" t="s">
        <v>15322</v>
      </c>
      <c r="D1039" s="77" t="s">
        <v>1899</v>
      </c>
      <c r="E1039" s="77" t="s">
        <v>1900</v>
      </c>
      <c r="F1039" s="77" t="s">
        <v>1901</v>
      </c>
      <c r="G1039" s="76" t="s">
        <v>698</v>
      </c>
      <c r="H1039" s="77" t="s">
        <v>12831</v>
      </c>
      <c r="I1039" s="78" t="s">
        <v>721</v>
      </c>
      <c r="J1039" s="78" t="s">
        <v>722</v>
      </c>
      <c r="K1039" s="78" t="s">
        <v>1699</v>
      </c>
      <c r="L1039" s="79">
        <v>2</v>
      </c>
      <c r="M1039" s="80" t="s">
        <v>708</v>
      </c>
      <c r="N1039" s="80" t="s">
        <v>670</v>
      </c>
      <c r="O1039" s="76" t="s">
        <v>704</v>
      </c>
      <c r="P1039" s="81" t="s">
        <v>14196</v>
      </c>
    </row>
    <row r="1040" spans="1:16">
      <c r="A1040" s="77" t="s">
        <v>1902</v>
      </c>
      <c r="B1040" s="77" t="s">
        <v>1903</v>
      </c>
      <c r="C1040" s="133" t="s">
        <v>15323</v>
      </c>
      <c r="D1040" s="77" t="s">
        <v>1904</v>
      </c>
      <c r="E1040" s="77" t="s">
        <v>1905</v>
      </c>
      <c r="F1040" s="77" t="s">
        <v>1906</v>
      </c>
      <c r="G1040" s="76" t="s">
        <v>775</v>
      </c>
      <c r="H1040" s="77" t="s">
        <v>12833</v>
      </c>
      <c r="I1040" s="78" t="s">
        <v>700</v>
      </c>
      <c r="J1040" s="78" t="s">
        <v>701</v>
      </c>
      <c r="K1040" s="78" t="s">
        <v>8</v>
      </c>
      <c r="L1040" s="79">
        <v>2</v>
      </c>
      <c r="M1040" s="80" t="s">
        <v>708</v>
      </c>
      <c r="N1040" s="80" t="s">
        <v>670</v>
      </c>
      <c r="O1040" s="76" t="s">
        <v>704</v>
      </c>
      <c r="P1040" s="81" t="s">
        <v>14196</v>
      </c>
    </row>
    <row r="1041" spans="1:16">
      <c r="A1041" s="77" t="s">
        <v>1907</v>
      </c>
      <c r="B1041" s="77" t="s">
        <v>1908</v>
      </c>
      <c r="C1041" s="133" t="s">
        <v>15324</v>
      </c>
      <c r="D1041" s="77" t="s">
        <v>1885</v>
      </c>
      <c r="E1041" s="77" t="s">
        <v>1886</v>
      </c>
      <c r="F1041" s="77" t="s">
        <v>1887</v>
      </c>
      <c r="G1041" s="76" t="s">
        <v>775</v>
      </c>
      <c r="H1041" s="77" t="s">
        <v>12833</v>
      </c>
      <c r="I1041" s="78" t="s">
        <v>822</v>
      </c>
      <c r="J1041" s="78" t="s">
        <v>823</v>
      </c>
      <c r="K1041" s="78" t="s">
        <v>8</v>
      </c>
      <c r="L1041" s="79">
        <v>2</v>
      </c>
      <c r="M1041" s="80" t="s">
        <v>708</v>
      </c>
      <c r="N1041" s="80" t="s">
        <v>670</v>
      </c>
      <c r="O1041" s="76" t="s">
        <v>704</v>
      </c>
      <c r="P1041" s="81" t="s">
        <v>14196</v>
      </c>
    </row>
    <row r="1042" spans="1:16">
      <c r="A1042" s="77" t="s">
        <v>1909</v>
      </c>
      <c r="B1042" s="77" t="s">
        <v>1910</v>
      </c>
      <c r="C1042" s="133" t="s">
        <v>15325</v>
      </c>
      <c r="D1042" s="77" t="s">
        <v>1880</v>
      </c>
      <c r="E1042" s="77" t="s">
        <v>1881</v>
      </c>
      <c r="F1042" s="77" t="s">
        <v>1882</v>
      </c>
      <c r="G1042" s="76" t="s">
        <v>698</v>
      </c>
      <c r="H1042" s="77" t="s">
        <v>12831</v>
      </c>
      <c r="I1042" s="78" t="s">
        <v>822</v>
      </c>
      <c r="J1042" s="78" t="s">
        <v>823</v>
      </c>
      <c r="K1042" s="78" t="s">
        <v>414</v>
      </c>
      <c r="L1042" s="79">
        <v>2</v>
      </c>
      <c r="M1042" s="80" t="s">
        <v>708</v>
      </c>
      <c r="N1042" s="80" t="s">
        <v>670</v>
      </c>
      <c r="O1042" s="76" t="s">
        <v>704</v>
      </c>
      <c r="P1042" s="81" t="s">
        <v>14196</v>
      </c>
    </row>
    <row r="1043" spans="1:16">
      <c r="A1043" s="77" t="s">
        <v>1911</v>
      </c>
      <c r="B1043" s="77" t="s">
        <v>1912</v>
      </c>
      <c r="C1043" s="133" t="s">
        <v>15326</v>
      </c>
      <c r="D1043" s="77" t="s">
        <v>1899</v>
      </c>
      <c r="E1043" s="77" t="s">
        <v>1900</v>
      </c>
      <c r="F1043" s="77" t="s">
        <v>1901</v>
      </c>
      <c r="G1043" s="76" t="s">
        <v>698</v>
      </c>
      <c r="H1043" s="77" t="s">
        <v>12831</v>
      </c>
      <c r="I1043" s="78" t="s">
        <v>721</v>
      </c>
      <c r="J1043" s="78" t="s">
        <v>722</v>
      </c>
      <c r="K1043" s="78" t="s">
        <v>8</v>
      </c>
      <c r="L1043" s="79">
        <v>2</v>
      </c>
      <c r="M1043" s="80" t="s">
        <v>708</v>
      </c>
      <c r="N1043" s="80" t="s">
        <v>670</v>
      </c>
      <c r="O1043" s="76" t="s">
        <v>704</v>
      </c>
      <c r="P1043" s="81" t="s">
        <v>14196</v>
      </c>
    </row>
    <row r="1044" spans="1:16">
      <c r="A1044" s="77" t="s">
        <v>1913</v>
      </c>
      <c r="B1044" s="77" t="s">
        <v>1914</v>
      </c>
      <c r="C1044" s="133" t="s">
        <v>15327</v>
      </c>
      <c r="D1044" s="77" t="s">
        <v>1899</v>
      </c>
      <c r="E1044" s="77" t="s">
        <v>1900</v>
      </c>
      <c r="F1044" s="77" t="s">
        <v>1901</v>
      </c>
      <c r="G1044" s="76" t="s">
        <v>775</v>
      </c>
      <c r="H1044" s="77" t="s">
        <v>12833</v>
      </c>
      <c r="I1044" s="78" t="s">
        <v>822</v>
      </c>
      <c r="J1044" s="78" t="s">
        <v>823</v>
      </c>
      <c r="K1044" s="78" t="s">
        <v>1699</v>
      </c>
      <c r="L1044" s="79">
        <v>2</v>
      </c>
      <c r="M1044" s="80" t="s">
        <v>708</v>
      </c>
      <c r="N1044" s="80" t="s">
        <v>670</v>
      </c>
      <c r="O1044" s="76" t="s">
        <v>704</v>
      </c>
      <c r="P1044" s="81" t="s">
        <v>14196</v>
      </c>
    </row>
    <row r="1045" spans="1:16">
      <c r="A1045" s="77" t="s">
        <v>1915</v>
      </c>
      <c r="B1045" s="77" t="s">
        <v>1916</v>
      </c>
      <c r="C1045" s="133" t="s">
        <v>15328</v>
      </c>
      <c r="D1045" s="77" t="s">
        <v>1880</v>
      </c>
      <c r="E1045" s="77" t="s">
        <v>1881</v>
      </c>
      <c r="F1045" s="77" t="s">
        <v>1882</v>
      </c>
      <c r="G1045" s="76" t="s">
        <v>698</v>
      </c>
      <c r="H1045" s="77" t="s">
        <v>12831</v>
      </c>
      <c r="I1045" s="78" t="s">
        <v>700</v>
      </c>
      <c r="J1045" s="78" t="s">
        <v>701</v>
      </c>
      <c r="K1045" s="78" t="s">
        <v>1699</v>
      </c>
      <c r="L1045" s="79">
        <v>2</v>
      </c>
      <c r="M1045" s="80" t="s">
        <v>708</v>
      </c>
      <c r="N1045" s="80" t="s">
        <v>670</v>
      </c>
      <c r="O1045" s="76" t="s">
        <v>704</v>
      </c>
      <c r="P1045" s="81" t="s">
        <v>14196</v>
      </c>
    </row>
    <row r="1046" spans="1:16">
      <c r="A1046" s="77" t="s">
        <v>1917</v>
      </c>
      <c r="B1046" s="77" t="s">
        <v>1827</v>
      </c>
      <c r="C1046" s="133" t="s">
        <v>15329</v>
      </c>
      <c r="D1046" s="77" t="s">
        <v>1904</v>
      </c>
      <c r="E1046" s="77" t="s">
        <v>1905</v>
      </c>
      <c r="F1046" s="77" t="s">
        <v>1906</v>
      </c>
      <c r="G1046" s="76" t="s">
        <v>775</v>
      </c>
      <c r="H1046" s="77" t="s">
        <v>12833</v>
      </c>
      <c r="I1046" s="78" t="s">
        <v>721</v>
      </c>
      <c r="J1046" s="78" t="s">
        <v>722</v>
      </c>
      <c r="K1046" s="78" t="s">
        <v>8</v>
      </c>
      <c r="L1046" s="79">
        <v>2</v>
      </c>
      <c r="M1046" s="80" t="s">
        <v>708</v>
      </c>
      <c r="N1046" s="80" t="s">
        <v>670</v>
      </c>
      <c r="O1046" s="76" t="s">
        <v>704</v>
      </c>
      <c r="P1046" s="81" t="s">
        <v>14196</v>
      </c>
    </row>
    <row r="1047" spans="1:16">
      <c r="A1047" s="77" t="s">
        <v>1918</v>
      </c>
      <c r="B1047" s="77" t="s">
        <v>376</v>
      </c>
      <c r="C1047" s="133" t="s">
        <v>15330</v>
      </c>
      <c r="D1047" s="77" t="s">
        <v>1899</v>
      </c>
      <c r="E1047" s="77" t="s">
        <v>1900</v>
      </c>
      <c r="F1047" s="77" t="s">
        <v>1901</v>
      </c>
      <c r="G1047" s="76" t="s">
        <v>698</v>
      </c>
      <c r="H1047" s="77" t="s">
        <v>12831</v>
      </c>
      <c r="I1047" s="78" t="s">
        <v>751</v>
      </c>
      <c r="J1047" s="78" t="s">
        <v>752</v>
      </c>
      <c r="K1047" s="78" t="s">
        <v>21</v>
      </c>
      <c r="L1047" s="79">
        <v>2</v>
      </c>
      <c r="M1047" s="80" t="s">
        <v>708</v>
      </c>
      <c r="N1047" s="80" t="s">
        <v>670</v>
      </c>
      <c r="O1047" s="76" t="s">
        <v>704</v>
      </c>
      <c r="P1047" s="81" t="s">
        <v>14196</v>
      </c>
    </row>
    <row r="1048" spans="1:16">
      <c r="A1048" s="77" t="s">
        <v>1919</v>
      </c>
      <c r="B1048" s="77" t="s">
        <v>1920</v>
      </c>
      <c r="C1048" s="133" t="s">
        <v>15331</v>
      </c>
      <c r="D1048" s="77" t="s">
        <v>1865</v>
      </c>
      <c r="E1048" s="77" t="s">
        <v>1866</v>
      </c>
      <c r="F1048" s="77" t="s">
        <v>1867</v>
      </c>
      <c r="G1048" s="76" t="s">
        <v>698</v>
      </c>
      <c r="H1048" s="77" t="s">
        <v>12831</v>
      </c>
      <c r="I1048" s="78" t="s">
        <v>822</v>
      </c>
      <c r="J1048" s="78" t="s">
        <v>823</v>
      </c>
      <c r="K1048" s="78" t="s">
        <v>21</v>
      </c>
      <c r="L1048" s="79">
        <v>2</v>
      </c>
      <c r="M1048" s="80" t="s">
        <v>708</v>
      </c>
      <c r="N1048" s="80" t="s">
        <v>670</v>
      </c>
      <c r="O1048" s="76" t="s">
        <v>704</v>
      </c>
      <c r="P1048" s="81" t="s">
        <v>14196</v>
      </c>
    </row>
    <row r="1049" spans="1:16">
      <c r="A1049" s="77" t="s">
        <v>1921</v>
      </c>
      <c r="B1049" s="77" t="s">
        <v>1922</v>
      </c>
      <c r="C1049" s="133" t="s">
        <v>15332</v>
      </c>
      <c r="D1049" s="77" t="s">
        <v>1855</v>
      </c>
      <c r="E1049" s="77" t="s">
        <v>1856</v>
      </c>
      <c r="F1049" s="77" t="s">
        <v>1857</v>
      </c>
      <c r="G1049" s="76" t="s">
        <v>775</v>
      </c>
      <c r="H1049" s="77" t="s">
        <v>12833</v>
      </c>
      <c r="I1049" s="78" t="s">
        <v>700</v>
      </c>
      <c r="J1049" s="78" t="s">
        <v>701</v>
      </c>
      <c r="K1049" s="78" t="s">
        <v>13805</v>
      </c>
      <c r="L1049" s="79">
        <v>2</v>
      </c>
      <c r="M1049" s="80" t="s">
        <v>708</v>
      </c>
      <c r="N1049" s="80" t="s">
        <v>670</v>
      </c>
      <c r="O1049" s="76" t="s">
        <v>704</v>
      </c>
      <c r="P1049" s="81" t="s">
        <v>14196</v>
      </c>
    </row>
    <row r="1050" spans="1:16">
      <c r="A1050" s="77" t="s">
        <v>1923</v>
      </c>
      <c r="B1050" s="77" t="s">
        <v>1924</v>
      </c>
      <c r="C1050" s="133" t="s">
        <v>15333</v>
      </c>
      <c r="D1050" s="77" t="s">
        <v>1890</v>
      </c>
      <c r="E1050" s="77" t="s">
        <v>1891</v>
      </c>
      <c r="F1050" s="77" t="s">
        <v>1892</v>
      </c>
      <c r="G1050" s="76" t="s">
        <v>698</v>
      </c>
      <c r="H1050" s="77" t="s">
        <v>12831</v>
      </c>
      <c r="I1050" s="78" t="s">
        <v>721</v>
      </c>
      <c r="J1050" s="78" t="s">
        <v>722</v>
      </c>
      <c r="K1050" s="78" t="s">
        <v>1699</v>
      </c>
      <c r="L1050" s="79">
        <v>2</v>
      </c>
      <c r="M1050" s="80" t="s">
        <v>708</v>
      </c>
      <c r="N1050" s="80" t="s">
        <v>670</v>
      </c>
      <c r="O1050" s="76" t="s">
        <v>704</v>
      </c>
      <c r="P1050" s="81" t="s">
        <v>14196</v>
      </c>
    </row>
    <row r="1051" spans="1:16">
      <c r="A1051" s="77" t="s">
        <v>1925</v>
      </c>
      <c r="B1051" s="77" t="s">
        <v>1926</v>
      </c>
      <c r="C1051" s="133" t="s">
        <v>15334</v>
      </c>
      <c r="D1051" s="77" t="s">
        <v>1927</v>
      </c>
      <c r="E1051" s="77" t="s">
        <v>1928</v>
      </c>
      <c r="F1051" s="77" t="s">
        <v>1929</v>
      </c>
      <c r="G1051" s="76" t="s">
        <v>698</v>
      </c>
      <c r="H1051" s="77" t="s">
        <v>12831</v>
      </c>
      <c r="I1051" s="78" t="s">
        <v>700</v>
      </c>
      <c r="J1051" s="78" t="s">
        <v>701</v>
      </c>
      <c r="K1051" s="78" t="s">
        <v>8</v>
      </c>
      <c r="L1051" s="79">
        <v>2</v>
      </c>
      <c r="M1051" s="80" t="s">
        <v>708</v>
      </c>
      <c r="N1051" s="80" t="s">
        <v>670</v>
      </c>
      <c r="O1051" s="76" t="s">
        <v>704</v>
      </c>
      <c r="P1051" s="81" t="s">
        <v>14196</v>
      </c>
    </row>
    <row r="1052" spans="1:16">
      <c r="A1052" s="77" t="s">
        <v>1930</v>
      </c>
      <c r="B1052" s="77" t="s">
        <v>1931</v>
      </c>
      <c r="C1052" s="133" t="s">
        <v>15335</v>
      </c>
      <c r="D1052" s="77" t="s">
        <v>1885</v>
      </c>
      <c r="E1052" s="77" t="s">
        <v>1886</v>
      </c>
      <c r="F1052" s="77" t="s">
        <v>1887</v>
      </c>
      <c r="G1052" s="76" t="s">
        <v>775</v>
      </c>
      <c r="H1052" s="77" t="s">
        <v>12833</v>
      </c>
      <c r="I1052" s="78" t="s">
        <v>771</v>
      </c>
      <c r="J1052" s="78" t="s">
        <v>772</v>
      </c>
      <c r="K1052" s="78" t="s">
        <v>15056</v>
      </c>
      <c r="L1052" s="79">
        <v>1</v>
      </c>
      <c r="M1052" s="80" t="s">
        <v>708</v>
      </c>
      <c r="N1052" s="80" t="s">
        <v>670</v>
      </c>
      <c r="O1052" s="76" t="s">
        <v>704</v>
      </c>
      <c r="P1052" s="81" t="s">
        <v>14196</v>
      </c>
    </row>
    <row r="1053" spans="1:16">
      <c r="A1053" s="77" t="s">
        <v>1932</v>
      </c>
      <c r="B1053" s="77" t="s">
        <v>1933</v>
      </c>
      <c r="C1053" s="133" t="s">
        <v>15336</v>
      </c>
      <c r="D1053" s="77" t="s">
        <v>1890</v>
      </c>
      <c r="E1053" s="77" t="s">
        <v>1891</v>
      </c>
      <c r="F1053" s="77" t="s">
        <v>1892</v>
      </c>
      <c r="G1053" s="76" t="s">
        <v>775</v>
      </c>
      <c r="H1053" s="77" t="s">
        <v>12833</v>
      </c>
      <c r="I1053" s="78" t="s">
        <v>771</v>
      </c>
      <c r="J1053" s="78" t="s">
        <v>772</v>
      </c>
      <c r="K1053" s="78" t="s">
        <v>15056</v>
      </c>
      <c r="L1053" s="79">
        <v>1</v>
      </c>
      <c r="M1053" s="80" t="s">
        <v>708</v>
      </c>
      <c r="N1053" s="80" t="s">
        <v>670</v>
      </c>
      <c r="O1053" s="76" t="s">
        <v>704</v>
      </c>
      <c r="P1053" s="81" t="s">
        <v>14196</v>
      </c>
    </row>
    <row r="1054" spans="1:16">
      <c r="A1054" s="77" t="s">
        <v>1934</v>
      </c>
      <c r="B1054" s="77" t="s">
        <v>1935</v>
      </c>
      <c r="C1054" s="133" t="s">
        <v>15337</v>
      </c>
      <c r="D1054" s="77" t="s">
        <v>1885</v>
      </c>
      <c r="E1054" s="77" t="s">
        <v>1886</v>
      </c>
      <c r="F1054" s="77" t="s">
        <v>1887</v>
      </c>
      <c r="G1054" s="76" t="s">
        <v>698</v>
      </c>
      <c r="H1054" s="77" t="s">
        <v>12831</v>
      </c>
      <c r="I1054" s="78" t="s">
        <v>822</v>
      </c>
      <c r="J1054" s="78" t="s">
        <v>823</v>
      </c>
      <c r="K1054" s="78" t="s">
        <v>8</v>
      </c>
      <c r="L1054" s="79">
        <v>2</v>
      </c>
      <c r="M1054" s="80" t="s">
        <v>708</v>
      </c>
      <c r="N1054" s="80" t="s">
        <v>670</v>
      </c>
      <c r="O1054" s="76" t="s">
        <v>704</v>
      </c>
      <c r="P1054" s="81" t="s">
        <v>14196</v>
      </c>
    </row>
    <row r="1055" spans="1:16">
      <c r="A1055" s="77" t="s">
        <v>1936</v>
      </c>
      <c r="B1055" s="77" t="s">
        <v>1937</v>
      </c>
      <c r="C1055" s="133" t="s">
        <v>15338</v>
      </c>
      <c r="D1055" s="77" t="s">
        <v>1880</v>
      </c>
      <c r="E1055" s="77" t="s">
        <v>1881</v>
      </c>
      <c r="F1055" s="77" t="s">
        <v>1882</v>
      </c>
      <c r="G1055" s="76" t="s">
        <v>775</v>
      </c>
      <c r="H1055" s="77" t="s">
        <v>12833</v>
      </c>
      <c r="I1055" s="78" t="s">
        <v>875</v>
      </c>
      <c r="J1055" s="78" t="s">
        <v>876</v>
      </c>
      <c r="K1055" s="78" t="s">
        <v>414</v>
      </c>
      <c r="L1055" s="79">
        <v>2</v>
      </c>
      <c r="M1055" s="80" t="s">
        <v>708</v>
      </c>
      <c r="N1055" s="80" t="s">
        <v>670</v>
      </c>
      <c r="O1055" s="76" t="s">
        <v>704</v>
      </c>
      <c r="P1055" s="81" t="s">
        <v>14196</v>
      </c>
    </row>
    <row r="1056" spans="1:16">
      <c r="A1056" s="77" t="s">
        <v>1938</v>
      </c>
      <c r="B1056" s="77" t="s">
        <v>1939</v>
      </c>
      <c r="C1056" s="133" t="s">
        <v>15339</v>
      </c>
      <c r="D1056" s="77" t="s">
        <v>1865</v>
      </c>
      <c r="E1056" s="77" t="s">
        <v>1866</v>
      </c>
      <c r="F1056" s="77" t="s">
        <v>1867</v>
      </c>
      <c r="G1056" s="76" t="s">
        <v>698</v>
      </c>
      <c r="H1056" s="77" t="s">
        <v>12831</v>
      </c>
      <c r="I1056" s="78" t="s">
        <v>822</v>
      </c>
      <c r="J1056" s="78" t="s">
        <v>823</v>
      </c>
      <c r="K1056" s="78" t="s">
        <v>13805</v>
      </c>
      <c r="L1056" s="79">
        <v>2</v>
      </c>
      <c r="M1056" s="80" t="s">
        <v>708</v>
      </c>
      <c r="N1056" s="80" t="s">
        <v>670</v>
      </c>
      <c r="O1056" s="76" t="s">
        <v>704</v>
      </c>
      <c r="P1056" s="81" t="s">
        <v>14196</v>
      </c>
    </row>
    <row r="1057" spans="1:16">
      <c r="A1057" s="77" t="s">
        <v>1940</v>
      </c>
      <c r="B1057" s="77" t="s">
        <v>1941</v>
      </c>
      <c r="C1057" s="133" t="s">
        <v>15340</v>
      </c>
      <c r="D1057" s="77" t="s">
        <v>1468</v>
      </c>
      <c r="E1057" s="77" t="s">
        <v>1469</v>
      </c>
      <c r="F1057" s="77" t="s">
        <v>1470</v>
      </c>
      <c r="G1057" s="76" t="s">
        <v>698</v>
      </c>
      <c r="H1057" s="77" t="s">
        <v>12831</v>
      </c>
      <c r="I1057" s="78" t="s">
        <v>875</v>
      </c>
      <c r="J1057" s="78" t="s">
        <v>876</v>
      </c>
      <c r="K1057" s="78" t="s">
        <v>8</v>
      </c>
      <c r="L1057" s="79">
        <v>2</v>
      </c>
      <c r="M1057" s="80" t="s">
        <v>708</v>
      </c>
      <c r="N1057" s="80" t="s">
        <v>670</v>
      </c>
      <c r="O1057" s="76" t="s">
        <v>704</v>
      </c>
      <c r="P1057" s="81" t="s">
        <v>14196</v>
      </c>
    </row>
    <row r="1058" spans="1:16" ht="32.4">
      <c r="A1058" s="77" t="s">
        <v>1942</v>
      </c>
      <c r="B1058" s="77" t="s">
        <v>1943</v>
      </c>
      <c r="C1058" s="133" t="s">
        <v>15341</v>
      </c>
      <c r="D1058" s="77" t="s">
        <v>1899</v>
      </c>
      <c r="E1058" s="77" t="s">
        <v>1900</v>
      </c>
      <c r="F1058" s="77" t="s">
        <v>1901</v>
      </c>
      <c r="G1058" s="76" t="s">
        <v>1278</v>
      </c>
      <c r="H1058" s="77" t="s">
        <v>12830</v>
      </c>
      <c r="I1058" s="78" t="s">
        <v>822</v>
      </c>
      <c r="J1058" s="78" t="s">
        <v>823</v>
      </c>
      <c r="K1058" s="78" t="s">
        <v>8</v>
      </c>
      <c r="L1058" s="79">
        <v>1</v>
      </c>
      <c r="M1058" s="80" t="s">
        <v>708</v>
      </c>
      <c r="N1058" s="80" t="s">
        <v>670</v>
      </c>
      <c r="O1058" s="76" t="s">
        <v>704</v>
      </c>
      <c r="P1058" s="81" t="s">
        <v>14196</v>
      </c>
    </row>
    <row r="1059" spans="1:16" ht="32.4">
      <c r="A1059" s="77" t="s">
        <v>1942</v>
      </c>
      <c r="B1059" s="77" t="s">
        <v>1943</v>
      </c>
      <c r="C1059" s="133" t="s">
        <v>15341</v>
      </c>
      <c r="D1059" s="77" t="s">
        <v>1899</v>
      </c>
      <c r="E1059" s="77" t="s">
        <v>1900</v>
      </c>
      <c r="F1059" s="77" t="s">
        <v>1901</v>
      </c>
      <c r="G1059" s="76" t="s">
        <v>1278</v>
      </c>
      <c r="H1059" s="77" t="s">
        <v>12830</v>
      </c>
      <c r="I1059" s="78" t="s">
        <v>721</v>
      </c>
      <c r="J1059" s="78" t="s">
        <v>722</v>
      </c>
      <c r="K1059" s="78" t="s">
        <v>21</v>
      </c>
      <c r="L1059" s="79">
        <v>1</v>
      </c>
      <c r="M1059" s="80" t="s">
        <v>708</v>
      </c>
      <c r="N1059" s="80" t="s">
        <v>670</v>
      </c>
      <c r="O1059" s="76" t="s">
        <v>704</v>
      </c>
      <c r="P1059" s="81" t="s">
        <v>14196</v>
      </c>
    </row>
    <row r="1060" spans="1:16" ht="32.4">
      <c r="A1060" s="77" t="s">
        <v>1944</v>
      </c>
      <c r="B1060" s="77" t="s">
        <v>1945</v>
      </c>
      <c r="C1060" s="133" t="s">
        <v>15342</v>
      </c>
      <c r="D1060" s="77" t="s">
        <v>1899</v>
      </c>
      <c r="E1060" s="77" t="s">
        <v>1900</v>
      </c>
      <c r="F1060" s="77" t="s">
        <v>1901</v>
      </c>
      <c r="G1060" s="76" t="s">
        <v>775</v>
      </c>
      <c r="H1060" s="77" t="s">
        <v>12833</v>
      </c>
      <c r="I1060" s="78" t="s">
        <v>822</v>
      </c>
      <c r="J1060" s="78" t="s">
        <v>823</v>
      </c>
      <c r="K1060" s="78" t="s">
        <v>21</v>
      </c>
      <c r="L1060" s="79">
        <v>1</v>
      </c>
      <c r="M1060" s="80" t="s">
        <v>708</v>
      </c>
      <c r="N1060" s="80" t="s">
        <v>670</v>
      </c>
      <c r="O1060" s="76" t="s">
        <v>704</v>
      </c>
      <c r="P1060" s="81" t="s">
        <v>14196</v>
      </c>
    </row>
    <row r="1061" spans="1:16">
      <c r="A1061" s="77" t="s">
        <v>1946</v>
      </c>
      <c r="B1061" s="77" t="s">
        <v>1947</v>
      </c>
      <c r="C1061" s="133" t="s">
        <v>15343</v>
      </c>
      <c r="D1061" s="77" t="s">
        <v>1885</v>
      </c>
      <c r="E1061" s="77" t="s">
        <v>1886</v>
      </c>
      <c r="F1061" s="77" t="s">
        <v>1887</v>
      </c>
      <c r="G1061" s="76" t="s">
        <v>698</v>
      </c>
      <c r="H1061" s="77" t="s">
        <v>12831</v>
      </c>
      <c r="I1061" s="78" t="s">
        <v>822</v>
      </c>
      <c r="J1061" s="78" t="s">
        <v>823</v>
      </c>
      <c r="K1061" s="78" t="s">
        <v>1699</v>
      </c>
      <c r="L1061" s="79">
        <v>1</v>
      </c>
      <c r="M1061" s="80" t="s">
        <v>708</v>
      </c>
      <c r="N1061" s="80" t="s">
        <v>670</v>
      </c>
      <c r="O1061" s="76" t="s">
        <v>704</v>
      </c>
      <c r="P1061" s="81" t="s">
        <v>14196</v>
      </c>
    </row>
    <row r="1062" spans="1:16">
      <c r="A1062" s="77" t="s">
        <v>1948</v>
      </c>
      <c r="B1062" s="77" t="s">
        <v>1949</v>
      </c>
      <c r="C1062" s="133" t="s">
        <v>15344</v>
      </c>
      <c r="D1062" s="77" t="s">
        <v>1880</v>
      </c>
      <c r="E1062" s="77" t="s">
        <v>1881</v>
      </c>
      <c r="F1062" s="77" t="s">
        <v>1882</v>
      </c>
      <c r="G1062" s="76" t="s">
        <v>698</v>
      </c>
      <c r="H1062" s="77" t="s">
        <v>12831</v>
      </c>
      <c r="I1062" s="78" t="s">
        <v>721</v>
      </c>
      <c r="J1062" s="78" t="s">
        <v>722</v>
      </c>
      <c r="K1062" s="78" t="s">
        <v>8</v>
      </c>
      <c r="L1062" s="79">
        <v>2</v>
      </c>
      <c r="M1062" s="80" t="s">
        <v>708</v>
      </c>
      <c r="N1062" s="80" t="s">
        <v>670</v>
      </c>
      <c r="O1062" s="76" t="s">
        <v>704</v>
      </c>
      <c r="P1062" s="81" t="s">
        <v>14196</v>
      </c>
    </row>
    <row r="1063" spans="1:16">
      <c r="A1063" s="77" t="s">
        <v>1950</v>
      </c>
      <c r="B1063" s="77" t="s">
        <v>1951</v>
      </c>
      <c r="C1063" s="133" t="s">
        <v>15345</v>
      </c>
      <c r="D1063" s="77" t="s">
        <v>1904</v>
      </c>
      <c r="E1063" s="77" t="s">
        <v>1905</v>
      </c>
      <c r="F1063" s="77" t="s">
        <v>1906</v>
      </c>
      <c r="G1063" s="76" t="s">
        <v>698</v>
      </c>
      <c r="H1063" s="77" t="s">
        <v>12831</v>
      </c>
      <c r="I1063" s="78" t="s">
        <v>721</v>
      </c>
      <c r="J1063" s="78" t="s">
        <v>722</v>
      </c>
      <c r="K1063" s="78" t="s">
        <v>414</v>
      </c>
      <c r="L1063" s="79">
        <v>2</v>
      </c>
      <c r="M1063" s="80" t="s">
        <v>702</v>
      </c>
      <c r="N1063" s="80" t="s">
        <v>703</v>
      </c>
      <c r="O1063" s="76" t="s">
        <v>1952</v>
      </c>
      <c r="P1063" s="81" t="s">
        <v>1325</v>
      </c>
    </row>
    <row r="1064" spans="1:16">
      <c r="A1064" s="77" t="s">
        <v>1953</v>
      </c>
      <c r="B1064" s="77" t="s">
        <v>1954</v>
      </c>
      <c r="C1064" s="133" t="s">
        <v>15346</v>
      </c>
      <c r="D1064" s="77" t="s">
        <v>1875</v>
      </c>
      <c r="E1064" s="77" t="s">
        <v>1876</v>
      </c>
      <c r="F1064" s="77" t="s">
        <v>1877</v>
      </c>
      <c r="G1064" s="76" t="s">
        <v>698</v>
      </c>
      <c r="H1064" s="77" t="s">
        <v>12831</v>
      </c>
      <c r="I1064" s="78" t="s">
        <v>875</v>
      </c>
      <c r="J1064" s="78" t="s">
        <v>876</v>
      </c>
      <c r="K1064" s="78" t="s">
        <v>1699</v>
      </c>
      <c r="L1064" s="79">
        <v>2</v>
      </c>
      <c r="M1064" s="80" t="s">
        <v>708</v>
      </c>
      <c r="N1064" s="80" t="s">
        <v>670</v>
      </c>
      <c r="O1064" s="76" t="s">
        <v>704</v>
      </c>
      <c r="P1064" s="81" t="s">
        <v>14196</v>
      </c>
    </row>
    <row r="1065" spans="1:16">
      <c r="A1065" s="77" t="s">
        <v>1955</v>
      </c>
      <c r="B1065" s="77" t="s">
        <v>1956</v>
      </c>
      <c r="C1065" s="133" t="s">
        <v>15347</v>
      </c>
      <c r="D1065" s="77" t="s">
        <v>1870</v>
      </c>
      <c r="E1065" s="77" t="s">
        <v>1871</v>
      </c>
      <c r="F1065" s="77" t="s">
        <v>1872</v>
      </c>
      <c r="G1065" s="76" t="s">
        <v>775</v>
      </c>
      <c r="H1065" s="77" t="s">
        <v>12833</v>
      </c>
      <c r="I1065" s="78" t="s">
        <v>875</v>
      </c>
      <c r="J1065" s="78" t="s">
        <v>876</v>
      </c>
      <c r="K1065" s="78" t="s">
        <v>21</v>
      </c>
      <c r="L1065" s="79">
        <v>2</v>
      </c>
      <c r="M1065" s="80" t="s">
        <v>708</v>
      </c>
      <c r="N1065" s="80" t="s">
        <v>670</v>
      </c>
      <c r="O1065" s="76" t="s">
        <v>704</v>
      </c>
      <c r="P1065" s="81" t="s">
        <v>14196</v>
      </c>
    </row>
    <row r="1066" spans="1:16">
      <c r="A1066" s="77" t="s">
        <v>1957</v>
      </c>
      <c r="B1066" s="77" t="s">
        <v>1958</v>
      </c>
      <c r="C1066" s="133" t="s">
        <v>15348</v>
      </c>
      <c r="D1066" s="77" t="s">
        <v>1880</v>
      </c>
      <c r="E1066" s="77" t="s">
        <v>1881</v>
      </c>
      <c r="F1066" s="77" t="s">
        <v>1882</v>
      </c>
      <c r="G1066" s="76" t="s">
        <v>698</v>
      </c>
      <c r="H1066" s="77" t="s">
        <v>12831</v>
      </c>
      <c r="I1066" s="78" t="s">
        <v>721</v>
      </c>
      <c r="J1066" s="78" t="s">
        <v>722</v>
      </c>
      <c r="K1066" s="78" t="s">
        <v>13805</v>
      </c>
      <c r="L1066" s="79">
        <v>2</v>
      </c>
      <c r="M1066" s="80" t="s">
        <v>708</v>
      </c>
      <c r="N1066" s="80" t="s">
        <v>670</v>
      </c>
      <c r="O1066" s="76" t="s">
        <v>704</v>
      </c>
      <c r="P1066" s="81" t="s">
        <v>14196</v>
      </c>
    </row>
    <row r="1067" spans="1:16">
      <c r="A1067" s="77" t="s">
        <v>1959</v>
      </c>
      <c r="B1067" s="77" t="s">
        <v>1960</v>
      </c>
      <c r="C1067" s="133" t="s">
        <v>15349</v>
      </c>
      <c r="D1067" s="77" t="s">
        <v>1961</v>
      </c>
      <c r="E1067" s="77" t="s">
        <v>1962</v>
      </c>
      <c r="F1067" s="77" t="s">
        <v>1963</v>
      </c>
      <c r="G1067" s="76" t="s">
        <v>698</v>
      </c>
      <c r="H1067" s="77" t="s">
        <v>12831</v>
      </c>
      <c r="I1067" s="78" t="s">
        <v>875</v>
      </c>
      <c r="J1067" s="78" t="s">
        <v>876</v>
      </c>
      <c r="K1067" s="78" t="s">
        <v>21</v>
      </c>
      <c r="L1067" s="79">
        <v>2</v>
      </c>
      <c r="M1067" s="80" t="s">
        <v>708</v>
      </c>
      <c r="N1067" s="80" t="s">
        <v>670</v>
      </c>
      <c r="O1067" s="76" t="s">
        <v>704</v>
      </c>
      <c r="P1067" s="81" t="s">
        <v>14196</v>
      </c>
    </row>
    <row r="1068" spans="1:16" ht="32.4">
      <c r="A1068" s="77" t="s">
        <v>1964</v>
      </c>
      <c r="B1068" s="77" t="s">
        <v>1965</v>
      </c>
      <c r="C1068" s="133" t="s">
        <v>15350</v>
      </c>
      <c r="D1068" s="77" t="s">
        <v>1904</v>
      </c>
      <c r="E1068" s="77" t="s">
        <v>1905</v>
      </c>
      <c r="F1068" s="77" t="s">
        <v>1906</v>
      </c>
      <c r="G1068" s="76" t="s">
        <v>1278</v>
      </c>
      <c r="H1068" s="77" t="s">
        <v>12830</v>
      </c>
      <c r="I1068" s="78" t="s">
        <v>751</v>
      </c>
      <c r="J1068" s="78" t="s">
        <v>752</v>
      </c>
      <c r="K1068" s="78" t="s">
        <v>414</v>
      </c>
      <c r="L1068" s="79">
        <v>2</v>
      </c>
      <c r="M1068" s="80" t="s">
        <v>708</v>
      </c>
      <c r="N1068" s="80" t="s">
        <v>670</v>
      </c>
      <c r="O1068" s="76" t="s">
        <v>704</v>
      </c>
      <c r="P1068" s="81" t="s">
        <v>14196</v>
      </c>
    </row>
    <row r="1069" spans="1:16" ht="32.4">
      <c r="A1069" s="77" t="s">
        <v>1964</v>
      </c>
      <c r="B1069" s="77" t="s">
        <v>1965</v>
      </c>
      <c r="C1069" s="133" t="s">
        <v>15350</v>
      </c>
      <c r="D1069" s="77" t="s">
        <v>1904</v>
      </c>
      <c r="E1069" s="77" t="s">
        <v>1905</v>
      </c>
      <c r="F1069" s="77" t="s">
        <v>1906</v>
      </c>
      <c r="G1069" s="76" t="s">
        <v>1278</v>
      </c>
      <c r="H1069" s="77" t="s">
        <v>12830</v>
      </c>
      <c r="I1069" s="78" t="s">
        <v>751</v>
      </c>
      <c r="J1069" s="78" t="s">
        <v>752</v>
      </c>
      <c r="K1069" s="78" t="s">
        <v>8</v>
      </c>
      <c r="L1069" s="79">
        <v>2</v>
      </c>
      <c r="M1069" s="80" t="s">
        <v>708</v>
      </c>
      <c r="N1069" s="80" t="s">
        <v>670</v>
      </c>
      <c r="O1069" s="76" t="s">
        <v>704</v>
      </c>
      <c r="P1069" s="81" t="s">
        <v>14196</v>
      </c>
    </row>
    <row r="1070" spans="1:16">
      <c r="A1070" s="77" t="s">
        <v>1966</v>
      </c>
      <c r="B1070" s="77" t="s">
        <v>1967</v>
      </c>
      <c r="C1070" s="133" t="s">
        <v>15351</v>
      </c>
      <c r="D1070" s="77" t="s">
        <v>1890</v>
      </c>
      <c r="E1070" s="77" t="s">
        <v>1891</v>
      </c>
      <c r="F1070" s="77" t="s">
        <v>1892</v>
      </c>
      <c r="G1070" s="76" t="s">
        <v>698</v>
      </c>
      <c r="H1070" s="77" t="s">
        <v>12831</v>
      </c>
      <c r="I1070" s="78" t="s">
        <v>721</v>
      </c>
      <c r="J1070" s="78" t="s">
        <v>722</v>
      </c>
      <c r="K1070" s="78" t="s">
        <v>13805</v>
      </c>
      <c r="L1070" s="79">
        <v>2</v>
      </c>
      <c r="M1070" s="80" t="s">
        <v>702</v>
      </c>
      <c r="N1070" s="80" t="s">
        <v>703</v>
      </c>
      <c r="O1070" s="76" t="s">
        <v>1952</v>
      </c>
      <c r="P1070" s="81" t="s">
        <v>1325</v>
      </c>
    </row>
    <row r="1071" spans="1:16">
      <c r="A1071" s="77" t="s">
        <v>1968</v>
      </c>
      <c r="B1071" s="77" t="s">
        <v>1969</v>
      </c>
      <c r="C1071" s="133" t="s">
        <v>15352</v>
      </c>
      <c r="D1071" s="77" t="s">
        <v>1880</v>
      </c>
      <c r="E1071" s="77" t="s">
        <v>1881</v>
      </c>
      <c r="F1071" s="77" t="s">
        <v>1882</v>
      </c>
      <c r="G1071" s="76" t="s">
        <v>775</v>
      </c>
      <c r="H1071" s="77" t="s">
        <v>12833</v>
      </c>
      <c r="I1071" s="78" t="s">
        <v>822</v>
      </c>
      <c r="J1071" s="78" t="s">
        <v>823</v>
      </c>
      <c r="K1071" s="78" t="s">
        <v>8</v>
      </c>
      <c r="L1071" s="79">
        <v>2</v>
      </c>
      <c r="M1071" s="80" t="s">
        <v>708</v>
      </c>
      <c r="N1071" s="80" t="s">
        <v>670</v>
      </c>
      <c r="O1071" s="76" t="s">
        <v>704</v>
      </c>
      <c r="P1071" s="81" t="s">
        <v>14196</v>
      </c>
    </row>
    <row r="1072" spans="1:16" ht="32.4">
      <c r="A1072" s="77" t="s">
        <v>1970</v>
      </c>
      <c r="B1072" s="77" t="s">
        <v>1971</v>
      </c>
      <c r="C1072" s="133" t="s">
        <v>15353</v>
      </c>
      <c r="D1072" s="77" t="s">
        <v>1904</v>
      </c>
      <c r="E1072" s="77" t="s">
        <v>1905</v>
      </c>
      <c r="F1072" s="77" t="s">
        <v>1906</v>
      </c>
      <c r="G1072" s="76" t="s">
        <v>1311</v>
      </c>
      <c r="H1072" s="77" t="s">
        <v>12832</v>
      </c>
      <c r="I1072" s="78" t="s">
        <v>700</v>
      </c>
      <c r="J1072" s="78" t="s">
        <v>701</v>
      </c>
      <c r="K1072" s="78" t="s">
        <v>1699</v>
      </c>
      <c r="L1072" s="79">
        <v>1</v>
      </c>
      <c r="M1072" s="80" t="s">
        <v>708</v>
      </c>
      <c r="N1072" s="80" t="s">
        <v>670</v>
      </c>
      <c r="O1072" s="76" t="s">
        <v>704</v>
      </c>
      <c r="P1072" s="81" t="s">
        <v>14196</v>
      </c>
    </row>
    <row r="1073" spans="1:16" ht="32.4">
      <c r="A1073" s="77" t="s">
        <v>1970</v>
      </c>
      <c r="B1073" s="77" t="s">
        <v>1971</v>
      </c>
      <c r="C1073" s="133" t="s">
        <v>15353</v>
      </c>
      <c r="D1073" s="77" t="s">
        <v>1904</v>
      </c>
      <c r="E1073" s="77" t="s">
        <v>1905</v>
      </c>
      <c r="F1073" s="77" t="s">
        <v>1906</v>
      </c>
      <c r="G1073" s="76" t="s">
        <v>1311</v>
      </c>
      <c r="H1073" s="77" t="s">
        <v>12832</v>
      </c>
      <c r="I1073" s="78" t="s">
        <v>875</v>
      </c>
      <c r="J1073" s="78" t="s">
        <v>876</v>
      </c>
      <c r="K1073" s="78" t="s">
        <v>8</v>
      </c>
      <c r="L1073" s="79">
        <v>1</v>
      </c>
      <c r="M1073" s="80" t="s">
        <v>708</v>
      </c>
      <c r="N1073" s="80" t="s">
        <v>670</v>
      </c>
      <c r="O1073" s="76" t="s">
        <v>704</v>
      </c>
      <c r="P1073" s="81" t="s">
        <v>14196</v>
      </c>
    </row>
    <row r="1074" spans="1:16">
      <c r="A1074" s="77" t="s">
        <v>1972</v>
      </c>
      <c r="B1074" s="77" t="s">
        <v>1973</v>
      </c>
      <c r="C1074" s="133" t="s">
        <v>15354</v>
      </c>
      <c r="D1074" s="77" t="s">
        <v>1468</v>
      </c>
      <c r="E1074" s="77" t="s">
        <v>1469</v>
      </c>
      <c r="F1074" s="77" t="s">
        <v>1470</v>
      </c>
      <c r="G1074" s="76" t="s">
        <v>775</v>
      </c>
      <c r="H1074" s="77" t="s">
        <v>12833</v>
      </c>
      <c r="I1074" s="78" t="s">
        <v>875</v>
      </c>
      <c r="J1074" s="78" t="s">
        <v>876</v>
      </c>
      <c r="K1074" s="78" t="s">
        <v>1699</v>
      </c>
      <c r="L1074" s="79">
        <v>2</v>
      </c>
      <c r="M1074" s="80" t="s">
        <v>708</v>
      </c>
      <c r="N1074" s="80" t="s">
        <v>670</v>
      </c>
      <c r="O1074" s="76" t="s">
        <v>704</v>
      </c>
      <c r="P1074" s="81" t="s">
        <v>14196</v>
      </c>
    </row>
    <row r="1075" spans="1:16">
      <c r="A1075" s="77" t="s">
        <v>1974</v>
      </c>
      <c r="B1075" s="77" t="s">
        <v>1975</v>
      </c>
      <c r="C1075" s="133" t="s">
        <v>15355</v>
      </c>
      <c r="D1075" s="77" t="s">
        <v>1976</v>
      </c>
      <c r="E1075" s="77" t="s">
        <v>1977</v>
      </c>
      <c r="F1075" s="77" t="s">
        <v>1978</v>
      </c>
      <c r="G1075" s="76" t="s">
        <v>698</v>
      </c>
      <c r="H1075" s="77" t="s">
        <v>12831</v>
      </c>
      <c r="I1075" s="78" t="s">
        <v>751</v>
      </c>
      <c r="J1075" s="78" t="s">
        <v>752</v>
      </c>
      <c r="K1075" s="78" t="s">
        <v>1699</v>
      </c>
      <c r="L1075" s="79">
        <v>2</v>
      </c>
      <c r="M1075" s="80" t="s">
        <v>708</v>
      </c>
      <c r="N1075" s="80" t="s">
        <v>670</v>
      </c>
      <c r="O1075" s="76" t="s">
        <v>704</v>
      </c>
      <c r="P1075" s="81" t="s">
        <v>14196</v>
      </c>
    </row>
    <row r="1076" spans="1:16" ht="48.6">
      <c r="A1076" s="77" t="s">
        <v>1979</v>
      </c>
      <c r="B1076" s="77" t="s">
        <v>1980</v>
      </c>
      <c r="C1076" s="133" t="s">
        <v>15356</v>
      </c>
      <c r="D1076" s="77" t="s">
        <v>1981</v>
      </c>
      <c r="E1076" s="77" t="s">
        <v>1982</v>
      </c>
      <c r="F1076" s="77" t="s">
        <v>1983</v>
      </c>
      <c r="G1076" s="76" t="s">
        <v>1278</v>
      </c>
      <c r="H1076" s="77" t="s">
        <v>12830</v>
      </c>
      <c r="I1076" s="78" t="s">
        <v>875</v>
      </c>
      <c r="J1076" s="78" t="s">
        <v>876</v>
      </c>
      <c r="K1076" s="78" t="s">
        <v>8</v>
      </c>
      <c r="L1076" s="79">
        <v>2</v>
      </c>
      <c r="M1076" s="80" t="s">
        <v>708</v>
      </c>
      <c r="N1076" s="80" t="s">
        <v>670</v>
      </c>
      <c r="O1076" s="76" t="s">
        <v>704</v>
      </c>
      <c r="P1076" s="81" t="s">
        <v>14196</v>
      </c>
    </row>
    <row r="1077" spans="1:16" ht="48.6">
      <c r="A1077" s="77" t="s">
        <v>1979</v>
      </c>
      <c r="B1077" s="77" t="s">
        <v>1980</v>
      </c>
      <c r="C1077" s="133" t="s">
        <v>15356</v>
      </c>
      <c r="D1077" s="77" t="s">
        <v>1981</v>
      </c>
      <c r="E1077" s="77" t="s">
        <v>1982</v>
      </c>
      <c r="F1077" s="77" t="s">
        <v>1983</v>
      </c>
      <c r="G1077" s="76" t="s">
        <v>1278</v>
      </c>
      <c r="H1077" s="77" t="s">
        <v>12830</v>
      </c>
      <c r="I1077" s="78" t="s">
        <v>875</v>
      </c>
      <c r="J1077" s="78" t="s">
        <v>876</v>
      </c>
      <c r="K1077" s="78" t="s">
        <v>1699</v>
      </c>
      <c r="L1077" s="79">
        <v>2</v>
      </c>
      <c r="M1077" s="80" t="s">
        <v>708</v>
      </c>
      <c r="N1077" s="80" t="s">
        <v>670</v>
      </c>
      <c r="O1077" s="76" t="s">
        <v>704</v>
      </c>
      <c r="P1077" s="81" t="s">
        <v>14196</v>
      </c>
    </row>
    <row r="1078" spans="1:16" ht="32.4">
      <c r="A1078" s="77" t="s">
        <v>1984</v>
      </c>
      <c r="B1078" s="77" t="s">
        <v>1985</v>
      </c>
      <c r="C1078" s="133" t="s">
        <v>15357</v>
      </c>
      <c r="D1078" s="77" t="s">
        <v>1296</v>
      </c>
      <c r="E1078" s="77" t="s">
        <v>1297</v>
      </c>
      <c r="F1078" s="77" t="s">
        <v>1298</v>
      </c>
      <c r="G1078" s="76" t="s">
        <v>1311</v>
      </c>
      <c r="H1078" s="77" t="s">
        <v>12832</v>
      </c>
      <c r="I1078" s="78" t="s">
        <v>822</v>
      </c>
      <c r="J1078" s="78" t="s">
        <v>823</v>
      </c>
      <c r="K1078" s="78" t="s">
        <v>8</v>
      </c>
      <c r="L1078" s="79">
        <v>4</v>
      </c>
      <c r="M1078" s="80" t="s">
        <v>708</v>
      </c>
      <c r="N1078" s="80" t="s">
        <v>670</v>
      </c>
      <c r="O1078" s="76" t="s">
        <v>704</v>
      </c>
      <c r="P1078" s="81" t="s">
        <v>14196</v>
      </c>
    </row>
    <row r="1079" spans="1:16" ht="32.4">
      <c r="A1079" s="77" t="s">
        <v>1984</v>
      </c>
      <c r="B1079" s="77" t="s">
        <v>1985</v>
      </c>
      <c r="C1079" s="133" t="s">
        <v>15357</v>
      </c>
      <c r="D1079" s="77" t="s">
        <v>1296</v>
      </c>
      <c r="E1079" s="77" t="s">
        <v>1297</v>
      </c>
      <c r="F1079" s="77" t="s">
        <v>1298</v>
      </c>
      <c r="G1079" s="76" t="s">
        <v>1311</v>
      </c>
      <c r="H1079" s="77" t="s">
        <v>12832</v>
      </c>
      <c r="I1079" s="78" t="s">
        <v>822</v>
      </c>
      <c r="J1079" s="78" t="s">
        <v>823</v>
      </c>
      <c r="K1079" s="78" t="s">
        <v>1699</v>
      </c>
      <c r="L1079" s="79">
        <v>4</v>
      </c>
      <c r="M1079" s="80" t="s">
        <v>708</v>
      </c>
      <c r="N1079" s="80" t="s">
        <v>670</v>
      </c>
      <c r="O1079" s="76" t="s">
        <v>704</v>
      </c>
      <c r="P1079" s="81" t="s">
        <v>14196</v>
      </c>
    </row>
    <row r="1080" spans="1:16" ht="17.399999999999999" customHeight="1">
      <c r="A1080" s="77" t="s">
        <v>1984</v>
      </c>
      <c r="B1080" s="77" t="s">
        <v>1985</v>
      </c>
      <c r="C1080" s="133" t="s">
        <v>15357</v>
      </c>
      <c r="D1080" s="77" t="s">
        <v>1320</v>
      </c>
      <c r="E1080" s="77" t="s">
        <v>1321</v>
      </c>
      <c r="F1080" s="77" t="s">
        <v>1322</v>
      </c>
      <c r="G1080" s="76" t="s">
        <v>1311</v>
      </c>
      <c r="H1080" s="77" t="s">
        <v>12832</v>
      </c>
      <c r="I1080" s="78" t="s">
        <v>822</v>
      </c>
      <c r="J1080" s="78" t="s">
        <v>823</v>
      </c>
      <c r="K1080" s="78" t="s">
        <v>8</v>
      </c>
      <c r="L1080" s="79">
        <v>4</v>
      </c>
      <c r="M1080" s="80" t="s">
        <v>708</v>
      </c>
      <c r="N1080" s="80" t="s">
        <v>670</v>
      </c>
      <c r="O1080" s="76" t="s">
        <v>704</v>
      </c>
      <c r="P1080" s="81" t="s">
        <v>14196</v>
      </c>
    </row>
    <row r="1081" spans="1:16" ht="32.4">
      <c r="A1081" s="77" t="s">
        <v>1984</v>
      </c>
      <c r="B1081" s="77" t="s">
        <v>1985</v>
      </c>
      <c r="C1081" s="133" t="s">
        <v>15357</v>
      </c>
      <c r="D1081" s="77" t="s">
        <v>1320</v>
      </c>
      <c r="E1081" s="77" t="s">
        <v>1321</v>
      </c>
      <c r="F1081" s="77" t="s">
        <v>1322</v>
      </c>
      <c r="G1081" s="76" t="s">
        <v>1311</v>
      </c>
      <c r="H1081" s="77" t="s">
        <v>12832</v>
      </c>
      <c r="I1081" s="78" t="s">
        <v>822</v>
      </c>
      <c r="J1081" s="78" t="s">
        <v>823</v>
      </c>
      <c r="K1081" s="78" t="s">
        <v>1699</v>
      </c>
      <c r="L1081" s="79">
        <v>4</v>
      </c>
      <c r="M1081" s="80" t="s">
        <v>708</v>
      </c>
      <c r="N1081" s="80" t="s">
        <v>670</v>
      </c>
      <c r="O1081" s="76" t="s">
        <v>704</v>
      </c>
      <c r="P1081" s="81" t="s">
        <v>14196</v>
      </c>
    </row>
    <row r="1082" spans="1:16">
      <c r="A1082" s="77" t="s">
        <v>1986</v>
      </c>
      <c r="B1082" s="77" t="s">
        <v>1987</v>
      </c>
      <c r="C1082" s="133" t="s">
        <v>15358</v>
      </c>
      <c r="D1082" s="77" t="s">
        <v>1899</v>
      </c>
      <c r="E1082" s="77" t="s">
        <v>1900</v>
      </c>
      <c r="F1082" s="77" t="s">
        <v>1901</v>
      </c>
      <c r="G1082" s="76" t="s">
        <v>698</v>
      </c>
      <c r="H1082" s="77" t="s">
        <v>12831</v>
      </c>
      <c r="I1082" s="78" t="s">
        <v>751</v>
      </c>
      <c r="J1082" s="78" t="s">
        <v>752</v>
      </c>
      <c r="K1082" s="78" t="s">
        <v>8</v>
      </c>
      <c r="L1082" s="79">
        <v>2</v>
      </c>
      <c r="M1082" s="80" t="s">
        <v>708</v>
      </c>
      <c r="N1082" s="80" t="s">
        <v>670</v>
      </c>
      <c r="O1082" s="76" t="s">
        <v>704</v>
      </c>
      <c r="P1082" s="81" t="s">
        <v>14196</v>
      </c>
    </row>
    <row r="1083" spans="1:16" ht="32.4">
      <c r="A1083" s="77" t="s">
        <v>1988</v>
      </c>
      <c r="B1083" s="77" t="s">
        <v>1989</v>
      </c>
      <c r="C1083" s="133" t="s">
        <v>15359</v>
      </c>
      <c r="D1083" s="77" t="s">
        <v>1875</v>
      </c>
      <c r="E1083" s="77" t="s">
        <v>1876</v>
      </c>
      <c r="F1083" s="77" t="s">
        <v>1877</v>
      </c>
      <c r="G1083" s="76" t="s">
        <v>775</v>
      </c>
      <c r="H1083" s="77" t="s">
        <v>12833</v>
      </c>
      <c r="I1083" s="78" t="s">
        <v>700</v>
      </c>
      <c r="J1083" s="78" t="s">
        <v>701</v>
      </c>
      <c r="K1083" s="78" t="s">
        <v>21</v>
      </c>
      <c r="L1083" s="79">
        <v>2</v>
      </c>
      <c r="M1083" s="80" t="s">
        <v>708</v>
      </c>
      <c r="N1083" s="80" t="s">
        <v>670</v>
      </c>
      <c r="O1083" s="76" t="s">
        <v>704</v>
      </c>
      <c r="P1083" s="81" t="s">
        <v>14196</v>
      </c>
    </row>
    <row r="1084" spans="1:16" ht="32.4">
      <c r="A1084" s="77" t="s">
        <v>1990</v>
      </c>
      <c r="B1084" s="77" t="s">
        <v>1991</v>
      </c>
      <c r="C1084" s="133" t="s">
        <v>15360</v>
      </c>
      <c r="D1084" s="77" t="s">
        <v>1870</v>
      </c>
      <c r="E1084" s="77" t="s">
        <v>1871</v>
      </c>
      <c r="F1084" s="77" t="s">
        <v>1872</v>
      </c>
      <c r="G1084" s="76" t="s">
        <v>775</v>
      </c>
      <c r="H1084" s="77" t="s">
        <v>12833</v>
      </c>
      <c r="I1084" s="78" t="s">
        <v>700</v>
      </c>
      <c r="J1084" s="78" t="s">
        <v>701</v>
      </c>
      <c r="K1084" s="78" t="s">
        <v>21</v>
      </c>
      <c r="L1084" s="79">
        <v>2</v>
      </c>
      <c r="M1084" s="80" t="s">
        <v>708</v>
      </c>
      <c r="N1084" s="80" t="s">
        <v>670</v>
      </c>
      <c r="O1084" s="76" t="s">
        <v>704</v>
      </c>
      <c r="P1084" s="81" t="s">
        <v>14196</v>
      </c>
    </row>
    <row r="1085" spans="1:16">
      <c r="A1085" s="77" t="s">
        <v>1992</v>
      </c>
      <c r="B1085" s="77" t="s">
        <v>1993</v>
      </c>
      <c r="C1085" s="133" t="s">
        <v>15361</v>
      </c>
      <c r="D1085" s="77" t="s">
        <v>1981</v>
      </c>
      <c r="E1085" s="77" t="s">
        <v>1982</v>
      </c>
      <c r="F1085" s="77" t="s">
        <v>1983</v>
      </c>
      <c r="G1085" s="76" t="s">
        <v>775</v>
      </c>
      <c r="H1085" s="77" t="s">
        <v>12833</v>
      </c>
      <c r="I1085" s="78" t="s">
        <v>875</v>
      </c>
      <c r="J1085" s="78" t="s">
        <v>876</v>
      </c>
      <c r="K1085" s="78" t="s">
        <v>8</v>
      </c>
      <c r="L1085" s="79">
        <v>2</v>
      </c>
      <c r="M1085" s="80" t="s">
        <v>708</v>
      </c>
      <c r="N1085" s="80" t="s">
        <v>670</v>
      </c>
      <c r="O1085" s="76" t="s">
        <v>704</v>
      </c>
      <c r="P1085" s="81" t="s">
        <v>14196</v>
      </c>
    </row>
    <row r="1086" spans="1:16">
      <c r="A1086" s="77" t="s">
        <v>1994</v>
      </c>
      <c r="B1086" s="77" t="s">
        <v>1995</v>
      </c>
      <c r="C1086" s="133" t="s">
        <v>15362</v>
      </c>
      <c r="D1086" s="77" t="s">
        <v>1870</v>
      </c>
      <c r="E1086" s="77" t="s">
        <v>1871</v>
      </c>
      <c r="F1086" s="77" t="s">
        <v>1872</v>
      </c>
      <c r="G1086" s="76" t="s">
        <v>698</v>
      </c>
      <c r="H1086" s="77" t="s">
        <v>12831</v>
      </c>
      <c r="I1086" s="78" t="s">
        <v>822</v>
      </c>
      <c r="J1086" s="78" t="s">
        <v>823</v>
      </c>
      <c r="K1086" s="78" t="s">
        <v>13805</v>
      </c>
      <c r="L1086" s="79">
        <v>2</v>
      </c>
      <c r="M1086" s="80" t="s">
        <v>702</v>
      </c>
      <c r="N1086" s="80" t="s">
        <v>703</v>
      </c>
      <c r="O1086" s="76" t="s">
        <v>704</v>
      </c>
      <c r="P1086" s="81" t="s">
        <v>14196</v>
      </c>
    </row>
    <row r="1087" spans="1:16">
      <c r="A1087" s="77" t="s">
        <v>1996</v>
      </c>
      <c r="B1087" s="77" t="s">
        <v>1997</v>
      </c>
      <c r="C1087" s="133" t="s">
        <v>15363</v>
      </c>
      <c r="D1087" s="77" t="s">
        <v>1998</v>
      </c>
      <c r="E1087" s="77" t="s">
        <v>1999</v>
      </c>
      <c r="F1087" s="77" t="s">
        <v>2000</v>
      </c>
      <c r="G1087" s="76" t="s">
        <v>698</v>
      </c>
      <c r="H1087" s="77" t="s">
        <v>12831</v>
      </c>
      <c r="I1087" s="78" t="s">
        <v>875</v>
      </c>
      <c r="J1087" s="78" t="s">
        <v>876</v>
      </c>
      <c r="K1087" s="78" t="s">
        <v>13805</v>
      </c>
      <c r="L1087" s="79">
        <v>2</v>
      </c>
      <c r="M1087" s="80" t="s">
        <v>708</v>
      </c>
      <c r="N1087" s="80" t="s">
        <v>670</v>
      </c>
      <c r="O1087" s="76" t="s">
        <v>704</v>
      </c>
      <c r="P1087" s="81" t="s">
        <v>14196</v>
      </c>
    </row>
    <row r="1088" spans="1:16">
      <c r="A1088" s="77" t="s">
        <v>2001</v>
      </c>
      <c r="B1088" s="77" t="s">
        <v>2002</v>
      </c>
      <c r="C1088" s="133" t="s">
        <v>15364</v>
      </c>
      <c r="D1088" s="77" t="s">
        <v>2003</v>
      </c>
      <c r="E1088" s="77" t="s">
        <v>2004</v>
      </c>
      <c r="F1088" s="77" t="s">
        <v>2005</v>
      </c>
      <c r="G1088" s="76" t="s">
        <v>775</v>
      </c>
      <c r="H1088" s="77" t="s">
        <v>12833</v>
      </c>
      <c r="I1088" s="78" t="s">
        <v>721</v>
      </c>
      <c r="J1088" s="78" t="s">
        <v>722</v>
      </c>
      <c r="K1088" s="78" t="s">
        <v>21</v>
      </c>
      <c r="L1088" s="79">
        <v>2</v>
      </c>
      <c r="M1088" s="80" t="s">
        <v>708</v>
      </c>
      <c r="N1088" s="80" t="s">
        <v>670</v>
      </c>
      <c r="O1088" s="76" t="s">
        <v>704</v>
      </c>
      <c r="P1088" s="81" t="s">
        <v>14196</v>
      </c>
    </row>
    <row r="1089" spans="1:16">
      <c r="A1089" s="77" t="s">
        <v>2006</v>
      </c>
      <c r="B1089" s="77" t="s">
        <v>2007</v>
      </c>
      <c r="C1089" s="133" t="s">
        <v>15365</v>
      </c>
      <c r="D1089" s="77" t="s">
        <v>2008</v>
      </c>
      <c r="E1089" s="77" t="s">
        <v>2009</v>
      </c>
      <c r="F1089" s="77" t="s">
        <v>2010</v>
      </c>
      <c r="G1089" s="76" t="s">
        <v>698</v>
      </c>
      <c r="H1089" s="77" t="s">
        <v>12831</v>
      </c>
      <c r="I1089" s="78" t="s">
        <v>875</v>
      </c>
      <c r="J1089" s="78" t="s">
        <v>876</v>
      </c>
      <c r="K1089" s="78" t="s">
        <v>414</v>
      </c>
      <c r="L1089" s="79">
        <v>2</v>
      </c>
      <c r="M1089" s="80" t="s">
        <v>708</v>
      </c>
      <c r="N1089" s="80" t="s">
        <v>670</v>
      </c>
      <c r="O1089" s="76" t="s">
        <v>704</v>
      </c>
      <c r="P1089" s="81" t="s">
        <v>14196</v>
      </c>
    </row>
    <row r="1090" spans="1:16">
      <c r="A1090" s="77" t="s">
        <v>2011</v>
      </c>
      <c r="B1090" s="77" t="s">
        <v>2012</v>
      </c>
      <c r="C1090" s="133" t="s">
        <v>15366</v>
      </c>
      <c r="D1090" s="77" t="s">
        <v>1865</v>
      </c>
      <c r="E1090" s="77" t="s">
        <v>1866</v>
      </c>
      <c r="F1090" s="77" t="s">
        <v>1867</v>
      </c>
      <c r="G1090" s="76" t="s">
        <v>698</v>
      </c>
      <c r="H1090" s="77" t="s">
        <v>12831</v>
      </c>
      <c r="I1090" s="78" t="s">
        <v>700</v>
      </c>
      <c r="J1090" s="78" t="s">
        <v>701</v>
      </c>
      <c r="K1090" s="78" t="s">
        <v>8</v>
      </c>
      <c r="L1090" s="79">
        <v>2</v>
      </c>
      <c r="M1090" s="80" t="s">
        <v>708</v>
      </c>
      <c r="N1090" s="80" t="s">
        <v>670</v>
      </c>
      <c r="O1090" s="76" t="s">
        <v>704</v>
      </c>
      <c r="P1090" s="81" t="s">
        <v>14196</v>
      </c>
    </row>
    <row r="1091" spans="1:16" ht="32.4">
      <c r="A1091" s="77" t="s">
        <v>2013</v>
      </c>
      <c r="B1091" s="77" t="s">
        <v>2014</v>
      </c>
      <c r="C1091" s="133" t="s">
        <v>15367</v>
      </c>
      <c r="D1091" s="77" t="s">
        <v>1875</v>
      </c>
      <c r="E1091" s="77" t="s">
        <v>1876</v>
      </c>
      <c r="F1091" s="77" t="s">
        <v>1877</v>
      </c>
      <c r="G1091" s="76" t="s">
        <v>698</v>
      </c>
      <c r="H1091" s="77" t="s">
        <v>12831</v>
      </c>
      <c r="I1091" s="78" t="s">
        <v>721</v>
      </c>
      <c r="J1091" s="78" t="s">
        <v>722</v>
      </c>
      <c r="K1091" s="78" t="s">
        <v>1699</v>
      </c>
      <c r="L1091" s="79">
        <v>2</v>
      </c>
      <c r="M1091" s="80" t="s">
        <v>708</v>
      </c>
      <c r="N1091" s="80" t="s">
        <v>670</v>
      </c>
      <c r="O1091" s="76" t="s">
        <v>704</v>
      </c>
      <c r="P1091" s="81" t="s">
        <v>14196</v>
      </c>
    </row>
    <row r="1092" spans="1:16" ht="32.4">
      <c r="A1092" s="77" t="s">
        <v>2015</v>
      </c>
      <c r="B1092" s="77" t="s">
        <v>2016</v>
      </c>
      <c r="C1092" s="133" t="s">
        <v>15368</v>
      </c>
      <c r="D1092" s="77" t="s">
        <v>1981</v>
      </c>
      <c r="E1092" s="77" t="s">
        <v>1982</v>
      </c>
      <c r="F1092" s="77" t="s">
        <v>1983</v>
      </c>
      <c r="G1092" s="76" t="s">
        <v>1311</v>
      </c>
      <c r="H1092" s="77" t="s">
        <v>12832</v>
      </c>
      <c r="I1092" s="78" t="s">
        <v>875</v>
      </c>
      <c r="J1092" s="78" t="s">
        <v>876</v>
      </c>
      <c r="K1092" s="78" t="s">
        <v>1699</v>
      </c>
      <c r="L1092" s="79">
        <v>3</v>
      </c>
      <c r="M1092" s="80" t="s">
        <v>708</v>
      </c>
      <c r="N1092" s="80" t="s">
        <v>670</v>
      </c>
      <c r="O1092" s="76" t="s">
        <v>704</v>
      </c>
      <c r="P1092" s="81" t="s">
        <v>14196</v>
      </c>
    </row>
    <row r="1093" spans="1:16" ht="32.4">
      <c r="A1093" s="77" t="s">
        <v>2017</v>
      </c>
      <c r="B1093" s="77" t="s">
        <v>2016</v>
      </c>
      <c r="C1093" s="133" t="s">
        <v>15368</v>
      </c>
      <c r="D1093" s="77" t="s">
        <v>1981</v>
      </c>
      <c r="E1093" s="77" t="s">
        <v>1982</v>
      </c>
      <c r="F1093" s="77" t="s">
        <v>1983</v>
      </c>
      <c r="G1093" s="76" t="s">
        <v>1311</v>
      </c>
      <c r="H1093" s="77" t="s">
        <v>12832</v>
      </c>
      <c r="I1093" s="78" t="s">
        <v>875</v>
      </c>
      <c r="J1093" s="78" t="s">
        <v>876</v>
      </c>
      <c r="K1093" s="78" t="s">
        <v>21</v>
      </c>
      <c r="L1093" s="79">
        <v>3</v>
      </c>
      <c r="M1093" s="80" t="s">
        <v>708</v>
      </c>
      <c r="N1093" s="80" t="s">
        <v>670</v>
      </c>
      <c r="O1093" s="76" t="s">
        <v>704</v>
      </c>
      <c r="P1093" s="81" t="s">
        <v>14196</v>
      </c>
    </row>
    <row r="1094" spans="1:16" ht="32.4">
      <c r="A1094" s="77" t="s">
        <v>2018</v>
      </c>
      <c r="B1094" s="77" t="s">
        <v>2019</v>
      </c>
      <c r="C1094" s="133" t="s">
        <v>15369</v>
      </c>
      <c r="D1094" s="77" t="s">
        <v>1865</v>
      </c>
      <c r="E1094" s="77" t="s">
        <v>1866</v>
      </c>
      <c r="F1094" s="77" t="s">
        <v>1867</v>
      </c>
      <c r="G1094" s="76" t="s">
        <v>338</v>
      </c>
      <c r="H1094" s="77" t="s">
        <v>339</v>
      </c>
      <c r="I1094" s="78" t="s">
        <v>771</v>
      </c>
      <c r="J1094" s="78" t="s">
        <v>772</v>
      </c>
      <c r="K1094" s="78" t="s">
        <v>15056</v>
      </c>
      <c r="L1094" s="79">
        <v>2</v>
      </c>
      <c r="M1094" s="80" t="s">
        <v>708</v>
      </c>
      <c r="N1094" s="80" t="s">
        <v>670</v>
      </c>
      <c r="O1094" s="76" t="s">
        <v>704</v>
      </c>
      <c r="P1094" s="81" t="s">
        <v>14196</v>
      </c>
    </row>
    <row r="1095" spans="1:16">
      <c r="A1095" s="77" t="s">
        <v>2020</v>
      </c>
      <c r="B1095" s="77" t="s">
        <v>2021</v>
      </c>
      <c r="C1095" s="133" t="s">
        <v>15370</v>
      </c>
      <c r="D1095" s="77" t="s">
        <v>1259</v>
      </c>
      <c r="E1095" s="77" t="s">
        <v>1260</v>
      </c>
      <c r="F1095" s="77" t="s">
        <v>1261</v>
      </c>
      <c r="G1095" s="76" t="s">
        <v>775</v>
      </c>
      <c r="H1095" s="77" t="s">
        <v>12833</v>
      </c>
      <c r="I1095" s="78" t="s">
        <v>822</v>
      </c>
      <c r="J1095" s="78" t="s">
        <v>823</v>
      </c>
      <c r="K1095" s="78" t="s">
        <v>1699</v>
      </c>
      <c r="L1095" s="79">
        <v>2</v>
      </c>
      <c r="M1095" s="80" t="s">
        <v>708</v>
      </c>
      <c r="N1095" s="80" t="s">
        <v>670</v>
      </c>
      <c r="O1095" s="76" t="s">
        <v>704</v>
      </c>
      <c r="P1095" s="81" t="s">
        <v>14196</v>
      </c>
    </row>
    <row r="1096" spans="1:16">
      <c r="A1096" s="77" t="s">
        <v>2022</v>
      </c>
      <c r="B1096" s="77" t="s">
        <v>2023</v>
      </c>
      <c r="C1096" s="133" t="s">
        <v>15371</v>
      </c>
      <c r="D1096" s="77" t="s">
        <v>1880</v>
      </c>
      <c r="E1096" s="77" t="s">
        <v>1881</v>
      </c>
      <c r="F1096" s="77" t="s">
        <v>1882</v>
      </c>
      <c r="G1096" s="76" t="s">
        <v>340</v>
      </c>
      <c r="H1096" s="77" t="s">
        <v>341</v>
      </c>
      <c r="I1096" s="78" t="s">
        <v>771</v>
      </c>
      <c r="J1096" s="78" t="s">
        <v>772</v>
      </c>
      <c r="K1096" s="78" t="s">
        <v>15056</v>
      </c>
      <c r="L1096" s="79">
        <v>2</v>
      </c>
      <c r="M1096" s="80" t="s">
        <v>708</v>
      </c>
      <c r="N1096" s="80" t="s">
        <v>670</v>
      </c>
      <c r="O1096" s="76" t="s">
        <v>704</v>
      </c>
      <c r="P1096" s="81" t="s">
        <v>14196</v>
      </c>
    </row>
    <row r="1097" spans="1:16" ht="32.4">
      <c r="A1097" s="77" t="s">
        <v>2024</v>
      </c>
      <c r="B1097" s="77" t="s">
        <v>2025</v>
      </c>
      <c r="C1097" s="133" t="s">
        <v>15372</v>
      </c>
      <c r="D1097" s="77" t="s">
        <v>1754</v>
      </c>
      <c r="E1097" s="77" t="s">
        <v>1755</v>
      </c>
      <c r="F1097" s="77" t="s">
        <v>1756</v>
      </c>
      <c r="G1097" s="76" t="s">
        <v>698</v>
      </c>
      <c r="H1097" s="77" t="s">
        <v>12831</v>
      </c>
      <c r="I1097" s="78" t="s">
        <v>721</v>
      </c>
      <c r="J1097" s="78" t="s">
        <v>722</v>
      </c>
      <c r="K1097" s="78" t="s">
        <v>8</v>
      </c>
      <c r="L1097" s="79">
        <v>2</v>
      </c>
      <c r="M1097" s="80" t="s">
        <v>708</v>
      </c>
      <c r="N1097" s="80" t="s">
        <v>670</v>
      </c>
      <c r="O1097" s="76" t="s">
        <v>704</v>
      </c>
      <c r="P1097" s="81" t="s">
        <v>14196</v>
      </c>
    </row>
    <row r="1098" spans="1:16">
      <c r="A1098" s="77" t="s">
        <v>2026</v>
      </c>
      <c r="B1098" s="77" t="s">
        <v>2027</v>
      </c>
      <c r="C1098" s="133" t="s">
        <v>15373</v>
      </c>
      <c r="D1098" s="77" t="s">
        <v>1890</v>
      </c>
      <c r="E1098" s="77" t="s">
        <v>1891</v>
      </c>
      <c r="F1098" s="77" t="s">
        <v>1892</v>
      </c>
      <c r="G1098" s="76" t="s">
        <v>698</v>
      </c>
      <c r="H1098" s="77" t="s">
        <v>12831</v>
      </c>
      <c r="I1098" s="78" t="s">
        <v>721</v>
      </c>
      <c r="J1098" s="78" t="s">
        <v>722</v>
      </c>
      <c r="K1098" s="78" t="s">
        <v>21</v>
      </c>
      <c r="L1098" s="79">
        <v>2</v>
      </c>
      <c r="M1098" s="80" t="s">
        <v>702</v>
      </c>
      <c r="N1098" s="80" t="s">
        <v>703</v>
      </c>
      <c r="O1098" s="76" t="s">
        <v>704</v>
      </c>
      <c r="P1098" s="81" t="s">
        <v>14196</v>
      </c>
    </row>
    <row r="1099" spans="1:16">
      <c r="A1099" s="77" t="s">
        <v>2028</v>
      </c>
      <c r="B1099" s="77" t="s">
        <v>2029</v>
      </c>
      <c r="C1099" s="133" t="s">
        <v>15374</v>
      </c>
      <c r="D1099" s="77" t="s">
        <v>1981</v>
      </c>
      <c r="E1099" s="77" t="s">
        <v>1982</v>
      </c>
      <c r="F1099" s="77" t="s">
        <v>1983</v>
      </c>
      <c r="G1099" s="76" t="s">
        <v>698</v>
      </c>
      <c r="H1099" s="77" t="s">
        <v>12831</v>
      </c>
      <c r="I1099" s="78" t="s">
        <v>875</v>
      </c>
      <c r="J1099" s="78" t="s">
        <v>876</v>
      </c>
      <c r="K1099" s="78" t="s">
        <v>21</v>
      </c>
      <c r="L1099" s="79">
        <v>2</v>
      </c>
      <c r="M1099" s="80" t="s">
        <v>708</v>
      </c>
      <c r="N1099" s="80" t="s">
        <v>670</v>
      </c>
      <c r="O1099" s="76" t="s">
        <v>704</v>
      </c>
      <c r="P1099" s="81" t="s">
        <v>14196</v>
      </c>
    </row>
    <row r="1100" spans="1:16">
      <c r="A1100" s="77" t="s">
        <v>2030</v>
      </c>
      <c r="B1100" s="77" t="s">
        <v>2031</v>
      </c>
      <c r="C1100" s="133" t="s">
        <v>15375</v>
      </c>
      <c r="D1100" s="77" t="s">
        <v>1875</v>
      </c>
      <c r="E1100" s="77" t="s">
        <v>1876</v>
      </c>
      <c r="F1100" s="77" t="s">
        <v>1877</v>
      </c>
      <c r="G1100" s="76" t="s">
        <v>775</v>
      </c>
      <c r="H1100" s="77" t="s">
        <v>12833</v>
      </c>
      <c r="I1100" s="78" t="s">
        <v>822</v>
      </c>
      <c r="J1100" s="78" t="s">
        <v>823</v>
      </c>
      <c r="K1100" s="78" t="s">
        <v>13805</v>
      </c>
      <c r="L1100" s="79">
        <v>2</v>
      </c>
      <c r="M1100" s="80" t="s">
        <v>708</v>
      </c>
      <c r="N1100" s="80" t="s">
        <v>670</v>
      </c>
      <c r="O1100" s="76" t="s">
        <v>704</v>
      </c>
      <c r="P1100" s="81" t="s">
        <v>14196</v>
      </c>
    </row>
    <row r="1101" spans="1:16">
      <c r="A1101" s="77" t="s">
        <v>2032</v>
      </c>
      <c r="B1101" s="77" t="s">
        <v>2033</v>
      </c>
      <c r="C1101" s="133" t="s">
        <v>15376</v>
      </c>
      <c r="D1101" s="77" t="s">
        <v>1870</v>
      </c>
      <c r="E1101" s="77" t="s">
        <v>1871</v>
      </c>
      <c r="F1101" s="77" t="s">
        <v>1872</v>
      </c>
      <c r="G1101" s="76" t="s">
        <v>775</v>
      </c>
      <c r="H1101" s="77" t="s">
        <v>12833</v>
      </c>
      <c r="I1101" s="78" t="s">
        <v>875</v>
      </c>
      <c r="J1101" s="78" t="s">
        <v>876</v>
      </c>
      <c r="K1101" s="78" t="s">
        <v>1699</v>
      </c>
      <c r="L1101" s="79">
        <v>2</v>
      </c>
      <c r="M1101" s="80" t="s">
        <v>708</v>
      </c>
      <c r="N1101" s="80" t="s">
        <v>670</v>
      </c>
      <c r="O1101" s="76" t="s">
        <v>704</v>
      </c>
      <c r="P1101" s="81" t="s">
        <v>14196</v>
      </c>
    </row>
    <row r="1102" spans="1:16">
      <c r="A1102" s="77" t="s">
        <v>2034</v>
      </c>
      <c r="B1102" s="77" t="s">
        <v>2035</v>
      </c>
      <c r="C1102" s="133" t="s">
        <v>15377</v>
      </c>
      <c r="D1102" s="77" t="s">
        <v>1904</v>
      </c>
      <c r="E1102" s="77" t="s">
        <v>1905</v>
      </c>
      <c r="F1102" s="77" t="s">
        <v>1906</v>
      </c>
      <c r="G1102" s="76" t="s">
        <v>775</v>
      </c>
      <c r="H1102" s="77" t="s">
        <v>12833</v>
      </c>
      <c r="I1102" s="78" t="s">
        <v>721</v>
      </c>
      <c r="J1102" s="78" t="s">
        <v>722</v>
      </c>
      <c r="K1102" s="78" t="s">
        <v>414</v>
      </c>
      <c r="L1102" s="79">
        <v>2</v>
      </c>
      <c r="M1102" s="80" t="s">
        <v>708</v>
      </c>
      <c r="N1102" s="80" t="s">
        <v>670</v>
      </c>
      <c r="O1102" s="76" t="s">
        <v>704</v>
      </c>
      <c r="P1102" s="81" t="s">
        <v>14196</v>
      </c>
    </row>
    <row r="1103" spans="1:16" ht="32.4">
      <c r="A1103" s="77" t="s">
        <v>2036</v>
      </c>
      <c r="B1103" s="77" t="s">
        <v>2037</v>
      </c>
      <c r="C1103" s="133" t="s">
        <v>15378</v>
      </c>
      <c r="D1103" s="77" t="s">
        <v>1981</v>
      </c>
      <c r="E1103" s="77" t="s">
        <v>1982</v>
      </c>
      <c r="F1103" s="77" t="s">
        <v>1983</v>
      </c>
      <c r="G1103" s="76" t="s">
        <v>1311</v>
      </c>
      <c r="H1103" s="77" t="s">
        <v>12832</v>
      </c>
      <c r="I1103" s="78" t="s">
        <v>751</v>
      </c>
      <c r="J1103" s="78" t="s">
        <v>752</v>
      </c>
      <c r="K1103" s="78" t="s">
        <v>1699</v>
      </c>
      <c r="L1103" s="79">
        <v>2</v>
      </c>
      <c r="M1103" s="80" t="s">
        <v>708</v>
      </c>
      <c r="N1103" s="80" t="s">
        <v>670</v>
      </c>
      <c r="O1103" s="76" t="s">
        <v>704</v>
      </c>
      <c r="P1103" s="81" t="s">
        <v>14196</v>
      </c>
    </row>
    <row r="1104" spans="1:16" ht="32.4">
      <c r="A1104" s="77" t="s">
        <v>2036</v>
      </c>
      <c r="B1104" s="77" t="s">
        <v>2037</v>
      </c>
      <c r="C1104" s="133" t="s">
        <v>15378</v>
      </c>
      <c r="D1104" s="77" t="s">
        <v>1981</v>
      </c>
      <c r="E1104" s="77" t="s">
        <v>1982</v>
      </c>
      <c r="F1104" s="77" t="s">
        <v>1983</v>
      </c>
      <c r="G1104" s="76" t="s">
        <v>1311</v>
      </c>
      <c r="H1104" s="77" t="s">
        <v>12832</v>
      </c>
      <c r="I1104" s="78" t="s">
        <v>751</v>
      </c>
      <c r="J1104" s="78" t="s">
        <v>752</v>
      </c>
      <c r="K1104" s="78" t="s">
        <v>21</v>
      </c>
      <c r="L1104" s="79">
        <v>2</v>
      </c>
      <c r="M1104" s="80" t="s">
        <v>708</v>
      </c>
      <c r="N1104" s="80" t="s">
        <v>670</v>
      </c>
      <c r="O1104" s="76" t="s">
        <v>704</v>
      </c>
      <c r="P1104" s="81" t="s">
        <v>14196</v>
      </c>
    </row>
    <row r="1105" spans="1:16" ht="32.4">
      <c r="A1105" s="77" t="s">
        <v>2038</v>
      </c>
      <c r="B1105" s="77" t="s">
        <v>2039</v>
      </c>
      <c r="C1105" s="133" t="s">
        <v>15379</v>
      </c>
      <c r="D1105" s="77" t="s">
        <v>1855</v>
      </c>
      <c r="E1105" s="77" t="s">
        <v>1856</v>
      </c>
      <c r="F1105" s="77" t="s">
        <v>1857</v>
      </c>
      <c r="G1105" s="76" t="s">
        <v>1311</v>
      </c>
      <c r="H1105" s="77" t="s">
        <v>12832</v>
      </c>
      <c r="I1105" s="78" t="s">
        <v>700</v>
      </c>
      <c r="J1105" s="78" t="s">
        <v>701</v>
      </c>
      <c r="K1105" s="78" t="s">
        <v>1699</v>
      </c>
      <c r="L1105" s="79">
        <v>2</v>
      </c>
      <c r="M1105" s="80" t="s">
        <v>708</v>
      </c>
      <c r="N1105" s="80" t="s">
        <v>670</v>
      </c>
      <c r="O1105" s="76" t="s">
        <v>704</v>
      </c>
      <c r="P1105" s="81" t="s">
        <v>14196</v>
      </c>
    </row>
    <row r="1106" spans="1:16" ht="32.4">
      <c r="A1106" s="77" t="s">
        <v>2038</v>
      </c>
      <c r="B1106" s="77" t="s">
        <v>2039</v>
      </c>
      <c r="C1106" s="133" t="s">
        <v>15379</v>
      </c>
      <c r="D1106" s="77" t="s">
        <v>1855</v>
      </c>
      <c r="E1106" s="77" t="s">
        <v>1856</v>
      </c>
      <c r="F1106" s="77" t="s">
        <v>1857</v>
      </c>
      <c r="G1106" s="76" t="s">
        <v>1311</v>
      </c>
      <c r="H1106" s="77" t="s">
        <v>12832</v>
      </c>
      <c r="I1106" s="78" t="s">
        <v>700</v>
      </c>
      <c r="J1106" s="78" t="s">
        <v>701</v>
      </c>
      <c r="K1106" s="78" t="s">
        <v>21</v>
      </c>
      <c r="L1106" s="79">
        <v>2</v>
      </c>
      <c r="M1106" s="80" t="s">
        <v>708</v>
      </c>
      <c r="N1106" s="80" t="s">
        <v>670</v>
      </c>
      <c r="O1106" s="76" t="s">
        <v>704</v>
      </c>
      <c r="P1106" s="81" t="s">
        <v>14196</v>
      </c>
    </row>
    <row r="1107" spans="1:16">
      <c r="A1107" s="77" t="s">
        <v>2040</v>
      </c>
      <c r="B1107" s="77" t="s">
        <v>2041</v>
      </c>
      <c r="C1107" s="133" t="s">
        <v>15380</v>
      </c>
      <c r="D1107" s="77" t="s">
        <v>1885</v>
      </c>
      <c r="E1107" s="77" t="s">
        <v>1886</v>
      </c>
      <c r="F1107" s="77" t="s">
        <v>1887</v>
      </c>
      <c r="G1107" s="76" t="s">
        <v>698</v>
      </c>
      <c r="H1107" s="77" t="s">
        <v>12831</v>
      </c>
      <c r="I1107" s="78" t="s">
        <v>700</v>
      </c>
      <c r="J1107" s="78" t="s">
        <v>701</v>
      </c>
      <c r="K1107" s="78" t="s">
        <v>8</v>
      </c>
      <c r="L1107" s="79">
        <v>2</v>
      </c>
      <c r="M1107" s="80" t="s">
        <v>708</v>
      </c>
      <c r="N1107" s="80" t="s">
        <v>670</v>
      </c>
      <c r="O1107" s="76" t="s">
        <v>704</v>
      </c>
      <c r="P1107" s="81" t="s">
        <v>14196</v>
      </c>
    </row>
    <row r="1108" spans="1:16">
      <c r="A1108" s="77" t="s">
        <v>2042</v>
      </c>
      <c r="B1108" s="77" t="s">
        <v>2043</v>
      </c>
      <c r="C1108" s="133" t="s">
        <v>15381</v>
      </c>
      <c r="D1108" s="77" t="s">
        <v>1875</v>
      </c>
      <c r="E1108" s="77" t="s">
        <v>1876</v>
      </c>
      <c r="F1108" s="77" t="s">
        <v>1877</v>
      </c>
      <c r="G1108" s="76" t="s">
        <v>698</v>
      </c>
      <c r="H1108" s="77" t="s">
        <v>12831</v>
      </c>
      <c r="I1108" s="78" t="s">
        <v>700</v>
      </c>
      <c r="J1108" s="78" t="s">
        <v>701</v>
      </c>
      <c r="K1108" s="78" t="s">
        <v>21</v>
      </c>
      <c r="L1108" s="79">
        <v>2</v>
      </c>
      <c r="M1108" s="80" t="s">
        <v>708</v>
      </c>
      <c r="N1108" s="80" t="s">
        <v>670</v>
      </c>
      <c r="O1108" s="76" t="s">
        <v>704</v>
      </c>
      <c r="P1108" s="81" t="s">
        <v>14196</v>
      </c>
    </row>
    <row r="1109" spans="1:16" ht="32.4">
      <c r="A1109" s="77" t="s">
        <v>2044</v>
      </c>
      <c r="B1109" s="77" t="s">
        <v>2045</v>
      </c>
      <c r="C1109" s="133" t="s">
        <v>15382</v>
      </c>
      <c r="D1109" s="77" t="s">
        <v>1870</v>
      </c>
      <c r="E1109" s="77" t="s">
        <v>1871</v>
      </c>
      <c r="F1109" s="77" t="s">
        <v>1872</v>
      </c>
      <c r="G1109" s="76" t="s">
        <v>1311</v>
      </c>
      <c r="H1109" s="77" t="s">
        <v>12832</v>
      </c>
      <c r="I1109" s="78" t="s">
        <v>751</v>
      </c>
      <c r="J1109" s="78" t="s">
        <v>752</v>
      </c>
      <c r="K1109" s="78" t="s">
        <v>8</v>
      </c>
      <c r="L1109" s="79">
        <v>2</v>
      </c>
      <c r="M1109" s="80" t="s">
        <v>708</v>
      </c>
      <c r="N1109" s="80" t="s">
        <v>670</v>
      </c>
      <c r="O1109" s="76" t="s">
        <v>704</v>
      </c>
      <c r="P1109" s="81" t="s">
        <v>14196</v>
      </c>
    </row>
    <row r="1110" spans="1:16" ht="32.4">
      <c r="A1110" s="77" t="s">
        <v>2044</v>
      </c>
      <c r="B1110" s="77" t="s">
        <v>2045</v>
      </c>
      <c r="C1110" s="133" t="s">
        <v>15382</v>
      </c>
      <c r="D1110" s="77" t="s">
        <v>1870</v>
      </c>
      <c r="E1110" s="77" t="s">
        <v>1871</v>
      </c>
      <c r="F1110" s="77" t="s">
        <v>1872</v>
      </c>
      <c r="G1110" s="76" t="s">
        <v>1311</v>
      </c>
      <c r="H1110" s="77" t="s">
        <v>12832</v>
      </c>
      <c r="I1110" s="78" t="s">
        <v>751</v>
      </c>
      <c r="J1110" s="78" t="s">
        <v>752</v>
      </c>
      <c r="K1110" s="78" t="s">
        <v>1699</v>
      </c>
      <c r="L1110" s="79">
        <v>2</v>
      </c>
      <c r="M1110" s="80" t="s">
        <v>708</v>
      </c>
      <c r="N1110" s="80" t="s">
        <v>670</v>
      </c>
      <c r="O1110" s="76" t="s">
        <v>704</v>
      </c>
      <c r="P1110" s="81" t="s">
        <v>14196</v>
      </c>
    </row>
    <row r="1111" spans="1:16">
      <c r="A1111" s="77" t="s">
        <v>1693</v>
      </c>
      <c r="B1111" s="77" t="s">
        <v>1694</v>
      </c>
      <c r="C1111" s="133" t="s">
        <v>15383</v>
      </c>
      <c r="D1111" s="77" t="s">
        <v>1890</v>
      </c>
      <c r="E1111" s="77" t="s">
        <v>1891</v>
      </c>
      <c r="F1111" s="77" t="s">
        <v>1892</v>
      </c>
      <c r="G1111" s="76" t="s">
        <v>698</v>
      </c>
      <c r="H1111" s="77" t="s">
        <v>12831</v>
      </c>
      <c r="I1111" s="78" t="s">
        <v>771</v>
      </c>
      <c r="J1111" s="78" t="s">
        <v>772</v>
      </c>
      <c r="K1111" s="78" t="s">
        <v>15056</v>
      </c>
      <c r="L1111" s="79">
        <v>3</v>
      </c>
      <c r="M1111" s="80" t="s">
        <v>702</v>
      </c>
      <c r="N1111" s="80" t="s">
        <v>703</v>
      </c>
      <c r="O1111" s="76" t="s">
        <v>1075</v>
      </c>
      <c r="P1111" s="81" t="s">
        <v>7294</v>
      </c>
    </row>
    <row r="1112" spans="1:16">
      <c r="A1112" s="77" t="s">
        <v>1693</v>
      </c>
      <c r="B1112" s="77" t="s">
        <v>1694</v>
      </c>
      <c r="C1112" s="133" t="s">
        <v>15383</v>
      </c>
      <c r="D1112" s="77" t="s">
        <v>1899</v>
      </c>
      <c r="E1112" s="77" t="s">
        <v>1900</v>
      </c>
      <c r="F1112" s="77" t="s">
        <v>1901</v>
      </c>
      <c r="G1112" s="76" t="s">
        <v>698</v>
      </c>
      <c r="H1112" s="77" t="s">
        <v>12831</v>
      </c>
      <c r="I1112" s="78" t="s">
        <v>771</v>
      </c>
      <c r="J1112" s="78" t="s">
        <v>772</v>
      </c>
      <c r="K1112" s="78" t="s">
        <v>15056</v>
      </c>
      <c r="L1112" s="79">
        <v>3</v>
      </c>
      <c r="M1112" s="80" t="s">
        <v>708</v>
      </c>
      <c r="N1112" s="80" t="s">
        <v>670</v>
      </c>
      <c r="O1112" s="76" t="s">
        <v>1075</v>
      </c>
      <c r="P1112" s="81" t="s">
        <v>7294</v>
      </c>
    </row>
    <row r="1113" spans="1:16">
      <c r="A1113" s="77" t="s">
        <v>1693</v>
      </c>
      <c r="B1113" s="77" t="s">
        <v>1694</v>
      </c>
      <c r="C1113" s="133" t="s">
        <v>15383</v>
      </c>
      <c r="D1113" s="77" t="s">
        <v>1981</v>
      </c>
      <c r="E1113" s="77" t="s">
        <v>1982</v>
      </c>
      <c r="F1113" s="77" t="s">
        <v>1983</v>
      </c>
      <c r="G1113" s="76" t="s">
        <v>698</v>
      </c>
      <c r="H1113" s="77" t="s">
        <v>12831</v>
      </c>
      <c r="I1113" s="78" t="s">
        <v>771</v>
      </c>
      <c r="J1113" s="78" t="s">
        <v>772</v>
      </c>
      <c r="K1113" s="78" t="s">
        <v>15056</v>
      </c>
      <c r="L1113" s="79">
        <v>3</v>
      </c>
      <c r="M1113" s="80" t="s">
        <v>708</v>
      </c>
      <c r="N1113" s="80" t="s">
        <v>670</v>
      </c>
      <c r="O1113" s="76" t="s">
        <v>1075</v>
      </c>
      <c r="P1113" s="81" t="s">
        <v>7294</v>
      </c>
    </row>
    <row r="1114" spans="1:16">
      <c r="A1114" s="77" t="s">
        <v>1693</v>
      </c>
      <c r="B1114" s="77" t="s">
        <v>1694</v>
      </c>
      <c r="C1114" s="133" t="s">
        <v>15383</v>
      </c>
      <c r="D1114" s="77" t="s">
        <v>1904</v>
      </c>
      <c r="E1114" s="77" t="s">
        <v>1905</v>
      </c>
      <c r="F1114" s="77" t="s">
        <v>1906</v>
      </c>
      <c r="G1114" s="76" t="s">
        <v>698</v>
      </c>
      <c r="H1114" s="77" t="s">
        <v>12831</v>
      </c>
      <c r="I1114" s="78" t="s">
        <v>771</v>
      </c>
      <c r="J1114" s="78" t="s">
        <v>772</v>
      </c>
      <c r="K1114" s="78" t="s">
        <v>15056</v>
      </c>
      <c r="L1114" s="79">
        <v>3</v>
      </c>
      <c r="M1114" s="80" t="s">
        <v>708</v>
      </c>
      <c r="N1114" s="80" t="s">
        <v>670</v>
      </c>
      <c r="O1114" s="76" t="s">
        <v>1075</v>
      </c>
      <c r="P1114" s="81" t="s">
        <v>7294</v>
      </c>
    </row>
    <row r="1115" spans="1:16">
      <c r="A1115" s="77" t="s">
        <v>1693</v>
      </c>
      <c r="B1115" s="77" t="s">
        <v>1694</v>
      </c>
      <c r="C1115" s="133" t="s">
        <v>15383</v>
      </c>
      <c r="D1115" s="77" t="s">
        <v>1259</v>
      </c>
      <c r="E1115" s="77" t="s">
        <v>1260</v>
      </c>
      <c r="F1115" s="77" t="s">
        <v>1261</v>
      </c>
      <c r="G1115" s="76" t="s">
        <v>698</v>
      </c>
      <c r="H1115" s="77" t="s">
        <v>12831</v>
      </c>
      <c r="I1115" s="78" t="s">
        <v>771</v>
      </c>
      <c r="J1115" s="78" t="s">
        <v>772</v>
      </c>
      <c r="K1115" s="78" t="s">
        <v>15056</v>
      </c>
      <c r="L1115" s="79">
        <v>3</v>
      </c>
      <c r="M1115" s="80" t="s">
        <v>708</v>
      </c>
      <c r="N1115" s="80" t="s">
        <v>670</v>
      </c>
      <c r="O1115" s="76" t="s">
        <v>1075</v>
      </c>
      <c r="P1115" s="81" t="s">
        <v>7294</v>
      </c>
    </row>
    <row r="1116" spans="1:16">
      <c r="A1116" s="77" t="s">
        <v>1693</v>
      </c>
      <c r="B1116" s="77" t="s">
        <v>1694</v>
      </c>
      <c r="C1116" s="133" t="s">
        <v>15383</v>
      </c>
      <c r="D1116" s="77" t="s">
        <v>1855</v>
      </c>
      <c r="E1116" s="77" t="s">
        <v>1856</v>
      </c>
      <c r="F1116" s="77" t="s">
        <v>1857</v>
      </c>
      <c r="G1116" s="76" t="s">
        <v>698</v>
      </c>
      <c r="H1116" s="77" t="s">
        <v>12831</v>
      </c>
      <c r="I1116" s="78" t="s">
        <v>771</v>
      </c>
      <c r="J1116" s="78" t="s">
        <v>772</v>
      </c>
      <c r="K1116" s="78" t="s">
        <v>15056</v>
      </c>
      <c r="L1116" s="79">
        <v>3</v>
      </c>
      <c r="M1116" s="80" t="s">
        <v>702</v>
      </c>
      <c r="N1116" s="80" t="s">
        <v>703</v>
      </c>
      <c r="O1116" s="76" t="s">
        <v>1075</v>
      </c>
      <c r="P1116" s="81" t="s">
        <v>7294</v>
      </c>
    </row>
    <row r="1117" spans="1:16">
      <c r="A1117" s="77" t="s">
        <v>1693</v>
      </c>
      <c r="B1117" s="77" t="s">
        <v>1694</v>
      </c>
      <c r="C1117" s="133" t="s">
        <v>15383</v>
      </c>
      <c r="D1117" s="77" t="s">
        <v>1870</v>
      </c>
      <c r="E1117" s="77" t="s">
        <v>1871</v>
      </c>
      <c r="F1117" s="77" t="s">
        <v>1872</v>
      </c>
      <c r="G1117" s="76" t="s">
        <v>698</v>
      </c>
      <c r="H1117" s="77" t="s">
        <v>12831</v>
      </c>
      <c r="I1117" s="78" t="s">
        <v>771</v>
      </c>
      <c r="J1117" s="78" t="s">
        <v>772</v>
      </c>
      <c r="K1117" s="78" t="s">
        <v>15056</v>
      </c>
      <c r="L1117" s="79">
        <v>3</v>
      </c>
      <c r="M1117" s="80" t="s">
        <v>708</v>
      </c>
      <c r="N1117" s="80" t="s">
        <v>670</v>
      </c>
      <c r="O1117" s="76" t="s">
        <v>1075</v>
      </c>
      <c r="P1117" s="81" t="s">
        <v>7294</v>
      </c>
    </row>
    <row r="1118" spans="1:16">
      <c r="A1118" s="77" t="s">
        <v>1693</v>
      </c>
      <c r="B1118" s="77" t="s">
        <v>1694</v>
      </c>
      <c r="C1118" s="133" t="s">
        <v>15383</v>
      </c>
      <c r="D1118" s="77" t="s">
        <v>1865</v>
      </c>
      <c r="E1118" s="77" t="s">
        <v>1866</v>
      </c>
      <c r="F1118" s="77" t="s">
        <v>1867</v>
      </c>
      <c r="G1118" s="76" t="s">
        <v>698</v>
      </c>
      <c r="H1118" s="77" t="s">
        <v>12831</v>
      </c>
      <c r="I1118" s="78" t="s">
        <v>771</v>
      </c>
      <c r="J1118" s="78" t="s">
        <v>772</v>
      </c>
      <c r="K1118" s="78" t="s">
        <v>15056</v>
      </c>
      <c r="L1118" s="79">
        <v>3</v>
      </c>
      <c r="M1118" s="80" t="s">
        <v>708</v>
      </c>
      <c r="N1118" s="80" t="s">
        <v>670</v>
      </c>
      <c r="O1118" s="76" t="s">
        <v>1075</v>
      </c>
      <c r="P1118" s="81" t="s">
        <v>7294</v>
      </c>
    </row>
    <row r="1119" spans="1:16">
      <c r="A1119" s="77" t="s">
        <v>1693</v>
      </c>
      <c r="B1119" s="77" t="s">
        <v>1694</v>
      </c>
      <c r="C1119" s="133" t="s">
        <v>15383</v>
      </c>
      <c r="D1119" s="77" t="s">
        <v>1880</v>
      </c>
      <c r="E1119" s="77" t="s">
        <v>1881</v>
      </c>
      <c r="F1119" s="77" t="s">
        <v>1882</v>
      </c>
      <c r="G1119" s="76" t="s">
        <v>698</v>
      </c>
      <c r="H1119" s="77" t="s">
        <v>12831</v>
      </c>
      <c r="I1119" s="78" t="s">
        <v>771</v>
      </c>
      <c r="J1119" s="78" t="s">
        <v>772</v>
      </c>
      <c r="K1119" s="78" t="s">
        <v>15056</v>
      </c>
      <c r="L1119" s="79">
        <v>3</v>
      </c>
      <c r="M1119" s="80" t="s">
        <v>702</v>
      </c>
      <c r="N1119" s="80" t="s">
        <v>703</v>
      </c>
      <c r="O1119" s="76" t="s">
        <v>1075</v>
      </c>
      <c r="P1119" s="81" t="s">
        <v>7294</v>
      </c>
    </row>
    <row r="1120" spans="1:16">
      <c r="A1120" s="77" t="s">
        <v>1693</v>
      </c>
      <c r="B1120" s="77" t="s">
        <v>1694</v>
      </c>
      <c r="C1120" s="133" t="s">
        <v>15383</v>
      </c>
      <c r="D1120" s="77" t="s">
        <v>1885</v>
      </c>
      <c r="E1120" s="77" t="s">
        <v>1886</v>
      </c>
      <c r="F1120" s="77" t="s">
        <v>1887</v>
      </c>
      <c r="G1120" s="76" t="s">
        <v>698</v>
      </c>
      <c r="H1120" s="77" t="s">
        <v>12831</v>
      </c>
      <c r="I1120" s="78" t="s">
        <v>771</v>
      </c>
      <c r="J1120" s="78" t="s">
        <v>772</v>
      </c>
      <c r="K1120" s="78" t="s">
        <v>15056</v>
      </c>
      <c r="L1120" s="79">
        <v>3</v>
      </c>
      <c r="M1120" s="80" t="s">
        <v>708</v>
      </c>
      <c r="N1120" s="80" t="s">
        <v>670</v>
      </c>
      <c r="O1120" s="76" t="s">
        <v>1075</v>
      </c>
      <c r="P1120" s="81" t="s">
        <v>7294</v>
      </c>
    </row>
    <row r="1121" spans="1:16">
      <c r="A1121" s="77" t="s">
        <v>1693</v>
      </c>
      <c r="B1121" s="77" t="s">
        <v>1694</v>
      </c>
      <c r="C1121" s="133" t="s">
        <v>15383</v>
      </c>
      <c r="D1121" s="77" t="s">
        <v>1875</v>
      </c>
      <c r="E1121" s="77" t="s">
        <v>1876</v>
      </c>
      <c r="F1121" s="77" t="s">
        <v>1877</v>
      </c>
      <c r="G1121" s="76" t="s">
        <v>698</v>
      </c>
      <c r="H1121" s="77" t="s">
        <v>12831</v>
      </c>
      <c r="I1121" s="78" t="s">
        <v>771</v>
      </c>
      <c r="J1121" s="78" t="s">
        <v>772</v>
      </c>
      <c r="K1121" s="78" t="s">
        <v>15056</v>
      </c>
      <c r="L1121" s="79">
        <v>3</v>
      </c>
      <c r="M1121" s="80" t="s">
        <v>708</v>
      </c>
      <c r="N1121" s="80" t="s">
        <v>670</v>
      </c>
      <c r="O1121" s="76" t="s">
        <v>1075</v>
      </c>
      <c r="P1121" s="81" t="s">
        <v>7294</v>
      </c>
    </row>
    <row r="1122" spans="1:16">
      <c r="A1122" s="77" t="s">
        <v>1693</v>
      </c>
      <c r="B1122" s="77" t="s">
        <v>1694</v>
      </c>
      <c r="C1122" s="133" t="s">
        <v>15383</v>
      </c>
      <c r="D1122" s="77" t="s">
        <v>1754</v>
      </c>
      <c r="E1122" s="77" t="s">
        <v>1755</v>
      </c>
      <c r="F1122" s="77" t="s">
        <v>1756</v>
      </c>
      <c r="G1122" s="76" t="s">
        <v>698</v>
      </c>
      <c r="H1122" s="77" t="s">
        <v>12831</v>
      </c>
      <c r="I1122" s="78" t="s">
        <v>771</v>
      </c>
      <c r="J1122" s="78" t="s">
        <v>772</v>
      </c>
      <c r="K1122" s="78" t="s">
        <v>15056</v>
      </c>
      <c r="L1122" s="79">
        <v>3</v>
      </c>
      <c r="M1122" s="80" t="s">
        <v>708</v>
      </c>
      <c r="N1122" s="80" t="s">
        <v>670</v>
      </c>
      <c r="O1122" s="76" t="s">
        <v>1075</v>
      </c>
      <c r="P1122" s="81" t="s">
        <v>7294</v>
      </c>
    </row>
    <row r="1123" spans="1:16">
      <c r="A1123" s="77" t="s">
        <v>1695</v>
      </c>
      <c r="B1123" s="77" t="s">
        <v>1696</v>
      </c>
      <c r="C1123" s="133" t="s">
        <v>15384</v>
      </c>
      <c r="D1123" s="77" t="s">
        <v>1890</v>
      </c>
      <c r="E1123" s="77" t="s">
        <v>1891</v>
      </c>
      <c r="F1123" s="77" t="s">
        <v>1892</v>
      </c>
      <c r="G1123" s="76" t="s">
        <v>775</v>
      </c>
      <c r="H1123" s="77" t="s">
        <v>12833</v>
      </c>
      <c r="I1123" s="78" t="s">
        <v>771</v>
      </c>
      <c r="J1123" s="78" t="s">
        <v>772</v>
      </c>
      <c r="K1123" s="78" t="s">
        <v>15056</v>
      </c>
      <c r="L1123" s="79">
        <v>3</v>
      </c>
      <c r="M1123" s="80" t="s">
        <v>702</v>
      </c>
      <c r="N1123" s="80" t="s">
        <v>703</v>
      </c>
      <c r="O1123" s="76" t="s">
        <v>1075</v>
      </c>
      <c r="P1123" s="81" t="s">
        <v>7294</v>
      </c>
    </row>
    <row r="1124" spans="1:16">
      <c r="A1124" s="77" t="s">
        <v>1695</v>
      </c>
      <c r="B1124" s="77" t="s">
        <v>1696</v>
      </c>
      <c r="C1124" s="133" t="s">
        <v>15384</v>
      </c>
      <c r="D1124" s="77" t="s">
        <v>1899</v>
      </c>
      <c r="E1124" s="77" t="s">
        <v>1900</v>
      </c>
      <c r="F1124" s="77" t="s">
        <v>1901</v>
      </c>
      <c r="G1124" s="76" t="s">
        <v>775</v>
      </c>
      <c r="H1124" s="77" t="s">
        <v>12833</v>
      </c>
      <c r="I1124" s="78" t="s">
        <v>771</v>
      </c>
      <c r="J1124" s="78" t="s">
        <v>772</v>
      </c>
      <c r="K1124" s="78" t="s">
        <v>15056</v>
      </c>
      <c r="L1124" s="79">
        <v>3</v>
      </c>
      <c r="M1124" s="80" t="s">
        <v>708</v>
      </c>
      <c r="N1124" s="80" t="s">
        <v>670</v>
      </c>
      <c r="O1124" s="76" t="s">
        <v>1075</v>
      </c>
      <c r="P1124" s="81" t="s">
        <v>7294</v>
      </c>
    </row>
    <row r="1125" spans="1:16">
      <c r="A1125" s="77" t="s">
        <v>1695</v>
      </c>
      <c r="B1125" s="77" t="s">
        <v>1696</v>
      </c>
      <c r="C1125" s="133" t="s">
        <v>15384</v>
      </c>
      <c r="D1125" s="77" t="s">
        <v>1981</v>
      </c>
      <c r="E1125" s="77" t="s">
        <v>1982</v>
      </c>
      <c r="F1125" s="77" t="s">
        <v>1983</v>
      </c>
      <c r="G1125" s="76" t="s">
        <v>775</v>
      </c>
      <c r="H1125" s="77" t="s">
        <v>12833</v>
      </c>
      <c r="I1125" s="78" t="s">
        <v>771</v>
      </c>
      <c r="J1125" s="78" t="s">
        <v>772</v>
      </c>
      <c r="K1125" s="78" t="s">
        <v>15056</v>
      </c>
      <c r="L1125" s="79">
        <v>3</v>
      </c>
      <c r="M1125" s="80" t="s">
        <v>708</v>
      </c>
      <c r="N1125" s="80" t="s">
        <v>670</v>
      </c>
      <c r="O1125" s="76" t="s">
        <v>1075</v>
      </c>
      <c r="P1125" s="81" t="s">
        <v>7294</v>
      </c>
    </row>
    <row r="1126" spans="1:16">
      <c r="A1126" s="77" t="s">
        <v>1695</v>
      </c>
      <c r="B1126" s="77" t="s">
        <v>1696</v>
      </c>
      <c r="C1126" s="133" t="s">
        <v>15384</v>
      </c>
      <c r="D1126" s="77" t="s">
        <v>1904</v>
      </c>
      <c r="E1126" s="77" t="s">
        <v>1905</v>
      </c>
      <c r="F1126" s="77" t="s">
        <v>1906</v>
      </c>
      <c r="G1126" s="76" t="s">
        <v>775</v>
      </c>
      <c r="H1126" s="77" t="s">
        <v>12833</v>
      </c>
      <c r="I1126" s="78" t="s">
        <v>771</v>
      </c>
      <c r="J1126" s="78" t="s">
        <v>772</v>
      </c>
      <c r="K1126" s="78" t="s">
        <v>15056</v>
      </c>
      <c r="L1126" s="79">
        <v>3</v>
      </c>
      <c r="M1126" s="80" t="s">
        <v>708</v>
      </c>
      <c r="N1126" s="80" t="s">
        <v>670</v>
      </c>
      <c r="O1126" s="76" t="s">
        <v>1075</v>
      </c>
      <c r="P1126" s="81" t="s">
        <v>7294</v>
      </c>
    </row>
    <row r="1127" spans="1:16">
      <c r="A1127" s="77" t="s">
        <v>1695</v>
      </c>
      <c r="B1127" s="77" t="s">
        <v>1696</v>
      </c>
      <c r="C1127" s="133" t="s">
        <v>15384</v>
      </c>
      <c r="D1127" s="77" t="s">
        <v>1259</v>
      </c>
      <c r="E1127" s="77" t="s">
        <v>1260</v>
      </c>
      <c r="F1127" s="77" t="s">
        <v>1261</v>
      </c>
      <c r="G1127" s="76" t="s">
        <v>775</v>
      </c>
      <c r="H1127" s="77" t="s">
        <v>12833</v>
      </c>
      <c r="I1127" s="78" t="s">
        <v>771</v>
      </c>
      <c r="J1127" s="78" t="s">
        <v>772</v>
      </c>
      <c r="K1127" s="78" t="s">
        <v>15056</v>
      </c>
      <c r="L1127" s="79">
        <v>3</v>
      </c>
      <c r="M1127" s="80" t="s">
        <v>708</v>
      </c>
      <c r="N1127" s="80" t="s">
        <v>670</v>
      </c>
      <c r="O1127" s="76" t="s">
        <v>1075</v>
      </c>
      <c r="P1127" s="81" t="s">
        <v>7294</v>
      </c>
    </row>
    <row r="1128" spans="1:16">
      <c r="A1128" s="77" t="s">
        <v>1695</v>
      </c>
      <c r="B1128" s="77" t="s">
        <v>1696</v>
      </c>
      <c r="C1128" s="133" t="s">
        <v>15384</v>
      </c>
      <c r="D1128" s="77" t="s">
        <v>1855</v>
      </c>
      <c r="E1128" s="77" t="s">
        <v>1856</v>
      </c>
      <c r="F1128" s="77" t="s">
        <v>1857</v>
      </c>
      <c r="G1128" s="76" t="s">
        <v>775</v>
      </c>
      <c r="H1128" s="77" t="s">
        <v>12833</v>
      </c>
      <c r="I1128" s="78" t="s">
        <v>771</v>
      </c>
      <c r="J1128" s="78" t="s">
        <v>772</v>
      </c>
      <c r="K1128" s="78" t="s">
        <v>15056</v>
      </c>
      <c r="L1128" s="79">
        <v>3</v>
      </c>
      <c r="M1128" s="80" t="s">
        <v>702</v>
      </c>
      <c r="N1128" s="80" t="s">
        <v>703</v>
      </c>
      <c r="O1128" s="76" t="s">
        <v>1075</v>
      </c>
      <c r="P1128" s="81" t="s">
        <v>7294</v>
      </c>
    </row>
    <row r="1129" spans="1:16">
      <c r="A1129" s="77" t="s">
        <v>1695</v>
      </c>
      <c r="B1129" s="77" t="s">
        <v>1696</v>
      </c>
      <c r="C1129" s="133" t="s">
        <v>15384</v>
      </c>
      <c r="D1129" s="77" t="s">
        <v>1870</v>
      </c>
      <c r="E1129" s="77" t="s">
        <v>1871</v>
      </c>
      <c r="F1129" s="77" t="s">
        <v>1872</v>
      </c>
      <c r="G1129" s="76" t="s">
        <v>775</v>
      </c>
      <c r="H1129" s="77" t="s">
        <v>12833</v>
      </c>
      <c r="I1129" s="78" t="s">
        <v>771</v>
      </c>
      <c r="J1129" s="78" t="s">
        <v>772</v>
      </c>
      <c r="K1129" s="78" t="s">
        <v>15056</v>
      </c>
      <c r="L1129" s="79">
        <v>3</v>
      </c>
      <c r="M1129" s="80" t="s">
        <v>708</v>
      </c>
      <c r="N1129" s="80" t="s">
        <v>670</v>
      </c>
      <c r="O1129" s="76" t="s">
        <v>1075</v>
      </c>
      <c r="P1129" s="81" t="s">
        <v>7294</v>
      </c>
    </row>
    <row r="1130" spans="1:16">
      <c r="A1130" s="77" t="s">
        <v>1695</v>
      </c>
      <c r="B1130" s="77" t="s">
        <v>1696</v>
      </c>
      <c r="C1130" s="133" t="s">
        <v>15384</v>
      </c>
      <c r="D1130" s="77" t="s">
        <v>1865</v>
      </c>
      <c r="E1130" s="77" t="s">
        <v>1866</v>
      </c>
      <c r="F1130" s="77" t="s">
        <v>1867</v>
      </c>
      <c r="G1130" s="76" t="s">
        <v>775</v>
      </c>
      <c r="H1130" s="77" t="s">
        <v>12833</v>
      </c>
      <c r="I1130" s="78" t="s">
        <v>771</v>
      </c>
      <c r="J1130" s="78" t="s">
        <v>772</v>
      </c>
      <c r="K1130" s="78" t="s">
        <v>15056</v>
      </c>
      <c r="L1130" s="79">
        <v>3</v>
      </c>
      <c r="M1130" s="80" t="s">
        <v>708</v>
      </c>
      <c r="N1130" s="80" t="s">
        <v>670</v>
      </c>
      <c r="O1130" s="76" t="s">
        <v>1075</v>
      </c>
      <c r="P1130" s="81" t="s">
        <v>7294</v>
      </c>
    </row>
    <row r="1131" spans="1:16">
      <c r="A1131" s="77" t="s">
        <v>1695</v>
      </c>
      <c r="B1131" s="77" t="s">
        <v>1696</v>
      </c>
      <c r="C1131" s="133" t="s">
        <v>15384</v>
      </c>
      <c r="D1131" s="77" t="s">
        <v>1880</v>
      </c>
      <c r="E1131" s="77" t="s">
        <v>1881</v>
      </c>
      <c r="F1131" s="77" t="s">
        <v>1882</v>
      </c>
      <c r="G1131" s="76" t="s">
        <v>775</v>
      </c>
      <c r="H1131" s="77" t="s">
        <v>12833</v>
      </c>
      <c r="I1131" s="78" t="s">
        <v>771</v>
      </c>
      <c r="J1131" s="78" t="s">
        <v>772</v>
      </c>
      <c r="K1131" s="78" t="s">
        <v>15056</v>
      </c>
      <c r="L1131" s="79">
        <v>3</v>
      </c>
      <c r="M1131" s="80" t="s">
        <v>702</v>
      </c>
      <c r="N1131" s="80" t="s">
        <v>703</v>
      </c>
      <c r="O1131" s="76" t="s">
        <v>1075</v>
      </c>
      <c r="P1131" s="81" t="s">
        <v>7294</v>
      </c>
    </row>
    <row r="1132" spans="1:16">
      <c r="A1132" s="77" t="s">
        <v>1695</v>
      </c>
      <c r="B1132" s="77" t="s">
        <v>1696</v>
      </c>
      <c r="C1132" s="133" t="s">
        <v>15384</v>
      </c>
      <c r="D1132" s="77" t="s">
        <v>1885</v>
      </c>
      <c r="E1132" s="77" t="s">
        <v>1886</v>
      </c>
      <c r="F1132" s="77" t="s">
        <v>1887</v>
      </c>
      <c r="G1132" s="76" t="s">
        <v>775</v>
      </c>
      <c r="H1132" s="77" t="s">
        <v>12833</v>
      </c>
      <c r="I1132" s="78" t="s">
        <v>771</v>
      </c>
      <c r="J1132" s="78" t="s">
        <v>772</v>
      </c>
      <c r="K1132" s="78" t="s">
        <v>15056</v>
      </c>
      <c r="L1132" s="79">
        <v>3</v>
      </c>
      <c r="M1132" s="80" t="s">
        <v>708</v>
      </c>
      <c r="N1132" s="80" t="s">
        <v>670</v>
      </c>
      <c r="O1132" s="76" t="s">
        <v>1075</v>
      </c>
      <c r="P1132" s="81" t="s">
        <v>7294</v>
      </c>
    </row>
    <row r="1133" spans="1:16">
      <c r="A1133" s="77" t="s">
        <v>1695</v>
      </c>
      <c r="B1133" s="77" t="s">
        <v>1696</v>
      </c>
      <c r="C1133" s="133" t="s">
        <v>15384</v>
      </c>
      <c r="D1133" s="77" t="s">
        <v>1875</v>
      </c>
      <c r="E1133" s="77" t="s">
        <v>1876</v>
      </c>
      <c r="F1133" s="77" t="s">
        <v>1877</v>
      </c>
      <c r="G1133" s="76" t="s">
        <v>775</v>
      </c>
      <c r="H1133" s="77" t="s">
        <v>12833</v>
      </c>
      <c r="I1133" s="78" t="s">
        <v>771</v>
      </c>
      <c r="J1133" s="78" t="s">
        <v>772</v>
      </c>
      <c r="K1133" s="78" t="s">
        <v>15056</v>
      </c>
      <c r="L1133" s="79">
        <v>3</v>
      </c>
      <c r="M1133" s="80" t="s">
        <v>708</v>
      </c>
      <c r="N1133" s="80" t="s">
        <v>670</v>
      </c>
      <c r="O1133" s="76" t="s">
        <v>1075</v>
      </c>
      <c r="P1133" s="81" t="s">
        <v>7294</v>
      </c>
    </row>
    <row r="1134" spans="1:16">
      <c r="A1134" s="77" t="s">
        <v>1695</v>
      </c>
      <c r="B1134" s="77" t="s">
        <v>1696</v>
      </c>
      <c r="C1134" s="133" t="s">
        <v>15384</v>
      </c>
      <c r="D1134" s="77" t="s">
        <v>1754</v>
      </c>
      <c r="E1134" s="77" t="s">
        <v>1755</v>
      </c>
      <c r="F1134" s="77" t="s">
        <v>1756</v>
      </c>
      <c r="G1134" s="76" t="s">
        <v>775</v>
      </c>
      <c r="H1134" s="77" t="s">
        <v>12833</v>
      </c>
      <c r="I1134" s="78" t="s">
        <v>771</v>
      </c>
      <c r="J1134" s="78" t="s">
        <v>772</v>
      </c>
      <c r="K1134" s="78" t="s">
        <v>15056</v>
      </c>
      <c r="L1134" s="79">
        <v>3</v>
      </c>
      <c r="M1134" s="80" t="s">
        <v>708</v>
      </c>
      <c r="N1134" s="80" t="s">
        <v>670</v>
      </c>
      <c r="O1134" s="76" t="s">
        <v>1075</v>
      </c>
      <c r="P1134" s="81" t="s">
        <v>7294</v>
      </c>
    </row>
    <row r="1135" spans="1:16">
      <c r="A1135" s="77" t="s">
        <v>2046</v>
      </c>
      <c r="B1135" s="77" t="s">
        <v>2047</v>
      </c>
      <c r="C1135" s="133" t="s">
        <v>15385</v>
      </c>
      <c r="D1135" s="77" t="s">
        <v>1885</v>
      </c>
      <c r="E1135" s="77" t="s">
        <v>1886</v>
      </c>
      <c r="F1135" s="77" t="s">
        <v>1887</v>
      </c>
      <c r="G1135" s="76" t="s">
        <v>698</v>
      </c>
      <c r="H1135" s="77" t="s">
        <v>12831</v>
      </c>
      <c r="I1135" s="78" t="s">
        <v>700</v>
      </c>
      <c r="J1135" s="78" t="s">
        <v>701</v>
      </c>
      <c r="K1135" s="78" t="s">
        <v>13805</v>
      </c>
      <c r="L1135" s="79">
        <v>2</v>
      </c>
      <c r="M1135" s="80" t="s">
        <v>708</v>
      </c>
      <c r="N1135" s="80" t="s">
        <v>670</v>
      </c>
      <c r="O1135" s="76" t="s">
        <v>704</v>
      </c>
      <c r="P1135" s="81" t="s">
        <v>14196</v>
      </c>
    </row>
    <row r="1136" spans="1:16">
      <c r="A1136" s="77" t="s">
        <v>2048</v>
      </c>
      <c r="B1136" s="77" t="s">
        <v>2049</v>
      </c>
      <c r="C1136" s="133" t="s">
        <v>15386</v>
      </c>
      <c r="D1136" s="77" t="s">
        <v>1855</v>
      </c>
      <c r="E1136" s="77" t="s">
        <v>1856</v>
      </c>
      <c r="F1136" s="77" t="s">
        <v>1857</v>
      </c>
      <c r="G1136" s="76" t="s">
        <v>775</v>
      </c>
      <c r="H1136" s="77" t="s">
        <v>12833</v>
      </c>
      <c r="I1136" s="78" t="s">
        <v>700</v>
      </c>
      <c r="J1136" s="78" t="s">
        <v>701</v>
      </c>
      <c r="K1136" s="78" t="s">
        <v>8</v>
      </c>
      <c r="L1136" s="79">
        <v>1</v>
      </c>
      <c r="M1136" s="80" t="s">
        <v>708</v>
      </c>
      <c r="N1136" s="80" t="s">
        <v>670</v>
      </c>
      <c r="O1136" s="76" t="s">
        <v>704</v>
      </c>
      <c r="P1136" s="81" t="s">
        <v>14196</v>
      </c>
    </row>
    <row r="1137" spans="1:16" ht="32.4">
      <c r="A1137" s="77" t="s">
        <v>2050</v>
      </c>
      <c r="B1137" s="77" t="s">
        <v>2051</v>
      </c>
      <c r="C1137" s="133" t="s">
        <v>15387</v>
      </c>
      <c r="D1137" s="77" t="s">
        <v>1981</v>
      </c>
      <c r="E1137" s="77" t="s">
        <v>1982</v>
      </c>
      <c r="F1137" s="77" t="s">
        <v>1983</v>
      </c>
      <c r="G1137" s="76" t="s">
        <v>698</v>
      </c>
      <c r="H1137" s="77" t="s">
        <v>12831</v>
      </c>
      <c r="I1137" s="78" t="s">
        <v>751</v>
      </c>
      <c r="J1137" s="78" t="s">
        <v>752</v>
      </c>
      <c r="K1137" s="78" t="s">
        <v>21</v>
      </c>
      <c r="L1137" s="79">
        <v>2</v>
      </c>
      <c r="M1137" s="80" t="s">
        <v>708</v>
      </c>
      <c r="N1137" s="80" t="s">
        <v>670</v>
      </c>
      <c r="O1137" s="76" t="s">
        <v>704</v>
      </c>
      <c r="P1137" s="81" t="s">
        <v>14196</v>
      </c>
    </row>
    <row r="1138" spans="1:16">
      <c r="A1138" s="77" t="s">
        <v>2052</v>
      </c>
      <c r="B1138" s="77" t="s">
        <v>2053</v>
      </c>
      <c r="C1138" s="133" t="s">
        <v>15388</v>
      </c>
      <c r="D1138" s="77" t="s">
        <v>1890</v>
      </c>
      <c r="E1138" s="77" t="s">
        <v>1891</v>
      </c>
      <c r="F1138" s="77" t="s">
        <v>1892</v>
      </c>
      <c r="G1138" s="76" t="s">
        <v>775</v>
      </c>
      <c r="H1138" s="77" t="s">
        <v>12833</v>
      </c>
      <c r="I1138" s="78" t="s">
        <v>771</v>
      </c>
      <c r="J1138" s="78" t="s">
        <v>772</v>
      </c>
      <c r="K1138" s="78" t="s">
        <v>15056</v>
      </c>
      <c r="L1138" s="79">
        <v>1</v>
      </c>
      <c r="M1138" s="80" t="s">
        <v>708</v>
      </c>
      <c r="N1138" s="80" t="s">
        <v>670</v>
      </c>
      <c r="O1138" s="76" t="s">
        <v>704</v>
      </c>
      <c r="P1138" s="81" t="s">
        <v>14196</v>
      </c>
    </row>
    <row r="1139" spans="1:16">
      <c r="A1139" s="77" t="s">
        <v>2054</v>
      </c>
      <c r="B1139" s="77" t="s">
        <v>1908</v>
      </c>
      <c r="C1139" s="133" t="s">
        <v>15389</v>
      </c>
      <c r="D1139" s="77" t="s">
        <v>1885</v>
      </c>
      <c r="E1139" s="77" t="s">
        <v>1886</v>
      </c>
      <c r="F1139" s="77" t="s">
        <v>1887</v>
      </c>
      <c r="G1139" s="76" t="s">
        <v>775</v>
      </c>
      <c r="H1139" s="77" t="s">
        <v>12833</v>
      </c>
      <c r="I1139" s="78" t="s">
        <v>822</v>
      </c>
      <c r="J1139" s="78" t="s">
        <v>823</v>
      </c>
      <c r="K1139" s="78" t="s">
        <v>13805</v>
      </c>
      <c r="L1139" s="79">
        <v>1</v>
      </c>
      <c r="M1139" s="80" t="s">
        <v>708</v>
      </c>
      <c r="N1139" s="80" t="s">
        <v>670</v>
      </c>
      <c r="O1139" s="76" t="s">
        <v>704</v>
      </c>
      <c r="P1139" s="81" t="s">
        <v>14196</v>
      </c>
    </row>
    <row r="1140" spans="1:16">
      <c r="A1140" s="77" t="s">
        <v>866</v>
      </c>
      <c r="B1140" s="77" t="s">
        <v>2055</v>
      </c>
      <c r="C1140" s="133" t="s">
        <v>15390</v>
      </c>
      <c r="D1140" s="77" t="s">
        <v>1782</v>
      </c>
      <c r="E1140" s="77" t="s">
        <v>1783</v>
      </c>
      <c r="F1140" s="77" t="s">
        <v>1784</v>
      </c>
      <c r="G1140" s="76" t="s">
        <v>775</v>
      </c>
      <c r="H1140" s="77" t="s">
        <v>12833</v>
      </c>
      <c r="I1140" s="78" t="s">
        <v>721</v>
      </c>
      <c r="J1140" s="78" t="s">
        <v>722</v>
      </c>
      <c r="K1140" s="78" t="s">
        <v>21</v>
      </c>
      <c r="L1140" s="79">
        <v>2</v>
      </c>
      <c r="M1140" s="80" t="s">
        <v>708</v>
      </c>
      <c r="N1140" s="80" t="s">
        <v>670</v>
      </c>
      <c r="O1140" s="76" t="s">
        <v>704</v>
      </c>
      <c r="P1140" s="81" t="s">
        <v>14196</v>
      </c>
    </row>
    <row r="1141" spans="1:16">
      <c r="A1141" s="77" t="s">
        <v>866</v>
      </c>
      <c r="B1141" s="77" t="s">
        <v>2055</v>
      </c>
      <c r="C1141" s="133" t="s">
        <v>15390</v>
      </c>
      <c r="D1141" s="77" t="s">
        <v>1782</v>
      </c>
      <c r="E1141" s="77" t="s">
        <v>1783</v>
      </c>
      <c r="F1141" s="77" t="s">
        <v>1784</v>
      </c>
      <c r="G1141" s="76" t="s">
        <v>775</v>
      </c>
      <c r="H1141" s="77" t="s">
        <v>12833</v>
      </c>
      <c r="I1141" s="78" t="s">
        <v>721</v>
      </c>
      <c r="J1141" s="78" t="s">
        <v>722</v>
      </c>
      <c r="K1141" s="78" t="s">
        <v>8</v>
      </c>
      <c r="L1141" s="79">
        <v>2</v>
      </c>
      <c r="M1141" s="80" t="s">
        <v>708</v>
      </c>
      <c r="N1141" s="80" t="s">
        <v>670</v>
      </c>
      <c r="O1141" s="76" t="s">
        <v>704</v>
      </c>
      <c r="P1141" s="81" t="s">
        <v>14196</v>
      </c>
    </row>
    <row r="1142" spans="1:16" ht="32.4">
      <c r="A1142" s="77" t="s">
        <v>2056</v>
      </c>
      <c r="B1142" s="77" t="s">
        <v>2057</v>
      </c>
      <c r="C1142" s="133" t="s">
        <v>15391</v>
      </c>
      <c r="D1142" s="77" t="s">
        <v>2058</v>
      </c>
      <c r="E1142" s="77" t="s">
        <v>2059</v>
      </c>
      <c r="F1142" s="77" t="s">
        <v>2060</v>
      </c>
      <c r="G1142" s="76" t="s">
        <v>698</v>
      </c>
      <c r="H1142" s="77" t="s">
        <v>12831</v>
      </c>
      <c r="I1142" s="78" t="s">
        <v>875</v>
      </c>
      <c r="J1142" s="78" t="s">
        <v>876</v>
      </c>
      <c r="K1142" s="78" t="s">
        <v>13805</v>
      </c>
      <c r="L1142" s="79">
        <v>2</v>
      </c>
      <c r="M1142" s="80" t="s">
        <v>708</v>
      </c>
      <c r="N1142" s="80" t="s">
        <v>670</v>
      </c>
      <c r="O1142" s="76" t="s">
        <v>704</v>
      </c>
      <c r="P1142" s="81" t="s">
        <v>14196</v>
      </c>
    </row>
    <row r="1143" spans="1:16">
      <c r="A1143" s="77" t="s">
        <v>2061</v>
      </c>
      <c r="B1143" s="77" t="s">
        <v>2062</v>
      </c>
      <c r="C1143" s="133" t="s">
        <v>15392</v>
      </c>
      <c r="D1143" s="77" t="s">
        <v>2063</v>
      </c>
      <c r="E1143" s="77" t="s">
        <v>2064</v>
      </c>
      <c r="F1143" s="77" t="s">
        <v>2065</v>
      </c>
      <c r="G1143" s="76" t="s">
        <v>698</v>
      </c>
      <c r="H1143" s="77" t="s">
        <v>12831</v>
      </c>
      <c r="I1143" s="78" t="s">
        <v>700</v>
      </c>
      <c r="J1143" s="78" t="s">
        <v>701</v>
      </c>
      <c r="K1143" s="78" t="s">
        <v>1699</v>
      </c>
      <c r="L1143" s="79">
        <v>2</v>
      </c>
      <c r="M1143" s="80" t="s">
        <v>708</v>
      </c>
      <c r="N1143" s="80" t="s">
        <v>670</v>
      </c>
      <c r="O1143" s="76" t="s">
        <v>704</v>
      </c>
      <c r="P1143" s="81" t="s">
        <v>14196</v>
      </c>
    </row>
    <row r="1144" spans="1:16">
      <c r="A1144" s="77" t="s">
        <v>2066</v>
      </c>
      <c r="B1144" s="77" t="s">
        <v>1701</v>
      </c>
      <c r="C1144" s="133" t="s">
        <v>15393</v>
      </c>
      <c r="D1144" s="77" t="s">
        <v>2063</v>
      </c>
      <c r="E1144" s="77" t="s">
        <v>2064</v>
      </c>
      <c r="F1144" s="77" t="s">
        <v>2065</v>
      </c>
      <c r="G1144" s="76" t="s">
        <v>775</v>
      </c>
      <c r="H1144" s="77" t="s">
        <v>12833</v>
      </c>
      <c r="I1144" s="78" t="s">
        <v>721</v>
      </c>
      <c r="J1144" s="78" t="s">
        <v>722</v>
      </c>
      <c r="K1144" s="78" t="s">
        <v>8</v>
      </c>
      <c r="L1144" s="79">
        <v>2</v>
      </c>
      <c r="M1144" s="80" t="s">
        <v>708</v>
      </c>
      <c r="N1144" s="80" t="s">
        <v>670</v>
      </c>
      <c r="O1144" s="76" t="s">
        <v>704</v>
      </c>
      <c r="P1144" s="81" t="s">
        <v>14196</v>
      </c>
    </row>
    <row r="1145" spans="1:16">
      <c r="A1145" s="77" t="s">
        <v>2067</v>
      </c>
      <c r="B1145" s="77" t="s">
        <v>2068</v>
      </c>
      <c r="C1145" s="133" t="s">
        <v>15394</v>
      </c>
      <c r="D1145" s="77" t="s">
        <v>2069</v>
      </c>
      <c r="E1145" s="77" t="s">
        <v>2070</v>
      </c>
      <c r="F1145" s="77" t="s">
        <v>2071</v>
      </c>
      <c r="G1145" s="76" t="s">
        <v>698</v>
      </c>
      <c r="H1145" s="77" t="s">
        <v>12831</v>
      </c>
      <c r="I1145" s="78" t="s">
        <v>875</v>
      </c>
      <c r="J1145" s="78" t="s">
        <v>876</v>
      </c>
      <c r="K1145" s="78" t="s">
        <v>414</v>
      </c>
      <c r="L1145" s="79">
        <v>2</v>
      </c>
      <c r="M1145" s="80" t="s">
        <v>708</v>
      </c>
      <c r="N1145" s="80" t="s">
        <v>670</v>
      </c>
      <c r="O1145" s="76" t="s">
        <v>704</v>
      </c>
      <c r="P1145" s="81" t="s">
        <v>14196</v>
      </c>
    </row>
    <row r="1146" spans="1:16">
      <c r="A1146" s="77" t="s">
        <v>2072</v>
      </c>
      <c r="B1146" s="77" t="s">
        <v>2073</v>
      </c>
      <c r="C1146" s="133" t="s">
        <v>15395</v>
      </c>
      <c r="D1146" s="77" t="s">
        <v>2074</v>
      </c>
      <c r="E1146" s="77" t="s">
        <v>2075</v>
      </c>
      <c r="F1146" s="77" t="s">
        <v>2076</v>
      </c>
      <c r="G1146" s="76" t="s">
        <v>698</v>
      </c>
      <c r="H1146" s="77" t="s">
        <v>12831</v>
      </c>
      <c r="I1146" s="78" t="s">
        <v>721</v>
      </c>
      <c r="J1146" s="78" t="s">
        <v>722</v>
      </c>
      <c r="K1146" s="78" t="s">
        <v>8</v>
      </c>
      <c r="L1146" s="79">
        <v>2</v>
      </c>
      <c r="M1146" s="80" t="s">
        <v>708</v>
      </c>
      <c r="N1146" s="80" t="s">
        <v>670</v>
      </c>
      <c r="O1146" s="76" t="s">
        <v>704</v>
      </c>
      <c r="P1146" s="81" t="s">
        <v>14196</v>
      </c>
    </row>
    <row r="1147" spans="1:16">
      <c r="A1147" s="77" t="s">
        <v>2077</v>
      </c>
      <c r="B1147" s="77" t="s">
        <v>2078</v>
      </c>
      <c r="C1147" s="133" t="s">
        <v>15396</v>
      </c>
      <c r="D1147" s="77" t="s">
        <v>2079</v>
      </c>
      <c r="E1147" s="77" t="s">
        <v>2080</v>
      </c>
      <c r="F1147" s="77" t="s">
        <v>2081</v>
      </c>
      <c r="G1147" s="76" t="s">
        <v>775</v>
      </c>
      <c r="H1147" s="77" t="s">
        <v>12833</v>
      </c>
      <c r="I1147" s="78" t="s">
        <v>751</v>
      </c>
      <c r="J1147" s="78" t="s">
        <v>752</v>
      </c>
      <c r="K1147" s="78" t="s">
        <v>414</v>
      </c>
      <c r="L1147" s="79">
        <v>2</v>
      </c>
      <c r="M1147" s="80" t="s">
        <v>708</v>
      </c>
      <c r="N1147" s="80" t="s">
        <v>670</v>
      </c>
      <c r="O1147" s="76" t="s">
        <v>704</v>
      </c>
      <c r="P1147" s="81" t="s">
        <v>14196</v>
      </c>
    </row>
    <row r="1148" spans="1:16">
      <c r="A1148" s="77" t="s">
        <v>2082</v>
      </c>
      <c r="B1148" s="77" t="s">
        <v>2083</v>
      </c>
      <c r="C1148" s="133" t="s">
        <v>15397</v>
      </c>
      <c r="D1148" s="77" t="s">
        <v>2084</v>
      </c>
      <c r="E1148" s="77" t="s">
        <v>2085</v>
      </c>
      <c r="F1148" s="77" t="s">
        <v>2086</v>
      </c>
      <c r="G1148" s="76" t="s">
        <v>775</v>
      </c>
      <c r="H1148" s="77" t="s">
        <v>12833</v>
      </c>
      <c r="I1148" s="78" t="s">
        <v>822</v>
      </c>
      <c r="J1148" s="78" t="s">
        <v>823</v>
      </c>
      <c r="K1148" s="78" t="s">
        <v>21</v>
      </c>
      <c r="L1148" s="79">
        <v>2</v>
      </c>
      <c r="M1148" s="80" t="s">
        <v>708</v>
      </c>
      <c r="N1148" s="80" t="s">
        <v>670</v>
      </c>
      <c r="O1148" s="76" t="s">
        <v>704</v>
      </c>
      <c r="P1148" s="81" t="s">
        <v>14196</v>
      </c>
    </row>
    <row r="1149" spans="1:16" ht="32.4">
      <c r="A1149" s="77" t="s">
        <v>2087</v>
      </c>
      <c r="B1149" s="77" t="s">
        <v>2088</v>
      </c>
      <c r="C1149" s="133" t="s">
        <v>15398</v>
      </c>
      <c r="D1149" s="77" t="s">
        <v>2069</v>
      </c>
      <c r="E1149" s="77" t="s">
        <v>2070</v>
      </c>
      <c r="F1149" s="77" t="s">
        <v>2071</v>
      </c>
      <c r="G1149" s="76" t="s">
        <v>698</v>
      </c>
      <c r="H1149" s="77" t="s">
        <v>12831</v>
      </c>
      <c r="I1149" s="78" t="s">
        <v>822</v>
      </c>
      <c r="J1149" s="78" t="s">
        <v>823</v>
      </c>
      <c r="K1149" s="78" t="s">
        <v>21</v>
      </c>
      <c r="L1149" s="79">
        <v>2</v>
      </c>
      <c r="M1149" s="80" t="s">
        <v>708</v>
      </c>
      <c r="N1149" s="80" t="s">
        <v>670</v>
      </c>
      <c r="O1149" s="76" t="s">
        <v>704</v>
      </c>
      <c r="P1149" s="81" t="s">
        <v>14196</v>
      </c>
    </row>
    <row r="1150" spans="1:16">
      <c r="A1150" s="77" t="s">
        <v>2089</v>
      </c>
      <c r="B1150" s="77" t="s">
        <v>2090</v>
      </c>
      <c r="C1150" s="133" t="s">
        <v>15399</v>
      </c>
      <c r="D1150" s="77" t="s">
        <v>2091</v>
      </c>
      <c r="E1150" s="77" t="s">
        <v>2092</v>
      </c>
      <c r="F1150" s="77" t="s">
        <v>2093</v>
      </c>
      <c r="G1150" s="76" t="s">
        <v>775</v>
      </c>
      <c r="H1150" s="77" t="s">
        <v>12833</v>
      </c>
      <c r="I1150" s="78" t="s">
        <v>700</v>
      </c>
      <c r="J1150" s="78" t="s">
        <v>701</v>
      </c>
      <c r="K1150" s="78" t="s">
        <v>1699</v>
      </c>
      <c r="L1150" s="79">
        <v>2</v>
      </c>
      <c r="M1150" s="80" t="s">
        <v>708</v>
      </c>
      <c r="N1150" s="80" t="s">
        <v>670</v>
      </c>
      <c r="O1150" s="76" t="s">
        <v>704</v>
      </c>
      <c r="P1150" s="81" t="s">
        <v>14196</v>
      </c>
    </row>
    <row r="1151" spans="1:16">
      <c r="A1151" s="77" t="s">
        <v>2094</v>
      </c>
      <c r="B1151" s="77" t="s">
        <v>2095</v>
      </c>
      <c r="C1151" s="133" t="s">
        <v>15400</v>
      </c>
      <c r="D1151" s="77" t="s">
        <v>2096</v>
      </c>
      <c r="E1151" s="77" t="s">
        <v>2097</v>
      </c>
      <c r="F1151" s="77" t="s">
        <v>2098</v>
      </c>
      <c r="G1151" s="76" t="s">
        <v>698</v>
      </c>
      <c r="H1151" s="77" t="s">
        <v>12831</v>
      </c>
      <c r="I1151" s="78" t="s">
        <v>721</v>
      </c>
      <c r="J1151" s="78" t="s">
        <v>722</v>
      </c>
      <c r="K1151" s="78" t="s">
        <v>8</v>
      </c>
      <c r="L1151" s="79">
        <v>2</v>
      </c>
      <c r="M1151" s="80" t="s">
        <v>708</v>
      </c>
      <c r="N1151" s="80" t="s">
        <v>670</v>
      </c>
      <c r="O1151" s="76" t="s">
        <v>704</v>
      </c>
      <c r="P1151" s="81" t="s">
        <v>14196</v>
      </c>
    </row>
    <row r="1152" spans="1:16">
      <c r="A1152" s="77" t="s">
        <v>2099</v>
      </c>
      <c r="B1152" s="77" t="s">
        <v>2100</v>
      </c>
      <c r="C1152" s="133" t="s">
        <v>15401</v>
      </c>
      <c r="D1152" s="77" t="s">
        <v>2101</v>
      </c>
      <c r="E1152" s="77" t="s">
        <v>2102</v>
      </c>
      <c r="F1152" s="77" t="s">
        <v>2103</v>
      </c>
      <c r="G1152" s="76" t="s">
        <v>775</v>
      </c>
      <c r="H1152" s="77" t="s">
        <v>12833</v>
      </c>
      <c r="I1152" s="78" t="s">
        <v>822</v>
      </c>
      <c r="J1152" s="78" t="s">
        <v>823</v>
      </c>
      <c r="K1152" s="78" t="s">
        <v>13805</v>
      </c>
      <c r="L1152" s="79">
        <v>2</v>
      </c>
      <c r="M1152" s="80" t="s">
        <v>708</v>
      </c>
      <c r="N1152" s="80" t="s">
        <v>670</v>
      </c>
      <c r="O1152" s="76" t="s">
        <v>704</v>
      </c>
      <c r="P1152" s="81" t="s">
        <v>14196</v>
      </c>
    </row>
    <row r="1153" spans="1:16">
      <c r="A1153" s="77" t="s">
        <v>2104</v>
      </c>
      <c r="B1153" s="77" t="s">
        <v>2105</v>
      </c>
      <c r="C1153" s="133" t="s">
        <v>15402</v>
      </c>
      <c r="D1153" s="77" t="s">
        <v>2106</v>
      </c>
      <c r="E1153" s="77" t="s">
        <v>2107</v>
      </c>
      <c r="F1153" s="77" t="s">
        <v>2108</v>
      </c>
      <c r="G1153" s="76" t="s">
        <v>775</v>
      </c>
      <c r="H1153" s="77" t="s">
        <v>12833</v>
      </c>
      <c r="I1153" s="78" t="s">
        <v>875</v>
      </c>
      <c r="J1153" s="78" t="s">
        <v>876</v>
      </c>
      <c r="K1153" s="78" t="s">
        <v>21</v>
      </c>
      <c r="L1153" s="79">
        <v>2</v>
      </c>
      <c r="M1153" s="80" t="s">
        <v>708</v>
      </c>
      <c r="N1153" s="80" t="s">
        <v>670</v>
      </c>
      <c r="O1153" s="76" t="s">
        <v>704</v>
      </c>
      <c r="P1153" s="81" t="s">
        <v>14196</v>
      </c>
    </row>
    <row r="1154" spans="1:16">
      <c r="A1154" s="77" t="s">
        <v>2109</v>
      </c>
      <c r="B1154" s="77" t="s">
        <v>2110</v>
      </c>
      <c r="C1154" s="133" t="s">
        <v>15403</v>
      </c>
      <c r="D1154" s="77" t="s">
        <v>2063</v>
      </c>
      <c r="E1154" s="77" t="s">
        <v>2064</v>
      </c>
      <c r="F1154" s="77" t="s">
        <v>2065</v>
      </c>
      <c r="G1154" s="76" t="s">
        <v>775</v>
      </c>
      <c r="H1154" s="77" t="s">
        <v>12833</v>
      </c>
      <c r="I1154" s="78" t="s">
        <v>875</v>
      </c>
      <c r="J1154" s="78" t="s">
        <v>876</v>
      </c>
      <c r="K1154" s="78" t="s">
        <v>8</v>
      </c>
      <c r="L1154" s="79">
        <v>2</v>
      </c>
      <c r="M1154" s="80" t="s">
        <v>708</v>
      </c>
      <c r="N1154" s="80" t="s">
        <v>670</v>
      </c>
      <c r="O1154" s="76" t="s">
        <v>704</v>
      </c>
      <c r="P1154" s="81" t="s">
        <v>14196</v>
      </c>
    </row>
    <row r="1155" spans="1:16">
      <c r="A1155" s="77" t="s">
        <v>2111</v>
      </c>
      <c r="B1155" s="77" t="s">
        <v>2112</v>
      </c>
      <c r="C1155" s="133" t="s">
        <v>15404</v>
      </c>
      <c r="D1155" s="77" t="s">
        <v>2113</v>
      </c>
      <c r="E1155" s="77" t="s">
        <v>2114</v>
      </c>
      <c r="F1155" s="77" t="s">
        <v>2115</v>
      </c>
      <c r="G1155" s="76" t="s">
        <v>698</v>
      </c>
      <c r="H1155" s="77" t="s">
        <v>12831</v>
      </c>
      <c r="I1155" s="78" t="s">
        <v>875</v>
      </c>
      <c r="J1155" s="78" t="s">
        <v>876</v>
      </c>
      <c r="K1155" s="78" t="s">
        <v>1699</v>
      </c>
      <c r="L1155" s="79">
        <v>2</v>
      </c>
      <c r="M1155" s="80" t="s">
        <v>708</v>
      </c>
      <c r="N1155" s="80" t="s">
        <v>670</v>
      </c>
      <c r="O1155" s="76" t="s">
        <v>704</v>
      </c>
      <c r="P1155" s="81" t="s">
        <v>14196</v>
      </c>
    </row>
    <row r="1156" spans="1:16">
      <c r="A1156" s="77" t="s">
        <v>2116</v>
      </c>
      <c r="B1156" s="77" t="s">
        <v>2117</v>
      </c>
      <c r="C1156" s="133" t="s">
        <v>15405</v>
      </c>
      <c r="D1156" s="77" t="s">
        <v>2091</v>
      </c>
      <c r="E1156" s="77" t="s">
        <v>2092</v>
      </c>
      <c r="F1156" s="77" t="s">
        <v>2093</v>
      </c>
      <c r="G1156" s="76" t="s">
        <v>698</v>
      </c>
      <c r="H1156" s="77" t="s">
        <v>12831</v>
      </c>
      <c r="I1156" s="78" t="s">
        <v>700</v>
      </c>
      <c r="J1156" s="78" t="s">
        <v>701</v>
      </c>
      <c r="K1156" s="78" t="s">
        <v>1699</v>
      </c>
      <c r="L1156" s="79">
        <v>2</v>
      </c>
      <c r="M1156" s="80" t="s">
        <v>708</v>
      </c>
      <c r="N1156" s="80" t="s">
        <v>670</v>
      </c>
      <c r="O1156" s="76" t="s">
        <v>704</v>
      </c>
      <c r="P1156" s="81" t="s">
        <v>14196</v>
      </c>
    </row>
    <row r="1157" spans="1:16">
      <c r="A1157" s="77" t="s">
        <v>2118</v>
      </c>
      <c r="B1157" s="77" t="s">
        <v>2119</v>
      </c>
      <c r="C1157" s="133" t="s">
        <v>15406</v>
      </c>
      <c r="D1157" s="77" t="s">
        <v>2120</v>
      </c>
      <c r="E1157" s="77" t="s">
        <v>2121</v>
      </c>
      <c r="F1157" s="77" t="s">
        <v>2122</v>
      </c>
      <c r="G1157" s="76" t="s">
        <v>698</v>
      </c>
      <c r="H1157" s="77" t="s">
        <v>12831</v>
      </c>
      <c r="I1157" s="78" t="s">
        <v>721</v>
      </c>
      <c r="J1157" s="78" t="s">
        <v>722</v>
      </c>
      <c r="K1157" s="78" t="s">
        <v>8</v>
      </c>
      <c r="L1157" s="79">
        <v>2</v>
      </c>
      <c r="M1157" s="80" t="s">
        <v>708</v>
      </c>
      <c r="N1157" s="80" t="s">
        <v>670</v>
      </c>
      <c r="O1157" s="76" t="s">
        <v>704</v>
      </c>
      <c r="P1157" s="81" t="s">
        <v>14196</v>
      </c>
    </row>
    <row r="1158" spans="1:16">
      <c r="A1158" s="77" t="s">
        <v>2123</v>
      </c>
      <c r="B1158" s="77" t="s">
        <v>2124</v>
      </c>
      <c r="C1158" s="133" t="s">
        <v>15407</v>
      </c>
      <c r="D1158" s="77" t="s">
        <v>2125</v>
      </c>
      <c r="E1158" s="77" t="s">
        <v>2126</v>
      </c>
      <c r="F1158" s="77" t="s">
        <v>2127</v>
      </c>
      <c r="G1158" s="76" t="s">
        <v>698</v>
      </c>
      <c r="H1158" s="77" t="s">
        <v>12831</v>
      </c>
      <c r="I1158" s="78" t="s">
        <v>721</v>
      </c>
      <c r="J1158" s="78" t="s">
        <v>722</v>
      </c>
      <c r="K1158" s="78" t="s">
        <v>414</v>
      </c>
      <c r="L1158" s="79">
        <v>2</v>
      </c>
      <c r="M1158" s="80" t="s">
        <v>708</v>
      </c>
      <c r="N1158" s="80" t="s">
        <v>670</v>
      </c>
      <c r="O1158" s="76" t="s">
        <v>704</v>
      </c>
      <c r="P1158" s="81" t="s">
        <v>14196</v>
      </c>
    </row>
    <row r="1159" spans="1:16">
      <c r="A1159" s="77" t="s">
        <v>2128</v>
      </c>
      <c r="B1159" s="77" t="s">
        <v>2129</v>
      </c>
      <c r="C1159" s="133" t="s">
        <v>15408</v>
      </c>
      <c r="D1159" s="77" t="s">
        <v>2079</v>
      </c>
      <c r="E1159" s="77" t="s">
        <v>2080</v>
      </c>
      <c r="F1159" s="77" t="s">
        <v>2081</v>
      </c>
      <c r="G1159" s="76" t="s">
        <v>775</v>
      </c>
      <c r="H1159" s="77" t="s">
        <v>12833</v>
      </c>
      <c r="I1159" s="78" t="s">
        <v>822</v>
      </c>
      <c r="J1159" s="78" t="s">
        <v>823</v>
      </c>
      <c r="K1159" s="78" t="s">
        <v>414</v>
      </c>
      <c r="L1159" s="79">
        <v>2</v>
      </c>
      <c r="M1159" s="80" t="s">
        <v>708</v>
      </c>
      <c r="N1159" s="80" t="s">
        <v>670</v>
      </c>
      <c r="O1159" s="76" t="s">
        <v>704</v>
      </c>
      <c r="P1159" s="81" t="s">
        <v>14196</v>
      </c>
    </row>
    <row r="1160" spans="1:16">
      <c r="A1160" s="77" t="s">
        <v>2130</v>
      </c>
      <c r="B1160" s="77" t="s">
        <v>2131</v>
      </c>
      <c r="C1160" s="133" t="s">
        <v>15409</v>
      </c>
      <c r="D1160" s="77" t="s">
        <v>2058</v>
      </c>
      <c r="E1160" s="77" t="s">
        <v>2059</v>
      </c>
      <c r="F1160" s="77" t="s">
        <v>2060</v>
      </c>
      <c r="G1160" s="76" t="s">
        <v>698</v>
      </c>
      <c r="H1160" s="77" t="s">
        <v>12831</v>
      </c>
      <c r="I1160" s="78" t="s">
        <v>822</v>
      </c>
      <c r="J1160" s="78" t="s">
        <v>823</v>
      </c>
      <c r="K1160" s="78" t="s">
        <v>414</v>
      </c>
      <c r="L1160" s="79">
        <v>2</v>
      </c>
      <c r="M1160" s="80" t="s">
        <v>708</v>
      </c>
      <c r="N1160" s="80" t="s">
        <v>670</v>
      </c>
      <c r="O1160" s="76" t="s">
        <v>704</v>
      </c>
      <c r="P1160" s="81" t="s">
        <v>14196</v>
      </c>
    </row>
    <row r="1161" spans="1:16">
      <c r="A1161" s="77" t="s">
        <v>2132</v>
      </c>
      <c r="B1161" s="77" t="s">
        <v>2133</v>
      </c>
      <c r="C1161" s="133" t="s">
        <v>15410</v>
      </c>
      <c r="D1161" s="77" t="s">
        <v>2134</v>
      </c>
      <c r="E1161" s="77" t="s">
        <v>2135</v>
      </c>
      <c r="F1161" s="77" t="s">
        <v>2136</v>
      </c>
      <c r="G1161" s="76" t="s">
        <v>775</v>
      </c>
      <c r="H1161" s="77" t="s">
        <v>12833</v>
      </c>
      <c r="I1161" s="78" t="s">
        <v>875</v>
      </c>
      <c r="J1161" s="78" t="s">
        <v>876</v>
      </c>
      <c r="K1161" s="78" t="s">
        <v>8</v>
      </c>
      <c r="L1161" s="79">
        <v>2</v>
      </c>
      <c r="M1161" s="80" t="s">
        <v>708</v>
      </c>
      <c r="N1161" s="80" t="s">
        <v>670</v>
      </c>
      <c r="O1161" s="76" t="s">
        <v>704</v>
      </c>
      <c r="P1161" s="81" t="s">
        <v>14196</v>
      </c>
    </row>
    <row r="1162" spans="1:16">
      <c r="A1162" s="77" t="s">
        <v>2137</v>
      </c>
      <c r="B1162" s="77" t="s">
        <v>2138</v>
      </c>
      <c r="C1162" s="133" t="s">
        <v>15411</v>
      </c>
      <c r="D1162" s="77" t="s">
        <v>2139</v>
      </c>
      <c r="E1162" s="77" t="s">
        <v>2140</v>
      </c>
      <c r="F1162" s="77" t="s">
        <v>2141</v>
      </c>
      <c r="G1162" s="76" t="s">
        <v>775</v>
      </c>
      <c r="H1162" s="77" t="s">
        <v>12833</v>
      </c>
      <c r="I1162" s="78" t="s">
        <v>875</v>
      </c>
      <c r="J1162" s="78" t="s">
        <v>876</v>
      </c>
      <c r="K1162" s="78" t="s">
        <v>414</v>
      </c>
      <c r="L1162" s="79">
        <v>2</v>
      </c>
      <c r="M1162" s="80" t="s">
        <v>708</v>
      </c>
      <c r="N1162" s="80" t="s">
        <v>670</v>
      </c>
      <c r="O1162" s="76" t="s">
        <v>704</v>
      </c>
      <c r="P1162" s="81" t="s">
        <v>14196</v>
      </c>
    </row>
    <row r="1163" spans="1:16">
      <c r="A1163" s="77" t="s">
        <v>2142</v>
      </c>
      <c r="B1163" s="77" t="s">
        <v>2143</v>
      </c>
      <c r="C1163" s="133" t="s">
        <v>15412</v>
      </c>
      <c r="D1163" s="77" t="s">
        <v>2134</v>
      </c>
      <c r="E1163" s="77" t="s">
        <v>2135</v>
      </c>
      <c r="F1163" s="77" t="s">
        <v>2136</v>
      </c>
      <c r="G1163" s="76" t="s">
        <v>698</v>
      </c>
      <c r="H1163" s="77" t="s">
        <v>12831</v>
      </c>
      <c r="I1163" s="78" t="s">
        <v>751</v>
      </c>
      <c r="J1163" s="78" t="s">
        <v>752</v>
      </c>
      <c r="K1163" s="78" t="s">
        <v>8</v>
      </c>
      <c r="L1163" s="79">
        <v>2</v>
      </c>
      <c r="M1163" s="80" t="s">
        <v>708</v>
      </c>
      <c r="N1163" s="80" t="s">
        <v>670</v>
      </c>
      <c r="O1163" s="76" t="s">
        <v>704</v>
      </c>
      <c r="P1163" s="81" t="s">
        <v>14196</v>
      </c>
    </row>
    <row r="1164" spans="1:16">
      <c r="A1164" s="77" t="s">
        <v>1930</v>
      </c>
      <c r="B1164" s="77" t="s">
        <v>2144</v>
      </c>
      <c r="C1164" s="133" t="s">
        <v>15413</v>
      </c>
      <c r="D1164" s="77" t="s">
        <v>2134</v>
      </c>
      <c r="E1164" s="77" t="s">
        <v>2135</v>
      </c>
      <c r="F1164" s="77" t="s">
        <v>2136</v>
      </c>
      <c r="G1164" s="76" t="s">
        <v>775</v>
      </c>
      <c r="H1164" s="77" t="s">
        <v>12833</v>
      </c>
      <c r="I1164" s="78" t="s">
        <v>700</v>
      </c>
      <c r="J1164" s="78" t="s">
        <v>701</v>
      </c>
      <c r="K1164" s="78" t="s">
        <v>21</v>
      </c>
      <c r="L1164" s="79">
        <v>2</v>
      </c>
      <c r="M1164" s="80" t="s">
        <v>708</v>
      </c>
      <c r="N1164" s="80" t="s">
        <v>670</v>
      </c>
      <c r="O1164" s="76" t="s">
        <v>704</v>
      </c>
      <c r="P1164" s="81" t="s">
        <v>14196</v>
      </c>
    </row>
    <row r="1165" spans="1:16" ht="32.4">
      <c r="A1165" s="77" t="s">
        <v>2145</v>
      </c>
      <c r="B1165" s="77" t="s">
        <v>2146</v>
      </c>
      <c r="C1165" s="133" t="s">
        <v>15414</v>
      </c>
      <c r="D1165" s="77" t="s">
        <v>2096</v>
      </c>
      <c r="E1165" s="77" t="s">
        <v>2097</v>
      </c>
      <c r="F1165" s="77" t="s">
        <v>2098</v>
      </c>
      <c r="G1165" s="76" t="s">
        <v>1278</v>
      </c>
      <c r="H1165" s="77" t="s">
        <v>12830</v>
      </c>
      <c r="I1165" s="78" t="s">
        <v>875</v>
      </c>
      <c r="J1165" s="78" t="s">
        <v>876</v>
      </c>
      <c r="K1165" s="78" t="s">
        <v>1699</v>
      </c>
      <c r="L1165" s="79">
        <v>2</v>
      </c>
      <c r="M1165" s="80" t="s">
        <v>708</v>
      </c>
      <c r="N1165" s="80" t="s">
        <v>670</v>
      </c>
      <c r="O1165" s="76" t="s">
        <v>704</v>
      </c>
      <c r="P1165" s="81" t="s">
        <v>14196</v>
      </c>
    </row>
    <row r="1166" spans="1:16" ht="32.4">
      <c r="A1166" s="77" t="s">
        <v>2145</v>
      </c>
      <c r="B1166" s="77" t="s">
        <v>2146</v>
      </c>
      <c r="C1166" s="133" t="s">
        <v>15414</v>
      </c>
      <c r="D1166" s="77" t="s">
        <v>2096</v>
      </c>
      <c r="E1166" s="77" t="s">
        <v>2097</v>
      </c>
      <c r="F1166" s="77" t="s">
        <v>2098</v>
      </c>
      <c r="G1166" s="76" t="s">
        <v>1278</v>
      </c>
      <c r="H1166" s="77" t="s">
        <v>12830</v>
      </c>
      <c r="I1166" s="78" t="s">
        <v>875</v>
      </c>
      <c r="J1166" s="78" t="s">
        <v>876</v>
      </c>
      <c r="K1166" s="78" t="s">
        <v>21</v>
      </c>
      <c r="L1166" s="79">
        <v>2</v>
      </c>
      <c r="M1166" s="80" t="s">
        <v>708</v>
      </c>
      <c r="N1166" s="80" t="s">
        <v>670</v>
      </c>
      <c r="O1166" s="76" t="s">
        <v>704</v>
      </c>
      <c r="P1166" s="81" t="s">
        <v>14196</v>
      </c>
    </row>
    <row r="1167" spans="1:16" ht="32.4">
      <c r="A1167" s="77" t="s">
        <v>2145</v>
      </c>
      <c r="B1167" s="77" t="s">
        <v>2146</v>
      </c>
      <c r="C1167" s="133" t="s">
        <v>15414</v>
      </c>
      <c r="D1167" s="77" t="s">
        <v>2096</v>
      </c>
      <c r="E1167" s="77" t="s">
        <v>2097</v>
      </c>
      <c r="F1167" s="77" t="s">
        <v>2098</v>
      </c>
      <c r="G1167" s="76" t="s">
        <v>1278</v>
      </c>
      <c r="H1167" s="77" t="s">
        <v>12830</v>
      </c>
      <c r="I1167" s="78" t="s">
        <v>875</v>
      </c>
      <c r="J1167" s="78" t="s">
        <v>876</v>
      </c>
      <c r="K1167" s="78" t="s">
        <v>13805</v>
      </c>
      <c r="L1167" s="79">
        <v>2</v>
      </c>
      <c r="M1167" s="80" t="s">
        <v>708</v>
      </c>
      <c r="N1167" s="80" t="s">
        <v>670</v>
      </c>
      <c r="O1167" s="76" t="s">
        <v>704</v>
      </c>
      <c r="P1167" s="81" t="s">
        <v>14196</v>
      </c>
    </row>
    <row r="1168" spans="1:16" ht="32.4">
      <c r="A1168" s="77" t="s">
        <v>2145</v>
      </c>
      <c r="B1168" s="77" t="s">
        <v>2146</v>
      </c>
      <c r="C1168" s="133" t="s">
        <v>15414</v>
      </c>
      <c r="D1168" s="77" t="s">
        <v>2096</v>
      </c>
      <c r="E1168" s="77" t="s">
        <v>2097</v>
      </c>
      <c r="F1168" s="77" t="s">
        <v>2098</v>
      </c>
      <c r="G1168" s="76" t="s">
        <v>1278</v>
      </c>
      <c r="H1168" s="77" t="s">
        <v>12830</v>
      </c>
      <c r="I1168" s="78" t="s">
        <v>822</v>
      </c>
      <c r="J1168" s="78" t="s">
        <v>823</v>
      </c>
      <c r="K1168" s="78" t="s">
        <v>1699</v>
      </c>
      <c r="L1168" s="79">
        <v>2</v>
      </c>
      <c r="M1168" s="80" t="s">
        <v>708</v>
      </c>
      <c r="N1168" s="80" t="s">
        <v>670</v>
      </c>
      <c r="O1168" s="76" t="s">
        <v>704</v>
      </c>
      <c r="P1168" s="81" t="s">
        <v>14196</v>
      </c>
    </row>
    <row r="1169" spans="1:16" ht="32.4">
      <c r="A1169" s="77" t="s">
        <v>2145</v>
      </c>
      <c r="B1169" s="77" t="s">
        <v>2146</v>
      </c>
      <c r="C1169" s="133" t="s">
        <v>15414</v>
      </c>
      <c r="D1169" s="77" t="s">
        <v>2096</v>
      </c>
      <c r="E1169" s="77" t="s">
        <v>2097</v>
      </c>
      <c r="F1169" s="77" t="s">
        <v>2098</v>
      </c>
      <c r="G1169" s="76" t="s">
        <v>1278</v>
      </c>
      <c r="H1169" s="77" t="s">
        <v>12830</v>
      </c>
      <c r="I1169" s="78" t="s">
        <v>822</v>
      </c>
      <c r="J1169" s="78" t="s">
        <v>823</v>
      </c>
      <c r="K1169" s="78" t="s">
        <v>21</v>
      </c>
      <c r="L1169" s="79">
        <v>2</v>
      </c>
      <c r="M1169" s="80" t="s">
        <v>708</v>
      </c>
      <c r="N1169" s="80" t="s">
        <v>670</v>
      </c>
      <c r="O1169" s="76" t="s">
        <v>704</v>
      </c>
      <c r="P1169" s="81" t="s">
        <v>14196</v>
      </c>
    </row>
    <row r="1170" spans="1:16" ht="32.4">
      <c r="A1170" s="77" t="s">
        <v>2145</v>
      </c>
      <c r="B1170" s="77" t="s">
        <v>2146</v>
      </c>
      <c r="C1170" s="133" t="s">
        <v>15414</v>
      </c>
      <c r="D1170" s="77" t="s">
        <v>2096</v>
      </c>
      <c r="E1170" s="77" t="s">
        <v>2097</v>
      </c>
      <c r="F1170" s="77" t="s">
        <v>2098</v>
      </c>
      <c r="G1170" s="76" t="s">
        <v>1278</v>
      </c>
      <c r="H1170" s="77" t="s">
        <v>12830</v>
      </c>
      <c r="I1170" s="78" t="s">
        <v>822</v>
      </c>
      <c r="J1170" s="78" t="s">
        <v>823</v>
      </c>
      <c r="K1170" s="78" t="s">
        <v>13805</v>
      </c>
      <c r="L1170" s="79">
        <v>2</v>
      </c>
      <c r="M1170" s="80" t="s">
        <v>708</v>
      </c>
      <c r="N1170" s="80" t="s">
        <v>670</v>
      </c>
      <c r="O1170" s="76" t="s">
        <v>704</v>
      </c>
      <c r="P1170" s="81" t="s">
        <v>14196</v>
      </c>
    </row>
    <row r="1171" spans="1:16">
      <c r="A1171" s="77" t="s">
        <v>2147</v>
      </c>
      <c r="B1171" s="77" t="s">
        <v>2148</v>
      </c>
      <c r="C1171" s="133" t="s">
        <v>15415</v>
      </c>
      <c r="D1171" s="77" t="s">
        <v>2149</v>
      </c>
      <c r="E1171" s="77" t="s">
        <v>2150</v>
      </c>
      <c r="F1171" s="77" t="s">
        <v>2151</v>
      </c>
      <c r="G1171" s="76" t="s">
        <v>698</v>
      </c>
      <c r="H1171" s="77" t="s">
        <v>12831</v>
      </c>
      <c r="I1171" s="78" t="s">
        <v>751</v>
      </c>
      <c r="J1171" s="78" t="s">
        <v>752</v>
      </c>
      <c r="K1171" s="78" t="s">
        <v>21</v>
      </c>
      <c r="L1171" s="79">
        <v>2</v>
      </c>
      <c r="M1171" s="80" t="s">
        <v>708</v>
      </c>
      <c r="N1171" s="80" t="s">
        <v>670</v>
      </c>
      <c r="O1171" s="76" t="s">
        <v>704</v>
      </c>
      <c r="P1171" s="81" t="s">
        <v>14196</v>
      </c>
    </row>
    <row r="1172" spans="1:16">
      <c r="A1172" s="77" t="s">
        <v>1549</v>
      </c>
      <c r="B1172" s="77" t="s">
        <v>1550</v>
      </c>
      <c r="C1172" s="133" t="s">
        <v>15416</v>
      </c>
      <c r="D1172" s="77" t="s">
        <v>2079</v>
      </c>
      <c r="E1172" s="77" t="s">
        <v>2080</v>
      </c>
      <c r="F1172" s="77" t="s">
        <v>2081</v>
      </c>
      <c r="G1172" s="76" t="s">
        <v>698</v>
      </c>
      <c r="H1172" s="77" t="s">
        <v>12831</v>
      </c>
      <c r="I1172" s="78" t="s">
        <v>721</v>
      </c>
      <c r="J1172" s="78" t="s">
        <v>722</v>
      </c>
      <c r="K1172" s="78" t="s">
        <v>414</v>
      </c>
      <c r="L1172" s="79">
        <v>2</v>
      </c>
      <c r="M1172" s="80" t="s">
        <v>708</v>
      </c>
      <c r="N1172" s="80" t="s">
        <v>670</v>
      </c>
      <c r="O1172" s="76" t="s">
        <v>704</v>
      </c>
      <c r="P1172" s="81" t="s">
        <v>14196</v>
      </c>
    </row>
    <row r="1173" spans="1:16">
      <c r="A1173" s="77" t="s">
        <v>2152</v>
      </c>
      <c r="B1173" s="77" t="s">
        <v>2153</v>
      </c>
      <c r="C1173" s="133" t="s">
        <v>15417</v>
      </c>
      <c r="D1173" s="77" t="s">
        <v>2079</v>
      </c>
      <c r="E1173" s="77" t="s">
        <v>2080</v>
      </c>
      <c r="F1173" s="77" t="s">
        <v>2081</v>
      </c>
      <c r="G1173" s="76" t="s">
        <v>698</v>
      </c>
      <c r="H1173" s="77" t="s">
        <v>12831</v>
      </c>
      <c r="I1173" s="78" t="s">
        <v>721</v>
      </c>
      <c r="J1173" s="78" t="s">
        <v>722</v>
      </c>
      <c r="K1173" s="78" t="s">
        <v>8</v>
      </c>
      <c r="L1173" s="79">
        <v>2</v>
      </c>
      <c r="M1173" s="80" t="s">
        <v>708</v>
      </c>
      <c r="N1173" s="80" t="s">
        <v>670</v>
      </c>
      <c r="O1173" s="76" t="s">
        <v>704</v>
      </c>
      <c r="P1173" s="81" t="s">
        <v>14196</v>
      </c>
    </row>
    <row r="1174" spans="1:16">
      <c r="A1174" s="77" t="s">
        <v>2154</v>
      </c>
      <c r="B1174" s="77" t="s">
        <v>2155</v>
      </c>
      <c r="C1174" s="133" t="s">
        <v>15418</v>
      </c>
      <c r="D1174" s="77" t="s">
        <v>2096</v>
      </c>
      <c r="E1174" s="77" t="s">
        <v>2097</v>
      </c>
      <c r="F1174" s="77" t="s">
        <v>2098</v>
      </c>
      <c r="G1174" s="76" t="s">
        <v>775</v>
      </c>
      <c r="H1174" s="77" t="s">
        <v>12833</v>
      </c>
      <c r="I1174" s="78" t="s">
        <v>822</v>
      </c>
      <c r="J1174" s="78" t="s">
        <v>823</v>
      </c>
      <c r="K1174" s="78" t="s">
        <v>8</v>
      </c>
      <c r="L1174" s="79">
        <v>2</v>
      </c>
      <c r="M1174" s="80" t="s">
        <v>708</v>
      </c>
      <c r="N1174" s="80" t="s">
        <v>670</v>
      </c>
      <c r="O1174" s="76" t="s">
        <v>704</v>
      </c>
      <c r="P1174" s="81" t="s">
        <v>14196</v>
      </c>
    </row>
    <row r="1175" spans="1:16" ht="32.4">
      <c r="A1175" s="77" t="s">
        <v>2156</v>
      </c>
      <c r="B1175" s="77" t="s">
        <v>2157</v>
      </c>
      <c r="C1175" s="133" t="s">
        <v>15419</v>
      </c>
      <c r="D1175" s="77" t="s">
        <v>2158</v>
      </c>
      <c r="E1175" s="77" t="s">
        <v>2159</v>
      </c>
      <c r="F1175" s="77" t="s">
        <v>2160</v>
      </c>
      <c r="G1175" s="76" t="s">
        <v>1278</v>
      </c>
      <c r="H1175" s="77" t="s">
        <v>12830</v>
      </c>
      <c r="I1175" s="78" t="s">
        <v>700</v>
      </c>
      <c r="J1175" s="78" t="s">
        <v>701</v>
      </c>
      <c r="K1175" s="78" t="s">
        <v>414</v>
      </c>
      <c r="L1175" s="79">
        <v>2</v>
      </c>
      <c r="M1175" s="80" t="s">
        <v>708</v>
      </c>
      <c r="N1175" s="80" t="s">
        <v>670</v>
      </c>
      <c r="O1175" s="76" t="s">
        <v>704</v>
      </c>
      <c r="P1175" s="81" t="s">
        <v>14196</v>
      </c>
    </row>
    <row r="1176" spans="1:16" ht="32.4">
      <c r="A1176" s="77" t="s">
        <v>2156</v>
      </c>
      <c r="B1176" s="77" t="s">
        <v>2157</v>
      </c>
      <c r="C1176" s="133" t="s">
        <v>15419</v>
      </c>
      <c r="D1176" s="77" t="s">
        <v>2158</v>
      </c>
      <c r="E1176" s="77" t="s">
        <v>2159</v>
      </c>
      <c r="F1176" s="77" t="s">
        <v>2160</v>
      </c>
      <c r="G1176" s="76" t="s">
        <v>1278</v>
      </c>
      <c r="H1176" s="77" t="s">
        <v>12830</v>
      </c>
      <c r="I1176" s="78" t="s">
        <v>700</v>
      </c>
      <c r="J1176" s="78" t="s">
        <v>701</v>
      </c>
      <c r="K1176" s="78" t="s">
        <v>8</v>
      </c>
      <c r="L1176" s="79">
        <v>2</v>
      </c>
      <c r="M1176" s="80" t="s">
        <v>708</v>
      </c>
      <c r="N1176" s="80" t="s">
        <v>670</v>
      </c>
      <c r="O1176" s="76" t="s">
        <v>704</v>
      </c>
      <c r="P1176" s="81" t="s">
        <v>14196</v>
      </c>
    </row>
    <row r="1177" spans="1:16" ht="32.4">
      <c r="A1177" s="77" t="s">
        <v>2156</v>
      </c>
      <c r="B1177" s="77" t="s">
        <v>2157</v>
      </c>
      <c r="C1177" s="133" t="s">
        <v>15419</v>
      </c>
      <c r="D1177" s="77" t="s">
        <v>2113</v>
      </c>
      <c r="E1177" s="77" t="s">
        <v>2114</v>
      </c>
      <c r="F1177" s="77" t="s">
        <v>2115</v>
      </c>
      <c r="G1177" s="76" t="s">
        <v>1278</v>
      </c>
      <c r="H1177" s="77" t="s">
        <v>12830</v>
      </c>
      <c r="I1177" s="78" t="s">
        <v>700</v>
      </c>
      <c r="J1177" s="78" t="s">
        <v>701</v>
      </c>
      <c r="K1177" s="78" t="s">
        <v>1699</v>
      </c>
      <c r="L1177" s="79">
        <v>2</v>
      </c>
      <c r="M1177" s="80" t="s">
        <v>708</v>
      </c>
      <c r="N1177" s="80" t="s">
        <v>670</v>
      </c>
      <c r="O1177" s="76" t="s">
        <v>704</v>
      </c>
      <c r="P1177" s="81" t="s">
        <v>14196</v>
      </c>
    </row>
    <row r="1178" spans="1:16" ht="32.4">
      <c r="A1178" s="77" t="s">
        <v>2156</v>
      </c>
      <c r="B1178" s="77" t="s">
        <v>2157</v>
      </c>
      <c r="C1178" s="133" t="s">
        <v>15419</v>
      </c>
      <c r="D1178" s="77" t="s">
        <v>2113</v>
      </c>
      <c r="E1178" s="77" t="s">
        <v>2114</v>
      </c>
      <c r="F1178" s="77" t="s">
        <v>2115</v>
      </c>
      <c r="G1178" s="76" t="s">
        <v>1278</v>
      </c>
      <c r="H1178" s="77" t="s">
        <v>12830</v>
      </c>
      <c r="I1178" s="78" t="s">
        <v>700</v>
      </c>
      <c r="J1178" s="78" t="s">
        <v>701</v>
      </c>
      <c r="K1178" s="78" t="s">
        <v>21</v>
      </c>
      <c r="L1178" s="79">
        <v>2</v>
      </c>
      <c r="M1178" s="80" t="s">
        <v>708</v>
      </c>
      <c r="N1178" s="80" t="s">
        <v>670</v>
      </c>
      <c r="O1178" s="76" t="s">
        <v>704</v>
      </c>
      <c r="P1178" s="81" t="s">
        <v>14196</v>
      </c>
    </row>
    <row r="1179" spans="1:16">
      <c r="A1179" s="77" t="s">
        <v>2161</v>
      </c>
      <c r="B1179" s="77" t="s">
        <v>2162</v>
      </c>
      <c r="C1179" s="133" t="s">
        <v>15420</v>
      </c>
      <c r="D1179" s="77" t="s">
        <v>2149</v>
      </c>
      <c r="E1179" s="77" t="s">
        <v>2150</v>
      </c>
      <c r="F1179" s="77" t="s">
        <v>2151</v>
      </c>
      <c r="G1179" s="76" t="s">
        <v>698</v>
      </c>
      <c r="H1179" s="77" t="s">
        <v>12831</v>
      </c>
      <c r="I1179" s="78" t="s">
        <v>700</v>
      </c>
      <c r="J1179" s="78" t="s">
        <v>701</v>
      </c>
      <c r="K1179" s="78" t="s">
        <v>13805</v>
      </c>
      <c r="L1179" s="79">
        <v>2</v>
      </c>
      <c r="M1179" s="80" t="s">
        <v>708</v>
      </c>
      <c r="N1179" s="80" t="s">
        <v>670</v>
      </c>
      <c r="O1179" s="76" t="s">
        <v>704</v>
      </c>
      <c r="P1179" s="81" t="s">
        <v>14196</v>
      </c>
    </row>
    <row r="1180" spans="1:16">
      <c r="A1180" s="77" t="s">
        <v>2163</v>
      </c>
      <c r="B1180" s="77" t="s">
        <v>2164</v>
      </c>
      <c r="C1180" s="133" t="s">
        <v>15421</v>
      </c>
      <c r="D1180" s="77" t="s">
        <v>2149</v>
      </c>
      <c r="E1180" s="77" t="s">
        <v>2150</v>
      </c>
      <c r="F1180" s="77" t="s">
        <v>2151</v>
      </c>
      <c r="G1180" s="76" t="s">
        <v>775</v>
      </c>
      <c r="H1180" s="77" t="s">
        <v>12833</v>
      </c>
      <c r="I1180" s="78" t="s">
        <v>700</v>
      </c>
      <c r="J1180" s="78" t="s">
        <v>701</v>
      </c>
      <c r="K1180" s="78" t="s">
        <v>13805</v>
      </c>
      <c r="L1180" s="79">
        <v>2</v>
      </c>
      <c r="M1180" s="80" t="s">
        <v>708</v>
      </c>
      <c r="N1180" s="80" t="s">
        <v>670</v>
      </c>
      <c r="O1180" s="76" t="s">
        <v>704</v>
      </c>
      <c r="P1180" s="81" t="s">
        <v>14196</v>
      </c>
    </row>
    <row r="1181" spans="1:16">
      <c r="A1181" s="77" t="s">
        <v>2165</v>
      </c>
      <c r="B1181" s="77" t="s">
        <v>2166</v>
      </c>
      <c r="C1181" s="133" t="s">
        <v>15422</v>
      </c>
      <c r="D1181" s="77" t="s">
        <v>2058</v>
      </c>
      <c r="E1181" s="77" t="s">
        <v>2059</v>
      </c>
      <c r="F1181" s="77" t="s">
        <v>2060</v>
      </c>
      <c r="G1181" s="76" t="s">
        <v>775</v>
      </c>
      <c r="H1181" s="77" t="s">
        <v>12833</v>
      </c>
      <c r="I1181" s="78" t="s">
        <v>822</v>
      </c>
      <c r="J1181" s="78" t="s">
        <v>823</v>
      </c>
      <c r="K1181" s="78" t="s">
        <v>1699</v>
      </c>
      <c r="L1181" s="79">
        <v>2</v>
      </c>
      <c r="M1181" s="80" t="s">
        <v>708</v>
      </c>
      <c r="N1181" s="80" t="s">
        <v>670</v>
      </c>
      <c r="O1181" s="76" t="s">
        <v>704</v>
      </c>
      <c r="P1181" s="81" t="s">
        <v>14196</v>
      </c>
    </row>
    <row r="1182" spans="1:16">
      <c r="A1182" s="77" t="s">
        <v>2167</v>
      </c>
      <c r="B1182" s="77" t="s">
        <v>2168</v>
      </c>
      <c r="C1182" s="133" t="s">
        <v>15423</v>
      </c>
      <c r="D1182" s="77" t="s">
        <v>2169</v>
      </c>
      <c r="E1182" s="77" t="s">
        <v>2170</v>
      </c>
      <c r="F1182" s="77" t="s">
        <v>2171</v>
      </c>
      <c r="G1182" s="76" t="s">
        <v>698</v>
      </c>
      <c r="H1182" s="77" t="s">
        <v>12831</v>
      </c>
      <c r="I1182" s="78" t="s">
        <v>751</v>
      </c>
      <c r="J1182" s="78" t="s">
        <v>752</v>
      </c>
      <c r="K1182" s="78" t="s">
        <v>414</v>
      </c>
      <c r="L1182" s="79">
        <v>1</v>
      </c>
      <c r="M1182" s="80" t="s">
        <v>708</v>
      </c>
      <c r="N1182" s="80" t="s">
        <v>670</v>
      </c>
      <c r="O1182" s="76" t="s">
        <v>704</v>
      </c>
      <c r="P1182" s="81" t="s">
        <v>14196</v>
      </c>
    </row>
    <row r="1183" spans="1:16">
      <c r="A1183" s="77" t="s">
        <v>2172</v>
      </c>
      <c r="B1183" s="77" t="s">
        <v>2173</v>
      </c>
      <c r="C1183" s="133" t="s">
        <v>15424</v>
      </c>
      <c r="D1183" s="77" t="s">
        <v>2058</v>
      </c>
      <c r="E1183" s="77" t="s">
        <v>2059</v>
      </c>
      <c r="F1183" s="77" t="s">
        <v>2060</v>
      </c>
      <c r="G1183" s="76" t="s">
        <v>698</v>
      </c>
      <c r="H1183" s="77" t="s">
        <v>12831</v>
      </c>
      <c r="I1183" s="78" t="s">
        <v>822</v>
      </c>
      <c r="J1183" s="78" t="s">
        <v>823</v>
      </c>
      <c r="K1183" s="78" t="s">
        <v>8</v>
      </c>
      <c r="L1183" s="79">
        <v>2</v>
      </c>
      <c r="M1183" s="80" t="s">
        <v>708</v>
      </c>
      <c r="N1183" s="80" t="s">
        <v>670</v>
      </c>
      <c r="O1183" s="76" t="s">
        <v>704</v>
      </c>
      <c r="P1183" s="81" t="s">
        <v>14196</v>
      </c>
    </row>
    <row r="1184" spans="1:16">
      <c r="A1184" s="77" t="s">
        <v>2174</v>
      </c>
      <c r="B1184" s="77" t="s">
        <v>2175</v>
      </c>
      <c r="C1184" s="133" t="s">
        <v>15425</v>
      </c>
      <c r="D1184" s="77" t="s">
        <v>2074</v>
      </c>
      <c r="E1184" s="77" t="s">
        <v>2075</v>
      </c>
      <c r="F1184" s="77" t="s">
        <v>2076</v>
      </c>
      <c r="G1184" s="76" t="s">
        <v>698</v>
      </c>
      <c r="H1184" s="77" t="s">
        <v>12831</v>
      </c>
      <c r="I1184" s="78" t="s">
        <v>721</v>
      </c>
      <c r="J1184" s="78" t="s">
        <v>722</v>
      </c>
      <c r="K1184" s="78" t="s">
        <v>21</v>
      </c>
      <c r="L1184" s="79">
        <v>2</v>
      </c>
      <c r="M1184" s="80" t="s">
        <v>708</v>
      </c>
      <c r="N1184" s="80" t="s">
        <v>670</v>
      </c>
      <c r="O1184" s="76" t="s">
        <v>704</v>
      </c>
      <c r="P1184" s="81" t="s">
        <v>14196</v>
      </c>
    </row>
    <row r="1185" spans="1:16">
      <c r="A1185" s="77" t="s">
        <v>2176</v>
      </c>
      <c r="B1185" s="77" t="s">
        <v>2177</v>
      </c>
      <c r="C1185" s="133" t="s">
        <v>15426</v>
      </c>
      <c r="D1185" s="77" t="s">
        <v>2084</v>
      </c>
      <c r="E1185" s="77" t="s">
        <v>2085</v>
      </c>
      <c r="F1185" s="77" t="s">
        <v>2086</v>
      </c>
      <c r="G1185" s="76" t="s">
        <v>775</v>
      </c>
      <c r="H1185" s="77" t="s">
        <v>12833</v>
      </c>
      <c r="I1185" s="78" t="s">
        <v>875</v>
      </c>
      <c r="J1185" s="78" t="s">
        <v>876</v>
      </c>
      <c r="K1185" s="78" t="s">
        <v>1699</v>
      </c>
      <c r="L1185" s="79">
        <v>2</v>
      </c>
      <c r="M1185" s="80" t="s">
        <v>708</v>
      </c>
      <c r="N1185" s="80" t="s">
        <v>670</v>
      </c>
      <c r="O1185" s="76" t="s">
        <v>704</v>
      </c>
      <c r="P1185" s="81" t="s">
        <v>14196</v>
      </c>
    </row>
    <row r="1186" spans="1:16">
      <c r="A1186" s="77" t="s">
        <v>2178</v>
      </c>
      <c r="B1186" s="77" t="s">
        <v>2179</v>
      </c>
      <c r="C1186" s="133" t="s">
        <v>15427</v>
      </c>
      <c r="D1186" s="77" t="s">
        <v>2074</v>
      </c>
      <c r="E1186" s="77" t="s">
        <v>2075</v>
      </c>
      <c r="F1186" s="77" t="s">
        <v>2076</v>
      </c>
      <c r="G1186" s="76" t="s">
        <v>775</v>
      </c>
      <c r="H1186" s="77" t="s">
        <v>12833</v>
      </c>
      <c r="I1186" s="78" t="s">
        <v>751</v>
      </c>
      <c r="J1186" s="78" t="s">
        <v>752</v>
      </c>
      <c r="K1186" s="78" t="s">
        <v>8</v>
      </c>
      <c r="L1186" s="79">
        <v>1</v>
      </c>
      <c r="M1186" s="80" t="s">
        <v>708</v>
      </c>
      <c r="N1186" s="80" t="s">
        <v>670</v>
      </c>
      <c r="O1186" s="76" t="s">
        <v>704</v>
      </c>
      <c r="P1186" s="81" t="s">
        <v>14196</v>
      </c>
    </row>
    <row r="1187" spans="1:16">
      <c r="A1187" s="77" t="s">
        <v>2180</v>
      </c>
      <c r="B1187" s="77" t="s">
        <v>2181</v>
      </c>
      <c r="C1187" s="133" t="s">
        <v>15428</v>
      </c>
      <c r="D1187" s="77" t="s">
        <v>2182</v>
      </c>
      <c r="E1187" s="77" t="s">
        <v>2183</v>
      </c>
      <c r="F1187" s="77" t="s">
        <v>2184</v>
      </c>
      <c r="G1187" s="76" t="s">
        <v>775</v>
      </c>
      <c r="H1187" s="77" t="s">
        <v>12833</v>
      </c>
      <c r="I1187" s="78" t="s">
        <v>822</v>
      </c>
      <c r="J1187" s="78" t="s">
        <v>823</v>
      </c>
      <c r="K1187" s="78" t="s">
        <v>8</v>
      </c>
      <c r="L1187" s="79">
        <v>2</v>
      </c>
      <c r="M1187" s="80" t="s">
        <v>708</v>
      </c>
      <c r="N1187" s="80" t="s">
        <v>670</v>
      </c>
      <c r="O1187" s="76" t="s">
        <v>704</v>
      </c>
      <c r="P1187" s="81" t="s">
        <v>14196</v>
      </c>
    </row>
    <row r="1188" spans="1:16">
      <c r="A1188" s="77" t="s">
        <v>2185</v>
      </c>
      <c r="B1188" s="77" t="s">
        <v>2186</v>
      </c>
      <c r="C1188" s="133" t="s">
        <v>15429</v>
      </c>
      <c r="D1188" s="77" t="s">
        <v>2187</v>
      </c>
      <c r="E1188" s="77" t="s">
        <v>2188</v>
      </c>
      <c r="F1188" s="77" t="s">
        <v>2189</v>
      </c>
      <c r="G1188" s="76" t="s">
        <v>775</v>
      </c>
      <c r="H1188" s="77" t="s">
        <v>12833</v>
      </c>
      <c r="I1188" s="78" t="s">
        <v>822</v>
      </c>
      <c r="J1188" s="78" t="s">
        <v>823</v>
      </c>
      <c r="K1188" s="78" t="s">
        <v>8</v>
      </c>
      <c r="L1188" s="79">
        <v>2</v>
      </c>
      <c r="M1188" s="80" t="s">
        <v>708</v>
      </c>
      <c r="N1188" s="80" t="s">
        <v>670</v>
      </c>
      <c r="O1188" s="76" t="s">
        <v>704</v>
      </c>
      <c r="P1188" s="81" t="s">
        <v>14196</v>
      </c>
    </row>
    <row r="1189" spans="1:16">
      <c r="A1189" s="77" t="s">
        <v>2190</v>
      </c>
      <c r="B1189" s="77" t="s">
        <v>2191</v>
      </c>
      <c r="C1189" s="133" t="s">
        <v>15430</v>
      </c>
      <c r="D1189" s="77" t="s">
        <v>2192</v>
      </c>
      <c r="E1189" s="77" t="s">
        <v>2193</v>
      </c>
      <c r="F1189" s="77" t="s">
        <v>2194</v>
      </c>
      <c r="G1189" s="76" t="s">
        <v>775</v>
      </c>
      <c r="H1189" s="77" t="s">
        <v>12833</v>
      </c>
      <c r="I1189" s="78" t="s">
        <v>751</v>
      </c>
      <c r="J1189" s="78" t="s">
        <v>752</v>
      </c>
      <c r="K1189" s="78" t="s">
        <v>1699</v>
      </c>
      <c r="L1189" s="79">
        <v>2</v>
      </c>
      <c r="M1189" s="80" t="s">
        <v>708</v>
      </c>
      <c r="N1189" s="80" t="s">
        <v>670</v>
      </c>
      <c r="O1189" s="76" t="s">
        <v>704</v>
      </c>
      <c r="P1189" s="81" t="s">
        <v>14196</v>
      </c>
    </row>
    <row r="1190" spans="1:16">
      <c r="A1190" s="77" t="s">
        <v>2195</v>
      </c>
      <c r="B1190" s="77" t="s">
        <v>2196</v>
      </c>
      <c r="C1190" s="133" t="s">
        <v>15431</v>
      </c>
      <c r="D1190" s="77" t="s">
        <v>2197</v>
      </c>
      <c r="E1190" s="77" t="s">
        <v>2198</v>
      </c>
      <c r="F1190" s="77" t="s">
        <v>2199</v>
      </c>
      <c r="G1190" s="76" t="s">
        <v>698</v>
      </c>
      <c r="H1190" s="77" t="s">
        <v>12831</v>
      </c>
      <c r="I1190" s="78" t="s">
        <v>721</v>
      </c>
      <c r="J1190" s="78" t="s">
        <v>722</v>
      </c>
      <c r="K1190" s="78" t="s">
        <v>21</v>
      </c>
      <c r="L1190" s="79">
        <v>2</v>
      </c>
      <c r="M1190" s="80" t="s">
        <v>708</v>
      </c>
      <c r="N1190" s="80" t="s">
        <v>670</v>
      </c>
      <c r="O1190" s="76" t="s">
        <v>704</v>
      </c>
      <c r="P1190" s="81" t="s">
        <v>14196</v>
      </c>
    </row>
    <row r="1191" spans="1:16">
      <c r="A1191" s="77" t="s">
        <v>2200</v>
      </c>
      <c r="B1191" s="77" t="s">
        <v>2201</v>
      </c>
      <c r="C1191" s="133" t="s">
        <v>15432</v>
      </c>
      <c r="D1191" s="77" t="s">
        <v>2096</v>
      </c>
      <c r="E1191" s="77" t="s">
        <v>2097</v>
      </c>
      <c r="F1191" s="77" t="s">
        <v>2098</v>
      </c>
      <c r="G1191" s="76" t="s">
        <v>698</v>
      </c>
      <c r="H1191" s="77" t="s">
        <v>12831</v>
      </c>
      <c r="I1191" s="78" t="s">
        <v>822</v>
      </c>
      <c r="J1191" s="78" t="s">
        <v>823</v>
      </c>
      <c r="K1191" s="78" t="s">
        <v>8</v>
      </c>
      <c r="L1191" s="79">
        <v>2</v>
      </c>
      <c r="M1191" s="80" t="s">
        <v>708</v>
      </c>
      <c r="N1191" s="80" t="s">
        <v>670</v>
      </c>
      <c r="O1191" s="76" t="s">
        <v>704</v>
      </c>
      <c r="P1191" s="81" t="s">
        <v>14196</v>
      </c>
    </row>
    <row r="1192" spans="1:16">
      <c r="A1192" s="77" t="s">
        <v>2202</v>
      </c>
      <c r="B1192" s="77" t="s">
        <v>2203</v>
      </c>
      <c r="C1192" s="133" t="s">
        <v>15433</v>
      </c>
      <c r="D1192" s="77" t="s">
        <v>2197</v>
      </c>
      <c r="E1192" s="77" t="s">
        <v>2198</v>
      </c>
      <c r="F1192" s="77" t="s">
        <v>2199</v>
      </c>
      <c r="G1192" s="76" t="s">
        <v>698</v>
      </c>
      <c r="H1192" s="77" t="s">
        <v>12831</v>
      </c>
      <c r="I1192" s="78" t="s">
        <v>700</v>
      </c>
      <c r="J1192" s="78" t="s">
        <v>701</v>
      </c>
      <c r="K1192" s="78" t="s">
        <v>21</v>
      </c>
      <c r="L1192" s="79">
        <v>2</v>
      </c>
      <c r="M1192" s="80" t="s">
        <v>708</v>
      </c>
      <c r="N1192" s="80" t="s">
        <v>670</v>
      </c>
      <c r="O1192" s="76" t="s">
        <v>704</v>
      </c>
      <c r="P1192" s="81" t="s">
        <v>14196</v>
      </c>
    </row>
    <row r="1193" spans="1:16" ht="32.4">
      <c r="A1193" s="77" t="s">
        <v>2204</v>
      </c>
      <c r="B1193" s="77" t="s">
        <v>2205</v>
      </c>
      <c r="C1193" s="133" t="s">
        <v>15434</v>
      </c>
      <c r="D1193" s="77" t="s">
        <v>2069</v>
      </c>
      <c r="E1193" s="77" t="s">
        <v>2070</v>
      </c>
      <c r="F1193" s="77" t="s">
        <v>2071</v>
      </c>
      <c r="G1193" s="76" t="s">
        <v>775</v>
      </c>
      <c r="H1193" s="77" t="s">
        <v>12833</v>
      </c>
      <c r="I1193" s="78" t="s">
        <v>822</v>
      </c>
      <c r="J1193" s="78" t="s">
        <v>823</v>
      </c>
      <c r="K1193" s="78" t="s">
        <v>13805</v>
      </c>
      <c r="L1193" s="79">
        <v>2</v>
      </c>
      <c r="M1193" s="80" t="s">
        <v>708</v>
      </c>
      <c r="N1193" s="80" t="s">
        <v>670</v>
      </c>
      <c r="O1193" s="76" t="s">
        <v>704</v>
      </c>
      <c r="P1193" s="81" t="s">
        <v>14196</v>
      </c>
    </row>
    <row r="1194" spans="1:16">
      <c r="A1194" s="77" t="s">
        <v>2206</v>
      </c>
      <c r="B1194" s="77" t="s">
        <v>2207</v>
      </c>
      <c r="C1194" s="133" t="s">
        <v>15435</v>
      </c>
      <c r="D1194" s="77" t="s">
        <v>1306</v>
      </c>
      <c r="E1194" s="77" t="s">
        <v>1307</v>
      </c>
      <c r="F1194" s="77" t="s">
        <v>1308</v>
      </c>
      <c r="G1194" s="76" t="s">
        <v>698</v>
      </c>
      <c r="H1194" s="77" t="s">
        <v>12831</v>
      </c>
      <c r="I1194" s="78" t="s">
        <v>875</v>
      </c>
      <c r="J1194" s="78" t="s">
        <v>876</v>
      </c>
      <c r="K1194" s="78" t="s">
        <v>13805</v>
      </c>
      <c r="L1194" s="79">
        <v>1</v>
      </c>
      <c r="M1194" s="80" t="s">
        <v>708</v>
      </c>
      <c r="N1194" s="80" t="s">
        <v>670</v>
      </c>
      <c r="O1194" s="76" t="s">
        <v>704</v>
      </c>
      <c r="P1194" s="81" t="s">
        <v>14196</v>
      </c>
    </row>
    <row r="1195" spans="1:16">
      <c r="A1195" s="77" t="s">
        <v>2208</v>
      </c>
      <c r="B1195" s="77" t="s">
        <v>2209</v>
      </c>
      <c r="C1195" s="133" t="s">
        <v>15436</v>
      </c>
      <c r="D1195" s="77" t="s">
        <v>2210</v>
      </c>
      <c r="E1195" s="77" t="s">
        <v>2211</v>
      </c>
      <c r="F1195" s="77" t="s">
        <v>2212</v>
      </c>
      <c r="G1195" s="76" t="s">
        <v>775</v>
      </c>
      <c r="H1195" s="77" t="s">
        <v>12833</v>
      </c>
      <c r="I1195" s="78" t="s">
        <v>735</v>
      </c>
      <c r="J1195" s="78" t="s">
        <v>736</v>
      </c>
      <c r="K1195" s="78" t="s">
        <v>1699</v>
      </c>
      <c r="L1195" s="79">
        <v>1</v>
      </c>
      <c r="M1195" s="80" t="s">
        <v>708</v>
      </c>
      <c r="N1195" s="80" t="s">
        <v>670</v>
      </c>
      <c r="O1195" s="76" t="s">
        <v>704</v>
      </c>
      <c r="P1195" s="81" t="s">
        <v>14196</v>
      </c>
    </row>
    <row r="1196" spans="1:16">
      <c r="A1196" s="77" t="s">
        <v>2213</v>
      </c>
      <c r="B1196" s="77" t="s">
        <v>2214</v>
      </c>
      <c r="C1196" s="133" t="s">
        <v>15437</v>
      </c>
      <c r="D1196" s="77" t="s">
        <v>2069</v>
      </c>
      <c r="E1196" s="77" t="s">
        <v>2070</v>
      </c>
      <c r="F1196" s="77" t="s">
        <v>2071</v>
      </c>
      <c r="G1196" s="76" t="s">
        <v>775</v>
      </c>
      <c r="H1196" s="77" t="s">
        <v>12833</v>
      </c>
      <c r="I1196" s="78" t="s">
        <v>751</v>
      </c>
      <c r="J1196" s="78" t="s">
        <v>752</v>
      </c>
      <c r="K1196" s="78" t="s">
        <v>8</v>
      </c>
      <c r="L1196" s="79">
        <v>2</v>
      </c>
      <c r="M1196" s="80" t="s">
        <v>708</v>
      </c>
      <c r="N1196" s="80" t="s">
        <v>670</v>
      </c>
      <c r="O1196" s="76" t="s">
        <v>704</v>
      </c>
      <c r="P1196" s="81" t="s">
        <v>14196</v>
      </c>
    </row>
    <row r="1197" spans="1:16">
      <c r="A1197" s="77" t="s">
        <v>2215</v>
      </c>
      <c r="B1197" s="77" t="s">
        <v>2216</v>
      </c>
      <c r="C1197" s="133" t="s">
        <v>15438</v>
      </c>
      <c r="D1197" s="77" t="s">
        <v>2139</v>
      </c>
      <c r="E1197" s="77" t="s">
        <v>2140</v>
      </c>
      <c r="F1197" s="77" t="s">
        <v>2141</v>
      </c>
      <c r="G1197" s="76" t="s">
        <v>775</v>
      </c>
      <c r="H1197" s="77" t="s">
        <v>12833</v>
      </c>
      <c r="I1197" s="78" t="s">
        <v>751</v>
      </c>
      <c r="J1197" s="78" t="s">
        <v>752</v>
      </c>
      <c r="K1197" s="78" t="s">
        <v>414</v>
      </c>
      <c r="L1197" s="79">
        <v>2</v>
      </c>
      <c r="M1197" s="80" t="s">
        <v>708</v>
      </c>
      <c r="N1197" s="80" t="s">
        <v>670</v>
      </c>
      <c r="O1197" s="76" t="s">
        <v>704</v>
      </c>
      <c r="P1197" s="81" t="s">
        <v>14196</v>
      </c>
    </row>
    <row r="1198" spans="1:16">
      <c r="A1198" s="77" t="s">
        <v>2217</v>
      </c>
      <c r="B1198" s="77" t="s">
        <v>2218</v>
      </c>
      <c r="C1198" s="133" t="s">
        <v>15439</v>
      </c>
      <c r="D1198" s="77" t="s">
        <v>2149</v>
      </c>
      <c r="E1198" s="77" t="s">
        <v>2150</v>
      </c>
      <c r="F1198" s="77" t="s">
        <v>2151</v>
      </c>
      <c r="G1198" s="76" t="s">
        <v>698</v>
      </c>
      <c r="H1198" s="77" t="s">
        <v>12831</v>
      </c>
      <c r="I1198" s="78" t="s">
        <v>700</v>
      </c>
      <c r="J1198" s="78" t="s">
        <v>701</v>
      </c>
      <c r="K1198" s="78" t="s">
        <v>8</v>
      </c>
      <c r="L1198" s="79">
        <v>2</v>
      </c>
      <c r="M1198" s="80" t="s">
        <v>708</v>
      </c>
      <c r="N1198" s="80" t="s">
        <v>670</v>
      </c>
      <c r="O1198" s="76" t="s">
        <v>704</v>
      </c>
      <c r="P1198" s="81" t="s">
        <v>14196</v>
      </c>
    </row>
    <row r="1199" spans="1:16">
      <c r="A1199" s="77" t="s">
        <v>2219</v>
      </c>
      <c r="B1199" s="77" t="s">
        <v>2220</v>
      </c>
      <c r="C1199" s="133" t="s">
        <v>15440</v>
      </c>
      <c r="D1199" s="77" t="s">
        <v>2084</v>
      </c>
      <c r="E1199" s="77" t="s">
        <v>2085</v>
      </c>
      <c r="F1199" s="77" t="s">
        <v>2086</v>
      </c>
      <c r="G1199" s="76" t="s">
        <v>698</v>
      </c>
      <c r="H1199" s="77" t="s">
        <v>12831</v>
      </c>
      <c r="I1199" s="78" t="s">
        <v>751</v>
      </c>
      <c r="J1199" s="78" t="s">
        <v>752</v>
      </c>
      <c r="K1199" s="78" t="s">
        <v>414</v>
      </c>
      <c r="L1199" s="79">
        <v>2</v>
      </c>
      <c r="M1199" s="80" t="s">
        <v>708</v>
      </c>
      <c r="N1199" s="80" t="s">
        <v>670</v>
      </c>
      <c r="O1199" s="76" t="s">
        <v>704</v>
      </c>
      <c r="P1199" s="81" t="s">
        <v>14196</v>
      </c>
    </row>
    <row r="1200" spans="1:16">
      <c r="A1200" s="77" t="s">
        <v>2221</v>
      </c>
      <c r="B1200" s="77" t="s">
        <v>2222</v>
      </c>
      <c r="C1200" s="133" t="s">
        <v>15441</v>
      </c>
      <c r="D1200" s="77" t="s">
        <v>2113</v>
      </c>
      <c r="E1200" s="77" t="s">
        <v>2114</v>
      </c>
      <c r="F1200" s="77" t="s">
        <v>2115</v>
      </c>
      <c r="G1200" s="76" t="s">
        <v>775</v>
      </c>
      <c r="H1200" s="77" t="s">
        <v>12833</v>
      </c>
      <c r="I1200" s="78" t="s">
        <v>700</v>
      </c>
      <c r="J1200" s="78" t="s">
        <v>701</v>
      </c>
      <c r="K1200" s="78" t="s">
        <v>13805</v>
      </c>
      <c r="L1200" s="79">
        <v>2</v>
      </c>
      <c r="M1200" s="80" t="s">
        <v>708</v>
      </c>
      <c r="N1200" s="80" t="s">
        <v>670</v>
      </c>
      <c r="O1200" s="76" t="s">
        <v>704</v>
      </c>
      <c r="P1200" s="81" t="s">
        <v>14196</v>
      </c>
    </row>
    <row r="1201" spans="1:16">
      <c r="A1201" s="77" t="s">
        <v>2223</v>
      </c>
      <c r="B1201" s="77" t="s">
        <v>2224</v>
      </c>
      <c r="C1201" s="133" t="s">
        <v>15442</v>
      </c>
      <c r="D1201" s="77" t="s">
        <v>2149</v>
      </c>
      <c r="E1201" s="77" t="s">
        <v>2150</v>
      </c>
      <c r="F1201" s="77" t="s">
        <v>2151</v>
      </c>
      <c r="G1201" s="76" t="s">
        <v>775</v>
      </c>
      <c r="H1201" s="77" t="s">
        <v>12833</v>
      </c>
      <c r="I1201" s="78" t="s">
        <v>875</v>
      </c>
      <c r="J1201" s="78" t="s">
        <v>876</v>
      </c>
      <c r="K1201" s="78" t="s">
        <v>8</v>
      </c>
      <c r="L1201" s="79">
        <v>2</v>
      </c>
      <c r="M1201" s="80" t="s">
        <v>708</v>
      </c>
      <c r="N1201" s="80" t="s">
        <v>670</v>
      </c>
      <c r="O1201" s="76" t="s">
        <v>704</v>
      </c>
      <c r="P1201" s="81" t="s">
        <v>14196</v>
      </c>
    </row>
    <row r="1202" spans="1:16" ht="32.4">
      <c r="A1202" s="77" t="s">
        <v>2225</v>
      </c>
      <c r="B1202" s="77" t="s">
        <v>2226</v>
      </c>
      <c r="C1202" s="133" t="s">
        <v>15443</v>
      </c>
      <c r="D1202" s="77" t="s">
        <v>2227</v>
      </c>
      <c r="E1202" s="77" t="s">
        <v>2228</v>
      </c>
      <c r="F1202" s="77" t="s">
        <v>2229</v>
      </c>
      <c r="G1202" s="76" t="s">
        <v>1311</v>
      </c>
      <c r="H1202" s="77" t="s">
        <v>12832</v>
      </c>
      <c r="I1202" s="78" t="s">
        <v>735</v>
      </c>
      <c r="J1202" s="78" t="s">
        <v>736</v>
      </c>
      <c r="K1202" s="78" t="s">
        <v>1699</v>
      </c>
      <c r="L1202" s="79">
        <v>2</v>
      </c>
      <c r="M1202" s="80" t="s">
        <v>708</v>
      </c>
      <c r="N1202" s="80" t="s">
        <v>670</v>
      </c>
      <c r="O1202" s="76" t="s">
        <v>704</v>
      </c>
      <c r="P1202" s="81" t="s">
        <v>14196</v>
      </c>
    </row>
    <row r="1203" spans="1:16" ht="32.4">
      <c r="A1203" s="77" t="s">
        <v>2225</v>
      </c>
      <c r="B1203" s="77" t="s">
        <v>2226</v>
      </c>
      <c r="C1203" s="133" t="s">
        <v>15443</v>
      </c>
      <c r="D1203" s="77" t="s">
        <v>2227</v>
      </c>
      <c r="E1203" s="77" t="s">
        <v>2228</v>
      </c>
      <c r="F1203" s="77" t="s">
        <v>2229</v>
      </c>
      <c r="G1203" s="76" t="s">
        <v>1311</v>
      </c>
      <c r="H1203" s="77" t="s">
        <v>12832</v>
      </c>
      <c r="I1203" s="78" t="s">
        <v>735</v>
      </c>
      <c r="J1203" s="78" t="s">
        <v>736</v>
      </c>
      <c r="K1203" s="78" t="s">
        <v>21</v>
      </c>
      <c r="L1203" s="79">
        <v>2</v>
      </c>
      <c r="M1203" s="80" t="s">
        <v>708</v>
      </c>
      <c r="N1203" s="80" t="s">
        <v>670</v>
      </c>
      <c r="O1203" s="76" t="s">
        <v>704</v>
      </c>
      <c r="P1203" s="81" t="s">
        <v>14196</v>
      </c>
    </row>
    <row r="1204" spans="1:16">
      <c r="A1204" s="77" t="s">
        <v>2230</v>
      </c>
      <c r="B1204" s="77" t="s">
        <v>2231</v>
      </c>
      <c r="C1204" s="133" t="s">
        <v>15444</v>
      </c>
      <c r="D1204" s="77" t="s">
        <v>2232</v>
      </c>
      <c r="E1204" s="77" t="s">
        <v>2233</v>
      </c>
      <c r="F1204" s="77" t="s">
        <v>2234</v>
      </c>
      <c r="G1204" s="76" t="s">
        <v>775</v>
      </c>
      <c r="H1204" s="77" t="s">
        <v>12833</v>
      </c>
      <c r="I1204" s="78" t="s">
        <v>700</v>
      </c>
      <c r="J1204" s="78" t="s">
        <v>701</v>
      </c>
      <c r="K1204" s="78" t="s">
        <v>21</v>
      </c>
      <c r="L1204" s="79">
        <v>2</v>
      </c>
      <c r="M1204" s="80" t="s">
        <v>708</v>
      </c>
      <c r="N1204" s="80" t="s">
        <v>670</v>
      </c>
      <c r="O1204" s="76" t="s">
        <v>704</v>
      </c>
      <c r="P1204" s="81" t="s">
        <v>14196</v>
      </c>
    </row>
    <row r="1205" spans="1:16">
      <c r="A1205" s="77" t="s">
        <v>2235</v>
      </c>
      <c r="B1205" s="77" t="s">
        <v>2236</v>
      </c>
      <c r="C1205" s="133" t="s">
        <v>15445</v>
      </c>
      <c r="D1205" s="77" t="s">
        <v>2158</v>
      </c>
      <c r="E1205" s="77" t="s">
        <v>2159</v>
      </c>
      <c r="F1205" s="77" t="s">
        <v>2160</v>
      </c>
      <c r="G1205" s="76" t="s">
        <v>775</v>
      </c>
      <c r="H1205" s="77" t="s">
        <v>12833</v>
      </c>
      <c r="I1205" s="78" t="s">
        <v>700</v>
      </c>
      <c r="J1205" s="78" t="s">
        <v>701</v>
      </c>
      <c r="K1205" s="78" t="s">
        <v>21</v>
      </c>
      <c r="L1205" s="79">
        <v>2</v>
      </c>
      <c r="M1205" s="80" t="s">
        <v>708</v>
      </c>
      <c r="N1205" s="80" t="s">
        <v>670</v>
      </c>
      <c r="O1205" s="76" t="s">
        <v>704</v>
      </c>
      <c r="P1205" s="81" t="s">
        <v>14196</v>
      </c>
    </row>
    <row r="1206" spans="1:16">
      <c r="A1206" s="77" t="s">
        <v>2237</v>
      </c>
      <c r="B1206" s="77" t="s">
        <v>2238</v>
      </c>
      <c r="C1206" s="133" t="s">
        <v>15446</v>
      </c>
      <c r="D1206" s="77" t="s">
        <v>2239</v>
      </c>
      <c r="E1206" s="77" t="s">
        <v>2240</v>
      </c>
      <c r="F1206" s="77" t="s">
        <v>2241</v>
      </c>
      <c r="G1206" s="76" t="s">
        <v>775</v>
      </c>
      <c r="H1206" s="77" t="s">
        <v>12833</v>
      </c>
      <c r="I1206" s="78" t="s">
        <v>822</v>
      </c>
      <c r="J1206" s="78" t="s">
        <v>823</v>
      </c>
      <c r="K1206" s="78" t="s">
        <v>414</v>
      </c>
      <c r="L1206" s="79">
        <v>2</v>
      </c>
      <c r="M1206" s="80" t="s">
        <v>708</v>
      </c>
      <c r="N1206" s="80" t="s">
        <v>670</v>
      </c>
      <c r="O1206" s="76" t="s">
        <v>704</v>
      </c>
      <c r="P1206" s="81" t="s">
        <v>14196</v>
      </c>
    </row>
    <row r="1207" spans="1:16">
      <c r="A1207" s="77" t="s">
        <v>2242</v>
      </c>
      <c r="B1207" s="77" t="s">
        <v>1698</v>
      </c>
      <c r="C1207" s="133" t="s">
        <v>15447</v>
      </c>
      <c r="D1207" s="77" t="s">
        <v>2063</v>
      </c>
      <c r="E1207" s="77" t="s">
        <v>2064</v>
      </c>
      <c r="F1207" s="77" t="s">
        <v>2065</v>
      </c>
      <c r="G1207" s="76" t="s">
        <v>698</v>
      </c>
      <c r="H1207" s="77" t="s">
        <v>12831</v>
      </c>
      <c r="I1207" s="78" t="s">
        <v>822</v>
      </c>
      <c r="J1207" s="78" t="s">
        <v>823</v>
      </c>
      <c r="K1207" s="78" t="s">
        <v>8</v>
      </c>
      <c r="L1207" s="79">
        <v>2</v>
      </c>
      <c r="M1207" s="80" t="s">
        <v>708</v>
      </c>
      <c r="N1207" s="80" t="s">
        <v>670</v>
      </c>
      <c r="O1207" s="76" t="s">
        <v>704</v>
      </c>
      <c r="P1207" s="81" t="s">
        <v>14196</v>
      </c>
    </row>
    <row r="1208" spans="1:16">
      <c r="A1208" s="77" t="s">
        <v>2243</v>
      </c>
      <c r="B1208" s="77" t="s">
        <v>2244</v>
      </c>
      <c r="C1208" s="133" t="s">
        <v>15448</v>
      </c>
      <c r="D1208" s="77" t="s">
        <v>2069</v>
      </c>
      <c r="E1208" s="77" t="s">
        <v>2070</v>
      </c>
      <c r="F1208" s="77" t="s">
        <v>2071</v>
      </c>
      <c r="G1208" s="76" t="s">
        <v>698</v>
      </c>
      <c r="H1208" s="77" t="s">
        <v>12831</v>
      </c>
      <c r="I1208" s="78" t="s">
        <v>822</v>
      </c>
      <c r="J1208" s="78" t="s">
        <v>823</v>
      </c>
      <c r="K1208" s="78" t="s">
        <v>414</v>
      </c>
      <c r="L1208" s="79">
        <v>2</v>
      </c>
      <c r="M1208" s="80" t="s">
        <v>708</v>
      </c>
      <c r="N1208" s="80" t="s">
        <v>670</v>
      </c>
      <c r="O1208" s="76" t="s">
        <v>704</v>
      </c>
      <c r="P1208" s="81" t="s">
        <v>14196</v>
      </c>
    </row>
    <row r="1209" spans="1:16">
      <c r="A1209" s="77" t="s">
        <v>1932</v>
      </c>
      <c r="B1209" s="77" t="s">
        <v>2245</v>
      </c>
      <c r="C1209" s="133" t="s">
        <v>15449</v>
      </c>
      <c r="D1209" s="77" t="s">
        <v>2074</v>
      </c>
      <c r="E1209" s="77" t="s">
        <v>2075</v>
      </c>
      <c r="F1209" s="77" t="s">
        <v>2076</v>
      </c>
      <c r="G1209" s="76" t="s">
        <v>775</v>
      </c>
      <c r="H1209" s="77" t="s">
        <v>12833</v>
      </c>
      <c r="I1209" s="78" t="s">
        <v>721</v>
      </c>
      <c r="J1209" s="78" t="s">
        <v>722</v>
      </c>
      <c r="K1209" s="78" t="s">
        <v>21</v>
      </c>
      <c r="L1209" s="79">
        <v>2</v>
      </c>
      <c r="M1209" s="80" t="s">
        <v>708</v>
      </c>
      <c r="N1209" s="80" t="s">
        <v>670</v>
      </c>
      <c r="O1209" s="76" t="s">
        <v>704</v>
      </c>
      <c r="P1209" s="81" t="s">
        <v>14196</v>
      </c>
    </row>
    <row r="1210" spans="1:16">
      <c r="A1210" s="77" t="s">
        <v>2246</v>
      </c>
      <c r="B1210" s="77" t="s">
        <v>2247</v>
      </c>
      <c r="C1210" s="133" t="s">
        <v>15450</v>
      </c>
      <c r="D1210" s="77" t="s">
        <v>2091</v>
      </c>
      <c r="E1210" s="77" t="s">
        <v>2092</v>
      </c>
      <c r="F1210" s="77" t="s">
        <v>2093</v>
      </c>
      <c r="G1210" s="76" t="s">
        <v>698</v>
      </c>
      <c r="H1210" s="77" t="s">
        <v>12831</v>
      </c>
      <c r="I1210" s="78" t="s">
        <v>751</v>
      </c>
      <c r="J1210" s="78" t="s">
        <v>752</v>
      </c>
      <c r="K1210" s="78" t="s">
        <v>8</v>
      </c>
      <c r="L1210" s="79">
        <v>2</v>
      </c>
      <c r="M1210" s="80" t="s">
        <v>708</v>
      </c>
      <c r="N1210" s="80" t="s">
        <v>670</v>
      </c>
      <c r="O1210" s="76" t="s">
        <v>704</v>
      </c>
      <c r="P1210" s="81" t="s">
        <v>14196</v>
      </c>
    </row>
    <row r="1211" spans="1:16">
      <c r="A1211" s="77" t="s">
        <v>2248</v>
      </c>
      <c r="B1211" s="77" t="s">
        <v>2249</v>
      </c>
      <c r="C1211" s="133" t="s">
        <v>15451</v>
      </c>
      <c r="D1211" s="77" t="s">
        <v>2197</v>
      </c>
      <c r="E1211" s="77" t="s">
        <v>2198</v>
      </c>
      <c r="F1211" s="77" t="s">
        <v>2199</v>
      </c>
      <c r="G1211" s="76" t="s">
        <v>775</v>
      </c>
      <c r="H1211" s="77" t="s">
        <v>12833</v>
      </c>
      <c r="I1211" s="78" t="s">
        <v>700</v>
      </c>
      <c r="J1211" s="78" t="s">
        <v>701</v>
      </c>
      <c r="K1211" s="78" t="s">
        <v>8</v>
      </c>
      <c r="L1211" s="79">
        <v>2</v>
      </c>
      <c r="M1211" s="80" t="s">
        <v>708</v>
      </c>
      <c r="N1211" s="80" t="s">
        <v>670</v>
      </c>
      <c r="O1211" s="76" t="s">
        <v>704</v>
      </c>
      <c r="P1211" s="81" t="s">
        <v>14196</v>
      </c>
    </row>
    <row r="1212" spans="1:16" ht="32.4">
      <c r="A1212" s="77" t="s">
        <v>2250</v>
      </c>
      <c r="B1212" s="77" t="s">
        <v>2251</v>
      </c>
      <c r="C1212" s="133" t="s">
        <v>15452</v>
      </c>
      <c r="D1212" s="77" t="s">
        <v>2069</v>
      </c>
      <c r="E1212" s="77" t="s">
        <v>2070</v>
      </c>
      <c r="F1212" s="77" t="s">
        <v>2071</v>
      </c>
      <c r="G1212" s="76" t="s">
        <v>1311</v>
      </c>
      <c r="H1212" s="77" t="s">
        <v>12832</v>
      </c>
      <c r="I1212" s="78" t="s">
        <v>875</v>
      </c>
      <c r="J1212" s="78" t="s">
        <v>876</v>
      </c>
      <c r="K1212" s="78" t="s">
        <v>1699</v>
      </c>
      <c r="L1212" s="79">
        <v>2</v>
      </c>
      <c r="M1212" s="80" t="s">
        <v>708</v>
      </c>
      <c r="N1212" s="80" t="s">
        <v>670</v>
      </c>
      <c r="O1212" s="76" t="s">
        <v>704</v>
      </c>
      <c r="P1212" s="81" t="s">
        <v>14196</v>
      </c>
    </row>
    <row r="1213" spans="1:16" ht="32.4">
      <c r="A1213" s="77" t="s">
        <v>2250</v>
      </c>
      <c r="B1213" s="77" t="s">
        <v>2251</v>
      </c>
      <c r="C1213" s="133" t="s">
        <v>15452</v>
      </c>
      <c r="D1213" s="77" t="s">
        <v>2069</v>
      </c>
      <c r="E1213" s="77" t="s">
        <v>2070</v>
      </c>
      <c r="F1213" s="77" t="s">
        <v>2071</v>
      </c>
      <c r="G1213" s="76" t="s">
        <v>1311</v>
      </c>
      <c r="H1213" s="77" t="s">
        <v>12832</v>
      </c>
      <c r="I1213" s="78" t="s">
        <v>875</v>
      </c>
      <c r="J1213" s="78" t="s">
        <v>876</v>
      </c>
      <c r="K1213" s="78" t="s">
        <v>21</v>
      </c>
      <c r="L1213" s="79">
        <v>2</v>
      </c>
      <c r="M1213" s="80" t="s">
        <v>708</v>
      </c>
      <c r="N1213" s="80" t="s">
        <v>670</v>
      </c>
      <c r="O1213" s="76" t="s">
        <v>704</v>
      </c>
      <c r="P1213" s="81" t="s">
        <v>14196</v>
      </c>
    </row>
    <row r="1214" spans="1:16" ht="32.4">
      <c r="A1214" s="77" t="s">
        <v>2250</v>
      </c>
      <c r="B1214" s="77" t="s">
        <v>2251</v>
      </c>
      <c r="C1214" s="133" t="s">
        <v>15452</v>
      </c>
      <c r="D1214" s="77" t="s">
        <v>2069</v>
      </c>
      <c r="E1214" s="77" t="s">
        <v>2070</v>
      </c>
      <c r="F1214" s="77" t="s">
        <v>2071</v>
      </c>
      <c r="G1214" s="76" t="s">
        <v>1311</v>
      </c>
      <c r="H1214" s="77" t="s">
        <v>12832</v>
      </c>
      <c r="I1214" s="78" t="s">
        <v>875</v>
      </c>
      <c r="J1214" s="78" t="s">
        <v>876</v>
      </c>
      <c r="K1214" s="78" t="s">
        <v>13805</v>
      </c>
      <c r="L1214" s="79">
        <v>2</v>
      </c>
      <c r="M1214" s="80" t="s">
        <v>708</v>
      </c>
      <c r="N1214" s="80" t="s">
        <v>670</v>
      </c>
      <c r="O1214" s="76" t="s">
        <v>704</v>
      </c>
      <c r="P1214" s="81" t="s">
        <v>14196</v>
      </c>
    </row>
    <row r="1215" spans="1:16">
      <c r="A1215" s="77" t="s">
        <v>2252</v>
      </c>
      <c r="B1215" s="77" t="s">
        <v>2253</v>
      </c>
      <c r="C1215" s="133" t="s">
        <v>15453</v>
      </c>
      <c r="D1215" s="77" t="s">
        <v>2139</v>
      </c>
      <c r="E1215" s="77" t="s">
        <v>2140</v>
      </c>
      <c r="F1215" s="77" t="s">
        <v>2141</v>
      </c>
      <c r="G1215" s="76" t="s">
        <v>698</v>
      </c>
      <c r="H1215" s="77" t="s">
        <v>12831</v>
      </c>
      <c r="I1215" s="78" t="s">
        <v>700</v>
      </c>
      <c r="J1215" s="78" t="s">
        <v>701</v>
      </c>
      <c r="K1215" s="78" t="s">
        <v>414</v>
      </c>
      <c r="L1215" s="79">
        <v>2</v>
      </c>
      <c r="M1215" s="80" t="s">
        <v>708</v>
      </c>
      <c r="N1215" s="80" t="s">
        <v>670</v>
      </c>
      <c r="O1215" s="76" t="s">
        <v>704</v>
      </c>
      <c r="P1215" s="81" t="s">
        <v>14196</v>
      </c>
    </row>
    <row r="1216" spans="1:16" ht="32.4">
      <c r="A1216" s="77" t="s">
        <v>2254</v>
      </c>
      <c r="B1216" s="77" t="s">
        <v>2255</v>
      </c>
      <c r="C1216" s="133" t="s">
        <v>15454</v>
      </c>
      <c r="D1216" s="77" t="s">
        <v>2134</v>
      </c>
      <c r="E1216" s="77" t="s">
        <v>2135</v>
      </c>
      <c r="F1216" s="77" t="s">
        <v>2136</v>
      </c>
      <c r="G1216" s="76" t="s">
        <v>698</v>
      </c>
      <c r="H1216" s="77" t="s">
        <v>12831</v>
      </c>
      <c r="I1216" s="78" t="s">
        <v>700</v>
      </c>
      <c r="J1216" s="78" t="s">
        <v>701</v>
      </c>
      <c r="K1216" s="78" t="s">
        <v>13805</v>
      </c>
      <c r="L1216" s="79">
        <v>2</v>
      </c>
      <c r="M1216" s="80" t="s">
        <v>708</v>
      </c>
      <c r="N1216" s="80" t="s">
        <v>670</v>
      </c>
      <c r="O1216" s="76" t="s">
        <v>704</v>
      </c>
      <c r="P1216" s="81" t="s">
        <v>14196</v>
      </c>
    </row>
    <row r="1217" spans="1:16" ht="32.4">
      <c r="A1217" s="77" t="s">
        <v>2256</v>
      </c>
      <c r="B1217" s="77" t="s">
        <v>2257</v>
      </c>
      <c r="C1217" s="133" t="s">
        <v>15455</v>
      </c>
      <c r="D1217" s="77" t="s">
        <v>2158</v>
      </c>
      <c r="E1217" s="77" t="s">
        <v>2159</v>
      </c>
      <c r="F1217" s="77" t="s">
        <v>2160</v>
      </c>
      <c r="G1217" s="76" t="s">
        <v>775</v>
      </c>
      <c r="H1217" s="77" t="s">
        <v>12833</v>
      </c>
      <c r="I1217" s="78" t="s">
        <v>822</v>
      </c>
      <c r="J1217" s="78" t="s">
        <v>823</v>
      </c>
      <c r="K1217" s="78" t="s">
        <v>21</v>
      </c>
      <c r="L1217" s="79">
        <v>2</v>
      </c>
      <c r="M1217" s="80" t="s">
        <v>708</v>
      </c>
      <c r="N1217" s="80" t="s">
        <v>670</v>
      </c>
      <c r="O1217" s="76" t="s">
        <v>704</v>
      </c>
      <c r="P1217" s="81" t="s">
        <v>14196</v>
      </c>
    </row>
    <row r="1218" spans="1:16">
      <c r="A1218" s="77" t="s">
        <v>1693</v>
      </c>
      <c r="B1218" s="77" t="s">
        <v>1694</v>
      </c>
      <c r="C1218" s="133" t="s">
        <v>15456</v>
      </c>
      <c r="D1218" s="77" t="s">
        <v>2058</v>
      </c>
      <c r="E1218" s="77" t="s">
        <v>2059</v>
      </c>
      <c r="F1218" s="77" t="s">
        <v>2060</v>
      </c>
      <c r="G1218" s="76" t="s">
        <v>698</v>
      </c>
      <c r="H1218" s="77" t="s">
        <v>12831</v>
      </c>
      <c r="I1218" s="78" t="s">
        <v>771</v>
      </c>
      <c r="J1218" s="78" t="s">
        <v>772</v>
      </c>
      <c r="K1218" s="78" t="s">
        <v>15056</v>
      </c>
      <c r="L1218" s="79">
        <v>3</v>
      </c>
      <c r="M1218" s="80" t="s">
        <v>708</v>
      </c>
      <c r="N1218" s="80" t="s">
        <v>670</v>
      </c>
      <c r="O1218" s="76" t="s">
        <v>1075</v>
      </c>
      <c r="P1218" s="81" t="s">
        <v>7294</v>
      </c>
    </row>
    <row r="1219" spans="1:16">
      <c r="A1219" s="77" t="s">
        <v>1693</v>
      </c>
      <c r="B1219" s="77" t="s">
        <v>1694</v>
      </c>
      <c r="C1219" s="133" t="s">
        <v>15456</v>
      </c>
      <c r="D1219" s="77" t="s">
        <v>2149</v>
      </c>
      <c r="E1219" s="77" t="s">
        <v>2150</v>
      </c>
      <c r="F1219" s="77" t="s">
        <v>2151</v>
      </c>
      <c r="G1219" s="76" t="s">
        <v>698</v>
      </c>
      <c r="H1219" s="77" t="s">
        <v>12831</v>
      </c>
      <c r="I1219" s="78" t="s">
        <v>771</v>
      </c>
      <c r="J1219" s="78" t="s">
        <v>772</v>
      </c>
      <c r="K1219" s="78" t="s">
        <v>15056</v>
      </c>
      <c r="L1219" s="79">
        <v>3</v>
      </c>
      <c r="M1219" s="80" t="s">
        <v>708</v>
      </c>
      <c r="N1219" s="80" t="s">
        <v>670</v>
      </c>
      <c r="O1219" s="76" t="s">
        <v>1075</v>
      </c>
      <c r="P1219" s="81" t="s">
        <v>7294</v>
      </c>
    </row>
    <row r="1220" spans="1:16">
      <c r="A1220" s="77" t="s">
        <v>1693</v>
      </c>
      <c r="B1220" s="77" t="s">
        <v>1694</v>
      </c>
      <c r="C1220" s="133" t="s">
        <v>15456</v>
      </c>
      <c r="D1220" s="77" t="s">
        <v>2113</v>
      </c>
      <c r="E1220" s="77" t="s">
        <v>2114</v>
      </c>
      <c r="F1220" s="77" t="s">
        <v>2115</v>
      </c>
      <c r="G1220" s="76" t="s">
        <v>698</v>
      </c>
      <c r="H1220" s="77" t="s">
        <v>12831</v>
      </c>
      <c r="I1220" s="78" t="s">
        <v>771</v>
      </c>
      <c r="J1220" s="78" t="s">
        <v>772</v>
      </c>
      <c r="K1220" s="78" t="s">
        <v>15056</v>
      </c>
      <c r="L1220" s="79">
        <v>3</v>
      </c>
      <c r="M1220" s="80" t="s">
        <v>708</v>
      </c>
      <c r="N1220" s="80" t="s">
        <v>670</v>
      </c>
      <c r="O1220" s="76" t="s">
        <v>1075</v>
      </c>
      <c r="P1220" s="81" t="s">
        <v>7294</v>
      </c>
    </row>
    <row r="1221" spans="1:16">
      <c r="A1221" s="77" t="s">
        <v>1693</v>
      </c>
      <c r="B1221" s="77" t="s">
        <v>1694</v>
      </c>
      <c r="C1221" s="133" t="s">
        <v>15456</v>
      </c>
      <c r="D1221" s="77" t="s">
        <v>2134</v>
      </c>
      <c r="E1221" s="77" t="s">
        <v>2135</v>
      </c>
      <c r="F1221" s="77" t="s">
        <v>2136</v>
      </c>
      <c r="G1221" s="76" t="s">
        <v>698</v>
      </c>
      <c r="H1221" s="77" t="s">
        <v>12831</v>
      </c>
      <c r="I1221" s="78" t="s">
        <v>771</v>
      </c>
      <c r="J1221" s="78" t="s">
        <v>772</v>
      </c>
      <c r="K1221" s="78" t="s">
        <v>15056</v>
      </c>
      <c r="L1221" s="79">
        <v>3</v>
      </c>
      <c r="M1221" s="80" t="s">
        <v>708</v>
      </c>
      <c r="N1221" s="80" t="s">
        <v>670</v>
      </c>
      <c r="O1221" s="76" t="s">
        <v>1075</v>
      </c>
      <c r="P1221" s="81" t="s">
        <v>7294</v>
      </c>
    </row>
    <row r="1222" spans="1:16">
      <c r="A1222" s="77" t="s">
        <v>1693</v>
      </c>
      <c r="B1222" s="77" t="s">
        <v>1694</v>
      </c>
      <c r="C1222" s="133" t="s">
        <v>15456</v>
      </c>
      <c r="D1222" s="77" t="s">
        <v>2069</v>
      </c>
      <c r="E1222" s="77" t="s">
        <v>2070</v>
      </c>
      <c r="F1222" s="77" t="s">
        <v>2071</v>
      </c>
      <c r="G1222" s="76" t="s">
        <v>698</v>
      </c>
      <c r="H1222" s="77" t="s">
        <v>12831</v>
      </c>
      <c r="I1222" s="78" t="s">
        <v>771</v>
      </c>
      <c r="J1222" s="78" t="s">
        <v>772</v>
      </c>
      <c r="K1222" s="78" t="s">
        <v>15056</v>
      </c>
      <c r="L1222" s="79">
        <v>3</v>
      </c>
      <c r="M1222" s="80" t="s">
        <v>708</v>
      </c>
      <c r="N1222" s="80" t="s">
        <v>670</v>
      </c>
      <c r="O1222" s="76" t="s">
        <v>1075</v>
      </c>
      <c r="P1222" s="81" t="s">
        <v>7294</v>
      </c>
    </row>
    <row r="1223" spans="1:16">
      <c r="A1223" s="77" t="s">
        <v>1693</v>
      </c>
      <c r="B1223" s="77" t="s">
        <v>1694</v>
      </c>
      <c r="C1223" s="133" t="s">
        <v>15456</v>
      </c>
      <c r="D1223" s="77" t="s">
        <v>2158</v>
      </c>
      <c r="E1223" s="77" t="s">
        <v>2159</v>
      </c>
      <c r="F1223" s="77" t="s">
        <v>2160</v>
      </c>
      <c r="G1223" s="76" t="s">
        <v>698</v>
      </c>
      <c r="H1223" s="77" t="s">
        <v>12831</v>
      </c>
      <c r="I1223" s="78" t="s">
        <v>771</v>
      </c>
      <c r="J1223" s="78" t="s">
        <v>772</v>
      </c>
      <c r="K1223" s="78" t="s">
        <v>15056</v>
      </c>
      <c r="L1223" s="79">
        <v>3</v>
      </c>
      <c r="M1223" s="80" t="s">
        <v>708</v>
      </c>
      <c r="N1223" s="80" t="s">
        <v>670</v>
      </c>
      <c r="O1223" s="76" t="s">
        <v>1075</v>
      </c>
      <c r="P1223" s="81" t="s">
        <v>7294</v>
      </c>
    </row>
    <row r="1224" spans="1:16">
      <c r="A1224" s="77" t="s">
        <v>1693</v>
      </c>
      <c r="B1224" s="77" t="s">
        <v>1694</v>
      </c>
      <c r="C1224" s="133" t="s">
        <v>15456</v>
      </c>
      <c r="D1224" s="77" t="s">
        <v>2079</v>
      </c>
      <c r="E1224" s="77" t="s">
        <v>2080</v>
      </c>
      <c r="F1224" s="77" t="s">
        <v>2081</v>
      </c>
      <c r="G1224" s="76" t="s">
        <v>698</v>
      </c>
      <c r="H1224" s="77" t="s">
        <v>12831</v>
      </c>
      <c r="I1224" s="78" t="s">
        <v>771</v>
      </c>
      <c r="J1224" s="78" t="s">
        <v>772</v>
      </c>
      <c r="K1224" s="78" t="s">
        <v>15056</v>
      </c>
      <c r="L1224" s="79">
        <v>3</v>
      </c>
      <c r="M1224" s="80" t="s">
        <v>708</v>
      </c>
      <c r="N1224" s="80" t="s">
        <v>670</v>
      </c>
      <c r="O1224" s="76" t="s">
        <v>1075</v>
      </c>
      <c r="P1224" s="81" t="s">
        <v>7294</v>
      </c>
    </row>
    <row r="1225" spans="1:16">
      <c r="A1225" s="77" t="s">
        <v>1693</v>
      </c>
      <c r="B1225" s="77" t="s">
        <v>1694</v>
      </c>
      <c r="C1225" s="133" t="s">
        <v>15456</v>
      </c>
      <c r="D1225" s="77" t="s">
        <v>2091</v>
      </c>
      <c r="E1225" s="77" t="s">
        <v>2092</v>
      </c>
      <c r="F1225" s="77" t="s">
        <v>2093</v>
      </c>
      <c r="G1225" s="76" t="s">
        <v>698</v>
      </c>
      <c r="H1225" s="77" t="s">
        <v>12831</v>
      </c>
      <c r="I1225" s="78" t="s">
        <v>771</v>
      </c>
      <c r="J1225" s="78" t="s">
        <v>772</v>
      </c>
      <c r="K1225" s="78" t="s">
        <v>15056</v>
      </c>
      <c r="L1225" s="79">
        <v>3</v>
      </c>
      <c r="M1225" s="80" t="s">
        <v>702</v>
      </c>
      <c r="N1225" s="80" t="s">
        <v>703</v>
      </c>
      <c r="O1225" s="76" t="s">
        <v>1075</v>
      </c>
      <c r="P1225" s="81" t="s">
        <v>7294</v>
      </c>
    </row>
    <row r="1226" spans="1:16">
      <c r="A1226" s="77" t="s">
        <v>1693</v>
      </c>
      <c r="B1226" s="77" t="s">
        <v>1694</v>
      </c>
      <c r="C1226" s="133" t="s">
        <v>15456</v>
      </c>
      <c r="D1226" s="77" t="s">
        <v>2096</v>
      </c>
      <c r="E1226" s="77" t="s">
        <v>2097</v>
      </c>
      <c r="F1226" s="77" t="s">
        <v>2098</v>
      </c>
      <c r="G1226" s="76" t="s">
        <v>698</v>
      </c>
      <c r="H1226" s="77" t="s">
        <v>12831</v>
      </c>
      <c r="I1226" s="78" t="s">
        <v>771</v>
      </c>
      <c r="J1226" s="78" t="s">
        <v>772</v>
      </c>
      <c r="K1226" s="78" t="s">
        <v>15056</v>
      </c>
      <c r="L1226" s="79">
        <v>3</v>
      </c>
      <c r="M1226" s="80" t="s">
        <v>702</v>
      </c>
      <c r="N1226" s="80" t="s">
        <v>703</v>
      </c>
      <c r="O1226" s="76" t="s">
        <v>1075</v>
      </c>
      <c r="P1226" s="81" t="s">
        <v>7294</v>
      </c>
    </row>
    <row r="1227" spans="1:16">
      <c r="A1227" s="77" t="s">
        <v>1693</v>
      </c>
      <c r="B1227" s="77" t="s">
        <v>1694</v>
      </c>
      <c r="C1227" s="133" t="s">
        <v>15456</v>
      </c>
      <c r="D1227" s="77" t="s">
        <v>2139</v>
      </c>
      <c r="E1227" s="77" t="s">
        <v>2140</v>
      </c>
      <c r="F1227" s="77" t="s">
        <v>2141</v>
      </c>
      <c r="G1227" s="76" t="s">
        <v>698</v>
      </c>
      <c r="H1227" s="77" t="s">
        <v>12831</v>
      </c>
      <c r="I1227" s="78" t="s">
        <v>771</v>
      </c>
      <c r="J1227" s="78" t="s">
        <v>772</v>
      </c>
      <c r="K1227" s="78" t="s">
        <v>15056</v>
      </c>
      <c r="L1227" s="79">
        <v>3</v>
      </c>
      <c r="M1227" s="80" t="s">
        <v>708</v>
      </c>
      <c r="N1227" s="80" t="s">
        <v>670</v>
      </c>
      <c r="O1227" s="76" t="s">
        <v>1075</v>
      </c>
      <c r="P1227" s="81" t="s">
        <v>7294</v>
      </c>
    </row>
    <row r="1228" spans="1:16">
      <c r="A1228" s="77" t="s">
        <v>1693</v>
      </c>
      <c r="B1228" s="77" t="s">
        <v>1694</v>
      </c>
      <c r="C1228" s="133" t="s">
        <v>15456</v>
      </c>
      <c r="D1228" s="77" t="s">
        <v>2197</v>
      </c>
      <c r="E1228" s="77" t="s">
        <v>2198</v>
      </c>
      <c r="F1228" s="77" t="s">
        <v>2199</v>
      </c>
      <c r="G1228" s="76" t="s">
        <v>698</v>
      </c>
      <c r="H1228" s="77" t="s">
        <v>12831</v>
      </c>
      <c r="I1228" s="78" t="s">
        <v>771</v>
      </c>
      <c r="J1228" s="78" t="s">
        <v>772</v>
      </c>
      <c r="K1228" s="78" t="s">
        <v>15056</v>
      </c>
      <c r="L1228" s="79">
        <v>3</v>
      </c>
      <c r="M1228" s="80" t="s">
        <v>702</v>
      </c>
      <c r="N1228" s="80" t="s">
        <v>703</v>
      </c>
      <c r="O1228" s="76" t="s">
        <v>1075</v>
      </c>
      <c r="P1228" s="81" t="s">
        <v>7294</v>
      </c>
    </row>
    <row r="1229" spans="1:16">
      <c r="A1229" s="77" t="s">
        <v>1693</v>
      </c>
      <c r="B1229" s="77" t="s">
        <v>1694</v>
      </c>
      <c r="C1229" s="133" t="s">
        <v>15456</v>
      </c>
      <c r="D1229" s="77" t="s">
        <v>2063</v>
      </c>
      <c r="E1229" s="77" t="s">
        <v>2064</v>
      </c>
      <c r="F1229" s="77" t="s">
        <v>2065</v>
      </c>
      <c r="G1229" s="76" t="s">
        <v>698</v>
      </c>
      <c r="H1229" s="77" t="s">
        <v>12831</v>
      </c>
      <c r="I1229" s="78" t="s">
        <v>771</v>
      </c>
      <c r="J1229" s="78" t="s">
        <v>772</v>
      </c>
      <c r="K1229" s="78" t="s">
        <v>15056</v>
      </c>
      <c r="L1229" s="79">
        <v>3</v>
      </c>
      <c r="M1229" s="80" t="s">
        <v>708</v>
      </c>
      <c r="N1229" s="80" t="s">
        <v>670</v>
      </c>
      <c r="O1229" s="76" t="s">
        <v>1075</v>
      </c>
      <c r="P1229" s="81" t="s">
        <v>7294</v>
      </c>
    </row>
    <row r="1230" spans="1:16">
      <c r="A1230" s="77" t="s">
        <v>1693</v>
      </c>
      <c r="B1230" s="77" t="s">
        <v>1694</v>
      </c>
      <c r="C1230" s="133" t="s">
        <v>15456</v>
      </c>
      <c r="D1230" s="77" t="s">
        <v>2074</v>
      </c>
      <c r="E1230" s="77" t="s">
        <v>2075</v>
      </c>
      <c r="F1230" s="77" t="s">
        <v>2076</v>
      </c>
      <c r="G1230" s="76" t="s">
        <v>698</v>
      </c>
      <c r="H1230" s="77" t="s">
        <v>12831</v>
      </c>
      <c r="I1230" s="78" t="s">
        <v>771</v>
      </c>
      <c r="J1230" s="78" t="s">
        <v>772</v>
      </c>
      <c r="K1230" s="78" t="s">
        <v>15056</v>
      </c>
      <c r="L1230" s="79">
        <v>3</v>
      </c>
      <c r="M1230" s="80" t="s">
        <v>702</v>
      </c>
      <c r="N1230" s="80" t="s">
        <v>703</v>
      </c>
      <c r="O1230" s="76" t="s">
        <v>1075</v>
      </c>
      <c r="P1230" s="81" t="s">
        <v>7294</v>
      </c>
    </row>
    <row r="1231" spans="1:16">
      <c r="A1231" s="77" t="s">
        <v>1693</v>
      </c>
      <c r="B1231" s="77" t="s">
        <v>1694</v>
      </c>
      <c r="C1231" s="133" t="s">
        <v>15456</v>
      </c>
      <c r="D1231" s="77" t="s">
        <v>2084</v>
      </c>
      <c r="E1231" s="77" t="s">
        <v>2085</v>
      </c>
      <c r="F1231" s="77" t="s">
        <v>2086</v>
      </c>
      <c r="G1231" s="76" t="s">
        <v>698</v>
      </c>
      <c r="H1231" s="77" t="s">
        <v>12831</v>
      </c>
      <c r="I1231" s="78" t="s">
        <v>771</v>
      </c>
      <c r="J1231" s="78" t="s">
        <v>772</v>
      </c>
      <c r="K1231" s="78" t="s">
        <v>15056</v>
      </c>
      <c r="L1231" s="79">
        <v>3</v>
      </c>
      <c r="M1231" s="80" t="s">
        <v>702</v>
      </c>
      <c r="N1231" s="80" t="s">
        <v>703</v>
      </c>
      <c r="O1231" s="76" t="s">
        <v>1075</v>
      </c>
      <c r="P1231" s="81" t="s">
        <v>7294</v>
      </c>
    </row>
    <row r="1232" spans="1:16">
      <c r="A1232" s="77" t="s">
        <v>1695</v>
      </c>
      <c r="B1232" s="77" t="s">
        <v>1696</v>
      </c>
      <c r="C1232" s="133" t="s">
        <v>15457</v>
      </c>
      <c r="D1232" s="77" t="s">
        <v>2058</v>
      </c>
      <c r="E1232" s="77" t="s">
        <v>2059</v>
      </c>
      <c r="F1232" s="77" t="s">
        <v>2060</v>
      </c>
      <c r="G1232" s="76" t="s">
        <v>775</v>
      </c>
      <c r="H1232" s="77" t="s">
        <v>12833</v>
      </c>
      <c r="I1232" s="78" t="s">
        <v>771</v>
      </c>
      <c r="J1232" s="78" t="s">
        <v>772</v>
      </c>
      <c r="K1232" s="78" t="s">
        <v>15056</v>
      </c>
      <c r="L1232" s="79">
        <v>3</v>
      </c>
      <c r="M1232" s="80" t="s">
        <v>708</v>
      </c>
      <c r="N1232" s="80" t="s">
        <v>670</v>
      </c>
      <c r="O1232" s="76" t="s">
        <v>1075</v>
      </c>
      <c r="P1232" s="81" t="s">
        <v>7294</v>
      </c>
    </row>
    <row r="1233" spans="1:16">
      <c r="A1233" s="77" t="s">
        <v>1695</v>
      </c>
      <c r="B1233" s="77" t="s">
        <v>1696</v>
      </c>
      <c r="C1233" s="133" t="s">
        <v>15457</v>
      </c>
      <c r="D1233" s="77" t="s">
        <v>2149</v>
      </c>
      <c r="E1233" s="77" t="s">
        <v>2150</v>
      </c>
      <c r="F1233" s="77" t="s">
        <v>2151</v>
      </c>
      <c r="G1233" s="76" t="s">
        <v>775</v>
      </c>
      <c r="H1233" s="77" t="s">
        <v>12833</v>
      </c>
      <c r="I1233" s="78" t="s">
        <v>771</v>
      </c>
      <c r="J1233" s="78" t="s">
        <v>772</v>
      </c>
      <c r="K1233" s="78" t="s">
        <v>15056</v>
      </c>
      <c r="L1233" s="79">
        <v>3</v>
      </c>
      <c r="M1233" s="80" t="s">
        <v>708</v>
      </c>
      <c r="N1233" s="80" t="s">
        <v>670</v>
      </c>
      <c r="O1233" s="76" t="s">
        <v>1075</v>
      </c>
      <c r="P1233" s="81" t="s">
        <v>7294</v>
      </c>
    </row>
    <row r="1234" spans="1:16">
      <c r="A1234" s="77" t="s">
        <v>1695</v>
      </c>
      <c r="B1234" s="77" t="s">
        <v>1696</v>
      </c>
      <c r="C1234" s="133" t="s">
        <v>15457</v>
      </c>
      <c r="D1234" s="77" t="s">
        <v>2113</v>
      </c>
      <c r="E1234" s="77" t="s">
        <v>2114</v>
      </c>
      <c r="F1234" s="77" t="s">
        <v>2115</v>
      </c>
      <c r="G1234" s="76" t="s">
        <v>775</v>
      </c>
      <c r="H1234" s="77" t="s">
        <v>12833</v>
      </c>
      <c r="I1234" s="78" t="s">
        <v>771</v>
      </c>
      <c r="J1234" s="78" t="s">
        <v>772</v>
      </c>
      <c r="K1234" s="78" t="s">
        <v>15056</v>
      </c>
      <c r="L1234" s="79">
        <v>3</v>
      </c>
      <c r="M1234" s="80" t="s">
        <v>708</v>
      </c>
      <c r="N1234" s="80" t="s">
        <v>670</v>
      </c>
      <c r="O1234" s="76" t="s">
        <v>1075</v>
      </c>
      <c r="P1234" s="81" t="s">
        <v>7294</v>
      </c>
    </row>
    <row r="1235" spans="1:16">
      <c r="A1235" s="77" t="s">
        <v>1695</v>
      </c>
      <c r="B1235" s="77" t="s">
        <v>1696</v>
      </c>
      <c r="C1235" s="133" t="s">
        <v>15457</v>
      </c>
      <c r="D1235" s="77" t="s">
        <v>2134</v>
      </c>
      <c r="E1235" s="77" t="s">
        <v>2135</v>
      </c>
      <c r="F1235" s="77" t="s">
        <v>2136</v>
      </c>
      <c r="G1235" s="76" t="s">
        <v>775</v>
      </c>
      <c r="H1235" s="77" t="s">
        <v>12833</v>
      </c>
      <c r="I1235" s="78" t="s">
        <v>771</v>
      </c>
      <c r="J1235" s="78" t="s">
        <v>772</v>
      </c>
      <c r="K1235" s="78" t="s">
        <v>15056</v>
      </c>
      <c r="L1235" s="79">
        <v>3</v>
      </c>
      <c r="M1235" s="80" t="s">
        <v>708</v>
      </c>
      <c r="N1235" s="80" t="s">
        <v>670</v>
      </c>
      <c r="O1235" s="76" t="s">
        <v>1075</v>
      </c>
      <c r="P1235" s="81" t="s">
        <v>7294</v>
      </c>
    </row>
    <row r="1236" spans="1:16">
      <c r="A1236" s="77" t="s">
        <v>1695</v>
      </c>
      <c r="B1236" s="77" t="s">
        <v>1696</v>
      </c>
      <c r="C1236" s="133" t="s">
        <v>15457</v>
      </c>
      <c r="D1236" s="77" t="s">
        <v>2069</v>
      </c>
      <c r="E1236" s="77" t="s">
        <v>2070</v>
      </c>
      <c r="F1236" s="77" t="s">
        <v>2071</v>
      </c>
      <c r="G1236" s="76" t="s">
        <v>775</v>
      </c>
      <c r="H1236" s="77" t="s">
        <v>12833</v>
      </c>
      <c r="I1236" s="78" t="s">
        <v>771</v>
      </c>
      <c r="J1236" s="78" t="s">
        <v>772</v>
      </c>
      <c r="K1236" s="78" t="s">
        <v>15056</v>
      </c>
      <c r="L1236" s="79">
        <v>3</v>
      </c>
      <c r="M1236" s="80" t="s">
        <v>708</v>
      </c>
      <c r="N1236" s="80" t="s">
        <v>670</v>
      </c>
      <c r="O1236" s="76" t="s">
        <v>1075</v>
      </c>
      <c r="P1236" s="81" t="s">
        <v>7294</v>
      </c>
    </row>
    <row r="1237" spans="1:16">
      <c r="A1237" s="77" t="s">
        <v>1695</v>
      </c>
      <c r="B1237" s="77" t="s">
        <v>1696</v>
      </c>
      <c r="C1237" s="133" t="s">
        <v>15457</v>
      </c>
      <c r="D1237" s="77" t="s">
        <v>2158</v>
      </c>
      <c r="E1237" s="77" t="s">
        <v>2159</v>
      </c>
      <c r="F1237" s="77" t="s">
        <v>2160</v>
      </c>
      <c r="G1237" s="76" t="s">
        <v>775</v>
      </c>
      <c r="H1237" s="77" t="s">
        <v>12833</v>
      </c>
      <c r="I1237" s="78" t="s">
        <v>771</v>
      </c>
      <c r="J1237" s="78" t="s">
        <v>772</v>
      </c>
      <c r="K1237" s="78" t="s">
        <v>15056</v>
      </c>
      <c r="L1237" s="79">
        <v>3</v>
      </c>
      <c r="M1237" s="80" t="s">
        <v>708</v>
      </c>
      <c r="N1237" s="80" t="s">
        <v>670</v>
      </c>
      <c r="O1237" s="76" t="s">
        <v>1075</v>
      </c>
      <c r="P1237" s="81" t="s">
        <v>7294</v>
      </c>
    </row>
    <row r="1238" spans="1:16">
      <c r="A1238" s="77" t="s">
        <v>1695</v>
      </c>
      <c r="B1238" s="77" t="s">
        <v>1696</v>
      </c>
      <c r="C1238" s="133" t="s">
        <v>15457</v>
      </c>
      <c r="D1238" s="77" t="s">
        <v>2079</v>
      </c>
      <c r="E1238" s="77" t="s">
        <v>2080</v>
      </c>
      <c r="F1238" s="77" t="s">
        <v>2081</v>
      </c>
      <c r="G1238" s="76" t="s">
        <v>775</v>
      </c>
      <c r="H1238" s="77" t="s">
        <v>12833</v>
      </c>
      <c r="I1238" s="78" t="s">
        <v>771</v>
      </c>
      <c r="J1238" s="78" t="s">
        <v>772</v>
      </c>
      <c r="K1238" s="78" t="s">
        <v>15056</v>
      </c>
      <c r="L1238" s="79">
        <v>3</v>
      </c>
      <c r="M1238" s="80" t="s">
        <v>708</v>
      </c>
      <c r="N1238" s="80" t="s">
        <v>670</v>
      </c>
      <c r="O1238" s="76" t="s">
        <v>1075</v>
      </c>
      <c r="P1238" s="81" t="s">
        <v>7294</v>
      </c>
    </row>
    <row r="1239" spans="1:16">
      <c r="A1239" s="77" t="s">
        <v>1695</v>
      </c>
      <c r="B1239" s="77" t="s">
        <v>1696</v>
      </c>
      <c r="C1239" s="133" t="s">
        <v>15457</v>
      </c>
      <c r="D1239" s="77" t="s">
        <v>2091</v>
      </c>
      <c r="E1239" s="77" t="s">
        <v>2092</v>
      </c>
      <c r="F1239" s="77" t="s">
        <v>2093</v>
      </c>
      <c r="G1239" s="76" t="s">
        <v>775</v>
      </c>
      <c r="H1239" s="77" t="s">
        <v>12833</v>
      </c>
      <c r="I1239" s="78" t="s">
        <v>771</v>
      </c>
      <c r="J1239" s="78" t="s">
        <v>772</v>
      </c>
      <c r="K1239" s="78" t="s">
        <v>15056</v>
      </c>
      <c r="L1239" s="79">
        <v>3</v>
      </c>
      <c r="M1239" s="80" t="s">
        <v>702</v>
      </c>
      <c r="N1239" s="80" t="s">
        <v>703</v>
      </c>
      <c r="O1239" s="76" t="s">
        <v>1075</v>
      </c>
      <c r="P1239" s="81" t="s">
        <v>7294</v>
      </c>
    </row>
    <row r="1240" spans="1:16">
      <c r="A1240" s="77" t="s">
        <v>1695</v>
      </c>
      <c r="B1240" s="77" t="s">
        <v>1696</v>
      </c>
      <c r="C1240" s="133" t="s">
        <v>15457</v>
      </c>
      <c r="D1240" s="77" t="s">
        <v>2096</v>
      </c>
      <c r="E1240" s="77" t="s">
        <v>2097</v>
      </c>
      <c r="F1240" s="77" t="s">
        <v>2098</v>
      </c>
      <c r="G1240" s="76" t="s">
        <v>775</v>
      </c>
      <c r="H1240" s="77" t="s">
        <v>12833</v>
      </c>
      <c r="I1240" s="78" t="s">
        <v>771</v>
      </c>
      <c r="J1240" s="78" t="s">
        <v>772</v>
      </c>
      <c r="K1240" s="78" t="s">
        <v>15056</v>
      </c>
      <c r="L1240" s="79">
        <v>3</v>
      </c>
      <c r="M1240" s="80" t="s">
        <v>702</v>
      </c>
      <c r="N1240" s="80" t="s">
        <v>703</v>
      </c>
      <c r="O1240" s="76" t="s">
        <v>1075</v>
      </c>
      <c r="P1240" s="81" t="s">
        <v>7294</v>
      </c>
    </row>
    <row r="1241" spans="1:16">
      <c r="A1241" s="77" t="s">
        <v>1695</v>
      </c>
      <c r="B1241" s="77" t="s">
        <v>1696</v>
      </c>
      <c r="C1241" s="133" t="s">
        <v>15457</v>
      </c>
      <c r="D1241" s="77" t="s">
        <v>2139</v>
      </c>
      <c r="E1241" s="77" t="s">
        <v>2140</v>
      </c>
      <c r="F1241" s="77" t="s">
        <v>2141</v>
      </c>
      <c r="G1241" s="76" t="s">
        <v>775</v>
      </c>
      <c r="H1241" s="77" t="s">
        <v>12833</v>
      </c>
      <c r="I1241" s="78" t="s">
        <v>771</v>
      </c>
      <c r="J1241" s="78" t="s">
        <v>772</v>
      </c>
      <c r="K1241" s="78" t="s">
        <v>15056</v>
      </c>
      <c r="L1241" s="79">
        <v>3</v>
      </c>
      <c r="M1241" s="80" t="s">
        <v>708</v>
      </c>
      <c r="N1241" s="80" t="s">
        <v>670</v>
      </c>
      <c r="O1241" s="76" t="s">
        <v>1075</v>
      </c>
      <c r="P1241" s="81" t="s">
        <v>7294</v>
      </c>
    </row>
    <row r="1242" spans="1:16">
      <c r="A1242" s="77" t="s">
        <v>1695</v>
      </c>
      <c r="B1242" s="77" t="s">
        <v>1696</v>
      </c>
      <c r="C1242" s="133" t="s">
        <v>15457</v>
      </c>
      <c r="D1242" s="77" t="s">
        <v>2197</v>
      </c>
      <c r="E1242" s="77" t="s">
        <v>2198</v>
      </c>
      <c r="F1242" s="77" t="s">
        <v>2199</v>
      </c>
      <c r="G1242" s="76" t="s">
        <v>775</v>
      </c>
      <c r="H1242" s="77" t="s">
        <v>12833</v>
      </c>
      <c r="I1242" s="78" t="s">
        <v>771</v>
      </c>
      <c r="J1242" s="78" t="s">
        <v>772</v>
      </c>
      <c r="K1242" s="78" t="s">
        <v>15056</v>
      </c>
      <c r="L1242" s="79">
        <v>3</v>
      </c>
      <c r="M1242" s="80" t="s">
        <v>702</v>
      </c>
      <c r="N1242" s="80" t="s">
        <v>703</v>
      </c>
      <c r="O1242" s="76" t="s">
        <v>1075</v>
      </c>
      <c r="P1242" s="81" t="s">
        <v>7294</v>
      </c>
    </row>
    <row r="1243" spans="1:16">
      <c r="A1243" s="77" t="s">
        <v>1695</v>
      </c>
      <c r="B1243" s="77" t="s">
        <v>1696</v>
      </c>
      <c r="C1243" s="133" t="s">
        <v>15457</v>
      </c>
      <c r="D1243" s="77" t="s">
        <v>2063</v>
      </c>
      <c r="E1243" s="77" t="s">
        <v>2064</v>
      </c>
      <c r="F1243" s="77" t="s">
        <v>2065</v>
      </c>
      <c r="G1243" s="76" t="s">
        <v>775</v>
      </c>
      <c r="H1243" s="77" t="s">
        <v>12833</v>
      </c>
      <c r="I1243" s="78" t="s">
        <v>771</v>
      </c>
      <c r="J1243" s="78" t="s">
        <v>772</v>
      </c>
      <c r="K1243" s="78" t="s">
        <v>15056</v>
      </c>
      <c r="L1243" s="79">
        <v>3</v>
      </c>
      <c r="M1243" s="80" t="s">
        <v>708</v>
      </c>
      <c r="N1243" s="80" t="s">
        <v>670</v>
      </c>
      <c r="O1243" s="76" t="s">
        <v>1075</v>
      </c>
      <c r="P1243" s="81" t="s">
        <v>7294</v>
      </c>
    </row>
    <row r="1244" spans="1:16">
      <c r="A1244" s="77" t="s">
        <v>1695</v>
      </c>
      <c r="B1244" s="77" t="s">
        <v>1696</v>
      </c>
      <c r="C1244" s="133" t="s">
        <v>15457</v>
      </c>
      <c r="D1244" s="77" t="s">
        <v>2074</v>
      </c>
      <c r="E1244" s="77" t="s">
        <v>2075</v>
      </c>
      <c r="F1244" s="77" t="s">
        <v>2076</v>
      </c>
      <c r="G1244" s="76" t="s">
        <v>775</v>
      </c>
      <c r="H1244" s="77" t="s">
        <v>12833</v>
      </c>
      <c r="I1244" s="78" t="s">
        <v>771</v>
      </c>
      <c r="J1244" s="78" t="s">
        <v>772</v>
      </c>
      <c r="K1244" s="78" t="s">
        <v>15056</v>
      </c>
      <c r="L1244" s="79">
        <v>3</v>
      </c>
      <c r="M1244" s="80" t="s">
        <v>702</v>
      </c>
      <c r="N1244" s="80" t="s">
        <v>703</v>
      </c>
      <c r="O1244" s="76" t="s">
        <v>1075</v>
      </c>
      <c r="P1244" s="81" t="s">
        <v>7294</v>
      </c>
    </row>
    <row r="1245" spans="1:16">
      <c r="A1245" s="77" t="s">
        <v>1695</v>
      </c>
      <c r="B1245" s="77" t="s">
        <v>1696</v>
      </c>
      <c r="C1245" s="133" t="s">
        <v>15457</v>
      </c>
      <c r="D1245" s="77" t="s">
        <v>2084</v>
      </c>
      <c r="E1245" s="77" t="s">
        <v>2085</v>
      </c>
      <c r="F1245" s="77" t="s">
        <v>2086</v>
      </c>
      <c r="G1245" s="76" t="s">
        <v>775</v>
      </c>
      <c r="H1245" s="77" t="s">
        <v>12833</v>
      </c>
      <c r="I1245" s="78" t="s">
        <v>771</v>
      </c>
      <c r="J1245" s="78" t="s">
        <v>772</v>
      </c>
      <c r="K1245" s="78" t="s">
        <v>15056</v>
      </c>
      <c r="L1245" s="79">
        <v>3</v>
      </c>
      <c r="M1245" s="80" t="s">
        <v>702</v>
      </c>
      <c r="N1245" s="80" t="s">
        <v>703</v>
      </c>
      <c r="O1245" s="76" t="s">
        <v>1075</v>
      </c>
      <c r="P1245" s="81" t="s">
        <v>7294</v>
      </c>
    </row>
    <row r="1246" spans="1:16">
      <c r="A1246" s="77" t="s">
        <v>1705</v>
      </c>
      <c r="B1246" s="77" t="s">
        <v>1540</v>
      </c>
      <c r="C1246" s="133" t="s">
        <v>15257</v>
      </c>
      <c r="D1246" s="77" t="s">
        <v>1279</v>
      </c>
      <c r="E1246" s="77" t="s">
        <v>1280</v>
      </c>
      <c r="F1246" s="77" t="s">
        <v>1281</v>
      </c>
      <c r="G1246" s="76" t="s">
        <v>698</v>
      </c>
      <c r="H1246" s="77" t="s">
        <v>12831</v>
      </c>
      <c r="I1246" s="78" t="s">
        <v>875</v>
      </c>
      <c r="J1246" s="78" t="s">
        <v>876</v>
      </c>
      <c r="K1246" s="78" t="s">
        <v>8</v>
      </c>
      <c r="L1246" s="79">
        <v>2</v>
      </c>
      <c r="M1246" s="80" t="s">
        <v>708</v>
      </c>
      <c r="N1246" s="80" t="s">
        <v>670</v>
      </c>
      <c r="O1246" s="76" t="s">
        <v>704</v>
      </c>
      <c r="P1246" s="81" t="s">
        <v>14196</v>
      </c>
    </row>
    <row r="1247" spans="1:16">
      <c r="A1247" s="77" t="s">
        <v>1705</v>
      </c>
      <c r="B1247" s="77" t="s">
        <v>1540</v>
      </c>
      <c r="C1247" s="133" t="s">
        <v>15257</v>
      </c>
      <c r="D1247" s="77" t="s">
        <v>1285</v>
      </c>
      <c r="E1247" s="77" t="s">
        <v>1286</v>
      </c>
      <c r="F1247" s="77" t="s">
        <v>1287</v>
      </c>
      <c r="G1247" s="76" t="s">
        <v>698</v>
      </c>
      <c r="H1247" s="77" t="s">
        <v>12831</v>
      </c>
      <c r="I1247" s="78" t="s">
        <v>875</v>
      </c>
      <c r="J1247" s="78" t="s">
        <v>876</v>
      </c>
      <c r="K1247" s="78" t="s">
        <v>8</v>
      </c>
      <c r="L1247" s="79">
        <v>2</v>
      </c>
      <c r="M1247" s="80" t="s">
        <v>708</v>
      </c>
      <c r="N1247" s="80" t="s">
        <v>670</v>
      </c>
      <c r="O1247" s="76" t="s">
        <v>704</v>
      </c>
      <c r="P1247" s="81" t="s">
        <v>14196</v>
      </c>
    </row>
    <row r="1248" spans="1:16">
      <c r="A1248" s="77" t="s">
        <v>1706</v>
      </c>
      <c r="B1248" s="77" t="s">
        <v>1564</v>
      </c>
      <c r="C1248" s="133" t="s">
        <v>15258</v>
      </c>
      <c r="D1248" s="77" t="s">
        <v>1279</v>
      </c>
      <c r="E1248" s="77" t="s">
        <v>1280</v>
      </c>
      <c r="F1248" s="77" t="s">
        <v>1281</v>
      </c>
      <c r="G1248" s="76" t="s">
        <v>775</v>
      </c>
      <c r="H1248" s="77" t="s">
        <v>12833</v>
      </c>
      <c r="I1248" s="78" t="s">
        <v>875</v>
      </c>
      <c r="J1248" s="78" t="s">
        <v>876</v>
      </c>
      <c r="K1248" s="78" t="s">
        <v>8</v>
      </c>
      <c r="L1248" s="79">
        <v>2</v>
      </c>
      <c r="M1248" s="80" t="s">
        <v>708</v>
      </c>
      <c r="N1248" s="80" t="s">
        <v>670</v>
      </c>
      <c r="O1248" s="76" t="s">
        <v>704</v>
      </c>
      <c r="P1248" s="81" t="s">
        <v>14196</v>
      </c>
    </row>
    <row r="1249" spans="1:16">
      <c r="A1249" s="77" t="s">
        <v>1706</v>
      </c>
      <c r="B1249" s="77" t="s">
        <v>1564</v>
      </c>
      <c r="C1249" s="133" t="s">
        <v>15258</v>
      </c>
      <c r="D1249" s="77" t="s">
        <v>1285</v>
      </c>
      <c r="E1249" s="77" t="s">
        <v>1286</v>
      </c>
      <c r="F1249" s="77" t="s">
        <v>1287</v>
      </c>
      <c r="G1249" s="76" t="s">
        <v>775</v>
      </c>
      <c r="H1249" s="77" t="s">
        <v>12833</v>
      </c>
      <c r="I1249" s="78" t="s">
        <v>875</v>
      </c>
      <c r="J1249" s="78" t="s">
        <v>876</v>
      </c>
      <c r="K1249" s="78" t="s">
        <v>8</v>
      </c>
      <c r="L1249" s="79">
        <v>2</v>
      </c>
      <c r="M1249" s="80" t="s">
        <v>708</v>
      </c>
      <c r="N1249" s="80" t="s">
        <v>670</v>
      </c>
      <c r="O1249" s="76" t="s">
        <v>704</v>
      </c>
      <c r="P1249" s="81" t="s">
        <v>14196</v>
      </c>
    </row>
    <row r="1250" spans="1:16" ht="32.4">
      <c r="A1250" s="77" t="s">
        <v>2258</v>
      </c>
      <c r="B1250" s="77" t="s">
        <v>2259</v>
      </c>
      <c r="C1250" s="133" t="s">
        <v>15458</v>
      </c>
      <c r="D1250" s="77" t="s">
        <v>2260</v>
      </c>
      <c r="E1250" s="77" t="s">
        <v>2261</v>
      </c>
      <c r="F1250" s="77" t="s">
        <v>2262</v>
      </c>
      <c r="G1250" s="76" t="s">
        <v>1278</v>
      </c>
      <c r="H1250" s="77" t="s">
        <v>12830</v>
      </c>
      <c r="I1250" s="78" t="s">
        <v>875</v>
      </c>
      <c r="J1250" s="78" t="s">
        <v>876</v>
      </c>
      <c r="K1250" s="78" t="s">
        <v>1699</v>
      </c>
      <c r="L1250" s="79">
        <v>4</v>
      </c>
      <c r="M1250" s="80" t="s">
        <v>708</v>
      </c>
      <c r="N1250" s="80" t="s">
        <v>670</v>
      </c>
      <c r="O1250" s="76" t="s">
        <v>704</v>
      </c>
      <c r="P1250" s="81" t="s">
        <v>14196</v>
      </c>
    </row>
    <row r="1251" spans="1:16" ht="32.4">
      <c r="A1251" s="77" t="s">
        <v>2258</v>
      </c>
      <c r="B1251" s="77" t="s">
        <v>2259</v>
      </c>
      <c r="C1251" s="133" t="s">
        <v>15458</v>
      </c>
      <c r="D1251" s="77" t="s">
        <v>2260</v>
      </c>
      <c r="E1251" s="77" t="s">
        <v>2261</v>
      </c>
      <c r="F1251" s="77" t="s">
        <v>2262</v>
      </c>
      <c r="G1251" s="76" t="s">
        <v>1278</v>
      </c>
      <c r="H1251" s="77" t="s">
        <v>12830</v>
      </c>
      <c r="I1251" s="78" t="s">
        <v>721</v>
      </c>
      <c r="J1251" s="78" t="s">
        <v>722</v>
      </c>
      <c r="K1251" s="78" t="s">
        <v>8</v>
      </c>
      <c r="L1251" s="79">
        <v>4</v>
      </c>
      <c r="M1251" s="80" t="s">
        <v>708</v>
      </c>
      <c r="N1251" s="80" t="s">
        <v>670</v>
      </c>
      <c r="O1251" s="76" t="s">
        <v>704</v>
      </c>
      <c r="P1251" s="81" t="s">
        <v>14196</v>
      </c>
    </row>
    <row r="1252" spans="1:16">
      <c r="A1252" s="77" t="s">
        <v>2263</v>
      </c>
      <c r="B1252" s="77" t="s">
        <v>2264</v>
      </c>
      <c r="C1252" s="133" t="s">
        <v>15459</v>
      </c>
      <c r="D1252" s="77" t="s">
        <v>2265</v>
      </c>
      <c r="E1252" s="77" t="s">
        <v>2266</v>
      </c>
      <c r="F1252" s="77" t="s">
        <v>2267</v>
      </c>
      <c r="G1252" s="76" t="s">
        <v>775</v>
      </c>
      <c r="H1252" s="77" t="s">
        <v>12833</v>
      </c>
      <c r="I1252" s="78" t="s">
        <v>751</v>
      </c>
      <c r="J1252" s="78" t="s">
        <v>752</v>
      </c>
      <c r="K1252" s="78" t="s">
        <v>414</v>
      </c>
      <c r="L1252" s="79">
        <v>2</v>
      </c>
      <c r="M1252" s="80" t="s">
        <v>708</v>
      </c>
      <c r="N1252" s="80" t="s">
        <v>670</v>
      </c>
      <c r="O1252" s="76" t="s">
        <v>704</v>
      </c>
      <c r="P1252" s="81" t="s">
        <v>14196</v>
      </c>
    </row>
    <row r="1253" spans="1:16">
      <c r="A1253" s="77" t="s">
        <v>2268</v>
      </c>
      <c r="B1253" s="77" t="s">
        <v>2269</v>
      </c>
      <c r="C1253" s="133" t="s">
        <v>15460</v>
      </c>
      <c r="D1253" s="77" t="s">
        <v>2270</v>
      </c>
      <c r="E1253" s="77" t="s">
        <v>2271</v>
      </c>
      <c r="F1253" s="77" t="s">
        <v>2272</v>
      </c>
      <c r="G1253" s="76" t="s">
        <v>775</v>
      </c>
      <c r="H1253" s="77" t="s">
        <v>12833</v>
      </c>
      <c r="I1253" s="78" t="s">
        <v>721</v>
      </c>
      <c r="J1253" s="78" t="s">
        <v>722</v>
      </c>
      <c r="K1253" s="78" t="s">
        <v>8</v>
      </c>
      <c r="L1253" s="79">
        <v>2</v>
      </c>
      <c r="M1253" s="80" t="s">
        <v>708</v>
      </c>
      <c r="N1253" s="80" t="s">
        <v>670</v>
      </c>
      <c r="O1253" s="76" t="s">
        <v>704</v>
      </c>
      <c r="P1253" s="81" t="s">
        <v>14196</v>
      </c>
    </row>
    <row r="1254" spans="1:16">
      <c r="A1254" s="77" t="s">
        <v>2273</v>
      </c>
      <c r="B1254" s="77" t="s">
        <v>2274</v>
      </c>
      <c r="C1254" s="133" t="s">
        <v>15461</v>
      </c>
      <c r="D1254" s="77" t="s">
        <v>2275</v>
      </c>
      <c r="E1254" s="77" t="s">
        <v>2276</v>
      </c>
      <c r="F1254" s="77" t="s">
        <v>2277</v>
      </c>
      <c r="G1254" s="76" t="s">
        <v>698</v>
      </c>
      <c r="H1254" s="77" t="s">
        <v>12831</v>
      </c>
      <c r="I1254" s="78" t="s">
        <v>700</v>
      </c>
      <c r="J1254" s="78" t="s">
        <v>701</v>
      </c>
      <c r="K1254" s="78" t="s">
        <v>8</v>
      </c>
      <c r="L1254" s="79">
        <v>2</v>
      </c>
      <c r="M1254" s="80" t="s">
        <v>708</v>
      </c>
      <c r="N1254" s="80" t="s">
        <v>670</v>
      </c>
      <c r="O1254" s="76" t="s">
        <v>704</v>
      </c>
      <c r="P1254" s="81" t="s">
        <v>14196</v>
      </c>
    </row>
    <row r="1255" spans="1:16">
      <c r="A1255" s="77" t="s">
        <v>866</v>
      </c>
      <c r="B1255" s="77" t="s">
        <v>2278</v>
      </c>
      <c r="C1255" s="133" t="s">
        <v>15462</v>
      </c>
      <c r="D1255" s="77" t="s">
        <v>2279</v>
      </c>
      <c r="E1255" s="77" t="s">
        <v>2280</v>
      </c>
      <c r="F1255" s="77" t="s">
        <v>2281</v>
      </c>
      <c r="G1255" s="76" t="s">
        <v>698</v>
      </c>
      <c r="H1255" s="77" t="s">
        <v>12831</v>
      </c>
      <c r="I1255" s="78" t="s">
        <v>721</v>
      </c>
      <c r="J1255" s="78" t="s">
        <v>722</v>
      </c>
      <c r="K1255" s="78" t="s">
        <v>1699</v>
      </c>
      <c r="L1255" s="79">
        <v>2</v>
      </c>
      <c r="M1255" s="80" t="s">
        <v>708</v>
      </c>
      <c r="N1255" s="80" t="s">
        <v>670</v>
      </c>
      <c r="O1255" s="76" t="s">
        <v>704</v>
      </c>
      <c r="P1255" s="81" t="s">
        <v>14196</v>
      </c>
    </row>
    <row r="1256" spans="1:16" ht="32.4">
      <c r="A1256" s="77" t="s">
        <v>1707</v>
      </c>
      <c r="B1256" s="77" t="s">
        <v>2282</v>
      </c>
      <c r="C1256" s="133" t="s">
        <v>15463</v>
      </c>
      <c r="D1256" s="77" t="s">
        <v>2283</v>
      </c>
      <c r="E1256" s="77" t="s">
        <v>2284</v>
      </c>
      <c r="F1256" s="77" t="s">
        <v>2285</v>
      </c>
      <c r="G1256" s="76" t="s">
        <v>1278</v>
      </c>
      <c r="H1256" s="77" t="s">
        <v>12830</v>
      </c>
      <c r="I1256" s="78" t="s">
        <v>751</v>
      </c>
      <c r="J1256" s="78" t="s">
        <v>752</v>
      </c>
      <c r="K1256" s="78" t="s">
        <v>414</v>
      </c>
      <c r="L1256" s="79">
        <v>3</v>
      </c>
      <c r="M1256" s="80" t="s">
        <v>708</v>
      </c>
      <c r="N1256" s="80" t="s">
        <v>670</v>
      </c>
      <c r="O1256" s="76" t="s">
        <v>704</v>
      </c>
      <c r="P1256" s="81" t="s">
        <v>14196</v>
      </c>
    </row>
    <row r="1257" spans="1:16" ht="32.4">
      <c r="A1257" s="77" t="s">
        <v>1707</v>
      </c>
      <c r="B1257" s="77" t="s">
        <v>2282</v>
      </c>
      <c r="C1257" s="133" t="s">
        <v>15463</v>
      </c>
      <c r="D1257" s="77" t="s">
        <v>2283</v>
      </c>
      <c r="E1257" s="77" t="s">
        <v>2284</v>
      </c>
      <c r="F1257" s="77" t="s">
        <v>2285</v>
      </c>
      <c r="G1257" s="76" t="s">
        <v>1278</v>
      </c>
      <c r="H1257" s="77" t="s">
        <v>12830</v>
      </c>
      <c r="I1257" s="78" t="s">
        <v>751</v>
      </c>
      <c r="J1257" s="78" t="s">
        <v>752</v>
      </c>
      <c r="K1257" s="78" t="s">
        <v>8</v>
      </c>
      <c r="L1257" s="79">
        <v>3</v>
      </c>
      <c r="M1257" s="80" t="s">
        <v>708</v>
      </c>
      <c r="N1257" s="80" t="s">
        <v>670</v>
      </c>
      <c r="O1257" s="76" t="s">
        <v>704</v>
      </c>
      <c r="P1257" s="81" t="s">
        <v>14196</v>
      </c>
    </row>
    <row r="1258" spans="1:16" ht="32.4">
      <c r="A1258" s="77" t="s">
        <v>2286</v>
      </c>
      <c r="B1258" s="77" t="s">
        <v>2287</v>
      </c>
      <c r="C1258" s="133" t="s">
        <v>15464</v>
      </c>
      <c r="D1258" s="77" t="s">
        <v>2288</v>
      </c>
      <c r="E1258" s="77" t="s">
        <v>2289</v>
      </c>
      <c r="F1258" s="77" t="s">
        <v>2290</v>
      </c>
      <c r="G1258" s="76" t="s">
        <v>1311</v>
      </c>
      <c r="H1258" s="77" t="s">
        <v>12832</v>
      </c>
      <c r="I1258" s="78" t="s">
        <v>822</v>
      </c>
      <c r="J1258" s="78" t="s">
        <v>823</v>
      </c>
      <c r="K1258" s="78" t="s">
        <v>8</v>
      </c>
      <c r="L1258" s="79">
        <v>3</v>
      </c>
      <c r="M1258" s="80" t="s">
        <v>708</v>
      </c>
      <c r="N1258" s="80" t="s">
        <v>670</v>
      </c>
      <c r="O1258" s="76" t="s">
        <v>704</v>
      </c>
      <c r="P1258" s="81" t="s">
        <v>14196</v>
      </c>
    </row>
    <row r="1259" spans="1:16" ht="32.4">
      <c r="A1259" s="77" t="s">
        <v>2286</v>
      </c>
      <c r="B1259" s="77" t="s">
        <v>2287</v>
      </c>
      <c r="C1259" s="133" t="s">
        <v>15464</v>
      </c>
      <c r="D1259" s="77" t="s">
        <v>2288</v>
      </c>
      <c r="E1259" s="77" t="s">
        <v>2289</v>
      </c>
      <c r="F1259" s="77" t="s">
        <v>2290</v>
      </c>
      <c r="G1259" s="76" t="s">
        <v>1311</v>
      </c>
      <c r="H1259" s="77" t="s">
        <v>12832</v>
      </c>
      <c r="I1259" s="78" t="s">
        <v>822</v>
      </c>
      <c r="J1259" s="78" t="s">
        <v>823</v>
      </c>
      <c r="K1259" s="78" t="s">
        <v>1699</v>
      </c>
      <c r="L1259" s="79">
        <v>3</v>
      </c>
      <c r="M1259" s="80" t="s">
        <v>708</v>
      </c>
      <c r="N1259" s="80" t="s">
        <v>670</v>
      </c>
      <c r="O1259" s="76" t="s">
        <v>704</v>
      </c>
      <c r="P1259" s="81" t="s">
        <v>14196</v>
      </c>
    </row>
    <row r="1260" spans="1:16" ht="32.4">
      <c r="A1260" s="77" t="s">
        <v>1834</v>
      </c>
      <c r="B1260" s="77" t="s">
        <v>2291</v>
      </c>
      <c r="C1260" s="133" t="s">
        <v>15465</v>
      </c>
      <c r="D1260" s="77" t="s">
        <v>2283</v>
      </c>
      <c r="E1260" s="77" t="s">
        <v>2284</v>
      </c>
      <c r="F1260" s="77" t="s">
        <v>2285</v>
      </c>
      <c r="G1260" s="76" t="s">
        <v>1311</v>
      </c>
      <c r="H1260" s="77" t="s">
        <v>12832</v>
      </c>
      <c r="I1260" s="78" t="s">
        <v>735</v>
      </c>
      <c r="J1260" s="78" t="s">
        <v>736</v>
      </c>
      <c r="K1260" s="78" t="s">
        <v>1699</v>
      </c>
      <c r="L1260" s="79">
        <v>3</v>
      </c>
      <c r="M1260" s="80" t="s">
        <v>708</v>
      </c>
      <c r="N1260" s="80" t="s">
        <v>670</v>
      </c>
      <c r="O1260" s="76" t="s">
        <v>704</v>
      </c>
      <c r="P1260" s="81" t="s">
        <v>14196</v>
      </c>
    </row>
    <row r="1261" spans="1:16" ht="32.4">
      <c r="A1261" s="77" t="s">
        <v>1834</v>
      </c>
      <c r="B1261" s="77" t="s">
        <v>2291</v>
      </c>
      <c r="C1261" s="133" t="s">
        <v>15465</v>
      </c>
      <c r="D1261" s="77" t="s">
        <v>2283</v>
      </c>
      <c r="E1261" s="77" t="s">
        <v>2284</v>
      </c>
      <c r="F1261" s="77" t="s">
        <v>2285</v>
      </c>
      <c r="G1261" s="76" t="s">
        <v>1311</v>
      </c>
      <c r="H1261" s="77" t="s">
        <v>12832</v>
      </c>
      <c r="I1261" s="78" t="s">
        <v>735</v>
      </c>
      <c r="J1261" s="78" t="s">
        <v>736</v>
      </c>
      <c r="K1261" s="78" t="s">
        <v>21</v>
      </c>
      <c r="L1261" s="79">
        <v>3</v>
      </c>
      <c r="M1261" s="80" t="s">
        <v>708</v>
      </c>
      <c r="N1261" s="80" t="s">
        <v>670</v>
      </c>
      <c r="O1261" s="76" t="s">
        <v>704</v>
      </c>
      <c r="P1261" s="81" t="s">
        <v>14196</v>
      </c>
    </row>
    <row r="1262" spans="1:16" ht="32.4">
      <c r="A1262" s="77" t="s">
        <v>2292</v>
      </c>
      <c r="B1262" s="77" t="s">
        <v>2293</v>
      </c>
      <c r="C1262" s="133" t="s">
        <v>15466</v>
      </c>
      <c r="D1262" s="77" t="s">
        <v>2288</v>
      </c>
      <c r="E1262" s="77" t="s">
        <v>2289</v>
      </c>
      <c r="F1262" s="77" t="s">
        <v>2290</v>
      </c>
      <c r="G1262" s="76" t="s">
        <v>1278</v>
      </c>
      <c r="H1262" s="77" t="s">
        <v>12830</v>
      </c>
      <c r="I1262" s="78" t="s">
        <v>875</v>
      </c>
      <c r="J1262" s="78" t="s">
        <v>876</v>
      </c>
      <c r="K1262" s="78" t="s">
        <v>21</v>
      </c>
      <c r="L1262" s="79">
        <v>3</v>
      </c>
      <c r="M1262" s="80" t="s">
        <v>708</v>
      </c>
      <c r="N1262" s="80" t="s">
        <v>670</v>
      </c>
      <c r="O1262" s="76" t="s">
        <v>704</v>
      </c>
      <c r="P1262" s="81" t="s">
        <v>14196</v>
      </c>
    </row>
    <row r="1263" spans="1:16" ht="32.4">
      <c r="A1263" s="77" t="s">
        <v>2292</v>
      </c>
      <c r="B1263" s="77" t="s">
        <v>2293</v>
      </c>
      <c r="C1263" s="133" t="s">
        <v>15466</v>
      </c>
      <c r="D1263" s="77" t="s">
        <v>2288</v>
      </c>
      <c r="E1263" s="77" t="s">
        <v>2289</v>
      </c>
      <c r="F1263" s="77" t="s">
        <v>2290</v>
      </c>
      <c r="G1263" s="76" t="s">
        <v>1278</v>
      </c>
      <c r="H1263" s="77" t="s">
        <v>12830</v>
      </c>
      <c r="I1263" s="78" t="s">
        <v>875</v>
      </c>
      <c r="J1263" s="78" t="s">
        <v>876</v>
      </c>
      <c r="K1263" s="78" t="s">
        <v>13805</v>
      </c>
      <c r="L1263" s="79">
        <v>3</v>
      </c>
      <c r="M1263" s="80" t="s">
        <v>708</v>
      </c>
      <c r="N1263" s="80" t="s">
        <v>670</v>
      </c>
      <c r="O1263" s="76" t="s">
        <v>704</v>
      </c>
      <c r="P1263" s="81" t="s">
        <v>14196</v>
      </c>
    </row>
    <row r="1264" spans="1:16">
      <c r="A1264" s="77" t="s">
        <v>1743</v>
      </c>
      <c r="B1264" s="77" t="s">
        <v>1744</v>
      </c>
      <c r="C1264" s="133" t="s">
        <v>15467</v>
      </c>
      <c r="D1264" s="77" t="s">
        <v>1600</v>
      </c>
      <c r="E1264" s="77" t="s">
        <v>1601</v>
      </c>
      <c r="F1264" s="77" t="s">
        <v>1602</v>
      </c>
      <c r="G1264" s="76" t="s">
        <v>698</v>
      </c>
      <c r="H1264" s="77" t="s">
        <v>12831</v>
      </c>
      <c r="I1264" s="78" t="s">
        <v>721</v>
      </c>
      <c r="J1264" s="78" t="s">
        <v>722</v>
      </c>
      <c r="K1264" s="78" t="s">
        <v>1699</v>
      </c>
      <c r="L1264" s="79">
        <v>2</v>
      </c>
      <c r="M1264" s="80" t="s">
        <v>708</v>
      </c>
      <c r="N1264" s="80" t="s">
        <v>670</v>
      </c>
      <c r="O1264" s="76" t="s">
        <v>704</v>
      </c>
      <c r="P1264" s="81" t="s">
        <v>14196</v>
      </c>
    </row>
    <row r="1265" spans="1:16">
      <c r="A1265" s="77" t="s">
        <v>2294</v>
      </c>
      <c r="B1265" s="77" t="s">
        <v>2295</v>
      </c>
      <c r="C1265" s="133" t="s">
        <v>15468</v>
      </c>
      <c r="D1265" s="77" t="s">
        <v>2279</v>
      </c>
      <c r="E1265" s="77" t="s">
        <v>2280</v>
      </c>
      <c r="F1265" s="77" t="s">
        <v>2281</v>
      </c>
      <c r="G1265" s="76" t="s">
        <v>775</v>
      </c>
      <c r="H1265" s="77" t="s">
        <v>12833</v>
      </c>
      <c r="I1265" s="78" t="s">
        <v>751</v>
      </c>
      <c r="J1265" s="78" t="s">
        <v>752</v>
      </c>
      <c r="K1265" s="78" t="s">
        <v>8</v>
      </c>
      <c r="L1265" s="79">
        <v>2</v>
      </c>
      <c r="M1265" s="80" t="s">
        <v>708</v>
      </c>
      <c r="N1265" s="80" t="s">
        <v>670</v>
      </c>
      <c r="O1265" s="76" t="s">
        <v>704</v>
      </c>
      <c r="P1265" s="81" t="s">
        <v>14196</v>
      </c>
    </row>
    <row r="1266" spans="1:16">
      <c r="A1266" s="77" t="s">
        <v>2296</v>
      </c>
      <c r="B1266" s="77" t="s">
        <v>2297</v>
      </c>
      <c r="C1266" s="133" t="s">
        <v>15469</v>
      </c>
      <c r="D1266" s="77" t="s">
        <v>2298</v>
      </c>
      <c r="E1266" s="77" t="s">
        <v>2299</v>
      </c>
      <c r="F1266" s="77" t="s">
        <v>2300</v>
      </c>
      <c r="G1266" s="76" t="s">
        <v>698</v>
      </c>
      <c r="H1266" s="77" t="s">
        <v>12831</v>
      </c>
      <c r="I1266" s="78" t="s">
        <v>822</v>
      </c>
      <c r="J1266" s="78" t="s">
        <v>823</v>
      </c>
      <c r="K1266" s="78" t="s">
        <v>8</v>
      </c>
      <c r="L1266" s="79">
        <v>2</v>
      </c>
      <c r="M1266" s="80" t="s">
        <v>708</v>
      </c>
      <c r="N1266" s="80" t="s">
        <v>670</v>
      </c>
      <c r="O1266" s="76" t="s">
        <v>704</v>
      </c>
      <c r="P1266" s="81" t="s">
        <v>14196</v>
      </c>
    </row>
    <row r="1267" spans="1:16">
      <c r="A1267" s="77" t="s">
        <v>2301</v>
      </c>
      <c r="B1267" s="77" t="s">
        <v>2302</v>
      </c>
      <c r="C1267" s="133" t="s">
        <v>15470</v>
      </c>
      <c r="D1267" s="77" t="s">
        <v>2303</v>
      </c>
      <c r="E1267" s="77" t="s">
        <v>2304</v>
      </c>
      <c r="F1267" s="77" t="s">
        <v>2305</v>
      </c>
      <c r="G1267" s="76" t="s">
        <v>698</v>
      </c>
      <c r="H1267" s="77" t="s">
        <v>12831</v>
      </c>
      <c r="I1267" s="78" t="s">
        <v>721</v>
      </c>
      <c r="J1267" s="78" t="s">
        <v>722</v>
      </c>
      <c r="K1267" s="78" t="s">
        <v>21</v>
      </c>
      <c r="L1267" s="79">
        <v>2</v>
      </c>
      <c r="M1267" s="80" t="s">
        <v>708</v>
      </c>
      <c r="N1267" s="80" t="s">
        <v>670</v>
      </c>
      <c r="O1267" s="76" t="s">
        <v>704</v>
      </c>
      <c r="P1267" s="81" t="s">
        <v>14196</v>
      </c>
    </row>
    <row r="1268" spans="1:16">
      <c r="A1268" s="77" t="s">
        <v>2306</v>
      </c>
      <c r="B1268" s="77" t="s">
        <v>2307</v>
      </c>
      <c r="C1268" s="133" t="s">
        <v>15471</v>
      </c>
      <c r="D1268" s="77" t="s">
        <v>2260</v>
      </c>
      <c r="E1268" s="77" t="s">
        <v>2261</v>
      </c>
      <c r="F1268" s="77" t="s">
        <v>2262</v>
      </c>
      <c r="G1268" s="76" t="s">
        <v>775</v>
      </c>
      <c r="H1268" s="77" t="s">
        <v>12833</v>
      </c>
      <c r="I1268" s="78" t="s">
        <v>721</v>
      </c>
      <c r="J1268" s="78" t="s">
        <v>722</v>
      </c>
      <c r="K1268" s="78" t="s">
        <v>1699</v>
      </c>
      <c r="L1268" s="79">
        <v>2</v>
      </c>
      <c r="M1268" s="80" t="s">
        <v>708</v>
      </c>
      <c r="N1268" s="80" t="s">
        <v>670</v>
      </c>
      <c r="O1268" s="76" t="s">
        <v>704</v>
      </c>
      <c r="P1268" s="81" t="s">
        <v>14196</v>
      </c>
    </row>
    <row r="1269" spans="1:16">
      <c r="A1269" s="77" t="s">
        <v>2308</v>
      </c>
      <c r="B1269" s="77" t="s">
        <v>2309</v>
      </c>
      <c r="C1269" s="133" t="s">
        <v>15472</v>
      </c>
      <c r="D1269" s="77" t="s">
        <v>2270</v>
      </c>
      <c r="E1269" s="77" t="s">
        <v>2271</v>
      </c>
      <c r="F1269" s="77" t="s">
        <v>2272</v>
      </c>
      <c r="G1269" s="76" t="s">
        <v>698</v>
      </c>
      <c r="H1269" s="77" t="s">
        <v>12831</v>
      </c>
      <c r="I1269" s="78" t="s">
        <v>700</v>
      </c>
      <c r="J1269" s="78" t="s">
        <v>701</v>
      </c>
      <c r="K1269" s="78" t="s">
        <v>8</v>
      </c>
      <c r="L1269" s="79">
        <v>2</v>
      </c>
      <c r="M1269" s="80" t="s">
        <v>708</v>
      </c>
      <c r="N1269" s="80" t="s">
        <v>670</v>
      </c>
      <c r="O1269" s="76" t="s">
        <v>704</v>
      </c>
      <c r="P1269" s="81" t="s">
        <v>14196</v>
      </c>
    </row>
    <row r="1270" spans="1:16">
      <c r="A1270" s="77" t="s">
        <v>2310</v>
      </c>
      <c r="B1270" s="77" t="s">
        <v>2311</v>
      </c>
      <c r="C1270" s="133" t="s">
        <v>15473</v>
      </c>
      <c r="D1270" s="77" t="s">
        <v>2279</v>
      </c>
      <c r="E1270" s="77" t="s">
        <v>2280</v>
      </c>
      <c r="F1270" s="77" t="s">
        <v>2281</v>
      </c>
      <c r="G1270" s="76" t="s">
        <v>775</v>
      </c>
      <c r="H1270" s="77" t="s">
        <v>12833</v>
      </c>
      <c r="I1270" s="78" t="s">
        <v>721</v>
      </c>
      <c r="J1270" s="78" t="s">
        <v>722</v>
      </c>
      <c r="K1270" s="78" t="s">
        <v>1699</v>
      </c>
      <c r="L1270" s="79">
        <v>2</v>
      </c>
      <c r="M1270" s="80" t="s">
        <v>708</v>
      </c>
      <c r="N1270" s="80" t="s">
        <v>670</v>
      </c>
      <c r="O1270" s="76" t="s">
        <v>704</v>
      </c>
      <c r="P1270" s="81" t="s">
        <v>14196</v>
      </c>
    </row>
    <row r="1271" spans="1:16">
      <c r="A1271" s="77" t="s">
        <v>2312</v>
      </c>
      <c r="B1271" s="77" t="s">
        <v>2313</v>
      </c>
      <c r="C1271" s="133" t="s">
        <v>15474</v>
      </c>
      <c r="D1271" s="77" t="s">
        <v>2275</v>
      </c>
      <c r="E1271" s="77" t="s">
        <v>2276</v>
      </c>
      <c r="F1271" s="77" t="s">
        <v>2277</v>
      </c>
      <c r="G1271" s="76" t="s">
        <v>775</v>
      </c>
      <c r="H1271" s="77" t="s">
        <v>12833</v>
      </c>
      <c r="I1271" s="78" t="s">
        <v>700</v>
      </c>
      <c r="J1271" s="78" t="s">
        <v>701</v>
      </c>
      <c r="K1271" s="78" t="s">
        <v>8</v>
      </c>
      <c r="L1271" s="79">
        <v>2</v>
      </c>
      <c r="M1271" s="80" t="s">
        <v>708</v>
      </c>
      <c r="N1271" s="80" t="s">
        <v>670</v>
      </c>
      <c r="O1271" s="76" t="s">
        <v>704</v>
      </c>
      <c r="P1271" s="81" t="s">
        <v>14196</v>
      </c>
    </row>
    <row r="1272" spans="1:16">
      <c r="A1272" s="77" t="s">
        <v>2314</v>
      </c>
      <c r="B1272" s="77" t="s">
        <v>2315</v>
      </c>
      <c r="C1272" s="133" t="s">
        <v>15475</v>
      </c>
      <c r="D1272" s="77" t="s">
        <v>2275</v>
      </c>
      <c r="E1272" s="77" t="s">
        <v>2276</v>
      </c>
      <c r="F1272" s="77" t="s">
        <v>2277</v>
      </c>
      <c r="G1272" s="76" t="s">
        <v>698</v>
      </c>
      <c r="H1272" s="77" t="s">
        <v>12831</v>
      </c>
      <c r="I1272" s="78" t="s">
        <v>751</v>
      </c>
      <c r="J1272" s="78" t="s">
        <v>752</v>
      </c>
      <c r="K1272" s="78" t="s">
        <v>8</v>
      </c>
      <c r="L1272" s="79">
        <v>2</v>
      </c>
      <c r="M1272" s="80" t="s">
        <v>708</v>
      </c>
      <c r="N1272" s="80" t="s">
        <v>670</v>
      </c>
      <c r="O1272" s="76" t="s">
        <v>704</v>
      </c>
      <c r="P1272" s="81" t="s">
        <v>14196</v>
      </c>
    </row>
    <row r="1273" spans="1:16">
      <c r="A1273" s="77" t="s">
        <v>2316</v>
      </c>
      <c r="B1273" s="77" t="s">
        <v>2317</v>
      </c>
      <c r="C1273" s="133" t="s">
        <v>15476</v>
      </c>
      <c r="D1273" s="77" t="s">
        <v>2318</v>
      </c>
      <c r="E1273" s="77" t="s">
        <v>2319</v>
      </c>
      <c r="F1273" s="77" t="s">
        <v>2320</v>
      </c>
      <c r="G1273" s="76" t="s">
        <v>698</v>
      </c>
      <c r="H1273" s="77" t="s">
        <v>12831</v>
      </c>
      <c r="I1273" s="78" t="s">
        <v>721</v>
      </c>
      <c r="J1273" s="78" t="s">
        <v>722</v>
      </c>
      <c r="K1273" s="78" t="s">
        <v>414</v>
      </c>
      <c r="L1273" s="79">
        <v>2</v>
      </c>
      <c r="M1273" s="80" t="s">
        <v>708</v>
      </c>
      <c r="N1273" s="80" t="s">
        <v>670</v>
      </c>
      <c r="O1273" s="76" t="s">
        <v>704</v>
      </c>
      <c r="P1273" s="81" t="s">
        <v>14196</v>
      </c>
    </row>
    <row r="1274" spans="1:16">
      <c r="A1274" s="77" t="s">
        <v>2321</v>
      </c>
      <c r="B1274" s="77" t="s">
        <v>2322</v>
      </c>
      <c r="C1274" s="133" t="s">
        <v>1325</v>
      </c>
      <c r="D1274" s="77" t="s">
        <v>2323</v>
      </c>
      <c r="E1274" s="77" t="s">
        <v>2324</v>
      </c>
      <c r="F1274" s="77" t="s">
        <v>2325</v>
      </c>
      <c r="G1274" s="76" t="s">
        <v>775</v>
      </c>
      <c r="H1274" s="77" t="s">
        <v>12833</v>
      </c>
      <c r="I1274" s="78" t="s">
        <v>771</v>
      </c>
      <c r="J1274" s="78" t="s">
        <v>772</v>
      </c>
      <c r="K1274" s="78" t="s">
        <v>15056</v>
      </c>
      <c r="L1274" s="79">
        <v>2</v>
      </c>
      <c r="M1274" s="80" t="s">
        <v>708</v>
      </c>
      <c r="N1274" s="80" t="s">
        <v>670</v>
      </c>
      <c r="O1274" s="76" t="s">
        <v>704</v>
      </c>
      <c r="P1274" s="81" t="s">
        <v>14196</v>
      </c>
    </row>
    <row r="1275" spans="1:16">
      <c r="A1275" s="77" t="s">
        <v>2326</v>
      </c>
      <c r="B1275" s="77" t="s">
        <v>2327</v>
      </c>
      <c r="C1275" s="133" t="s">
        <v>15477</v>
      </c>
      <c r="D1275" s="77" t="s">
        <v>2328</v>
      </c>
      <c r="E1275" s="77" t="s">
        <v>2329</v>
      </c>
      <c r="F1275" s="77" t="s">
        <v>2330</v>
      </c>
      <c r="G1275" s="76" t="s">
        <v>698</v>
      </c>
      <c r="H1275" s="77" t="s">
        <v>12831</v>
      </c>
      <c r="I1275" s="78" t="s">
        <v>721</v>
      </c>
      <c r="J1275" s="78" t="s">
        <v>722</v>
      </c>
      <c r="K1275" s="78" t="s">
        <v>8</v>
      </c>
      <c r="L1275" s="79">
        <v>2</v>
      </c>
      <c r="M1275" s="80" t="s">
        <v>708</v>
      </c>
      <c r="N1275" s="80" t="s">
        <v>670</v>
      </c>
      <c r="O1275" s="76" t="s">
        <v>704</v>
      </c>
      <c r="P1275" s="81" t="s">
        <v>14196</v>
      </c>
    </row>
    <row r="1276" spans="1:16">
      <c r="A1276" s="77" t="s">
        <v>2331</v>
      </c>
      <c r="B1276" s="77" t="s">
        <v>2332</v>
      </c>
      <c r="C1276" s="133" t="s">
        <v>15478</v>
      </c>
      <c r="D1276" s="77" t="s">
        <v>2288</v>
      </c>
      <c r="E1276" s="77" t="s">
        <v>2289</v>
      </c>
      <c r="F1276" s="77" t="s">
        <v>2290</v>
      </c>
      <c r="G1276" s="76" t="s">
        <v>698</v>
      </c>
      <c r="H1276" s="77" t="s">
        <v>12831</v>
      </c>
      <c r="I1276" s="78" t="s">
        <v>751</v>
      </c>
      <c r="J1276" s="78" t="s">
        <v>752</v>
      </c>
      <c r="K1276" s="78" t="s">
        <v>8</v>
      </c>
      <c r="L1276" s="79">
        <v>2</v>
      </c>
      <c r="M1276" s="80" t="s">
        <v>708</v>
      </c>
      <c r="N1276" s="80" t="s">
        <v>670</v>
      </c>
      <c r="O1276" s="76" t="s">
        <v>704</v>
      </c>
      <c r="P1276" s="81" t="s">
        <v>14196</v>
      </c>
    </row>
    <row r="1277" spans="1:16">
      <c r="A1277" s="77" t="s">
        <v>2333</v>
      </c>
      <c r="B1277" s="77" t="s">
        <v>2334</v>
      </c>
      <c r="C1277" s="133" t="s">
        <v>15479</v>
      </c>
      <c r="D1277" s="77" t="s">
        <v>2318</v>
      </c>
      <c r="E1277" s="77" t="s">
        <v>2319</v>
      </c>
      <c r="F1277" s="77" t="s">
        <v>2320</v>
      </c>
      <c r="G1277" s="76" t="s">
        <v>775</v>
      </c>
      <c r="H1277" s="77" t="s">
        <v>12833</v>
      </c>
      <c r="I1277" s="78" t="s">
        <v>875</v>
      </c>
      <c r="J1277" s="78" t="s">
        <v>876</v>
      </c>
      <c r="K1277" s="78" t="s">
        <v>13805</v>
      </c>
      <c r="L1277" s="79">
        <v>2</v>
      </c>
      <c r="M1277" s="80" t="s">
        <v>708</v>
      </c>
      <c r="N1277" s="80" t="s">
        <v>670</v>
      </c>
      <c r="O1277" s="76" t="s">
        <v>704</v>
      </c>
      <c r="P1277" s="81" t="s">
        <v>14196</v>
      </c>
    </row>
    <row r="1278" spans="1:16">
      <c r="A1278" s="77" t="s">
        <v>2335</v>
      </c>
      <c r="B1278" s="77" t="s">
        <v>2336</v>
      </c>
      <c r="C1278" s="133" t="s">
        <v>15480</v>
      </c>
      <c r="D1278" s="77" t="s">
        <v>2337</v>
      </c>
      <c r="E1278" s="77" t="s">
        <v>2338</v>
      </c>
      <c r="F1278" s="77" t="s">
        <v>2339</v>
      </c>
      <c r="G1278" s="76" t="s">
        <v>775</v>
      </c>
      <c r="H1278" s="77" t="s">
        <v>12833</v>
      </c>
      <c r="I1278" s="78" t="s">
        <v>700</v>
      </c>
      <c r="J1278" s="78" t="s">
        <v>701</v>
      </c>
      <c r="K1278" s="78" t="s">
        <v>8</v>
      </c>
      <c r="L1278" s="79">
        <v>2</v>
      </c>
      <c r="M1278" s="80" t="s">
        <v>708</v>
      </c>
      <c r="N1278" s="80" t="s">
        <v>670</v>
      </c>
      <c r="O1278" s="76" t="s">
        <v>704</v>
      </c>
      <c r="P1278" s="81" t="s">
        <v>14196</v>
      </c>
    </row>
    <row r="1279" spans="1:16" ht="32.4">
      <c r="A1279" s="77" t="s">
        <v>2340</v>
      </c>
      <c r="B1279" s="77" t="s">
        <v>2341</v>
      </c>
      <c r="C1279" s="133" t="s">
        <v>15481</v>
      </c>
      <c r="D1279" s="77" t="s">
        <v>2342</v>
      </c>
      <c r="E1279" s="77" t="s">
        <v>2343</v>
      </c>
      <c r="F1279" s="77" t="s">
        <v>2344</v>
      </c>
      <c r="G1279" s="76" t="s">
        <v>698</v>
      </c>
      <c r="H1279" s="77" t="s">
        <v>12831</v>
      </c>
      <c r="I1279" s="78" t="s">
        <v>822</v>
      </c>
      <c r="J1279" s="78" t="s">
        <v>823</v>
      </c>
      <c r="K1279" s="78" t="s">
        <v>21</v>
      </c>
      <c r="L1279" s="79">
        <v>2</v>
      </c>
      <c r="M1279" s="80" t="s">
        <v>708</v>
      </c>
      <c r="N1279" s="80" t="s">
        <v>670</v>
      </c>
      <c r="O1279" s="76" t="s">
        <v>704</v>
      </c>
      <c r="P1279" s="81" t="s">
        <v>14196</v>
      </c>
    </row>
    <row r="1280" spans="1:16">
      <c r="A1280" s="77" t="s">
        <v>2345</v>
      </c>
      <c r="B1280" s="77" t="s">
        <v>2346</v>
      </c>
      <c r="C1280" s="133" t="s">
        <v>15482</v>
      </c>
      <c r="D1280" s="77" t="s">
        <v>2347</v>
      </c>
      <c r="E1280" s="77" t="s">
        <v>2348</v>
      </c>
      <c r="F1280" s="77" t="s">
        <v>2349</v>
      </c>
      <c r="G1280" s="76" t="s">
        <v>775</v>
      </c>
      <c r="H1280" s="77" t="s">
        <v>12833</v>
      </c>
      <c r="I1280" s="78" t="s">
        <v>875</v>
      </c>
      <c r="J1280" s="78" t="s">
        <v>876</v>
      </c>
      <c r="K1280" s="78" t="s">
        <v>1699</v>
      </c>
      <c r="L1280" s="79">
        <v>2</v>
      </c>
      <c r="M1280" s="80" t="s">
        <v>708</v>
      </c>
      <c r="N1280" s="80" t="s">
        <v>670</v>
      </c>
      <c r="O1280" s="76" t="s">
        <v>704</v>
      </c>
      <c r="P1280" s="81" t="s">
        <v>14196</v>
      </c>
    </row>
    <row r="1281" spans="1:16">
      <c r="A1281" s="77" t="s">
        <v>2217</v>
      </c>
      <c r="B1281" s="77" t="s">
        <v>2218</v>
      </c>
      <c r="C1281" s="133" t="s">
        <v>15483</v>
      </c>
      <c r="D1281" s="77" t="s">
        <v>2350</v>
      </c>
      <c r="E1281" s="77" t="s">
        <v>2351</v>
      </c>
      <c r="F1281" s="77" t="s">
        <v>2352</v>
      </c>
      <c r="G1281" s="76" t="s">
        <v>775</v>
      </c>
      <c r="H1281" s="77" t="s">
        <v>12833</v>
      </c>
      <c r="I1281" s="78" t="s">
        <v>822</v>
      </c>
      <c r="J1281" s="78" t="s">
        <v>823</v>
      </c>
      <c r="K1281" s="78" t="s">
        <v>1699</v>
      </c>
      <c r="L1281" s="79">
        <v>2</v>
      </c>
      <c r="M1281" s="80" t="s">
        <v>708</v>
      </c>
      <c r="N1281" s="80" t="s">
        <v>670</v>
      </c>
      <c r="O1281" s="76" t="s">
        <v>704</v>
      </c>
      <c r="P1281" s="81" t="s">
        <v>14196</v>
      </c>
    </row>
    <row r="1282" spans="1:16">
      <c r="A1282" s="77" t="s">
        <v>2353</v>
      </c>
      <c r="B1282" s="77" t="s">
        <v>2354</v>
      </c>
      <c r="C1282" s="133" t="s">
        <v>15484</v>
      </c>
      <c r="D1282" s="77" t="s">
        <v>2265</v>
      </c>
      <c r="E1282" s="77" t="s">
        <v>2266</v>
      </c>
      <c r="F1282" s="77" t="s">
        <v>2267</v>
      </c>
      <c r="G1282" s="76" t="s">
        <v>698</v>
      </c>
      <c r="H1282" s="77" t="s">
        <v>12831</v>
      </c>
      <c r="I1282" s="78" t="s">
        <v>822</v>
      </c>
      <c r="J1282" s="78" t="s">
        <v>823</v>
      </c>
      <c r="K1282" s="78" t="s">
        <v>8</v>
      </c>
      <c r="L1282" s="79">
        <v>2</v>
      </c>
      <c r="M1282" s="80" t="s">
        <v>708</v>
      </c>
      <c r="N1282" s="80" t="s">
        <v>670</v>
      </c>
      <c r="O1282" s="76" t="s">
        <v>704</v>
      </c>
      <c r="P1282" s="81" t="s">
        <v>14196</v>
      </c>
    </row>
    <row r="1283" spans="1:16" ht="32.4">
      <c r="A1283" s="77" t="s">
        <v>2355</v>
      </c>
      <c r="B1283" s="77" t="s">
        <v>2356</v>
      </c>
      <c r="C1283" s="133" t="s">
        <v>15485</v>
      </c>
      <c r="D1283" s="77" t="s">
        <v>2357</v>
      </c>
      <c r="E1283" s="77" t="s">
        <v>2358</v>
      </c>
      <c r="F1283" s="77" t="s">
        <v>2359</v>
      </c>
      <c r="G1283" s="76" t="s">
        <v>698</v>
      </c>
      <c r="H1283" s="77" t="s">
        <v>12831</v>
      </c>
      <c r="I1283" s="78" t="s">
        <v>751</v>
      </c>
      <c r="J1283" s="78" t="s">
        <v>752</v>
      </c>
      <c r="K1283" s="78" t="s">
        <v>414</v>
      </c>
      <c r="L1283" s="79">
        <v>2</v>
      </c>
      <c r="M1283" s="80" t="s">
        <v>708</v>
      </c>
      <c r="N1283" s="80" t="s">
        <v>670</v>
      </c>
      <c r="O1283" s="76" t="s">
        <v>704</v>
      </c>
      <c r="P1283" s="81" t="s">
        <v>14196</v>
      </c>
    </row>
    <row r="1284" spans="1:16">
      <c r="A1284" s="77" t="s">
        <v>2360</v>
      </c>
      <c r="B1284" s="77" t="s">
        <v>2361</v>
      </c>
      <c r="C1284" s="133" t="s">
        <v>15486</v>
      </c>
      <c r="D1284" s="77" t="s">
        <v>2362</v>
      </c>
      <c r="E1284" s="77" t="s">
        <v>2363</v>
      </c>
      <c r="F1284" s="77" t="s">
        <v>2364</v>
      </c>
      <c r="G1284" s="76" t="s">
        <v>698</v>
      </c>
      <c r="H1284" s="77" t="s">
        <v>12831</v>
      </c>
      <c r="I1284" s="78" t="s">
        <v>822</v>
      </c>
      <c r="J1284" s="78" t="s">
        <v>823</v>
      </c>
      <c r="K1284" s="78" t="s">
        <v>1699</v>
      </c>
      <c r="L1284" s="79">
        <v>2</v>
      </c>
      <c r="M1284" s="80" t="s">
        <v>708</v>
      </c>
      <c r="N1284" s="80" t="s">
        <v>670</v>
      </c>
      <c r="O1284" s="76" t="s">
        <v>704</v>
      </c>
      <c r="P1284" s="81" t="s">
        <v>14196</v>
      </c>
    </row>
    <row r="1285" spans="1:16" ht="32.4">
      <c r="A1285" s="77" t="s">
        <v>2365</v>
      </c>
      <c r="B1285" s="77" t="s">
        <v>2366</v>
      </c>
      <c r="C1285" s="133" t="s">
        <v>15487</v>
      </c>
      <c r="D1285" s="77" t="s">
        <v>2367</v>
      </c>
      <c r="E1285" s="77" t="s">
        <v>2368</v>
      </c>
      <c r="F1285" s="77" t="s">
        <v>2369</v>
      </c>
      <c r="G1285" s="76" t="s">
        <v>698</v>
      </c>
      <c r="H1285" s="77" t="s">
        <v>12831</v>
      </c>
      <c r="I1285" s="78" t="s">
        <v>700</v>
      </c>
      <c r="J1285" s="78" t="s">
        <v>701</v>
      </c>
      <c r="K1285" s="78" t="s">
        <v>13805</v>
      </c>
      <c r="L1285" s="79">
        <v>2</v>
      </c>
      <c r="M1285" s="80" t="s">
        <v>708</v>
      </c>
      <c r="N1285" s="80" t="s">
        <v>670</v>
      </c>
      <c r="O1285" s="76" t="s">
        <v>704</v>
      </c>
      <c r="P1285" s="81" t="s">
        <v>14196</v>
      </c>
    </row>
    <row r="1286" spans="1:16">
      <c r="A1286" s="77" t="s">
        <v>2370</v>
      </c>
      <c r="B1286" s="77" t="s">
        <v>2371</v>
      </c>
      <c r="C1286" s="133" t="s">
        <v>15488</v>
      </c>
      <c r="D1286" s="77" t="s">
        <v>2265</v>
      </c>
      <c r="E1286" s="77" t="s">
        <v>2266</v>
      </c>
      <c r="F1286" s="77" t="s">
        <v>2267</v>
      </c>
      <c r="G1286" s="76" t="s">
        <v>698</v>
      </c>
      <c r="H1286" s="77" t="s">
        <v>12831</v>
      </c>
      <c r="I1286" s="78" t="s">
        <v>822</v>
      </c>
      <c r="J1286" s="78" t="s">
        <v>823</v>
      </c>
      <c r="K1286" s="78" t="s">
        <v>414</v>
      </c>
      <c r="L1286" s="79">
        <v>2</v>
      </c>
      <c r="M1286" s="80" t="s">
        <v>708</v>
      </c>
      <c r="N1286" s="80" t="s">
        <v>670</v>
      </c>
      <c r="O1286" s="76" t="s">
        <v>704</v>
      </c>
      <c r="P1286" s="81" t="s">
        <v>14196</v>
      </c>
    </row>
    <row r="1287" spans="1:16" ht="32.4">
      <c r="A1287" s="77" t="s">
        <v>2372</v>
      </c>
      <c r="B1287" s="77" t="s">
        <v>2373</v>
      </c>
      <c r="C1287" s="133" t="s">
        <v>1325</v>
      </c>
      <c r="D1287" s="77" t="s">
        <v>2323</v>
      </c>
      <c r="E1287" s="77" t="s">
        <v>2324</v>
      </c>
      <c r="F1287" s="77" t="s">
        <v>2325</v>
      </c>
      <c r="G1287" s="76" t="s">
        <v>775</v>
      </c>
      <c r="H1287" s="77" t="s">
        <v>12833</v>
      </c>
      <c r="I1287" s="78" t="s">
        <v>875</v>
      </c>
      <c r="J1287" s="78" t="s">
        <v>876</v>
      </c>
      <c r="K1287" s="78" t="s">
        <v>21</v>
      </c>
      <c r="L1287" s="79">
        <v>2</v>
      </c>
      <c r="M1287" s="80" t="s">
        <v>708</v>
      </c>
      <c r="N1287" s="80" t="s">
        <v>670</v>
      </c>
      <c r="O1287" s="76" t="s">
        <v>704</v>
      </c>
      <c r="P1287" s="81" t="s">
        <v>14196</v>
      </c>
    </row>
    <row r="1288" spans="1:16">
      <c r="A1288" s="77" t="s">
        <v>2374</v>
      </c>
      <c r="B1288" s="77" t="s">
        <v>2375</v>
      </c>
      <c r="C1288" s="133" t="s">
        <v>15489</v>
      </c>
      <c r="D1288" s="77" t="s">
        <v>2376</v>
      </c>
      <c r="E1288" s="77" t="s">
        <v>2377</v>
      </c>
      <c r="F1288" s="77" t="s">
        <v>2378</v>
      </c>
      <c r="G1288" s="76" t="s">
        <v>775</v>
      </c>
      <c r="H1288" s="77" t="s">
        <v>12833</v>
      </c>
      <c r="I1288" s="78" t="s">
        <v>721</v>
      </c>
      <c r="J1288" s="78" t="s">
        <v>722</v>
      </c>
      <c r="K1288" s="78" t="s">
        <v>13805</v>
      </c>
      <c r="L1288" s="79">
        <v>2</v>
      </c>
      <c r="M1288" s="80" t="s">
        <v>708</v>
      </c>
      <c r="N1288" s="80" t="s">
        <v>670</v>
      </c>
      <c r="O1288" s="76" t="s">
        <v>704</v>
      </c>
      <c r="P1288" s="81" t="s">
        <v>14196</v>
      </c>
    </row>
    <row r="1289" spans="1:16">
      <c r="A1289" s="77" t="s">
        <v>2379</v>
      </c>
      <c r="B1289" s="77" t="s">
        <v>2380</v>
      </c>
      <c r="C1289" s="133" t="s">
        <v>15490</v>
      </c>
      <c r="D1289" s="77" t="s">
        <v>2323</v>
      </c>
      <c r="E1289" s="77" t="s">
        <v>2324</v>
      </c>
      <c r="F1289" s="77" t="s">
        <v>2325</v>
      </c>
      <c r="G1289" s="76" t="s">
        <v>698</v>
      </c>
      <c r="H1289" s="77" t="s">
        <v>12831</v>
      </c>
      <c r="I1289" s="78" t="s">
        <v>822</v>
      </c>
      <c r="J1289" s="78" t="s">
        <v>823</v>
      </c>
      <c r="K1289" s="78" t="s">
        <v>13805</v>
      </c>
      <c r="L1289" s="79">
        <v>1</v>
      </c>
      <c r="M1289" s="80" t="s">
        <v>708</v>
      </c>
      <c r="N1289" s="80" t="s">
        <v>670</v>
      </c>
      <c r="O1289" s="76" t="s">
        <v>704</v>
      </c>
      <c r="P1289" s="81" t="s">
        <v>14196</v>
      </c>
    </row>
    <row r="1290" spans="1:16">
      <c r="A1290" s="77" t="s">
        <v>1917</v>
      </c>
      <c r="B1290" s="77" t="s">
        <v>1827</v>
      </c>
      <c r="C1290" s="133" t="s">
        <v>15491</v>
      </c>
      <c r="D1290" s="77" t="s">
        <v>2362</v>
      </c>
      <c r="E1290" s="77" t="s">
        <v>2363</v>
      </c>
      <c r="F1290" s="77" t="s">
        <v>2364</v>
      </c>
      <c r="G1290" s="76" t="s">
        <v>775</v>
      </c>
      <c r="H1290" s="77" t="s">
        <v>12833</v>
      </c>
      <c r="I1290" s="78" t="s">
        <v>822</v>
      </c>
      <c r="J1290" s="78" t="s">
        <v>823</v>
      </c>
      <c r="K1290" s="78" t="s">
        <v>1699</v>
      </c>
      <c r="L1290" s="79">
        <v>2</v>
      </c>
      <c r="M1290" s="80" t="s">
        <v>708</v>
      </c>
      <c r="N1290" s="80" t="s">
        <v>670</v>
      </c>
      <c r="O1290" s="76" t="s">
        <v>704</v>
      </c>
      <c r="P1290" s="81" t="s">
        <v>14196</v>
      </c>
    </row>
    <row r="1291" spans="1:16">
      <c r="A1291" s="77" t="s">
        <v>2381</v>
      </c>
      <c r="B1291" s="77" t="s">
        <v>2382</v>
      </c>
      <c r="C1291" s="133" t="s">
        <v>15492</v>
      </c>
      <c r="D1291" s="77" t="s">
        <v>2318</v>
      </c>
      <c r="E1291" s="77" t="s">
        <v>2319</v>
      </c>
      <c r="F1291" s="77" t="s">
        <v>2320</v>
      </c>
      <c r="G1291" s="76" t="s">
        <v>775</v>
      </c>
      <c r="H1291" s="77" t="s">
        <v>12833</v>
      </c>
      <c r="I1291" s="78" t="s">
        <v>721</v>
      </c>
      <c r="J1291" s="78" t="s">
        <v>722</v>
      </c>
      <c r="K1291" s="78" t="s">
        <v>414</v>
      </c>
      <c r="L1291" s="79">
        <v>2</v>
      </c>
      <c r="M1291" s="80" t="s">
        <v>708</v>
      </c>
      <c r="N1291" s="80" t="s">
        <v>670</v>
      </c>
      <c r="O1291" s="76" t="s">
        <v>704</v>
      </c>
      <c r="P1291" s="81" t="s">
        <v>14196</v>
      </c>
    </row>
    <row r="1292" spans="1:16">
      <c r="A1292" s="77" t="s">
        <v>2383</v>
      </c>
      <c r="B1292" s="77" t="s">
        <v>2384</v>
      </c>
      <c r="C1292" s="133" t="s">
        <v>15493</v>
      </c>
      <c r="D1292" s="77" t="s">
        <v>2385</v>
      </c>
      <c r="E1292" s="77" t="s">
        <v>2386</v>
      </c>
      <c r="F1292" s="77" t="s">
        <v>2387</v>
      </c>
      <c r="G1292" s="76" t="s">
        <v>775</v>
      </c>
      <c r="H1292" s="77" t="s">
        <v>12833</v>
      </c>
      <c r="I1292" s="78" t="s">
        <v>721</v>
      </c>
      <c r="J1292" s="78" t="s">
        <v>722</v>
      </c>
      <c r="K1292" s="78" t="s">
        <v>8</v>
      </c>
      <c r="L1292" s="79">
        <v>2</v>
      </c>
      <c r="M1292" s="80" t="s">
        <v>708</v>
      </c>
      <c r="N1292" s="80" t="s">
        <v>670</v>
      </c>
      <c r="O1292" s="76" t="s">
        <v>704</v>
      </c>
      <c r="P1292" s="81" t="s">
        <v>14196</v>
      </c>
    </row>
    <row r="1293" spans="1:16">
      <c r="A1293" s="77" t="s">
        <v>2388</v>
      </c>
      <c r="B1293" s="77" t="s">
        <v>2389</v>
      </c>
      <c r="C1293" s="133" t="s">
        <v>15494</v>
      </c>
      <c r="D1293" s="77" t="s">
        <v>2275</v>
      </c>
      <c r="E1293" s="77" t="s">
        <v>2276</v>
      </c>
      <c r="F1293" s="77" t="s">
        <v>2277</v>
      </c>
      <c r="G1293" s="76" t="s">
        <v>775</v>
      </c>
      <c r="H1293" s="77" t="s">
        <v>12833</v>
      </c>
      <c r="I1293" s="78" t="s">
        <v>751</v>
      </c>
      <c r="J1293" s="78" t="s">
        <v>752</v>
      </c>
      <c r="K1293" s="78" t="s">
        <v>8</v>
      </c>
      <c r="L1293" s="79">
        <v>2</v>
      </c>
      <c r="M1293" s="80" t="s">
        <v>708</v>
      </c>
      <c r="N1293" s="80" t="s">
        <v>670</v>
      </c>
      <c r="O1293" s="76" t="s">
        <v>704</v>
      </c>
      <c r="P1293" s="81" t="s">
        <v>14196</v>
      </c>
    </row>
    <row r="1294" spans="1:16">
      <c r="A1294" s="77" t="s">
        <v>2390</v>
      </c>
      <c r="B1294" s="77" t="s">
        <v>2391</v>
      </c>
      <c r="C1294" s="133" t="s">
        <v>15495</v>
      </c>
      <c r="D1294" s="77" t="s">
        <v>2323</v>
      </c>
      <c r="E1294" s="77" t="s">
        <v>2324</v>
      </c>
      <c r="F1294" s="77" t="s">
        <v>2325</v>
      </c>
      <c r="G1294" s="76" t="s">
        <v>775</v>
      </c>
      <c r="H1294" s="77" t="s">
        <v>12833</v>
      </c>
      <c r="I1294" s="78" t="s">
        <v>822</v>
      </c>
      <c r="J1294" s="78" t="s">
        <v>823</v>
      </c>
      <c r="K1294" s="78" t="s">
        <v>21</v>
      </c>
      <c r="L1294" s="79">
        <v>2</v>
      </c>
      <c r="M1294" s="80" t="s">
        <v>708</v>
      </c>
      <c r="N1294" s="80" t="s">
        <v>670</v>
      </c>
      <c r="O1294" s="76" t="s">
        <v>704</v>
      </c>
      <c r="P1294" s="81" t="s">
        <v>14196</v>
      </c>
    </row>
    <row r="1295" spans="1:16">
      <c r="A1295" s="77" t="s">
        <v>2392</v>
      </c>
      <c r="B1295" s="77" t="s">
        <v>2393</v>
      </c>
      <c r="C1295" s="133" t="s">
        <v>15496</v>
      </c>
      <c r="D1295" s="77" t="s">
        <v>2318</v>
      </c>
      <c r="E1295" s="77" t="s">
        <v>2319</v>
      </c>
      <c r="F1295" s="77" t="s">
        <v>2320</v>
      </c>
      <c r="G1295" s="76" t="s">
        <v>698</v>
      </c>
      <c r="H1295" s="77" t="s">
        <v>12831</v>
      </c>
      <c r="I1295" s="78" t="s">
        <v>822</v>
      </c>
      <c r="J1295" s="78" t="s">
        <v>823</v>
      </c>
      <c r="K1295" s="78" t="s">
        <v>1699</v>
      </c>
      <c r="L1295" s="79">
        <v>2</v>
      </c>
      <c r="M1295" s="80" t="s">
        <v>708</v>
      </c>
      <c r="N1295" s="80" t="s">
        <v>670</v>
      </c>
      <c r="O1295" s="76" t="s">
        <v>704</v>
      </c>
      <c r="P1295" s="81" t="s">
        <v>14196</v>
      </c>
    </row>
    <row r="1296" spans="1:16" ht="32.4">
      <c r="A1296" s="77" t="s">
        <v>2394</v>
      </c>
      <c r="B1296" s="77" t="s">
        <v>2395</v>
      </c>
      <c r="C1296" s="133" t="s">
        <v>15497</v>
      </c>
      <c r="D1296" s="77" t="s">
        <v>2367</v>
      </c>
      <c r="E1296" s="77" t="s">
        <v>2368</v>
      </c>
      <c r="F1296" s="77" t="s">
        <v>2369</v>
      </c>
      <c r="G1296" s="76" t="s">
        <v>775</v>
      </c>
      <c r="H1296" s="77" t="s">
        <v>12833</v>
      </c>
      <c r="I1296" s="78" t="s">
        <v>822</v>
      </c>
      <c r="J1296" s="78" t="s">
        <v>823</v>
      </c>
      <c r="K1296" s="78" t="s">
        <v>13805</v>
      </c>
      <c r="L1296" s="79">
        <v>2</v>
      </c>
      <c r="M1296" s="80" t="s">
        <v>708</v>
      </c>
      <c r="N1296" s="80" t="s">
        <v>670</v>
      </c>
      <c r="O1296" s="76" t="s">
        <v>704</v>
      </c>
      <c r="P1296" s="81" t="s">
        <v>14196</v>
      </c>
    </row>
    <row r="1297" spans="1:16">
      <c r="A1297" s="77" t="s">
        <v>2396</v>
      </c>
      <c r="B1297" s="77" t="s">
        <v>2397</v>
      </c>
      <c r="C1297" s="133" t="s">
        <v>15498</v>
      </c>
      <c r="D1297" s="77" t="s">
        <v>2265</v>
      </c>
      <c r="E1297" s="77" t="s">
        <v>2266</v>
      </c>
      <c r="F1297" s="77" t="s">
        <v>2267</v>
      </c>
      <c r="G1297" s="76" t="s">
        <v>698</v>
      </c>
      <c r="H1297" s="77" t="s">
        <v>12831</v>
      </c>
      <c r="I1297" s="78" t="s">
        <v>735</v>
      </c>
      <c r="J1297" s="78" t="s">
        <v>736</v>
      </c>
      <c r="K1297" s="78" t="s">
        <v>1699</v>
      </c>
      <c r="L1297" s="79">
        <v>1</v>
      </c>
      <c r="M1297" s="80" t="s">
        <v>708</v>
      </c>
      <c r="N1297" s="80" t="s">
        <v>670</v>
      </c>
      <c r="O1297" s="76" t="s">
        <v>704</v>
      </c>
      <c r="P1297" s="81" t="s">
        <v>14196</v>
      </c>
    </row>
    <row r="1298" spans="1:16" ht="32.4">
      <c r="A1298" s="77" t="s">
        <v>2398</v>
      </c>
      <c r="B1298" s="77" t="s">
        <v>2399</v>
      </c>
      <c r="C1298" s="133" t="s">
        <v>15499</v>
      </c>
      <c r="D1298" s="77" t="s">
        <v>2323</v>
      </c>
      <c r="E1298" s="77" t="s">
        <v>2324</v>
      </c>
      <c r="F1298" s="77" t="s">
        <v>2325</v>
      </c>
      <c r="G1298" s="76" t="s">
        <v>2400</v>
      </c>
      <c r="H1298" s="77" t="s">
        <v>1325</v>
      </c>
      <c r="I1298" s="78" t="s">
        <v>700</v>
      </c>
      <c r="J1298" s="78" t="s">
        <v>701</v>
      </c>
      <c r="K1298" s="78" t="s">
        <v>1699</v>
      </c>
      <c r="L1298" s="79">
        <v>6</v>
      </c>
      <c r="M1298" s="80" t="s">
        <v>708</v>
      </c>
      <c r="N1298" s="80" t="s">
        <v>670</v>
      </c>
      <c r="O1298" s="76" t="s">
        <v>704</v>
      </c>
      <c r="P1298" s="81" t="s">
        <v>14196</v>
      </c>
    </row>
    <row r="1299" spans="1:16" ht="32.4">
      <c r="A1299" s="77" t="s">
        <v>2398</v>
      </c>
      <c r="B1299" s="77" t="s">
        <v>2399</v>
      </c>
      <c r="C1299" s="133" t="s">
        <v>15499</v>
      </c>
      <c r="D1299" s="77" t="s">
        <v>2323</v>
      </c>
      <c r="E1299" s="77" t="s">
        <v>2324</v>
      </c>
      <c r="F1299" s="77" t="s">
        <v>2325</v>
      </c>
      <c r="G1299" s="76" t="s">
        <v>2400</v>
      </c>
      <c r="H1299" s="77" t="s">
        <v>1325</v>
      </c>
      <c r="I1299" s="78" t="s">
        <v>700</v>
      </c>
      <c r="J1299" s="78" t="s">
        <v>701</v>
      </c>
      <c r="K1299" s="78" t="s">
        <v>21</v>
      </c>
      <c r="L1299" s="79">
        <v>6</v>
      </c>
      <c r="M1299" s="80" t="s">
        <v>708</v>
      </c>
      <c r="N1299" s="80" t="s">
        <v>670</v>
      </c>
      <c r="O1299" s="76" t="s">
        <v>704</v>
      </c>
      <c r="P1299" s="81" t="s">
        <v>14196</v>
      </c>
    </row>
    <row r="1300" spans="1:16" ht="32.4">
      <c r="A1300" s="77" t="s">
        <v>2398</v>
      </c>
      <c r="B1300" s="77" t="s">
        <v>2399</v>
      </c>
      <c r="C1300" s="133" t="s">
        <v>15499</v>
      </c>
      <c r="D1300" s="77" t="s">
        <v>2323</v>
      </c>
      <c r="E1300" s="77" t="s">
        <v>2324</v>
      </c>
      <c r="F1300" s="77" t="s">
        <v>2325</v>
      </c>
      <c r="G1300" s="76" t="s">
        <v>2400</v>
      </c>
      <c r="H1300" s="77" t="s">
        <v>1325</v>
      </c>
      <c r="I1300" s="78" t="s">
        <v>751</v>
      </c>
      <c r="J1300" s="78" t="s">
        <v>752</v>
      </c>
      <c r="K1300" s="78" t="s">
        <v>1699</v>
      </c>
      <c r="L1300" s="79">
        <v>6</v>
      </c>
      <c r="M1300" s="80" t="s">
        <v>708</v>
      </c>
      <c r="N1300" s="80" t="s">
        <v>670</v>
      </c>
      <c r="O1300" s="76" t="s">
        <v>704</v>
      </c>
      <c r="P1300" s="81" t="s">
        <v>14196</v>
      </c>
    </row>
    <row r="1301" spans="1:16" ht="32.4">
      <c r="A1301" s="77" t="s">
        <v>2398</v>
      </c>
      <c r="B1301" s="77" t="s">
        <v>2399</v>
      </c>
      <c r="C1301" s="133" t="s">
        <v>15499</v>
      </c>
      <c r="D1301" s="77" t="s">
        <v>2323</v>
      </c>
      <c r="E1301" s="77" t="s">
        <v>2324</v>
      </c>
      <c r="F1301" s="77" t="s">
        <v>2325</v>
      </c>
      <c r="G1301" s="76" t="s">
        <v>2400</v>
      </c>
      <c r="H1301" s="77" t="s">
        <v>1325</v>
      </c>
      <c r="I1301" s="78" t="s">
        <v>751</v>
      </c>
      <c r="J1301" s="78" t="s">
        <v>752</v>
      </c>
      <c r="K1301" s="78" t="s">
        <v>21</v>
      </c>
      <c r="L1301" s="79">
        <v>6</v>
      </c>
      <c r="M1301" s="80" t="s">
        <v>708</v>
      </c>
      <c r="N1301" s="80" t="s">
        <v>670</v>
      </c>
      <c r="O1301" s="76" t="s">
        <v>704</v>
      </c>
      <c r="P1301" s="81" t="s">
        <v>14196</v>
      </c>
    </row>
    <row r="1302" spans="1:16">
      <c r="A1302" s="77" t="s">
        <v>2402</v>
      </c>
      <c r="B1302" s="77" t="s">
        <v>2403</v>
      </c>
      <c r="C1302" s="133" t="s">
        <v>1325</v>
      </c>
      <c r="D1302" s="77" t="s">
        <v>2288</v>
      </c>
      <c r="E1302" s="77" t="s">
        <v>2289</v>
      </c>
      <c r="F1302" s="77" t="s">
        <v>2290</v>
      </c>
      <c r="G1302" s="76" t="s">
        <v>698</v>
      </c>
      <c r="H1302" s="77" t="s">
        <v>12831</v>
      </c>
      <c r="I1302" s="78" t="s">
        <v>875</v>
      </c>
      <c r="J1302" s="78" t="s">
        <v>876</v>
      </c>
      <c r="K1302" s="78" t="s">
        <v>8</v>
      </c>
      <c r="L1302" s="79">
        <v>2</v>
      </c>
      <c r="M1302" s="80" t="s">
        <v>708</v>
      </c>
      <c r="N1302" s="80" t="s">
        <v>670</v>
      </c>
      <c r="O1302" s="76" t="s">
        <v>704</v>
      </c>
      <c r="P1302" s="81" t="s">
        <v>14196</v>
      </c>
    </row>
    <row r="1303" spans="1:16">
      <c r="A1303" s="77" t="s">
        <v>2404</v>
      </c>
      <c r="B1303" s="77" t="s">
        <v>2405</v>
      </c>
      <c r="C1303" s="133" t="s">
        <v>1325</v>
      </c>
      <c r="D1303" s="77" t="s">
        <v>2288</v>
      </c>
      <c r="E1303" s="77" t="s">
        <v>2289</v>
      </c>
      <c r="F1303" s="77" t="s">
        <v>2290</v>
      </c>
      <c r="G1303" s="76" t="s">
        <v>698</v>
      </c>
      <c r="H1303" s="77" t="s">
        <v>12831</v>
      </c>
      <c r="I1303" s="78" t="s">
        <v>771</v>
      </c>
      <c r="J1303" s="78" t="s">
        <v>772</v>
      </c>
      <c r="K1303" s="78" t="s">
        <v>15056</v>
      </c>
      <c r="L1303" s="79">
        <v>2</v>
      </c>
      <c r="M1303" s="80" t="s">
        <v>708</v>
      </c>
      <c r="N1303" s="80" t="s">
        <v>670</v>
      </c>
      <c r="O1303" s="76" t="s">
        <v>704</v>
      </c>
      <c r="P1303" s="81" t="s">
        <v>14196</v>
      </c>
    </row>
    <row r="1304" spans="1:16">
      <c r="A1304" s="77" t="s">
        <v>2406</v>
      </c>
      <c r="B1304" s="77" t="s">
        <v>2407</v>
      </c>
      <c r="C1304" s="133" t="s">
        <v>15500</v>
      </c>
      <c r="D1304" s="77" t="s">
        <v>2323</v>
      </c>
      <c r="E1304" s="77" t="s">
        <v>2324</v>
      </c>
      <c r="F1304" s="77" t="s">
        <v>2325</v>
      </c>
      <c r="G1304" s="76" t="s">
        <v>698</v>
      </c>
      <c r="H1304" s="77" t="s">
        <v>12831</v>
      </c>
      <c r="I1304" s="78" t="s">
        <v>875</v>
      </c>
      <c r="J1304" s="78" t="s">
        <v>876</v>
      </c>
      <c r="K1304" s="78" t="s">
        <v>1699</v>
      </c>
      <c r="L1304" s="79">
        <v>2</v>
      </c>
      <c r="M1304" s="80" t="s">
        <v>708</v>
      </c>
      <c r="N1304" s="80" t="s">
        <v>670</v>
      </c>
      <c r="O1304" s="76" t="s">
        <v>704</v>
      </c>
      <c r="P1304" s="81" t="s">
        <v>14196</v>
      </c>
    </row>
    <row r="1305" spans="1:16">
      <c r="A1305" s="77" t="s">
        <v>2408</v>
      </c>
      <c r="B1305" s="77" t="s">
        <v>2409</v>
      </c>
      <c r="C1305" s="133" t="s">
        <v>15501</v>
      </c>
      <c r="D1305" s="77" t="s">
        <v>2362</v>
      </c>
      <c r="E1305" s="77" t="s">
        <v>2363</v>
      </c>
      <c r="F1305" s="77" t="s">
        <v>2364</v>
      </c>
      <c r="G1305" s="76" t="s">
        <v>698</v>
      </c>
      <c r="H1305" s="77" t="s">
        <v>12831</v>
      </c>
      <c r="I1305" s="78" t="s">
        <v>875</v>
      </c>
      <c r="J1305" s="78" t="s">
        <v>876</v>
      </c>
      <c r="K1305" s="78" t="s">
        <v>1699</v>
      </c>
      <c r="L1305" s="79">
        <v>2</v>
      </c>
      <c r="M1305" s="80" t="s">
        <v>708</v>
      </c>
      <c r="N1305" s="80" t="s">
        <v>670</v>
      </c>
      <c r="O1305" s="76" t="s">
        <v>704</v>
      </c>
      <c r="P1305" s="81" t="s">
        <v>14196</v>
      </c>
    </row>
    <row r="1306" spans="1:16">
      <c r="A1306" s="77" t="s">
        <v>2410</v>
      </c>
      <c r="B1306" s="77" t="s">
        <v>2411</v>
      </c>
      <c r="C1306" s="133" t="s">
        <v>15502</v>
      </c>
      <c r="D1306" s="77" t="s">
        <v>2412</v>
      </c>
      <c r="E1306" s="77" t="s">
        <v>2413</v>
      </c>
      <c r="F1306" s="77" t="s">
        <v>2414</v>
      </c>
      <c r="G1306" s="76" t="s">
        <v>698</v>
      </c>
      <c r="H1306" s="77" t="s">
        <v>12831</v>
      </c>
      <c r="I1306" s="78" t="s">
        <v>700</v>
      </c>
      <c r="J1306" s="78" t="s">
        <v>701</v>
      </c>
      <c r="K1306" s="78" t="s">
        <v>414</v>
      </c>
      <c r="L1306" s="79">
        <v>2</v>
      </c>
      <c r="M1306" s="80" t="s">
        <v>708</v>
      </c>
      <c r="N1306" s="80" t="s">
        <v>670</v>
      </c>
      <c r="O1306" s="76" t="s">
        <v>704</v>
      </c>
      <c r="P1306" s="81" t="s">
        <v>14196</v>
      </c>
    </row>
    <row r="1307" spans="1:16" ht="32.4">
      <c r="A1307" s="77" t="s">
        <v>2415</v>
      </c>
      <c r="B1307" s="77" t="s">
        <v>2416</v>
      </c>
      <c r="C1307" s="133" t="s">
        <v>15503</v>
      </c>
      <c r="D1307" s="77" t="s">
        <v>2342</v>
      </c>
      <c r="E1307" s="77" t="s">
        <v>2343</v>
      </c>
      <c r="F1307" s="77" t="s">
        <v>2344</v>
      </c>
      <c r="G1307" s="76" t="s">
        <v>775</v>
      </c>
      <c r="H1307" s="77" t="s">
        <v>12833</v>
      </c>
      <c r="I1307" s="78" t="s">
        <v>822</v>
      </c>
      <c r="J1307" s="78" t="s">
        <v>823</v>
      </c>
      <c r="K1307" s="78" t="s">
        <v>8</v>
      </c>
      <c r="L1307" s="79">
        <v>2</v>
      </c>
      <c r="M1307" s="80" t="s">
        <v>708</v>
      </c>
      <c r="N1307" s="80" t="s">
        <v>670</v>
      </c>
      <c r="O1307" s="76" t="s">
        <v>704</v>
      </c>
      <c r="P1307" s="81" t="s">
        <v>14196</v>
      </c>
    </row>
    <row r="1308" spans="1:16">
      <c r="A1308" s="77" t="s">
        <v>2417</v>
      </c>
      <c r="B1308" s="77" t="s">
        <v>2418</v>
      </c>
      <c r="C1308" s="133" t="s">
        <v>15504</v>
      </c>
      <c r="D1308" s="77" t="s">
        <v>2303</v>
      </c>
      <c r="E1308" s="77" t="s">
        <v>2304</v>
      </c>
      <c r="F1308" s="77" t="s">
        <v>2305</v>
      </c>
      <c r="G1308" s="76" t="s">
        <v>698</v>
      </c>
      <c r="H1308" s="77" t="s">
        <v>12831</v>
      </c>
      <c r="I1308" s="78" t="s">
        <v>822</v>
      </c>
      <c r="J1308" s="78" t="s">
        <v>823</v>
      </c>
      <c r="K1308" s="78" t="s">
        <v>21</v>
      </c>
      <c r="L1308" s="79">
        <v>2</v>
      </c>
      <c r="M1308" s="80" t="s">
        <v>708</v>
      </c>
      <c r="N1308" s="80" t="s">
        <v>670</v>
      </c>
      <c r="O1308" s="76" t="s">
        <v>704</v>
      </c>
      <c r="P1308" s="81" t="s">
        <v>14196</v>
      </c>
    </row>
    <row r="1309" spans="1:16" ht="32.4">
      <c r="A1309" s="77" t="s">
        <v>2419</v>
      </c>
      <c r="B1309" s="77" t="s">
        <v>2420</v>
      </c>
      <c r="C1309" s="133" t="s">
        <v>15505</v>
      </c>
      <c r="D1309" s="77" t="s">
        <v>2350</v>
      </c>
      <c r="E1309" s="77" t="s">
        <v>2351</v>
      </c>
      <c r="F1309" s="77" t="s">
        <v>2352</v>
      </c>
      <c r="G1309" s="76" t="s">
        <v>1278</v>
      </c>
      <c r="H1309" s="77" t="s">
        <v>12830</v>
      </c>
      <c r="I1309" s="78" t="s">
        <v>822</v>
      </c>
      <c r="J1309" s="78" t="s">
        <v>823</v>
      </c>
      <c r="K1309" s="78" t="s">
        <v>8</v>
      </c>
      <c r="L1309" s="79">
        <v>3</v>
      </c>
      <c r="M1309" s="80" t="s">
        <v>708</v>
      </c>
      <c r="N1309" s="80" t="s">
        <v>670</v>
      </c>
      <c r="O1309" s="76" t="s">
        <v>704</v>
      </c>
      <c r="P1309" s="81" t="s">
        <v>14196</v>
      </c>
    </row>
    <row r="1310" spans="1:16" ht="32.4">
      <c r="A1310" s="77" t="s">
        <v>2419</v>
      </c>
      <c r="B1310" s="77" t="s">
        <v>2420</v>
      </c>
      <c r="C1310" s="133" t="s">
        <v>15505</v>
      </c>
      <c r="D1310" s="77" t="s">
        <v>2350</v>
      </c>
      <c r="E1310" s="77" t="s">
        <v>2351</v>
      </c>
      <c r="F1310" s="77" t="s">
        <v>2352</v>
      </c>
      <c r="G1310" s="76" t="s">
        <v>1278</v>
      </c>
      <c r="H1310" s="77" t="s">
        <v>12830</v>
      </c>
      <c r="I1310" s="78" t="s">
        <v>822</v>
      </c>
      <c r="J1310" s="78" t="s">
        <v>823</v>
      </c>
      <c r="K1310" s="78" t="s">
        <v>1699</v>
      </c>
      <c r="L1310" s="79">
        <v>3</v>
      </c>
      <c r="M1310" s="80" t="s">
        <v>708</v>
      </c>
      <c r="N1310" s="80" t="s">
        <v>670</v>
      </c>
      <c r="O1310" s="76" t="s">
        <v>704</v>
      </c>
      <c r="P1310" s="81" t="s">
        <v>14196</v>
      </c>
    </row>
    <row r="1311" spans="1:16">
      <c r="A1311" s="77" t="s">
        <v>2421</v>
      </c>
      <c r="B1311" s="77" t="s">
        <v>2422</v>
      </c>
      <c r="C1311" s="133" t="s">
        <v>15506</v>
      </c>
      <c r="D1311" s="77" t="s">
        <v>2362</v>
      </c>
      <c r="E1311" s="77" t="s">
        <v>2363</v>
      </c>
      <c r="F1311" s="77" t="s">
        <v>2364</v>
      </c>
      <c r="G1311" s="76" t="s">
        <v>698</v>
      </c>
      <c r="H1311" s="77" t="s">
        <v>12831</v>
      </c>
      <c r="I1311" s="78" t="s">
        <v>875</v>
      </c>
      <c r="J1311" s="78" t="s">
        <v>876</v>
      </c>
      <c r="K1311" s="78" t="s">
        <v>13805</v>
      </c>
      <c r="L1311" s="79">
        <v>2</v>
      </c>
      <c r="M1311" s="80" t="s">
        <v>708</v>
      </c>
      <c r="N1311" s="80" t="s">
        <v>670</v>
      </c>
      <c r="O1311" s="76" t="s">
        <v>704</v>
      </c>
      <c r="P1311" s="81" t="s">
        <v>14196</v>
      </c>
    </row>
    <row r="1312" spans="1:16">
      <c r="A1312" s="77" t="s">
        <v>2423</v>
      </c>
      <c r="B1312" s="77" t="s">
        <v>2424</v>
      </c>
      <c r="C1312" s="133" t="s">
        <v>15507</v>
      </c>
      <c r="D1312" s="77" t="s">
        <v>2425</v>
      </c>
      <c r="E1312" s="77" t="s">
        <v>2426</v>
      </c>
      <c r="F1312" s="77" t="s">
        <v>2427</v>
      </c>
      <c r="G1312" s="76" t="s">
        <v>775</v>
      </c>
      <c r="H1312" s="77" t="s">
        <v>12833</v>
      </c>
      <c r="I1312" s="78" t="s">
        <v>721</v>
      </c>
      <c r="J1312" s="78" t="s">
        <v>722</v>
      </c>
      <c r="K1312" s="78" t="s">
        <v>414</v>
      </c>
      <c r="L1312" s="79">
        <v>2</v>
      </c>
      <c r="M1312" s="80" t="s">
        <v>708</v>
      </c>
      <c r="N1312" s="80" t="s">
        <v>670</v>
      </c>
      <c r="O1312" s="76" t="s">
        <v>704</v>
      </c>
      <c r="P1312" s="81" t="s">
        <v>14196</v>
      </c>
    </row>
    <row r="1313" spans="1:16" ht="32.4">
      <c r="A1313" s="77" t="s">
        <v>2428</v>
      </c>
      <c r="B1313" s="77" t="s">
        <v>1813</v>
      </c>
      <c r="C1313" s="133" t="s">
        <v>15508</v>
      </c>
      <c r="D1313" s="77" t="s">
        <v>2429</v>
      </c>
      <c r="E1313" s="77" t="s">
        <v>2430</v>
      </c>
      <c r="F1313" s="77" t="s">
        <v>2431</v>
      </c>
      <c r="G1313" s="76" t="s">
        <v>698</v>
      </c>
      <c r="H1313" s="77" t="s">
        <v>12831</v>
      </c>
      <c r="I1313" s="78" t="s">
        <v>700</v>
      </c>
      <c r="J1313" s="78" t="s">
        <v>701</v>
      </c>
      <c r="K1313" s="78" t="s">
        <v>8</v>
      </c>
      <c r="L1313" s="79">
        <v>2</v>
      </c>
      <c r="M1313" s="80" t="s">
        <v>708</v>
      </c>
      <c r="N1313" s="80" t="s">
        <v>670</v>
      </c>
      <c r="O1313" s="76" t="s">
        <v>704</v>
      </c>
      <c r="P1313" s="81" t="s">
        <v>14196</v>
      </c>
    </row>
    <row r="1314" spans="1:16">
      <c r="A1314" s="77" t="s">
        <v>2432</v>
      </c>
      <c r="B1314" s="77" t="s">
        <v>2433</v>
      </c>
      <c r="C1314" s="133" t="s">
        <v>15509</v>
      </c>
      <c r="D1314" s="77" t="s">
        <v>2303</v>
      </c>
      <c r="E1314" s="77" t="s">
        <v>2304</v>
      </c>
      <c r="F1314" s="77" t="s">
        <v>2305</v>
      </c>
      <c r="G1314" s="76" t="s">
        <v>775</v>
      </c>
      <c r="H1314" s="77" t="s">
        <v>12833</v>
      </c>
      <c r="I1314" s="78" t="s">
        <v>721</v>
      </c>
      <c r="J1314" s="78" t="s">
        <v>722</v>
      </c>
      <c r="K1314" s="78" t="s">
        <v>21</v>
      </c>
      <c r="L1314" s="79">
        <v>2</v>
      </c>
      <c r="M1314" s="80" t="s">
        <v>708</v>
      </c>
      <c r="N1314" s="80" t="s">
        <v>670</v>
      </c>
      <c r="O1314" s="76" t="s">
        <v>704</v>
      </c>
      <c r="P1314" s="81" t="s">
        <v>14196</v>
      </c>
    </row>
    <row r="1315" spans="1:16">
      <c r="A1315" s="77" t="s">
        <v>2434</v>
      </c>
      <c r="B1315" s="77" t="s">
        <v>2435</v>
      </c>
      <c r="C1315" s="133" t="s">
        <v>15510</v>
      </c>
      <c r="D1315" s="77" t="s">
        <v>2367</v>
      </c>
      <c r="E1315" s="77" t="s">
        <v>2368</v>
      </c>
      <c r="F1315" s="77" t="s">
        <v>2369</v>
      </c>
      <c r="G1315" s="76" t="s">
        <v>698</v>
      </c>
      <c r="H1315" s="77" t="s">
        <v>12831</v>
      </c>
      <c r="I1315" s="78" t="s">
        <v>721</v>
      </c>
      <c r="J1315" s="78" t="s">
        <v>722</v>
      </c>
      <c r="K1315" s="78" t="s">
        <v>13805</v>
      </c>
      <c r="L1315" s="79">
        <v>2</v>
      </c>
      <c r="M1315" s="80" t="s">
        <v>708</v>
      </c>
      <c r="N1315" s="80" t="s">
        <v>670</v>
      </c>
      <c r="O1315" s="76" t="s">
        <v>704</v>
      </c>
      <c r="P1315" s="81" t="s">
        <v>14196</v>
      </c>
    </row>
    <row r="1316" spans="1:16">
      <c r="A1316" s="77" t="s">
        <v>2436</v>
      </c>
      <c r="B1316" s="77" t="s">
        <v>2437</v>
      </c>
      <c r="C1316" s="133" t="s">
        <v>15511</v>
      </c>
      <c r="D1316" s="77" t="s">
        <v>2260</v>
      </c>
      <c r="E1316" s="77" t="s">
        <v>2261</v>
      </c>
      <c r="F1316" s="77" t="s">
        <v>2262</v>
      </c>
      <c r="G1316" s="76" t="s">
        <v>698</v>
      </c>
      <c r="H1316" s="77" t="s">
        <v>12831</v>
      </c>
      <c r="I1316" s="78" t="s">
        <v>721</v>
      </c>
      <c r="J1316" s="78" t="s">
        <v>722</v>
      </c>
      <c r="K1316" s="78" t="s">
        <v>1699</v>
      </c>
      <c r="L1316" s="79">
        <v>2</v>
      </c>
      <c r="M1316" s="80" t="s">
        <v>708</v>
      </c>
      <c r="N1316" s="80" t="s">
        <v>670</v>
      </c>
      <c r="O1316" s="76" t="s">
        <v>704</v>
      </c>
      <c r="P1316" s="81" t="s">
        <v>14196</v>
      </c>
    </row>
    <row r="1317" spans="1:16">
      <c r="A1317" s="77" t="s">
        <v>2438</v>
      </c>
      <c r="B1317" s="77" t="s">
        <v>2231</v>
      </c>
      <c r="C1317" s="133" t="s">
        <v>15512</v>
      </c>
      <c r="D1317" s="77" t="s">
        <v>2439</v>
      </c>
      <c r="E1317" s="77" t="s">
        <v>2440</v>
      </c>
      <c r="F1317" s="77" t="s">
        <v>2441</v>
      </c>
      <c r="G1317" s="76" t="s">
        <v>698</v>
      </c>
      <c r="H1317" s="77" t="s">
        <v>12831</v>
      </c>
      <c r="I1317" s="78" t="s">
        <v>721</v>
      </c>
      <c r="J1317" s="78" t="s">
        <v>722</v>
      </c>
      <c r="K1317" s="78" t="s">
        <v>8</v>
      </c>
      <c r="L1317" s="79">
        <v>2</v>
      </c>
      <c r="M1317" s="80" t="s">
        <v>708</v>
      </c>
      <c r="N1317" s="80" t="s">
        <v>670</v>
      </c>
      <c r="O1317" s="76" t="s">
        <v>704</v>
      </c>
      <c r="P1317" s="81" t="s">
        <v>14196</v>
      </c>
    </row>
    <row r="1318" spans="1:16" ht="32.4">
      <c r="A1318" s="77" t="s">
        <v>2442</v>
      </c>
      <c r="B1318" s="77" t="s">
        <v>2443</v>
      </c>
      <c r="C1318" s="133" t="s">
        <v>15513</v>
      </c>
      <c r="D1318" s="77" t="s">
        <v>2298</v>
      </c>
      <c r="E1318" s="77" t="s">
        <v>2299</v>
      </c>
      <c r="F1318" s="77" t="s">
        <v>2300</v>
      </c>
      <c r="G1318" s="76" t="s">
        <v>1278</v>
      </c>
      <c r="H1318" s="77" t="s">
        <v>12830</v>
      </c>
      <c r="I1318" s="78" t="s">
        <v>721</v>
      </c>
      <c r="J1318" s="78" t="s">
        <v>722</v>
      </c>
      <c r="K1318" s="78" t="s">
        <v>21</v>
      </c>
      <c r="L1318" s="79">
        <v>2</v>
      </c>
      <c r="M1318" s="80" t="s">
        <v>708</v>
      </c>
      <c r="N1318" s="80" t="s">
        <v>670</v>
      </c>
      <c r="O1318" s="76" t="s">
        <v>704</v>
      </c>
      <c r="P1318" s="81" t="s">
        <v>14196</v>
      </c>
    </row>
    <row r="1319" spans="1:16" ht="32.4">
      <c r="A1319" s="77" t="s">
        <v>2442</v>
      </c>
      <c r="B1319" s="77" t="s">
        <v>2443</v>
      </c>
      <c r="C1319" s="133" t="s">
        <v>15513</v>
      </c>
      <c r="D1319" s="77" t="s">
        <v>2298</v>
      </c>
      <c r="E1319" s="77" t="s">
        <v>2299</v>
      </c>
      <c r="F1319" s="77" t="s">
        <v>2300</v>
      </c>
      <c r="G1319" s="76" t="s">
        <v>1278</v>
      </c>
      <c r="H1319" s="77" t="s">
        <v>12830</v>
      </c>
      <c r="I1319" s="78" t="s">
        <v>721</v>
      </c>
      <c r="J1319" s="78" t="s">
        <v>722</v>
      </c>
      <c r="K1319" s="78" t="s">
        <v>13805</v>
      </c>
      <c r="L1319" s="79">
        <v>2</v>
      </c>
      <c r="M1319" s="80" t="s">
        <v>708</v>
      </c>
      <c r="N1319" s="80" t="s">
        <v>670</v>
      </c>
      <c r="O1319" s="76" t="s">
        <v>704</v>
      </c>
      <c r="P1319" s="81" t="s">
        <v>14196</v>
      </c>
    </row>
    <row r="1320" spans="1:16" ht="32.4">
      <c r="A1320" s="77" t="s">
        <v>2444</v>
      </c>
      <c r="B1320" s="77" t="s">
        <v>2445</v>
      </c>
      <c r="C1320" s="133" t="s">
        <v>15514</v>
      </c>
      <c r="D1320" s="77" t="s">
        <v>2298</v>
      </c>
      <c r="E1320" s="77" t="s">
        <v>2299</v>
      </c>
      <c r="F1320" s="77" t="s">
        <v>2300</v>
      </c>
      <c r="G1320" s="76" t="s">
        <v>1311</v>
      </c>
      <c r="H1320" s="77" t="s">
        <v>12832</v>
      </c>
      <c r="I1320" s="78" t="s">
        <v>822</v>
      </c>
      <c r="J1320" s="78" t="s">
        <v>823</v>
      </c>
      <c r="K1320" s="78" t="s">
        <v>21</v>
      </c>
      <c r="L1320" s="79">
        <v>2</v>
      </c>
      <c r="M1320" s="80" t="s">
        <v>708</v>
      </c>
      <c r="N1320" s="80" t="s">
        <v>670</v>
      </c>
      <c r="O1320" s="76" t="s">
        <v>704</v>
      </c>
      <c r="P1320" s="81" t="s">
        <v>14196</v>
      </c>
    </row>
    <row r="1321" spans="1:16" ht="32.4">
      <c r="A1321" s="77" t="s">
        <v>2444</v>
      </c>
      <c r="B1321" s="77" t="s">
        <v>2445</v>
      </c>
      <c r="C1321" s="133" t="s">
        <v>15514</v>
      </c>
      <c r="D1321" s="77" t="s">
        <v>2298</v>
      </c>
      <c r="E1321" s="77" t="s">
        <v>2299</v>
      </c>
      <c r="F1321" s="77" t="s">
        <v>2300</v>
      </c>
      <c r="G1321" s="76" t="s">
        <v>1311</v>
      </c>
      <c r="H1321" s="77" t="s">
        <v>12832</v>
      </c>
      <c r="I1321" s="78" t="s">
        <v>822</v>
      </c>
      <c r="J1321" s="78" t="s">
        <v>823</v>
      </c>
      <c r="K1321" s="78" t="s">
        <v>13805</v>
      </c>
      <c r="L1321" s="79">
        <v>2</v>
      </c>
      <c r="M1321" s="80" t="s">
        <v>708</v>
      </c>
      <c r="N1321" s="80" t="s">
        <v>670</v>
      </c>
      <c r="O1321" s="76" t="s">
        <v>704</v>
      </c>
      <c r="P1321" s="81" t="s">
        <v>14196</v>
      </c>
    </row>
    <row r="1322" spans="1:16">
      <c r="A1322" s="77" t="s">
        <v>2446</v>
      </c>
      <c r="B1322" s="77" t="s">
        <v>2447</v>
      </c>
      <c r="C1322" s="133" t="s">
        <v>15515</v>
      </c>
      <c r="D1322" s="77" t="s">
        <v>2298</v>
      </c>
      <c r="E1322" s="77" t="s">
        <v>2299</v>
      </c>
      <c r="F1322" s="77" t="s">
        <v>2300</v>
      </c>
      <c r="G1322" s="76" t="s">
        <v>775</v>
      </c>
      <c r="H1322" s="77" t="s">
        <v>12833</v>
      </c>
      <c r="I1322" s="78" t="s">
        <v>875</v>
      </c>
      <c r="J1322" s="78" t="s">
        <v>876</v>
      </c>
      <c r="K1322" s="78" t="s">
        <v>8</v>
      </c>
      <c r="L1322" s="79">
        <v>2</v>
      </c>
      <c r="M1322" s="80" t="s">
        <v>708</v>
      </c>
      <c r="N1322" s="80" t="s">
        <v>670</v>
      </c>
      <c r="O1322" s="76" t="s">
        <v>704</v>
      </c>
      <c r="P1322" s="81" t="s">
        <v>14196</v>
      </c>
    </row>
    <row r="1323" spans="1:16">
      <c r="A1323" s="77" t="s">
        <v>1693</v>
      </c>
      <c r="B1323" s="77" t="s">
        <v>1694</v>
      </c>
      <c r="C1323" s="133" t="s">
        <v>15516</v>
      </c>
      <c r="D1323" s="77" t="s">
        <v>2265</v>
      </c>
      <c r="E1323" s="77" t="s">
        <v>2266</v>
      </c>
      <c r="F1323" s="77" t="s">
        <v>2267</v>
      </c>
      <c r="G1323" s="76" t="s">
        <v>698</v>
      </c>
      <c r="H1323" s="77" t="s">
        <v>12831</v>
      </c>
      <c r="I1323" s="78" t="s">
        <v>771</v>
      </c>
      <c r="J1323" s="78" t="s">
        <v>772</v>
      </c>
      <c r="K1323" s="78" t="s">
        <v>15056</v>
      </c>
      <c r="L1323" s="79">
        <v>3</v>
      </c>
      <c r="M1323" s="80" t="s">
        <v>708</v>
      </c>
      <c r="N1323" s="80" t="s">
        <v>670</v>
      </c>
      <c r="O1323" s="76" t="s">
        <v>1075</v>
      </c>
      <c r="P1323" s="81" t="s">
        <v>7294</v>
      </c>
    </row>
    <row r="1324" spans="1:16">
      <c r="A1324" s="77" t="s">
        <v>1693</v>
      </c>
      <c r="B1324" s="77" t="s">
        <v>1694</v>
      </c>
      <c r="C1324" s="133" t="s">
        <v>15516</v>
      </c>
      <c r="D1324" s="77" t="s">
        <v>2265</v>
      </c>
      <c r="E1324" s="77" t="s">
        <v>2266</v>
      </c>
      <c r="F1324" s="77" t="s">
        <v>2267</v>
      </c>
      <c r="G1324" s="76" t="s">
        <v>698</v>
      </c>
      <c r="H1324" s="77" t="s">
        <v>12831</v>
      </c>
      <c r="I1324" s="78" t="s">
        <v>771</v>
      </c>
      <c r="J1324" s="78" t="s">
        <v>772</v>
      </c>
      <c r="K1324" s="78" t="s">
        <v>15056</v>
      </c>
      <c r="L1324" s="79">
        <v>3</v>
      </c>
      <c r="M1324" s="80" t="s">
        <v>708</v>
      </c>
      <c r="N1324" s="80" t="s">
        <v>670</v>
      </c>
      <c r="O1324" s="76" t="s">
        <v>1075</v>
      </c>
      <c r="P1324" s="81" t="s">
        <v>7294</v>
      </c>
    </row>
    <row r="1325" spans="1:16">
      <c r="A1325" s="77" t="s">
        <v>1693</v>
      </c>
      <c r="B1325" s="77" t="s">
        <v>1694</v>
      </c>
      <c r="C1325" s="133" t="s">
        <v>15516</v>
      </c>
      <c r="D1325" s="77" t="s">
        <v>2265</v>
      </c>
      <c r="E1325" s="77" t="s">
        <v>2266</v>
      </c>
      <c r="F1325" s="77" t="s">
        <v>2267</v>
      </c>
      <c r="G1325" s="76" t="s">
        <v>698</v>
      </c>
      <c r="H1325" s="77" t="s">
        <v>12831</v>
      </c>
      <c r="I1325" s="78" t="s">
        <v>771</v>
      </c>
      <c r="J1325" s="78" t="s">
        <v>772</v>
      </c>
      <c r="K1325" s="78" t="s">
        <v>15056</v>
      </c>
      <c r="L1325" s="79">
        <v>3</v>
      </c>
      <c r="M1325" s="80" t="s">
        <v>708</v>
      </c>
      <c r="N1325" s="80" t="s">
        <v>670</v>
      </c>
      <c r="O1325" s="76" t="s">
        <v>1075</v>
      </c>
      <c r="P1325" s="81" t="s">
        <v>7294</v>
      </c>
    </row>
    <row r="1326" spans="1:16">
      <c r="A1326" s="77" t="s">
        <v>1693</v>
      </c>
      <c r="B1326" s="77" t="s">
        <v>1694</v>
      </c>
      <c r="C1326" s="133" t="s">
        <v>15516</v>
      </c>
      <c r="D1326" s="77" t="s">
        <v>2265</v>
      </c>
      <c r="E1326" s="77" t="s">
        <v>2266</v>
      </c>
      <c r="F1326" s="77" t="s">
        <v>2267</v>
      </c>
      <c r="G1326" s="76" t="s">
        <v>698</v>
      </c>
      <c r="H1326" s="77" t="s">
        <v>12831</v>
      </c>
      <c r="I1326" s="78" t="s">
        <v>771</v>
      </c>
      <c r="J1326" s="78" t="s">
        <v>772</v>
      </c>
      <c r="K1326" s="78" t="s">
        <v>15056</v>
      </c>
      <c r="L1326" s="79">
        <v>3</v>
      </c>
      <c r="M1326" s="80" t="s">
        <v>708</v>
      </c>
      <c r="N1326" s="80" t="s">
        <v>670</v>
      </c>
      <c r="O1326" s="76" t="s">
        <v>1075</v>
      </c>
      <c r="P1326" s="81" t="s">
        <v>7294</v>
      </c>
    </row>
    <row r="1327" spans="1:16">
      <c r="A1327" s="77" t="s">
        <v>1693</v>
      </c>
      <c r="B1327" s="77" t="s">
        <v>1694</v>
      </c>
      <c r="C1327" s="133" t="s">
        <v>15516</v>
      </c>
      <c r="D1327" s="77" t="s">
        <v>2265</v>
      </c>
      <c r="E1327" s="77" t="s">
        <v>2266</v>
      </c>
      <c r="F1327" s="77" t="s">
        <v>2267</v>
      </c>
      <c r="G1327" s="76" t="s">
        <v>698</v>
      </c>
      <c r="H1327" s="77" t="s">
        <v>12831</v>
      </c>
      <c r="I1327" s="78" t="s">
        <v>771</v>
      </c>
      <c r="J1327" s="78" t="s">
        <v>772</v>
      </c>
      <c r="K1327" s="78" t="s">
        <v>15056</v>
      </c>
      <c r="L1327" s="79">
        <v>3</v>
      </c>
      <c r="M1327" s="80" t="s">
        <v>708</v>
      </c>
      <c r="N1327" s="80" t="s">
        <v>670</v>
      </c>
      <c r="O1327" s="76" t="s">
        <v>1075</v>
      </c>
      <c r="P1327" s="81" t="s">
        <v>7294</v>
      </c>
    </row>
    <row r="1328" spans="1:16">
      <c r="A1328" s="77" t="s">
        <v>1693</v>
      </c>
      <c r="B1328" s="77" t="s">
        <v>1694</v>
      </c>
      <c r="C1328" s="133" t="s">
        <v>15516</v>
      </c>
      <c r="D1328" s="77" t="s">
        <v>2265</v>
      </c>
      <c r="E1328" s="77" t="s">
        <v>2266</v>
      </c>
      <c r="F1328" s="77" t="s">
        <v>2267</v>
      </c>
      <c r="G1328" s="76" t="s">
        <v>698</v>
      </c>
      <c r="H1328" s="77" t="s">
        <v>12831</v>
      </c>
      <c r="I1328" s="78" t="s">
        <v>771</v>
      </c>
      <c r="J1328" s="78" t="s">
        <v>772</v>
      </c>
      <c r="K1328" s="78" t="s">
        <v>15056</v>
      </c>
      <c r="L1328" s="79">
        <v>3</v>
      </c>
      <c r="M1328" s="80" t="s">
        <v>708</v>
      </c>
      <c r="N1328" s="80" t="s">
        <v>670</v>
      </c>
      <c r="O1328" s="76" t="s">
        <v>1075</v>
      </c>
      <c r="P1328" s="81" t="s">
        <v>7294</v>
      </c>
    </row>
    <row r="1329" spans="1:16">
      <c r="A1329" s="77" t="s">
        <v>1693</v>
      </c>
      <c r="B1329" s="77" t="s">
        <v>1694</v>
      </c>
      <c r="C1329" s="133" t="s">
        <v>15516</v>
      </c>
      <c r="D1329" s="77" t="s">
        <v>2265</v>
      </c>
      <c r="E1329" s="77" t="s">
        <v>2266</v>
      </c>
      <c r="F1329" s="77" t="s">
        <v>2267</v>
      </c>
      <c r="G1329" s="76" t="s">
        <v>698</v>
      </c>
      <c r="H1329" s="77" t="s">
        <v>12831</v>
      </c>
      <c r="I1329" s="78" t="s">
        <v>771</v>
      </c>
      <c r="J1329" s="78" t="s">
        <v>772</v>
      </c>
      <c r="K1329" s="78" t="s">
        <v>15056</v>
      </c>
      <c r="L1329" s="79">
        <v>3</v>
      </c>
      <c r="M1329" s="80" t="s">
        <v>708</v>
      </c>
      <c r="N1329" s="80" t="s">
        <v>670</v>
      </c>
      <c r="O1329" s="76" t="s">
        <v>1075</v>
      </c>
      <c r="P1329" s="81" t="s">
        <v>7294</v>
      </c>
    </row>
    <row r="1330" spans="1:16">
      <c r="A1330" s="77" t="s">
        <v>1693</v>
      </c>
      <c r="B1330" s="77" t="s">
        <v>1694</v>
      </c>
      <c r="C1330" s="133" t="s">
        <v>15516</v>
      </c>
      <c r="D1330" s="77" t="s">
        <v>2265</v>
      </c>
      <c r="E1330" s="77" t="s">
        <v>2266</v>
      </c>
      <c r="F1330" s="77" t="s">
        <v>2267</v>
      </c>
      <c r="G1330" s="76" t="s">
        <v>698</v>
      </c>
      <c r="H1330" s="77" t="s">
        <v>12831</v>
      </c>
      <c r="I1330" s="78" t="s">
        <v>771</v>
      </c>
      <c r="J1330" s="78" t="s">
        <v>772</v>
      </c>
      <c r="K1330" s="78" t="s">
        <v>15056</v>
      </c>
      <c r="L1330" s="79">
        <v>3</v>
      </c>
      <c r="M1330" s="80" t="s">
        <v>708</v>
      </c>
      <c r="N1330" s="80" t="s">
        <v>670</v>
      </c>
      <c r="O1330" s="76" t="s">
        <v>1075</v>
      </c>
      <c r="P1330" s="81" t="s">
        <v>7294</v>
      </c>
    </row>
    <row r="1331" spans="1:16">
      <c r="A1331" s="77" t="s">
        <v>1693</v>
      </c>
      <c r="B1331" s="77" t="s">
        <v>1694</v>
      </c>
      <c r="C1331" s="133" t="s">
        <v>15516</v>
      </c>
      <c r="D1331" s="77" t="s">
        <v>2265</v>
      </c>
      <c r="E1331" s="77" t="s">
        <v>2266</v>
      </c>
      <c r="F1331" s="77" t="s">
        <v>2267</v>
      </c>
      <c r="G1331" s="76" t="s">
        <v>698</v>
      </c>
      <c r="H1331" s="77" t="s">
        <v>12831</v>
      </c>
      <c r="I1331" s="78" t="s">
        <v>771</v>
      </c>
      <c r="J1331" s="78" t="s">
        <v>772</v>
      </c>
      <c r="K1331" s="78" t="s">
        <v>15056</v>
      </c>
      <c r="L1331" s="79">
        <v>3</v>
      </c>
      <c r="M1331" s="80" t="s">
        <v>708</v>
      </c>
      <c r="N1331" s="80" t="s">
        <v>670</v>
      </c>
      <c r="O1331" s="76" t="s">
        <v>1075</v>
      </c>
      <c r="P1331" s="81" t="s">
        <v>7294</v>
      </c>
    </row>
    <row r="1332" spans="1:16">
      <c r="A1332" s="77" t="s">
        <v>1693</v>
      </c>
      <c r="B1332" s="77" t="s">
        <v>1694</v>
      </c>
      <c r="C1332" s="133" t="s">
        <v>15516</v>
      </c>
      <c r="D1332" s="77" t="s">
        <v>2265</v>
      </c>
      <c r="E1332" s="77" t="s">
        <v>2266</v>
      </c>
      <c r="F1332" s="77" t="s">
        <v>2267</v>
      </c>
      <c r="G1332" s="76" t="s">
        <v>698</v>
      </c>
      <c r="H1332" s="77" t="s">
        <v>12831</v>
      </c>
      <c r="I1332" s="78" t="s">
        <v>771</v>
      </c>
      <c r="J1332" s="78" t="s">
        <v>772</v>
      </c>
      <c r="K1332" s="78" t="s">
        <v>15056</v>
      </c>
      <c r="L1332" s="79">
        <v>3</v>
      </c>
      <c r="M1332" s="80" t="s">
        <v>708</v>
      </c>
      <c r="N1332" s="80" t="s">
        <v>670</v>
      </c>
      <c r="O1332" s="76" t="s">
        <v>1075</v>
      </c>
      <c r="P1332" s="81" t="s">
        <v>7294</v>
      </c>
    </row>
    <row r="1333" spans="1:16">
      <c r="A1333" s="77" t="s">
        <v>1693</v>
      </c>
      <c r="B1333" s="77" t="s">
        <v>1694</v>
      </c>
      <c r="C1333" s="133" t="s">
        <v>15516</v>
      </c>
      <c r="D1333" s="77" t="s">
        <v>2265</v>
      </c>
      <c r="E1333" s="77" t="s">
        <v>2266</v>
      </c>
      <c r="F1333" s="77" t="s">
        <v>2267</v>
      </c>
      <c r="G1333" s="76" t="s">
        <v>698</v>
      </c>
      <c r="H1333" s="77" t="s">
        <v>12831</v>
      </c>
      <c r="I1333" s="78" t="s">
        <v>771</v>
      </c>
      <c r="J1333" s="78" t="s">
        <v>772</v>
      </c>
      <c r="K1333" s="78" t="s">
        <v>15056</v>
      </c>
      <c r="L1333" s="79">
        <v>3</v>
      </c>
      <c r="M1333" s="80" t="s">
        <v>708</v>
      </c>
      <c r="N1333" s="80" t="s">
        <v>670</v>
      </c>
      <c r="O1333" s="76" t="s">
        <v>1075</v>
      </c>
      <c r="P1333" s="81" t="s">
        <v>7294</v>
      </c>
    </row>
    <row r="1334" spans="1:16">
      <c r="A1334" s="77" t="s">
        <v>1693</v>
      </c>
      <c r="B1334" s="77" t="s">
        <v>1694</v>
      </c>
      <c r="C1334" s="133" t="s">
        <v>15516</v>
      </c>
      <c r="D1334" s="77" t="s">
        <v>2265</v>
      </c>
      <c r="E1334" s="77" t="s">
        <v>2266</v>
      </c>
      <c r="F1334" s="77" t="s">
        <v>2267</v>
      </c>
      <c r="G1334" s="76" t="s">
        <v>698</v>
      </c>
      <c r="H1334" s="77" t="s">
        <v>12831</v>
      </c>
      <c r="I1334" s="78" t="s">
        <v>771</v>
      </c>
      <c r="J1334" s="78" t="s">
        <v>772</v>
      </c>
      <c r="K1334" s="78" t="s">
        <v>15056</v>
      </c>
      <c r="L1334" s="79">
        <v>3</v>
      </c>
      <c r="M1334" s="80" t="s">
        <v>708</v>
      </c>
      <c r="N1334" s="80" t="s">
        <v>670</v>
      </c>
      <c r="O1334" s="76" t="s">
        <v>1075</v>
      </c>
      <c r="P1334" s="81" t="s">
        <v>7294</v>
      </c>
    </row>
    <row r="1335" spans="1:16">
      <c r="A1335" s="77" t="s">
        <v>1693</v>
      </c>
      <c r="B1335" s="77" t="s">
        <v>1694</v>
      </c>
      <c r="C1335" s="133" t="s">
        <v>15516</v>
      </c>
      <c r="D1335" s="77" t="s">
        <v>2265</v>
      </c>
      <c r="E1335" s="77" t="s">
        <v>2266</v>
      </c>
      <c r="F1335" s="77" t="s">
        <v>2267</v>
      </c>
      <c r="G1335" s="76" t="s">
        <v>698</v>
      </c>
      <c r="H1335" s="77" t="s">
        <v>12831</v>
      </c>
      <c r="I1335" s="78" t="s">
        <v>771</v>
      </c>
      <c r="J1335" s="78" t="s">
        <v>772</v>
      </c>
      <c r="K1335" s="78" t="s">
        <v>15056</v>
      </c>
      <c r="L1335" s="79">
        <v>3</v>
      </c>
      <c r="M1335" s="80" t="s">
        <v>708</v>
      </c>
      <c r="N1335" s="80" t="s">
        <v>670</v>
      </c>
      <c r="O1335" s="76" t="s">
        <v>1075</v>
      </c>
      <c r="P1335" s="81" t="s">
        <v>7294</v>
      </c>
    </row>
    <row r="1336" spans="1:16">
      <c r="A1336" s="77" t="s">
        <v>1693</v>
      </c>
      <c r="B1336" s="77" t="s">
        <v>1694</v>
      </c>
      <c r="C1336" s="133" t="s">
        <v>15516</v>
      </c>
      <c r="D1336" s="77" t="s">
        <v>2265</v>
      </c>
      <c r="E1336" s="77" t="s">
        <v>2266</v>
      </c>
      <c r="F1336" s="77" t="s">
        <v>2267</v>
      </c>
      <c r="G1336" s="76" t="s">
        <v>698</v>
      </c>
      <c r="H1336" s="77" t="s">
        <v>12831</v>
      </c>
      <c r="I1336" s="78" t="s">
        <v>771</v>
      </c>
      <c r="J1336" s="78" t="s">
        <v>772</v>
      </c>
      <c r="K1336" s="78" t="s">
        <v>15056</v>
      </c>
      <c r="L1336" s="79">
        <v>3</v>
      </c>
      <c r="M1336" s="80" t="s">
        <v>708</v>
      </c>
      <c r="N1336" s="80" t="s">
        <v>670</v>
      </c>
      <c r="O1336" s="76" t="s">
        <v>1075</v>
      </c>
      <c r="P1336" s="81" t="s">
        <v>7294</v>
      </c>
    </row>
    <row r="1337" spans="1:16">
      <c r="A1337" s="77" t="s">
        <v>1695</v>
      </c>
      <c r="B1337" s="77" t="s">
        <v>1696</v>
      </c>
      <c r="C1337" s="133" t="s">
        <v>15517</v>
      </c>
      <c r="D1337" s="77" t="s">
        <v>2265</v>
      </c>
      <c r="E1337" s="77" t="s">
        <v>2266</v>
      </c>
      <c r="F1337" s="77" t="s">
        <v>2267</v>
      </c>
      <c r="G1337" s="76" t="s">
        <v>775</v>
      </c>
      <c r="H1337" s="77" t="s">
        <v>12833</v>
      </c>
      <c r="I1337" s="78" t="s">
        <v>771</v>
      </c>
      <c r="J1337" s="78" t="s">
        <v>772</v>
      </c>
      <c r="K1337" s="78" t="s">
        <v>15056</v>
      </c>
      <c r="L1337" s="79">
        <v>3</v>
      </c>
      <c r="M1337" s="80" t="s">
        <v>708</v>
      </c>
      <c r="N1337" s="80" t="s">
        <v>670</v>
      </c>
      <c r="O1337" s="76" t="s">
        <v>1075</v>
      </c>
      <c r="P1337" s="81" t="s">
        <v>7294</v>
      </c>
    </row>
    <row r="1338" spans="1:16">
      <c r="A1338" s="77" t="s">
        <v>1695</v>
      </c>
      <c r="B1338" s="77" t="s">
        <v>1696</v>
      </c>
      <c r="C1338" s="133" t="s">
        <v>15517</v>
      </c>
      <c r="D1338" s="77" t="s">
        <v>2265</v>
      </c>
      <c r="E1338" s="77" t="s">
        <v>2266</v>
      </c>
      <c r="F1338" s="77" t="s">
        <v>2267</v>
      </c>
      <c r="G1338" s="76" t="s">
        <v>775</v>
      </c>
      <c r="H1338" s="77" t="s">
        <v>12833</v>
      </c>
      <c r="I1338" s="78" t="s">
        <v>771</v>
      </c>
      <c r="J1338" s="78" t="s">
        <v>772</v>
      </c>
      <c r="K1338" s="78" t="s">
        <v>15056</v>
      </c>
      <c r="L1338" s="79">
        <v>3</v>
      </c>
      <c r="M1338" s="80" t="s">
        <v>708</v>
      </c>
      <c r="N1338" s="80" t="s">
        <v>670</v>
      </c>
      <c r="O1338" s="76" t="s">
        <v>1075</v>
      </c>
      <c r="P1338" s="81" t="s">
        <v>7294</v>
      </c>
    </row>
    <row r="1339" spans="1:16">
      <c r="A1339" s="77" t="s">
        <v>1695</v>
      </c>
      <c r="B1339" s="77" t="s">
        <v>1696</v>
      </c>
      <c r="C1339" s="133" t="s">
        <v>15517</v>
      </c>
      <c r="D1339" s="77" t="s">
        <v>2265</v>
      </c>
      <c r="E1339" s="77" t="s">
        <v>2266</v>
      </c>
      <c r="F1339" s="77" t="s">
        <v>2267</v>
      </c>
      <c r="G1339" s="76" t="s">
        <v>775</v>
      </c>
      <c r="H1339" s="77" t="s">
        <v>12833</v>
      </c>
      <c r="I1339" s="78" t="s">
        <v>771</v>
      </c>
      <c r="J1339" s="78" t="s">
        <v>772</v>
      </c>
      <c r="K1339" s="78" t="s">
        <v>15056</v>
      </c>
      <c r="L1339" s="79">
        <v>3</v>
      </c>
      <c r="M1339" s="80" t="s">
        <v>708</v>
      </c>
      <c r="N1339" s="80" t="s">
        <v>670</v>
      </c>
      <c r="O1339" s="76" t="s">
        <v>1075</v>
      </c>
      <c r="P1339" s="81" t="s">
        <v>7294</v>
      </c>
    </row>
    <row r="1340" spans="1:16">
      <c r="A1340" s="77" t="s">
        <v>1695</v>
      </c>
      <c r="B1340" s="77" t="s">
        <v>1696</v>
      </c>
      <c r="C1340" s="133" t="s">
        <v>15517</v>
      </c>
      <c r="D1340" s="77" t="s">
        <v>2265</v>
      </c>
      <c r="E1340" s="77" t="s">
        <v>2266</v>
      </c>
      <c r="F1340" s="77" t="s">
        <v>2267</v>
      </c>
      <c r="G1340" s="76" t="s">
        <v>775</v>
      </c>
      <c r="H1340" s="77" t="s">
        <v>12833</v>
      </c>
      <c r="I1340" s="78" t="s">
        <v>771</v>
      </c>
      <c r="J1340" s="78" t="s">
        <v>772</v>
      </c>
      <c r="K1340" s="78" t="s">
        <v>15056</v>
      </c>
      <c r="L1340" s="79">
        <v>3</v>
      </c>
      <c r="M1340" s="80" t="s">
        <v>708</v>
      </c>
      <c r="N1340" s="80" t="s">
        <v>670</v>
      </c>
      <c r="O1340" s="76" t="s">
        <v>1075</v>
      </c>
      <c r="P1340" s="81" t="s">
        <v>7294</v>
      </c>
    </row>
    <row r="1341" spans="1:16">
      <c r="A1341" s="77" t="s">
        <v>1695</v>
      </c>
      <c r="B1341" s="77" t="s">
        <v>1696</v>
      </c>
      <c r="C1341" s="133" t="s">
        <v>15517</v>
      </c>
      <c r="D1341" s="77" t="s">
        <v>2265</v>
      </c>
      <c r="E1341" s="77" t="s">
        <v>2266</v>
      </c>
      <c r="F1341" s="77" t="s">
        <v>2267</v>
      </c>
      <c r="G1341" s="76" t="s">
        <v>775</v>
      </c>
      <c r="H1341" s="77" t="s">
        <v>12833</v>
      </c>
      <c r="I1341" s="78" t="s">
        <v>771</v>
      </c>
      <c r="J1341" s="78" t="s">
        <v>772</v>
      </c>
      <c r="K1341" s="78" t="s">
        <v>15056</v>
      </c>
      <c r="L1341" s="79">
        <v>3</v>
      </c>
      <c r="M1341" s="80" t="s">
        <v>708</v>
      </c>
      <c r="N1341" s="80" t="s">
        <v>670</v>
      </c>
      <c r="O1341" s="76" t="s">
        <v>1075</v>
      </c>
      <c r="P1341" s="81" t="s">
        <v>7294</v>
      </c>
    </row>
    <row r="1342" spans="1:16">
      <c r="A1342" s="77" t="s">
        <v>1695</v>
      </c>
      <c r="B1342" s="77" t="s">
        <v>1696</v>
      </c>
      <c r="C1342" s="133" t="s">
        <v>15517</v>
      </c>
      <c r="D1342" s="77" t="s">
        <v>2265</v>
      </c>
      <c r="E1342" s="77" t="s">
        <v>2266</v>
      </c>
      <c r="F1342" s="77" t="s">
        <v>2267</v>
      </c>
      <c r="G1342" s="76" t="s">
        <v>775</v>
      </c>
      <c r="H1342" s="77" t="s">
        <v>12833</v>
      </c>
      <c r="I1342" s="78" t="s">
        <v>771</v>
      </c>
      <c r="J1342" s="78" t="s">
        <v>772</v>
      </c>
      <c r="K1342" s="78" t="s">
        <v>15056</v>
      </c>
      <c r="L1342" s="79">
        <v>3</v>
      </c>
      <c r="M1342" s="80" t="s">
        <v>708</v>
      </c>
      <c r="N1342" s="80" t="s">
        <v>670</v>
      </c>
      <c r="O1342" s="76" t="s">
        <v>1075</v>
      </c>
      <c r="P1342" s="81" t="s">
        <v>7294</v>
      </c>
    </row>
    <row r="1343" spans="1:16">
      <c r="A1343" s="77" t="s">
        <v>1695</v>
      </c>
      <c r="B1343" s="77" t="s">
        <v>1696</v>
      </c>
      <c r="C1343" s="133" t="s">
        <v>15517</v>
      </c>
      <c r="D1343" s="77" t="s">
        <v>2265</v>
      </c>
      <c r="E1343" s="77" t="s">
        <v>2266</v>
      </c>
      <c r="F1343" s="77" t="s">
        <v>2267</v>
      </c>
      <c r="G1343" s="76" t="s">
        <v>775</v>
      </c>
      <c r="H1343" s="77" t="s">
        <v>12833</v>
      </c>
      <c r="I1343" s="78" t="s">
        <v>771</v>
      </c>
      <c r="J1343" s="78" t="s">
        <v>772</v>
      </c>
      <c r="K1343" s="78" t="s">
        <v>15056</v>
      </c>
      <c r="L1343" s="79">
        <v>3</v>
      </c>
      <c r="M1343" s="80" t="s">
        <v>708</v>
      </c>
      <c r="N1343" s="80" t="s">
        <v>670</v>
      </c>
      <c r="O1343" s="76" t="s">
        <v>1075</v>
      </c>
      <c r="P1343" s="81" t="s">
        <v>7294</v>
      </c>
    </row>
    <row r="1344" spans="1:16">
      <c r="A1344" s="77" t="s">
        <v>1695</v>
      </c>
      <c r="B1344" s="77" t="s">
        <v>1696</v>
      </c>
      <c r="C1344" s="133" t="s">
        <v>15517</v>
      </c>
      <c r="D1344" s="77" t="s">
        <v>2265</v>
      </c>
      <c r="E1344" s="77" t="s">
        <v>2266</v>
      </c>
      <c r="F1344" s="77" t="s">
        <v>2267</v>
      </c>
      <c r="G1344" s="76" t="s">
        <v>775</v>
      </c>
      <c r="H1344" s="77" t="s">
        <v>12833</v>
      </c>
      <c r="I1344" s="78" t="s">
        <v>771</v>
      </c>
      <c r="J1344" s="78" t="s">
        <v>772</v>
      </c>
      <c r="K1344" s="78" t="s">
        <v>15056</v>
      </c>
      <c r="L1344" s="79">
        <v>3</v>
      </c>
      <c r="M1344" s="80" t="s">
        <v>708</v>
      </c>
      <c r="N1344" s="80" t="s">
        <v>670</v>
      </c>
      <c r="O1344" s="76" t="s">
        <v>1075</v>
      </c>
      <c r="P1344" s="81" t="s">
        <v>7294</v>
      </c>
    </row>
    <row r="1345" spans="1:16">
      <c r="A1345" s="77" t="s">
        <v>1695</v>
      </c>
      <c r="B1345" s="77" t="s">
        <v>1696</v>
      </c>
      <c r="C1345" s="133" t="s">
        <v>15517</v>
      </c>
      <c r="D1345" s="77" t="s">
        <v>2265</v>
      </c>
      <c r="E1345" s="77" t="s">
        <v>2266</v>
      </c>
      <c r="F1345" s="77" t="s">
        <v>2267</v>
      </c>
      <c r="G1345" s="76" t="s">
        <v>775</v>
      </c>
      <c r="H1345" s="77" t="s">
        <v>12833</v>
      </c>
      <c r="I1345" s="78" t="s">
        <v>771</v>
      </c>
      <c r="J1345" s="78" t="s">
        <v>772</v>
      </c>
      <c r="K1345" s="78" t="s">
        <v>15056</v>
      </c>
      <c r="L1345" s="79">
        <v>3</v>
      </c>
      <c r="M1345" s="80" t="s">
        <v>708</v>
      </c>
      <c r="N1345" s="80" t="s">
        <v>670</v>
      </c>
      <c r="O1345" s="76" t="s">
        <v>1075</v>
      </c>
      <c r="P1345" s="81" t="s">
        <v>7294</v>
      </c>
    </row>
    <row r="1346" spans="1:16">
      <c r="A1346" s="77" t="s">
        <v>1695</v>
      </c>
      <c r="B1346" s="77" t="s">
        <v>1696</v>
      </c>
      <c r="C1346" s="133" t="s">
        <v>15517</v>
      </c>
      <c r="D1346" s="77" t="s">
        <v>2265</v>
      </c>
      <c r="E1346" s="77" t="s">
        <v>2266</v>
      </c>
      <c r="F1346" s="77" t="s">
        <v>2267</v>
      </c>
      <c r="G1346" s="76" t="s">
        <v>775</v>
      </c>
      <c r="H1346" s="77" t="s">
        <v>12833</v>
      </c>
      <c r="I1346" s="78" t="s">
        <v>771</v>
      </c>
      <c r="J1346" s="78" t="s">
        <v>772</v>
      </c>
      <c r="K1346" s="78" t="s">
        <v>15056</v>
      </c>
      <c r="L1346" s="79">
        <v>3</v>
      </c>
      <c r="M1346" s="80" t="s">
        <v>708</v>
      </c>
      <c r="N1346" s="80" t="s">
        <v>670</v>
      </c>
      <c r="O1346" s="76" t="s">
        <v>1075</v>
      </c>
      <c r="P1346" s="81" t="s">
        <v>7294</v>
      </c>
    </row>
    <row r="1347" spans="1:16">
      <c r="A1347" s="77" t="s">
        <v>1695</v>
      </c>
      <c r="B1347" s="77" t="s">
        <v>1696</v>
      </c>
      <c r="C1347" s="133" t="s">
        <v>15517</v>
      </c>
      <c r="D1347" s="77" t="s">
        <v>2265</v>
      </c>
      <c r="E1347" s="77" t="s">
        <v>2266</v>
      </c>
      <c r="F1347" s="77" t="s">
        <v>2267</v>
      </c>
      <c r="G1347" s="76" t="s">
        <v>775</v>
      </c>
      <c r="H1347" s="77" t="s">
        <v>12833</v>
      </c>
      <c r="I1347" s="78" t="s">
        <v>771</v>
      </c>
      <c r="J1347" s="78" t="s">
        <v>772</v>
      </c>
      <c r="K1347" s="78" t="s">
        <v>15056</v>
      </c>
      <c r="L1347" s="79">
        <v>3</v>
      </c>
      <c r="M1347" s="80" t="s">
        <v>708</v>
      </c>
      <c r="N1347" s="80" t="s">
        <v>670</v>
      </c>
      <c r="O1347" s="76" t="s">
        <v>1075</v>
      </c>
      <c r="P1347" s="81" t="s">
        <v>7294</v>
      </c>
    </row>
    <row r="1348" spans="1:16">
      <c r="A1348" s="77" t="s">
        <v>1695</v>
      </c>
      <c r="B1348" s="77" t="s">
        <v>1696</v>
      </c>
      <c r="C1348" s="133" t="s">
        <v>15517</v>
      </c>
      <c r="D1348" s="77" t="s">
        <v>2265</v>
      </c>
      <c r="E1348" s="77" t="s">
        <v>2266</v>
      </c>
      <c r="F1348" s="77" t="s">
        <v>2267</v>
      </c>
      <c r="G1348" s="76" t="s">
        <v>775</v>
      </c>
      <c r="H1348" s="77" t="s">
        <v>12833</v>
      </c>
      <c r="I1348" s="78" t="s">
        <v>771</v>
      </c>
      <c r="J1348" s="78" t="s">
        <v>772</v>
      </c>
      <c r="K1348" s="78" t="s">
        <v>15056</v>
      </c>
      <c r="L1348" s="79">
        <v>3</v>
      </c>
      <c r="M1348" s="80" t="s">
        <v>708</v>
      </c>
      <c r="N1348" s="80" t="s">
        <v>670</v>
      </c>
      <c r="O1348" s="76" t="s">
        <v>1075</v>
      </c>
      <c r="P1348" s="81" t="s">
        <v>7294</v>
      </c>
    </row>
    <row r="1349" spans="1:16">
      <c r="A1349" s="77" t="s">
        <v>1695</v>
      </c>
      <c r="B1349" s="77" t="s">
        <v>1696</v>
      </c>
      <c r="C1349" s="133" t="s">
        <v>15517</v>
      </c>
      <c r="D1349" s="77" t="s">
        <v>2265</v>
      </c>
      <c r="E1349" s="77" t="s">
        <v>2266</v>
      </c>
      <c r="F1349" s="77" t="s">
        <v>2267</v>
      </c>
      <c r="G1349" s="76" t="s">
        <v>775</v>
      </c>
      <c r="H1349" s="77" t="s">
        <v>12833</v>
      </c>
      <c r="I1349" s="78" t="s">
        <v>771</v>
      </c>
      <c r="J1349" s="78" t="s">
        <v>772</v>
      </c>
      <c r="K1349" s="78" t="s">
        <v>15056</v>
      </c>
      <c r="L1349" s="79">
        <v>3</v>
      </c>
      <c r="M1349" s="80" t="s">
        <v>708</v>
      </c>
      <c r="N1349" s="80" t="s">
        <v>670</v>
      </c>
      <c r="O1349" s="76" t="s">
        <v>1075</v>
      </c>
      <c r="P1349" s="81" t="s">
        <v>7294</v>
      </c>
    </row>
    <row r="1350" spans="1:16">
      <c r="A1350" s="77" t="s">
        <v>1695</v>
      </c>
      <c r="B1350" s="77" t="s">
        <v>1696</v>
      </c>
      <c r="C1350" s="133" t="s">
        <v>15517</v>
      </c>
      <c r="D1350" s="77" t="s">
        <v>2265</v>
      </c>
      <c r="E1350" s="77" t="s">
        <v>2266</v>
      </c>
      <c r="F1350" s="77" t="s">
        <v>2267</v>
      </c>
      <c r="G1350" s="76" t="s">
        <v>775</v>
      </c>
      <c r="H1350" s="77" t="s">
        <v>12833</v>
      </c>
      <c r="I1350" s="78" t="s">
        <v>771</v>
      </c>
      <c r="J1350" s="78" t="s">
        <v>772</v>
      </c>
      <c r="K1350" s="78" t="s">
        <v>15056</v>
      </c>
      <c r="L1350" s="79">
        <v>3</v>
      </c>
      <c r="M1350" s="80" t="s">
        <v>708</v>
      </c>
      <c r="N1350" s="80" t="s">
        <v>670</v>
      </c>
      <c r="O1350" s="76" t="s">
        <v>1075</v>
      </c>
      <c r="P1350" s="81" t="s">
        <v>7294</v>
      </c>
    </row>
    <row r="1351" spans="1:16">
      <c r="A1351" s="77" t="s">
        <v>2448</v>
      </c>
      <c r="B1351" s="77" t="s">
        <v>2449</v>
      </c>
      <c r="C1351" s="133" t="s">
        <v>15518</v>
      </c>
      <c r="D1351" s="77" t="s">
        <v>2288</v>
      </c>
      <c r="E1351" s="77" t="s">
        <v>2289</v>
      </c>
      <c r="F1351" s="77" t="s">
        <v>2290</v>
      </c>
      <c r="G1351" s="76" t="s">
        <v>698</v>
      </c>
      <c r="H1351" s="77" t="s">
        <v>12831</v>
      </c>
      <c r="I1351" s="78" t="s">
        <v>875</v>
      </c>
      <c r="J1351" s="78" t="s">
        <v>876</v>
      </c>
      <c r="K1351" s="78" t="s">
        <v>8</v>
      </c>
      <c r="L1351" s="79">
        <v>2</v>
      </c>
      <c r="M1351" s="80" t="s">
        <v>708</v>
      </c>
      <c r="N1351" s="80" t="s">
        <v>670</v>
      </c>
      <c r="O1351" s="76" t="s">
        <v>704</v>
      </c>
      <c r="P1351" s="81" t="s">
        <v>14196</v>
      </c>
    </row>
    <row r="1352" spans="1:16">
      <c r="A1352" s="77" t="s">
        <v>2450</v>
      </c>
      <c r="B1352" s="77" t="s">
        <v>2322</v>
      </c>
      <c r="C1352" s="133" t="s">
        <v>15519</v>
      </c>
      <c r="D1352" s="77" t="s">
        <v>2323</v>
      </c>
      <c r="E1352" s="77" t="s">
        <v>2324</v>
      </c>
      <c r="F1352" s="77" t="s">
        <v>2325</v>
      </c>
      <c r="G1352" s="76" t="s">
        <v>775</v>
      </c>
      <c r="H1352" s="77" t="s">
        <v>12833</v>
      </c>
      <c r="I1352" s="78" t="s">
        <v>875</v>
      </c>
      <c r="J1352" s="78" t="s">
        <v>876</v>
      </c>
      <c r="K1352" s="78" t="s">
        <v>21</v>
      </c>
      <c r="L1352" s="79">
        <v>2</v>
      </c>
      <c r="M1352" s="80" t="s">
        <v>708</v>
      </c>
      <c r="N1352" s="80" t="s">
        <v>670</v>
      </c>
      <c r="O1352" s="76" t="s">
        <v>704</v>
      </c>
      <c r="P1352" s="81" t="s">
        <v>14196</v>
      </c>
    </row>
    <row r="1353" spans="1:16">
      <c r="A1353" s="77" t="s">
        <v>2451</v>
      </c>
      <c r="B1353" s="77" t="s">
        <v>2452</v>
      </c>
      <c r="C1353" s="133" t="s">
        <v>15520</v>
      </c>
      <c r="D1353" s="77" t="s">
        <v>2318</v>
      </c>
      <c r="E1353" s="77" t="s">
        <v>2319</v>
      </c>
      <c r="F1353" s="77" t="s">
        <v>2320</v>
      </c>
      <c r="G1353" s="76" t="s">
        <v>775</v>
      </c>
      <c r="H1353" s="77" t="s">
        <v>12833</v>
      </c>
      <c r="I1353" s="78" t="s">
        <v>822</v>
      </c>
      <c r="J1353" s="78" t="s">
        <v>823</v>
      </c>
      <c r="K1353" s="78" t="s">
        <v>1699</v>
      </c>
      <c r="L1353" s="79">
        <v>2</v>
      </c>
      <c r="M1353" s="80" t="s">
        <v>708</v>
      </c>
      <c r="N1353" s="80" t="s">
        <v>670</v>
      </c>
      <c r="O1353" s="76" t="s">
        <v>704</v>
      </c>
      <c r="P1353" s="81" t="s">
        <v>14196</v>
      </c>
    </row>
    <row r="1354" spans="1:16" ht="32.4">
      <c r="A1354" s="77" t="s">
        <v>2453</v>
      </c>
      <c r="B1354" s="77" t="s">
        <v>2454</v>
      </c>
      <c r="C1354" s="133" t="s">
        <v>15521</v>
      </c>
      <c r="D1354" s="77" t="s">
        <v>2323</v>
      </c>
      <c r="E1354" s="77" t="s">
        <v>2324</v>
      </c>
      <c r="F1354" s="77" t="s">
        <v>2325</v>
      </c>
      <c r="G1354" s="76" t="s">
        <v>1278</v>
      </c>
      <c r="H1354" s="77" t="s">
        <v>12830</v>
      </c>
      <c r="I1354" s="78" t="s">
        <v>700</v>
      </c>
      <c r="J1354" s="78" t="s">
        <v>701</v>
      </c>
      <c r="K1354" s="78" t="s">
        <v>1699</v>
      </c>
      <c r="L1354" s="79">
        <v>3</v>
      </c>
      <c r="M1354" s="80" t="s">
        <v>708</v>
      </c>
      <c r="N1354" s="80" t="s">
        <v>670</v>
      </c>
      <c r="O1354" s="76" t="s">
        <v>704</v>
      </c>
      <c r="P1354" s="81" t="s">
        <v>14196</v>
      </c>
    </row>
    <row r="1355" spans="1:16" ht="32.4">
      <c r="A1355" s="77" t="s">
        <v>2453</v>
      </c>
      <c r="B1355" s="77" t="s">
        <v>2454</v>
      </c>
      <c r="C1355" s="133" t="s">
        <v>15521</v>
      </c>
      <c r="D1355" s="77" t="s">
        <v>2323</v>
      </c>
      <c r="E1355" s="77" t="s">
        <v>2324</v>
      </c>
      <c r="F1355" s="77" t="s">
        <v>2325</v>
      </c>
      <c r="G1355" s="76" t="s">
        <v>1278</v>
      </c>
      <c r="H1355" s="77" t="s">
        <v>12830</v>
      </c>
      <c r="I1355" s="78" t="s">
        <v>700</v>
      </c>
      <c r="J1355" s="78" t="s">
        <v>701</v>
      </c>
      <c r="K1355" s="78" t="s">
        <v>21</v>
      </c>
      <c r="L1355" s="79">
        <v>3</v>
      </c>
      <c r="M1355" s="80" t="s">
        <v>708</v>
      </c>
      <c r="N1355" s="80" t="s">
        <v>670</v>
      </c>
      <c r="O1355" s="76" t="s">
        <v>704</v>
      </c>
      <c r="P1355" s="81" t="s">
        <v>14196</v>
      </c>
    </row>
    <row r="1356" spans="1:16" ht="32.4">
      <c r="A1356" s="77" t="s">
        <v>2453</v>
      </c>
      <c r="B1356" s="77" t="s">
        <v>2454</v>
      </c>
      <c r="C1356" s="133" t="s">
        <v>15521</v>
      </c>
      <c r="D1356" s="77" t="s">
        <v>2323</v>
      </c>
      <c r="E1356" s="77" t="s">
        <v>2324</v>
      </c>
      <c r="F1356" s="77" t="s">
        <v>2325</v>
      </c>
      <c r="G1356" s="76" t="s">
        <v>1278</v>
      </c>
      <c r="H1356" s="77" t="s">
        <v>12830</v>
      </c>
      <c r="I1356" s="78" t="s">
        <v>751</v>
      </c>
      <c r="J1356" s="78" t="s">
        <v>752</v>
      </c>
      <c r="K1356" s="78" t="s">
        <v>1699</v>
      </c>
      <c r="L1356" s="79">
        <v>3</v>
      </c>
      <c r="M1356" s="80" t="s">
        <v>708</v>
      </c>
      <c r="N1356" s="80" t="s">
        <v>670</v>
      </c>
      <c r="O1356" s="76" t="s">
        <v>704</v>
      </c>
      <c r="P1356" s="81" t="s">
        <v>14196</v>
      </c>
    </row>
    <row r="1357" spans="1:16" ht="32.4">
      <c r="A1357" s="77" t="s">
        <v>2453</v>
      </c>
      <c r="B1357" s="77" t="s">
        <v>2454</v>
      </c>
      <c r="C1357" s="133" t="s">
        <v>15521</v>
      </c>
      <c r="D1357" s="77" t="s">
        <v>2323</v>
      </c>
      <c r="E1357" s="77" t="s">
        <v>2324</v>
      </c>
      <c r="F1357" s="77" t="s">
        <v>2325</v>
      </c>
      <c r="G1357" s="76" t="s">
        <v>1278</v>
      </c>
      <c r="H1357" s="77" t="s">
        <v>12830</v>
      </c>
      <c r="I1357" s="78" t="s">
        <v>751</v>
      </c>
      <c r="J1357" s="78" t="s">
        <v>752</v>
      </c>
      <c r="K1357" s="78" t="s">
        <v>21</v>
      </c>
      <c r="L1357" s="79">
        <v>3</v>
      </c>
      <c r="M1357" s="80" t="s">
        <v>708</v>
      </c>
      <c r="N1357" s="80" t="s">
        <v>670</v>
      </c>
      <c r="O1357" s="76" t="s">
        <v>704</v>
      </c>
      <c r="P1357" s="81" t="s">
        <v>14196</v>
      </c>
    </row>
    <row r="1358" spans="1:16" ht="32.4">
      <c r="A1358" s="77" t="s">
        <v>2455</v>
      </c>
      <c r="B1358" s="77" t="s">
        <v>2456</v>
      </c>
      <c r="C1358" s="133" t="s">
        <v>15522</v>
      </c>
      <c r="D1358" s="77" t="s">
        <v>2323</v>
      </c>
      <c r="E1358" s="77" t="s">
        <v>2324</v>
      </c>
      <c r="F1358" s="77" t="s">
        <v>2325</v>
      </c>
      <c r="G1358" s="76" t="s">
        <v>1311</v>
      </c>
      <c r="H1358" s="77" t="s">
        <v>12832</v>
      </c>
      <c r="I1358" s="78" t="s">
        <v>700</v>
      </c>
      <c r="J1358" s="78" t="s">
        <v>701</v>
      </c>
      <c r="K1358" s="78" t="s">
        <v>1699</v>
      </c>
      <c r="L1358" s="79">
        <v>3</v>
      </c>
      <c r="M1358" s="80" t="s">
        <v>708</v>
      </c>
      <c r="N1358" s="80" t="s">
        <v>670</v>
      </c>
      <c r="O1358" s="76" t="s">
        <v>704</v>
      </c>
      <c r="P1358" s="81" t="s">
        <v>14196</v>
      </c>
    </row>
    <row r="1359" spans="1:16" ht="32.4">
      <c r="A1359" s="77" t="s">
        <v>2455</v>
      </c>
      <c r="B1359" s="77" t="s">
        <v>2456</v>
      </c>
      <c r="C1359" s="133" t="s">
        <v>15522</v>
      </c>
      <c r="D1359" s="77" t="s">
        <v>2323</v>
      </c>
      <c r="E1359" s="77" t="s">
        <v>2324</v>
      </c>
      <c r="F1359" s="77" t="s">
        <v>2325</v>
      </c>
      <c r="G1359" s="76" t="s">
        <v>1311</v>
      </c>
      <c r="H1359" s="77" t="s">
        <v>12832</v>
      </c>
      <c r="I1359" s="78" t="s">
        <v>700</v>
      </c>
      <c r="J1359" s="78" t="s">
        <v>701</v>
      </c>
      <c r="K1359" s="78" t="s">
        <v>21</v>
      </c>
      <c r="L1359" s="79">
        <v>3</v>
      </c>
      <c r="M1359" s="80" t="s">
        <v>708</v>
      </c>
      <c r="N1359" s="80" t="s">
        <v>670</v>
      </c>
      <c r="O1359" s="76" t="s">
        <v>704</v>
      </c>
      <c r="P1359" s="81" t="s">
        <v>14196</v>
      </c>
    </row>
    <row r="1360" spans="1:16" ht="32.4">
      <c r="A1360" s="77" t="s">
        <v>2455</v>
      </c>
      <c r="B1360" s="77" t="s">
        <v>2456</v>
      </c>
      <c r="C1360" s="133" t="s">
        <v>15522</v>
      </c>
      <c r="D1360" s="77" t="s">
        <v>2323</v>
      </c>
      <c r="E1360" s="77" t="s">
        <v>2324</v>
      </c>
      <c r="F1360" s="77" t="s">
        <v>2325</v>
      </c>
      <c r="G1360" s="76" t="s">
        <v>1311</v>
      </c>
      <c r="H1360" s="77" t="s">
        <v>12832</v>
      </c>
      <c r="I1360" s="78" t="s">
        <v>751</v>
      </c>
      <c r="J1360" s="78" t="s">
        <v>752</v>
      </c>
      <c r="K1360" s="78" t="s">
        <v>1699</v>
      </c>
      <c r="L1360" s="79">
        <v>3</v>
      </c>
      <c r="M1360" s="80" t="s">
        <v>708</v>
      </c>
      <c r="N1360" s="80" t="s">
        <v>670</v>
      </c>
      <c r="O1360" s="76" t="s">
        <v>704</v>
      </c>
      <c r="P1360" s="81" t="s">
        <v>14196</v>
      </c>
    </row>
    <row r="1361" spans="1:16" ht="32.4">
      <c r="A1361" s="77" t="s">
        <v>2455</v>
      </c>
      <c r="B1361" s="77" t="s">
        <v>2456</v>
      </c>
      <c r="C1361" s="133" t="s">
        <v>15522</v>
      </c>
      <c r="D1361" s="77" t="s">
        <v>2323</v>
      </c>
      <c r="E1361" s="77" t="s">
        <v>2324</v>
      </c>
      <c r="F1361" s="77" t="s">
        <v>2325</v>
      </c>
      <c r="G1361" s="76" t="s">
        <v>1311</v>
      </c>
      <c r="H1361" s="77" t="s">
        <v>12832</v>
      </c>
      <c r="I1361" s="78" t="s">
        <v>751</v>
      </c>
      <c r="J1361" s="78" t="s">
        <v>752</v>
      </c>
      <c r="K1361" s="78" t="s">
        <v>21</v>
      </c>
      <c r="L1361" s="79">
        <v>3</v>
      </c>
      <c r="M1361" s="80" t="s">
        <v>708</v>
      </c>
      <c r="N1361" s="80" t="s">
        <v>670</v>
      </c>
      <c r="O1361" s="76" t="s">
        <v>704</v>
      </c>
      <c r="P1361" s="81" t="s">
        <v>14196</v>
      </c>
    </row>
    <row r="1362" spans="1:16" ht="32.4">
      <c r="A1362" s="77" t="s">
        <v>2457</v>
      </c>
      <c r="B1362" s="77" t="s">
        <v>2458</v>
      </c>
      <c r="C1362" s="133" t="s">
        <v>15523</v>
      </c>
      <c r="D1362" s="77" t="s">
        <v>2459</v>
      </c>
      <c r="E1362" s="77" t="s">
        <v>2460</v>
      </c>
      <c r="F1362" s="77" t="s">
        <v>2461</v>
      </c>
      <c r="G1362" s="76" t="s">
        <v>698</v>
      </c>
      <c r="H1362" s="77" t="s">
        <v>12831</v>
      </c>
      <c r="I1362" s="78" t="s">
        <v>700</v>
      </c>
      <c r="J1362" s="78" t="s">
        <v>701</v>
      </c>
      <c r="K1362" s="78" t="s">
        <v>8</v>
      </c>
      <c r="L1362" s="79">
        <v>2</v>
      </c>
      <c r="M1362" s="80" t="s">
        <v>708</v>
      </c>
      <c r="N1362" s="80" t="s">
        <v>670</v>
      </c>
      <c r="O1362" s="76" t="s">
        <v>704</v>
      </c>
      <c r="P1362" s="81" t="s">
        <v>14196</v>
      </c>
    </row>
    <row r="1363" spans="1:16">
      <c r="A1363" s="77" t="s">
        <v>2462</v>
      </c>
      <c r="B1363" s="77" t="s">
        <v>2463</v>
      </c>
      <c r="C1363" s="133" t="s">
        <v>15524</v>
      </c>
      <c r="D1363" s="77" t="s">
        <v>2464</v>
      </c>
      <c r="E1363" s="77" t="s">
        <v>2465</v>
      </c>
      <c r="F1363" s="77" t="s">
        <v>2466</v>
      </c>
      <c r="G1363" s="76" t="s">
        <v>698</v>
      </c>
      <c r="H1363" s="77" t="s">
        <v>12831</v>
      </c>
      <c r="I1363" s="78" t="s">
        <v>751</v>
      </c>
      <c r="J1363" s="78" t="s">
        <v>752</v>
      </c>
      <c r="K1363" s="78" t="s">
        <v>8</v>
      </c>
      <c r="L1363" s="79">
        <v>2</v>
      </c>
      <c r="M1363" s="80" t="s">
        <v>708</v>
      </c>
      <c r="N1363" s="80" t="s">
        <v>670</v>
      </c>
      <c r="O1363" s="76" t="s">
        <v>704</v>
      </c>
      <c r="P1363" s="81" t="s">
        <v>14196</v>
      </c>
    </row>
    <row r="1364" spans="1:16">
      <c r="A1364" s="77" t="s">
        <v>2467</v>
      </c>
      <c r="B1364" s="77" t="s">
        <v>2468</v>
      </c>
      <c r="C1364" s="133" t="s">
        <v>15525</v>
      </c>
      <c r="D1364" s="77" t="s">
        <v>1424</v>
      </c>
      <c r="E1364" s="77" t="s">
        <v>1425</v>
      </c>
      <c r="F1364" s="77" t="s">
        <v>1426</v>
      </c>
      <c r="G1364" s="76" t="s">
        <v>775</v>
      </c>
      <c r="H1364" s="77" t="s">
        <v>12833</v>
      </c>
      <c r="I1364" s="78" t="s">
        <v>822</v>
      </c>
      <c r="J1364" s="78" t="s">
        <v>823</v>
      </c>
      <c r="K1364" s="78" t="s">
        <v>414</v>
      </c>
      <c r="L1364" s="79">
        <v>2</v>
      </c>
      <c r="M1364" s="80" t="s">
        <v>708</v>
      </c>
      <c r="N1364" s="80" t="s">
        <v>670</v>
      </c>
      <c r="O1364" s="76" t="s">
        <v>704</v>
      </c>
      <c r="P1364" s="81" t="s">
        <v>14196</v>
      </c>
    </row>
    <row r="1365" spans="1:16">
      <c r="A1365" s="77" t="s">
        <v>2469</v>
      </c>
      <c r="B1365" s="77" t="s">
        <v>2470</v>
      </c>
      <c r="C1365" s="133" t="s">
        <v>15526</v>
      </c>
      <c r="D1365" s="77" t="s">
        <v>1429</v>
      </c>
      <c r="E1365" s="77" t="s">
        <v>1430</v>
      </c>
      <c r="F1365" s="77" t="s">
        <v>1431</v>
      </c>
      <c r="G1365" s="76" t="s">
        <v>698</v>
      </c>
      <c r="H1365" s="77" t="s">
        <v>12831</v>
      </c>
      <c r="I1365" s="78" t="s">
        <v>700</v>
      </c>
      <c r="J1365" s="78" t="s">
        <v>701</v>
      </c>
      <c r="K1365" s="78" t="s">
        <v>1699</v>
      </c>
      <c r="L1365" s="79">
        <v>2</v>
      </c>
      <c r="M1365" s="80" t="s">
        <v>708</v>
      </c>
      <c r="N1365" s="80" t="s">
        <v>670</v>
      </c>
      <c r="O1365" s="76" t="s">
        <v>704</v>
      </c>
      <c r="P1365" s="81" t="s">
        <v>14196</v>
      </c>
    </row>
    <row r="1366" spans="1:16">
      <c r="A1366" s="77" t="s">
        <v>2471</v>
      </c>
      <c r="B1366" s="77" t="s">
        <v>2472</v>
      </c>
      <c r="C1366" s="133" t="s">
        <v>15527</v>
      </c>
      <c r="D1366" s="77" t="s">
        <v>2473</v>
      </c>
      <c r="E1366" s="77" t="s">
        <v>2474</v>
      </c>
      <c r="F1366" s="77" t="s">
        <v>2475</v>
      </c>
      <c r="G1366" s="76" t="s">
        <v>775</v>
      </c>
      <c r="H1366" s="77" t="s">
        <v>12833</v>
      </c>
      <c r="I1366" s="78" t="s">
        <v>751</v>
      </c>
      <c r="J1366" s="78" t="s">
        <v>752</v>
      </c>
      <c r="K1366" s="78" t="s">
        <v>8</v>
      </c>
      <c r="L1366" s="79">
        <v>2</v>
      </c>
      <c r="M1366" s="80" t="s">
        <v>708</v>
      </c>
      <c r="N1366" s="80" t="s">
        <v>670</v>
      </c>
      <c r="O1366" s="76" t="s">
        <v>704</v>
      </c>
      <c r="P1366" s="81" t="s">
        <v>14196</v>
      </c>
    </row>
    <row r="1367" spans="1:16">
      <c r="A1367" s="77" t="s">
        <v>2476</v>
      </c>
      <c r="B1367" s="77" t="s">
        <v>2477</v>
      </c>
      <c r="C1367" s="133" t="s">
        <v>15528</v>
      </c>
      <c r="D1367" s="77" t="s">
        <v>2459</v>
      </c>
      <c r="E1367" s="77" t="s">
        <v>2460</v>
      </c>
      <c r="F1367" s="77" t="s">
        <v>2461</v>
      </c>
      <c r="G1367" s="76" t="s">
        <v>698</v>
      </c>
      <c r="H1367" s="77" t="s">
        <v>12831</v>
      </c>
      <c r="I1367" s="78" t="s">
        <v>822</v>
      </c>
      <c r="J1367" s="78" t="s">
        <v>823</v>
      </c>
      <c r="K1367" s="78" t="s">
        <v>414</v>
      </c>
      <c r="L1367" s="79">
        <v>2</v>
      </c>
      <c r="M1367" s="80" t="s">
        <v>708</v>
      </c>
      <c r="N1367" s="80" t="s">
        <v>670</v>
      </c>
      <c r="O1367" s="76" t="s">
        <v>704</v>
      </c>
      <c r="P1367" s="81" t="s">
        <v>14196</v>
      </c>
    </row>
    <row r="1368" spans="1:16">
      <c r="A1368" s="77" t="s">
        <v>2478</v>
      </c>
      <c r="B1368" s="77" t="s">
        <v>2479</v>
      </c>
      <c r="C1368" s="133" t="s">
        <v>15529</v>
      </c>
      <c r="D1368" s="77" t="s">
        <v>2459</v>
      </c>
      <c r="E1368" s="77" t="s">
        <v>2460</v>
      </c>
      <c r="F1368" s="77" t="s">
        <v>2461</v>
      </c>
      <c r="G1368" s="76" t="s">
        <v>775</v>
      </c>
      <c r="H1368" s="77" t="s">
        <v>12833</v>
      </c>
      <c r="I1368" s="78" t="s">
        <v>700</v>
      </c>
      <c r="J1368" s="78" t="s">
        <v>701</v>
      </c>
      <c r="K1368" s="78" t="s">
        <v>8</v>
      </c>
      <c r="L1368" s="79">
        <v>2</v>
      </c>
      <c r="M1368" s="80" t="s">
        <v>708</v>
      </c>
      <c r="N1368" s="80" t="s">
        <v>670</v>
      </c>
      <c r="O1368" s="76" t="s">
        <v>704</v>
      </c>
      <c r="P1368" s="81" t="s">
        <v>14196</v>
      </c>
    </row>
    <row r="1369" spans="1:16">
      <c r="A1369" s="77" t="s">
        <v>2480</v>
      </c>
      <c r="B1369" s="77" t="s">
        <v>2481</v>
      </c>
      <c r="C1369" s="133" t="s">
        <v>15530</v>
      </c>
      <c r="D1369" s="77" t="s">
        <v>1453</v>
      </c>
      <c r="E1369" s="77" t="s">
        <v>1454</v>
      </c>
      <c r="F1369" s="77" t="s">
        <v>1455</v>
      </c>
      <c r="G1369" s="76" t="s">
        <v>698</v>
      </c>
      <c r="H1369" s="77" t="s">
        <v>12831</v>
      </c>
      <c r="I1369" s="78" t="s">
        <v>721</v>
      </c>
      <c r="J1369" s="78" t="s">
        <v>722</v>
      </c>
      <c r="K1369" s="78" t="s">
        <v>414</v>
      </c>
      <c r="L1369" s="79">
        <v>2</v>
      </c>
      <c r="M1369" s="80" t="s">
        <v>708</v>
      </c>
      <c r="N1369" s="80" t="s">
        <v>670</v>
      </c>
      <c r="O1369" s="76" t="s">
        <v>704</v>
      </c>
      <c r="P1369" s="81" t="s">
        <v>14196</v>
      </c>
    </row>
    <row r="1370" spans="1:16">
      <c r="A1370" s="77" t="s">
        <v>2482</v>
      </c>
      <c r="B1370" s="77" t="s">
        <v>2483</v>
      </c>
      <c r="C1370" s="133" t="s">
        <v>15531</v>
      </c>
      <c r="D1370" s="77" t="s">
        <v>2484</v>
      </c>
      <c r="E1370" s="77" t="s">
        <v>2485</v>
      </c>
      <c r="F1370" s="77" t="s">
        <v>2486</v>
      </c>
      <c r="G1370" s="76" t="s">
        <v>698</v>
      </c>
      <c r="H1370" s="77" t="s">
        <v>12831</v>
      </c>
      <c r="I1370" s="78" t="s">
        <v>721</v>
      </c>
      <c r="J1370" s="78" t="s">
        <v>722</v>
      </c>
      <c r="K1370" s="78" t="s">
        <v>21</v>
      </c>
      <c r="L1370" s="79">
        <v>2</v>
      </c>
      <c r="M1370" s="80" t="s">
        <v>708</v>
      </c>
      <c r="N1370" s="80" t="s">
        <v>670</v>
      </c>
      <c r="O1370" s="76" t="s">
        <v>704</v>
      </c>
      <c r="P1370" s="81" t="s">
        <v>14196</v>
      </c>
    </row>
    <row r="1371" spans="1:16">
      <c r="A1371" s="77" t="s">
        <v>2487</v>
      </c>
      <c r="B1371" s="77" t="s">
        <v>2488</v>
      </c>
      <c r="C1371" s="133" t="s">
        <v>15532</v>
      </c>
      <c r="D1371" s="77" t="s">
        <v>2489</v>
      </c>
      <c r="E1371" s="77" t="s">
        <v>2490</v>
      </c>
      <c r="F1371" s="77" t="s">
        <v>2491</v>
      </c>
      <c r="G1371" s="76" t="s">
        <v>775</v>
      </c>
      <c r="H1371" s="77" t="s">
        <v>12833</v>
      </c>
      <c r="I1371" s="78" t="s">
        <v>875</v>
      </c>
      <c r="J1371" s="78" t="s">
        <v>876</v>
      </c>
      <c r="K1371" s="78" t="s">
        <v>414</v>
      </c>
      <c r="L1371" s="79">
        <v>2</v>
      </c>
      <c r="M1371" s="80" t="s">
        <v>708</v>
      </c>
      <c r="N1371" s="80" t="s">
        <v>670</v>
      </c>
      <c r="O1371" s="76" t="s">
        <v>704</v>
      </c>
      <c r="P1371" s="81" t="s">
        <v>14196</v>
      </c>
    </row>
    <row r="1372" spans="1:16">
      <c r="A1372" s="77" t="s">
        <v>2492</v>
      </c>
      <c r="B1372" s="77" t="s">
        <v>2493</v>
      </c>
      <c r="C1372" s="133" t="s">
        <v>15533</v>
      </c>
      <c r="D1372" s="77" t="s">
        <v>1442</v>
      </c>
      <c r="E1372" s="77" t="s">
        <v>1443</v>
      </c>
      <c r="F1372" s="77" t="s">
        <v>1444</v>
      </c>
      <c r="G1372" s="76" t="s">
        <v>698</v>
      </c>
      <c r="H1372" s="77" t="s">
        <v>12831</v>
      </c>
      <c r="I1372" s="78" t="s">
        <v>751</v>
      </c>
      <c r="J1372" s="78" t="s">
        <v>752</v>
      </c>
      <c r="K1372" s="78" t="s">
        <v>414</v>
      </c>
      <c r="L1372" s="79">
        <v>2</v>
      </c>
      <c r="M1372" s="80" t="s">
        <v>708</v>
      </c>
      <c r="N1372" s="80" t="s">
        <v>670</v>
      </c>
      <c r="O1372" s="76" t="s">
        <v>704</v>
      </c>
      <c r="P1372" s="81" t="s">
        <v>14196</v>
      </c>
    </row>
    <row r="1373" spans="1:16" ht="32.4">
      <c r="A1373" s="77" t="s">
        <v>2494</v>
      </c>
      <c r="B1373" s="77" t="s">
        <v>2495</v>
      </c>
      <c r="C1373" s="133" t="s">
        <v>15534</v>
      </c>
      <c r="D1373" s="77" t="s">
        <v>2464</v>
      </c>
      <c r="E1373" s="77" t="s">
        <v>2465</v>
      </c>
      <c r="F1373" s="77" t="s">
        <v>2466</v>
      </c>
      <c r="G1373" s="76" t="s">
        <v>1278</v>
      </c>
      <c r="H1373" s="77" t="s">
        <v>12830</v>
      </c>
      <c r="I1373" s="78" t="s">
        <v>875</v>
      </c>
      <c r="J1373" s="78" t="s">
        <v>876</v>
      </c>
      <c r="K1373" s="78" t="s">
        <v>1699</v>
      </c>
      <c r="L1373" s="79">
        <v>3</v>
      </c>
      <c r="M1373" s="80" t="s">
        <v>702</v>
      </c>
      <c r="N1373" s="80" t="s">
        <v>703</v>
      </c>
      <c r="O1373" s="76" t="s">
        <v>704</v>
      </c>
      <c r="P1373" s="81" t="s">
        <v>14196</v>
      </c>
    </row>
    <row r="1374" spans="1:16" ht="32.4">
      <c r="A1374" s="77" t="s">
        <v>2494</v>
      </c>
      <c r="B1374" s="77" t="s">
        <v>2495</v>
      </c>
      <c r="C1374" s="133" t="s">
        <v>15534</v>
      </c>
      <c r="D1374" s="77" t="s">
        <v>2464</v>
      </c>
      <c r="E1374" s="77" t="s">
        <v>2465</v>
      </c>
      <c r="F1374" s="77" t="s">
        <v>2466</v>
      </c>
      <c r="G1374" s="76" t="s">
        <v>1278</v>
      </c>
      <c r="H1374" s="77" t="s">
        <v>12830</v>
      </c>
      <c r="I1374" s="78" t="s">
        <v>875</v>
      </c>
      <c r="J1374" s="78" t="s">
        <v>876</v>
      </c>
      <c r="K1374" s="78" t="s">
        <v>21</v>
      </c>
      <c r="L1374" s="79">
        <v>3</v>
      </c>
      <c r="M1374" s="80" t="s">
        <v>702</v>
      </c>
      <c r="N1374" s="80" t="s">
        <v>703</v>
      </c>
      <c r="O1374" s="76" t="s">
        <v>704</v>
      </c>
      <c r="P1374" s="81" t="s">
        <v>14196</v>
      </c>
    </row>
    <row r="1375" spans="1:16" ht="32.4">
      <c r="A1375" s="77" t="s">
        <v>2494</v>
      </c>
      <c r="B1375" s="77" t="s">
        <v>2495</v>
      </c>
      <c r="C1375" s="133" t="s">
        <v>15534</v>
      </c>
      <c r="D1375" s="77" t="s">
        <v>2484</v>
      </c>
      <c r="E1375" s="77" t="s">
        <v>2485</v>
      </c>
      <c r="F1375" s="77" t="s">
        <v>2486</v>
      </c>
      <c r="G1375" s="76" t="s">
        <v>1311</v>
      </c>
      <c r="H1375" s="77" t="s">
        <v>12832</v>
      </c>
      <c r="I1375" s="78" t="s">
        <v>875</v>
      </c>
      <c r="J1375" s="78" t="s">
        <v>876</v>
      </c>
      <c r="K1375" s="78" t="s">
        <v>1699</v>
      </c>
      <c r="L1375" s="79">
        <v>3</v>
      </c>
      <c r="M1375" s="80" t="s">
        <v>708</v>
      </c>
      <c r="N1375" s="80" t="s">
        <v>670</v>
      </c>
      <c r="O1375" s="76" t="s">
        <v>704</v>
      </c>
      <c r="P1375" s="81" t="s">
        <v>14196</v>
      </c>
    </row>
    <row r="1376" spans="1:16" ht="32.4">
      <c r="A1376" s="77" t="s">
        <v>2494</v>
      </c>
      <c r="B1376" s="77" t="s">
        <v>2495</v>
      </c>
      <c r="C1376" s="133" t="s">
        <v>15534</v>
      </c>
      <c r="D1376" s="77" t="s">
        <v>2484</v>
      </c>
      <c r="E1376" s="77" t="s">
        <v>2485</v>
      </c>
      <c r="F1376" s="77" t="s">
        <v>2486</v>
      </c>
      <c r="G1376" s="76" t="s">
        <v>1311</v>
      </c>
      <c r="H1376" s="77" t="s">
        <v>12832</v>
      </c>
      <c r="I1376" s="78" t="s">
        <v>875</v>
      </c>
      <c r="J1376" s="78" t="s">
        <v>876</v>
      </c>
      <c r="K1376" s="78" t="s">
        <v>21</v>
      </c>
      <c r="L1376" s="79">
        <v>3</v>
      </c>
      <c r="M1376" s="80" t="s">
        <v>708</v>
      </c>
      <c r="N1376" s="80" t="s">
        <v>670</v>
      </c>
      <c r="O1376" s="76" t="s">
        <v>704</v>
      </c>
      <c r="P1376" s="81" t="s">
        <v>14196</v>
      </c>
    </row>
    <row r="1377" spans="1:16" ht="32.4">
      <c r="A1377" s="77" t="s">
        <v>2496</v>
      </c>
      <c r="B1377" s="77" t="s">
        <v>2497</v>
      </c>
      <c r="C1377" s="133" t="s">
        <v>15535</v>
      </c>
      <c r="D1377" s="77" t="s">
        <v>1429</v>
      </c>
      <c r="E1377" s="77" t="s">
        <v>1430</v>
      </c>
      <c r="F1377" s="77" t="s">
        <v>1431</v>
      </c>
      <c r="G1377" s="76" t="s">
        <v>1311</v>
      </c>
      <c r="H1377" s="77" t="s">
        <v>12832</v>
      </c>
      <c r="I1377" s="78" t="s">
        <v>875</v>
      </c>
      <c r="J1377" s="78" t="s">
        <v>876</v>
      </c>
      <c r="K1377" s="78" t="s">
        <v>1699</v>
      </c>
      <c r="L1377" s="79">
        <v>3</v>
      </c>
      <c r="M1377" s="80" t="s">
        <v>708</v>
      </c>
      <c r="N1377" s="80" t="s">
        <v>670</v>
      </c>
      <c r="O1377" s="76" t="s">
        <v>704</v>
      </c>
      <c r="P1377" s="81" t="s">
        <v>14196</v>
      </c>
    </row>
    <row r="1378" spans="1:16" ht="32.4">
      <c r="A1378" s="77" t="s">
        <v>2496</v>
      </c>
      <c r="B1378" s="77" t="s">
        <v>2497</v>
      </c>
      <c r="C1378" s="133" t="s">
        <v>15535</v>
      </c>
      <c r="D1378" s="77" t="s">
        <v>1429</v>
      </c>
      <c r="E1378" s="77" t="s">
        <v>1430</v>
      </c>
      <c r="F1378" s="77" t="s">
        <v>1431</v>
      </c>
      <c r="G1378" s="76" t="s">
        <v>1311</v>
      </c>
      <c r="H1378" s="77" t="s">
        <v>12832</v>
      </c>
      <c r="I1378" s="78" t="s">
        <v>875</v>
      </c>
      <c r="J1378" s="78" t="s">
        <v>876</v>
      </c>
      <c r="K1378" s="78" t="s">
        <v>21</v>
      </c>
      <c r="L1378" s="79">
        <v>3</v>
      </c>
      <c r="M1378" s="80" t="s">
        <v>708</v>
      </c>
      <c r="N1378" s="80" t="s">
        <v>670</v>
      </c>
      <c r="O1378" s="76" t="s">
        <v>704</v>
      </c>
      <c r="P1378" s="81" t="s">
        <v>14196</v>
      </c>
    </row>
    <row r="1379" spans="1:16" ht="32.4">
      <c r="A1379" s="77" t="s">
        <v>2496</v>
      </c>
      <c r="B1379" s="77" t="s">
        <v>2497</v>
      </c>
      <c r="C1379" s="133" t="s">
        <v>15535</v>
      </c>
      <c r="D1379" s="77" t="s">
        <v>1429</v>
      </c>
      <c r="E1379" s="77" t="s">
        <v>1430</v>
      </c>
      <c r="F1379" s="77" t="s">
        <v>1431</v>
      </c>
      <c r="G1379" s="76" t="s">
        <v>1311</v>
      </c>
      <c r="H1379" s="77" t="s">
        <v>12832</v>
      </c>
      <c r="I1379" s="78" t="s">
        <v>875</v>
      </c>
      <c r="J1379" s="78" t="s">
        <v>876</v>
      </c>
      <c r="K1379" s="78" t="s">
        <v>13805</v>
      </c>
      <c r="L1379" s="79">
        <v>3</v>
      </c>
      <c r="M1379" s="80" t="s">
        <v>708</v>
      </c>
      <c r="N1379" s="80" t="s">
        <v>670</v>
      </c>
      <c r="O1379" s="76" t="s">
        <v>704</v>
      </c>
      <c r="P1379" s="81" t="s">
        <v>14196</v>
      </c>
    </row>
    <row r="1380" spans="1:16" ht="32.4">
      <c r="A1380" s="77" t="s">
        <v>2496</v>
      </c>
      <c r="B1380" s="77" t="s">
        <v>2497</v>
      </c>
      <c r="C1380" s="133" t="s">
        <v>15535</v>
      </c>
      <c r="D1380" s="77" t="s">
        <v>2473</v>
      </c>
      <c r="E1380" s="77" t="s">
        <v>2474</v>
      </c>
      <c r="F1380" s="77" t="s">
        <v>2475</v>
      </c>
      <c r="G1380" s="76" t="s">
        <v>1278</v>
      </c>
      <c r="H1380" s="77" t="s">
        <v>12830</v>
      </c>
      <c r="I1380" s="78" t="s">
        <v>875</v>
      </c>
      <c r="J1380" s="78" t="s">
        <v>876</v>
      </c>
      <c r="K1380" s="78" t="s">
        <v>1699</v>
      </c>
      <c r="L1380" s="79">
        <v>3</v>
      </c>
      <c r="M1380" s="80" t="s">
        <v>708</v>
      </c>
      <c r="N1380" s="80" t="s">
        <v>670</v>
      </c>
      <c r="O1380" s="76" t="s">
        <v>704</v>
      </c>
      <c r="P1380" s="81" t="s">
        <v>14196</v>
      </c>
    </row>
    <row r="1381" spans="1:16" ht="32.4">
      <c r="A1381" s="77" t="s">
        <v>2496</v>
      </c>
      <c r="B1381" s="77" t="s">
        <v>2497</v>
      </c>
      <c r="C1381" s="133" t="s">
        <v>15535</v>
      </c>
      <c r="D1381" s="77" t="s">
        <v>2473</v>
      </c>
      <c r="E1381" s="77" t="s">
        <v>2474</v>
      </c>
      <c r="F1381" s="77" t="s">
        <v>2475</v>
      </c>
      <c r="G1381" s="76" t="s">
        <v>1278</v>
      </c>
      <c r="H1381" s="77" t="s">
        <v>12830</v>
      </c>
      <c r="I1381" s="78" t="s">
        <v>875</v>
      </c>
      <c r="J1381" s="78" t="s">
        <v>876</v>
      </c>
      <c r="K1381" s="78" t="s">
        <v>21</v>
      </c>
      <c r="L1381" s="79">
        <v>3</v>
      </c>
      <c r="M1381" s="80" t="s">
        <v>708</v>
      </c>
      <c r="N1381" s="80" t="s">
        <v>670</v>
      </c>
      <c r="O1381" s="76" t="s">
        <v>704</v>
      </c>
      <c r="P1381" s="81" t="s">
        <v>14196</v>
      </c>
    </row>
    <row r="1382" spans="1:16" ht="32.4">
      <c r="A1382" s="77" t="s">
        <v>2496</v>
      </c>
      <c r="B1382" s="77" t="s">
        <v>2497</v>
      </c>
      <c r="C1382" s="133" t="s">
        <v>15535</v>
      </c>
      <c r="D1382" s="77" t="s">
        <v>2473</v>
      </c>
      <c r="E1382" s="77" t="s">
        <v>2474</v>
      </c>
      <c r="F1382" s="77" t="s">
        <v>2475</v>
      </c>
      <c r="G1382" s="76" t="s">
        <v>1278</v>
      </c>
      <c r="H1382" s="77" t="s">
        <v>12830</v>
      </c>
      <c r="I1382" s="78" t="s">
        <v>875</v>
      </c>
      <c r="J1382" s="78" t="s">
        <v>876</v>
      </c>
      <c r="K1382" s="78" t="s">
        <v>13805</v>
      </c>
      <c r="L1382" s="79">
        <v>3</v>
      </c>
      <c r="M1382" s="80" t="s">
        <v>708</v>
      </c>
      <c r="N1382" s="80" t="s">
        <v>670</v>
      </c>
      <c r="O1382" s="76" t="s">
        <v>704</v>
      </c>
      <c r="P1382" s="81" t="s">
        <v>14196</v>
      </c>
    </row>
    <row r="1383" spans="1:16">
      <c r="A1383" s="77" t="s">
        <v>2498</v>
      </c>
      <c r="B1383" s="77" t="s">
        <v>2499</v>
      </c>
      <c r="C1383" s="133" t="s">
        <v>15536</v>
      </c>
      <c r="D1383" s="77" t="s">
        <v>2500</v>
      </c>
      <c r="E1383" s="77" t="s">
        <v>2501</v>
      </c>
      <c r="F1383" s="77" t="s">
        <v>2502</v>
      </c>
      <c r="G1383" s="76" t="s">
        <v>698</v>
      </c>
      <c r="H1383" s="77" t="s">
        <v>12831</v>
      </c>
      <c r="I1383" s="78" t="s">
        <v>700</v>
      </c>
      <c r="J1383" s="78" t="s">
        <v>701</v>
      </c>
      <c r="K1383" s="78" t="s">
        <v>1699</v>
      </c>
      <c r="L1383" s="79">
        <v>2</v>
      </c>
      <c r="M1383" s="80" t="s">
        <v>708</v>
      </c>
      <c r="N1383" s="80" t="s">
        <v>670</v>
      </c>
      <c r="O1383" s="76" t="s">
        <v>704</v>
      </c>
      <c r="P1383" s="81" t="s">
        <v>14196</v>
      </c>
    </row>
    <row r="1384" spans="1:16" ht="32.4">
      <c r="A1384" s="77" t="s">
        <v>2503</v>
      </c>
      <c r="B1384" s="77" t="s">
        <v>2504</v>
      </c>
      <c r="C1384" s="133" t="s">
        <v>15537</v>
      </c>
      <c r="D1384" s="77" t="s">
        <v>2459</v>
      </c>
      <c r="E1384" s="77" t="s">
        <v>2460</v>
      </c>
      <c r="F1384" s="77" t="s">
        <v>2461</v>
      </c>
      <c r="G1384" s="76" t="s">
        <v>1311</v>
      </c>
      <c r="H1384" s="77" t="s">
        <v>12832</v>
      </c>
      <c r="I1384" s="78" t="s">
        <v>721</v>
      </c>
      <c r="J1384" s="78" t="s">
        <v>722</v>
      </c>
      <c r="K1384" s="78" t="s">
        <v>1699</v>
      </c>
      <c r="L1384" s="79">
        <v>3</v>
      </c>
      <c r="M1384" s="80" t="s">
        <v>708</v>
      </c>
      <c r="N1384" s="80" t="s">
        <v>670</v>
      </c>
      <c r="O1384" s="76" t="s">
        <v>704</v>
      </c>
      <c r="P1384" s="81" t="s">
        <v>14196</v>
      </c>
    </row>
    <row r="1385" spans="1:16" ht="32.4">
      <c r="A1385" s="77" t="s">
        <v>2503</v>
      </c>
      <c r="B1385" s="77" t="s">
        <v>2504</v>
      </c>
      <c r="C1385" s="133" t="s">
        <v>15537</v>
      </c>
      <c r="D1385" s="77" t="s">
        <v>2459</v>
      </c>
      <c r="E1385" s="77" t="s">
        <v>2460</v>
      </c>
      <c r="F1385" s="77" t="s">
        <v>2461</v>
      </c>
      <c r="G1385" s="76" t="s">
        <v>1311</v>
      </c>
      <c r="H1385" s="77" t="s">
        <v>12832</v>
      </c>
      <c r="I1385" s="78" t="s">
        <v>721</v>
      </c>
      <c r="J1385" s="78" t="s">
        <v>722</v>
      </c>
      <c r="K1385" s="78" t="s">
        <v>21</v>
      </c>
      <c r="L1385" s="79">
        <v>3</v>
      </c>
      <c r="M1385" s="80" t="s">
        <v>708</v>
      </c>
      <c r="N1385" s="80" t="s">
        <v>670</v>
      </c>
      <c r="O1385" s="76" t="s">
        <v>704</v>
      </c>
      <c r="P1385" s="81" t="s">
        <v>14196</v>
      </c>
    </row>
    <row r="1386" spans="1:16" ht="32.4">
      <c r="A1386" s="77" t="s">
        <v>2503</v>
      </c>
      <c r="B1386" s="77" t="s">
        <v>2504</v>
      </c>
      <c r="C1386" s="133" t="s">
        <v>15537</v>
      </c>
      <c r="D1386" s="77" t="s">
        <v>1413</v>
      </c>
      <c r="E1386" s="77" t="s">
        <v>1414</v>
      </c>
      <c r="F1386" s="77" t="s">
        <v>1415</v>
      </c>
      <c r="G1386" s="76" t="s">
        <v>1278</v>
      </c>
      <c r="H1386" s="77" t="s">
        <v>12830</v>
      </c>
      <c r="I1386" s="78" t="s">
        <v>721</v>
      </c>
      <c r="J1386" s="78" t="s">
        <v>722</v>
      </c>
      <c r="K1386" s="78" t="s">
        <v>1699</v>
      </c>
      <c r="L1386" s="79">
        <v>3</v>
      </c>
      <c r="M1386" s="80" t="s">
        <v>708</v>
      </c>
      <c r="N1386" s="80" t="s">
        <v>670</v>
      </c>
      <c r="O1386" s="76" t="s">
        <v>704</v>
      </c>
      <c r="P1386" s="81" t="s">
        <v>14196</v>
      </c>
    </row>
    <row r="1387" spans="1:16" ht="32.4">
      <c r="A1387" s="77" t="s">
        <v>2503</v>
      </c>
      <c r="B1387" s="77" t="s">
        <v>2504</v>
      </c>
      <c r="C1387" s="133" t="s">
        <v>15537</v>
      </c>
      <c r="D1387" s="77" t="s">
        <v>1413</v>
      </c>
      <c r="E1387" s="77" t="s">
        <v>1414</v>
      </c>
      <c r="F1387" s="77" t="s">
        <v>1415</v>
      </c>
      <c r="G1387" s="76" t="s">
        <v>1278</v>
      </c>
      <c r="H1387" s="77" t="s">
        <v>12830</v>
      </c>
      <c r="I1387" s="78" t="s">
        <v>721</v>
      </c>
      <c r="J1387" s="78" t="s">
        <v>722</v>
      </c>
      <c r="K1387" s="78" t="s">
        <v>21</v>
      </c>
      <c r="L1387" s="79">
        <v>3</v>
      </c>
      <c r="M1387" s="80" t="s">
        <v>708</v>
      </c>
      <c r="N1387" s="80" t="s">
        <v>670</v>
      </c>
      <c r="O1387" s="76" t="s">
        <v>704</v>
      </c>
      <c r="P1387" s="81" t="s">
        <v>14196</v>
      </c>
    </row>
    <row r="1388" spans="1:16">
      <c r="A1388" s="77" t="s">
        <v>2505</v>
      </c>
      <c r="B1388" s="77" t="s">
        <v>2506</v>
      </c>
      <c r="C1388" s="133" t="s">
        <v>15538</v>
      </c>
      <c r="D1388" s="77" t="s">
        <v>2464</v>
      </c>
      <c r="E1388" s="77" t="s">
        <v>2465</v>
      </c>
      <c r="F1388" s="77" t="s">
        <v>2466</v>
      </c>
      <c r="G1388" s="76" t="s">
        <v>775</v>
      </c>
      <c r="H1388" s="77" t="s">
        <v>12833</v>
      </c>
      <c r="I1388" s="78" t="s">
        <v>875</v>
      </c>
      <c r="J1388" s="78" t="s">
        <v>876</v>
      </c>
      <c r="K1388" s="78" t="s">
        <v>8</v>
      </c>
      <c r="L1388" s="79">
        <v>2</v>
      </c>
      <c r="M1388" s="80" t="s">
        <v>708</v>
      </c>
      <c r="N1388" s="80" t="s">
        <v>670</v>
      </c>
      <c r="O1388" s="76" t="s">
        <v>704</v>
      </c>
      <c r="P1388" s="81" t="s">
        <v>14196</v>
      </c>
    </row>
    <row r="1389" spans="1:16">
      <c r="A1389" s="77" t="s">
        <v>2507</v>
      </c>
      <c r="B1389" s="77" t="s">
        <v>2508</v>
      </c>
      <c r="C1389" s="133" t="s">
        <v>15539</v>
      </c>
      <c r="D1389" s="77" t="s">
        <v>2509</v>
      </c>
      <c r="E1389" s="77" t="s">
        <v>2510</v>
      </c>
      <c r="F1389" s="77" t="s">
        <v>2511</v>
      </c>
      <c r="G1389" s="76" t="s">
        <v>775</v>
      </c>
      <c r="H1389" s="77" t="s">
        <v>12833</v>
      </c>
      <c r="I1389" s="78" t="s">
        <v>721</v>
      </c>
      <c r="J1389" s="78" t="s">
        <v>722</v>
      </c>
      <c r="K1389" s="78" t="s">
        <v>414</v>
      </c>
      <c r="L1389" s="79">
        <v>2</v>
      </c>
      <c r="M1389" s="80" t="s">
        <v>708</v>
      </c>
      <c r="N1389" s="80" t="s">
        <v>670</v>
      </c>
      <c r="O1389" s="76" t="s">
        <v>704</v>
      </c>
      <c r="P1389" s="81" t="s">
        <v>14196</v>
      </c>
    </row>
    <row r="1390" spans="1:16">
      <c r="A1390" s="77" t="s">
        <v>2512</v>
      </c>
      <c r="B1390" s="77" t="s">
        <v>2513</v>
      </c>
      <c r="C1390" s="133" t="s">
        <v>15540</v>
      </c>
      <c r="D1390" s="77" t="s">
        <v>2514</v>
      </c>
      <c r="E1390" s="77" t="s">
        <v>2515</v>
      </c>
      <c r="F1390" s="77" t="s">
        <v>2516</v>
      </c>
      <c r="G1390" s="76" t="s">
        <v>698</v>
      </c>
      <c r="H1390" s="77" t="s">
        <v>12831</v>
      </c>
      <c r="I1390" s="78" t="s">
        <v>822</v>
      </c>
      <c r="J1390" s="78" t="s">
        <v>823</v>
      </c>
      <c r="K1390" s="78" t="s">
        <v>1699</v>
      </c>
      <c r="L1390" s="79">
        <v>2</v>
      </c>
      <c r="M1390" s="80" t="s">
        <v>708</v>
      </c>
      <c r="N1390" s="80" t="s">
        <v>670</v>
      </c>
      <c r="O1390" s="76" t="s">
        <v>704</v>
      </c>
      <c r="P1390" s="81" t="s">
        <v>14196</v>
      </c>
    </row>
    <row r="1391" spans="1:16">
      <c r="A1391" s="77" t="s">
        <v>2517</v>
      </c>
      <c r="B1391" s="77" t="s">
        <v>2518</v>
      </c>
      <c r="C1391" s="133" t="s">
        <v>15541</v>
      </c>
      <c r="D1391" s="77" t="s">
        <v>1413</v>
      </c>
      <c r="E1391" s="77" t="s">
        <v>1414</v>
      </c>
      <c r="F1391" s="77" t="s">
        <v>1415</v>
      </c>
      <c r="G1391" s="76" t="s">
        <v>698</v>
      </c>
      <c r="H1391" s="77" t="s">
        <v>12831</v>
      </c>
      <c r="I1391" s="78" t="s">
        <v>822</v>
      </c>
      <c r="J1391" s="78" t="s">
        <v>823</v>
      </c>
      <c r="K1391" s="78" t="s">
        <v>21</v>
      </c>
      <c r="L1391" s="79">
        <v>2</v>
      </c>
      <c r="M1391" s="80" t="s">
        <v>708</v>
      </c>
      <c r="N1391" s="80" t="s">
        <v>670</v>
      </c>
      <c r="O1391" s="76" t="s">
        <v>704</v>
      </c>
      <c r="P1391" s="81" t="s">
        <v>14196</v>
      </c>
    </row>
    <row r="1392" spans="1:16">
      <c r="A1392" s="77" t="s">
        <v>2519</v>
      </c>
      <c r="B1392" s="77" t="s">
        <v>2520</v>
      </c>
      <c r="C1392" s="133" t="s">
        <v>15542</v>
      </c>
      <c r="D1392" s="77" t="s">
        <v>2521</v>
      </c>
      <c r="E1392" s="77" t="s">
        <v>2522</v>
      </c>
      <c r="F1392" s="77" t="s">
        <v>2523</v>
      </c>
      <c r="G1392" s="76" t="s">
        <v>698</v>
      </c>
      <c r="H1392" s="77" t="s">
        <v>12831</v>
      </c>
      <c r="I1392" s="78" t="s">
        <v>751</v>
      </c>
      <c r="J1392" s="78" t="s">
        <v>752</v>
      </c>
      <c r="K1392" s="78" t="s">
        <v>21</v>
      </c>
      <c r="L1392" s="79">
        <v>2</v>
      </c>
      <c r="M1392" s="80" t="s">
        <v>708</v>
      </c>
      <c r="N1392" s="80" t="s">
        <v>670</v>
      </c>
      <c r="O1392" s="76" t="s">
        <v>704</v>
      </c>
      <c r="P1392" s="81" t="s">
        <v>14196</v>
      </c>
    </row>
    <row r="1393" spans="1:16">
      <c r="A1393" s="77" t="s">
        <v>2524</v>
      </c>
      <c r="B1393" s="77" t="s">
        <v>2525</v>
      </c>
      <c r="C1393" s="133" t="s">
        <v>15543</v>
      </c>
      <c r="D1393" s="77" t="s">
        <v>1447</v>
      </c>
      <c r="E1393" s="77" t="s">
        <v>1448</v>
      </c>
      <c r="F1393" s="77" t="s">
        <v>1449</v>
      </c>
      <c r="G1393" s="76" t="s">
        <v>698</v>
      </c>
      <c r="H1393" s="77" t="s">
        <v>12831</v>
      </c>
      <c r="I1393" s="78" t="s">
        <v>751</v>
      </c>
      <c r="J1393" s="78" t="s">
        <v>752</v>
      </c>
      <c r="K1393" s="78" t="s">
        <v>8</v>
      </c>
      <c r="L1393" s="79">
        <v>2</v>
      </c>
      <c r="M1393" s="80" t="s">
        <v>708</v>
      </c>
      <c r="N1393" s="80" t="s">
        <v>670</v>
      </c>
      <c r="O1393" s="76" t="s">
        <v>704</v>
      </c>
      <c r="P1393" s="81" t="s">
        <v>14196</v>
      </c>
    </row>
    <row r="1394" spans="1:16">
      <c r="A1394" s="77" t="s">
        <v>1752</v>
      </c>
      <c r="B1394" s="77" t="s">
        <v>2526</v>
      </c>
      <c r="C1394" s="133" t="s">
        <v>15544</v>
      </c>
      <c r="D1394" s="77" t="s">
        <v>1754</v>
      </c>
      <c r="E1394" s="77" t="s">
        <v>1755</v>
      </c>
      <c r="F1394" s="77" t="s">
        <v>1756</v>
      </c>
      <c r="G1394" s="76" t="s">
        <v>698</v>
      </c>
      <c r="H1394" s="77" t="s">
        <v>12831</v>
      </c>
      <c r="I1394" s="78" t="s">
        <v>700</v>
      </c>
      <c r="J1394" s="78" t="s">
        <v>701</v>
      </c>
      <c r="K1394" s="78" t="s">
        <v>21</v>
      </c>
      <c r="L1394" s="79">
        <v>2</v>
      </c>
      <c r="M1394" s="80" t="s">
        <v>708</v>
      </c>
      <c r="N1394" s="80" t="s">
        <v>670</v>
      </c>
      <c r="O1394" s="76" t="s">
        <v>704</v>
      </c>
      <c r="P1394" s="81" t="s">
        <v>14196</v>
      </c>
    </row>
    <row r="1395" spans="1:16">
      <c r="A1395" s="77" t="s">
        <v>2527</v>
      </c>
      <c r="B1395" s="77" t="s">
        <v>1758</v>
      </c>
      <c r="C1395" s="133" t="s">
        <v>15545</v>
      </c>
      <c r="D1395" s="77" t="s">
        <v>1754</v>
      </c>
      <c r="E1395" s="77" t="s">
        <v>1755</v>
      </c>
      <c r="F1395" s="77" t="s">
        <v>1756</v>
      </c>
      <c r="G1395" s="76" t="s">
        <v>775</v>
      </c>
      <c r="H1395" s="77" t="s">
        <v>12833</v>
      </c>
      <c r="I1395" s="78" t="s">
        <v>700</v>
      </c>
      <c r="J1395" s="78" t="s">
        <v>701</v>
      </c>
      <c r="K1395" s="78" t="s">
        <v>21</v>
      </c>
      <c r="L1395" s="79">
        <v>2</v>
      </c>
      <c r="M1395" s="80" t="s">
        <v>708</v>
      </c>
      <c r="N1395" s="80" t="s">
        <v>670</v>
      </c>
      <c r="O1395" s="76" t="s">
        <v>704</v>
      </c>
      <c r="P1395" s="81" t="s">
        <v>14196</v>
      </c>
    </row>
    <row r="1396" spans="1:16">
      <c r="A1396" s="77" t="s">
        <v>2528</v>
      </c>
      <c r="B1396" s="77" t="s">
        <v>2529</v>
      </c>
      <c r="C1396" s="133" t="s">
        <v>15546</v>
      </c>
      <c r="D1396" s="77" t="s">
        <v>1450</v>
      </c>
      <c r="E1396" s="77" t="s">
        <v>1451</v>
      </c>
      <c r="F1396" s="77" t="s">
        <v>1452</v>
      </c>
      <c r="G1396" s="76" t="s">
        <v>698</v>
      </c>
      <c r="H1396" s="77" t="s">
        <v>12831</v>
      </c>
      <c r="I1396" s="78" t="s">
        <v>751</v>
      </c>
      <c r="J1396" s="78" t="s">
        <v>752</v>
      </c>
      <c r="K1396" s="78" t="s">
        <v>1699</v>
      </c>
      <c r="L1396" s="79">
        <v>2</v>
      </c>
      <c r="M1396" s="80" t="s">
        <v>708</v>
      </c>
      <c r="N1396" s="80" t="s">
        <v>670</v>
      </c>
      <c r="O1396" s="76" t="s">
        <v>704</v>
      </c>
      <c r="P1396" s="81" t="s">
        <v>14196</v>
      </c>
    </row>
    <row r="1397" spans="1:16" ht="32.4">
      <c r="A1397" s="77" t="s">
        <v>2530</v>
      </c>
      <c r="B1397" s="77" t="s">
        <v>2531</v>
      </c>
      <c r="C1397" s="133" t="s">
        <v>15547</v>
      </c>
      <c r="D1397" s="77" t="s">
        <v>2473</v>
      </c>
      <c r="E1397" s="77" t="s">
        <v>2474</v>
      </c>
      <c r="F1397" s="77" t="s">
        <v>2475</v>
      </c>
      <c r="G1397" s="76" t="s">
        <v>698</v>
      </c>
      <c r="H1397" s="77" t="s">
        <v>12831</v>
      </c>
      <c r="I1397" s="78" t="s">
        <v>700</v>
      </c>
      <c r="J1397" s="78" t="s">
        <v>701</v>
      </c>
      <c r="K1397" s="78" t="s">
        <v>1699</v>
      </c>
      <c r="L1397" s="79">
        <v>2</v>
      </c>
      <c r="M1397" s="80" t="s">
        <v>708</v>
      </c>
      <c r="N1397" s="80" t="s">
        <v>670</v>
      </c>
      <c r="O1397" s="76" t="s">
        <v>704</v>
      </c>
      <c r="P1397" s="81" t="s">
        <v>14196</v>
      </c>
    </row>
    <row r="1398" spans="1:16">
      <c r="A1398" s="77" t="s">
        <v>2532</v>
      </c>
      <c r="B1398" s="77" t="s">
        <v>2533</v>
      </c>
      <c r="C1398" s="133" t="s">
        <v>15548</v>
      </c>
      <c r="D1398" s="77" t="s">
        <v>2489</v>
      </c>
      <c r="E1398" s="77" t="s">
        <v>2490</v>
      </c>
      <c r="F1398" s="77" t="s">
        <v>2491</v>
      </c>
      <c r="G1398" s="76" t="s">
        <v>698</v>
      </c>
      <c r="H1398" s="77" t="s">
        <v>12831</v>
      </c>
      <c r="I1398" s="78" t="s">
        <v>822</v>
      </c>
      <c r="J1398" s="78" t="s">
        <v>823</v>
      </c>
      <c r="K1398" s="78" t="s">
        <v>8</v>
      </c>
      <c r="L1398" s="79">
        <v>2</v>
      </c>
      <c r="M1398" s="80" t="s">
        <v>702</v>
      </c>
      <c r="N1398" s="80" t="s">
        <v>703</v>
      </c>
      <c r="O1398" s="76" t="s">
        <v>1952</v>
      </c>
      <c r="P1398" s="81" t="s">
        <v>1325</v>
      </c>
    </row>
    <row r="1399" spans="1:16">
      <c r="A1399" s="77" t="s">
        <v>2534</v>
      </c>
      <c r="B1399" s="77" t="s">
        <v>2535</v>
      </c>
      <c r="C1399" s="133" t="s">
        <v>15549</v>
      </c>
      <c r="D1399" s="77" t="s">
        <v>1447</v>
      </c>
      <c r="E1399" s="77" t="s">
        <v>1448</v>
      </c>
      <c r="F1399" s="77" t="s">
        <v>1449</v>
      </c>
      <c r="G1399" s="76" t="s">
        <v>775</v>
      </c>
      <c r="H1399" s="77" t="s">
        <v>12833</v>
      </c>
      <c r="I1399" s="78" t="s">
        <v>751</v>
      </c>
      <c r="J1399" s="78" t="s">
        <v>752</v>
      </c>
      <c r="K1399" s="78" t="s">
        <v>1699</v>
      </c>
      <c r="L1399" s="79">
        <v>2</v>
      </c>
      <c r="M1399" s="80" t="s">
        <v>708</v>
      </c>
      <c r="N1399" s="80" t="s">
        <v>670</v>
      </c>
      <c r="O1399" s="76" t="s">
        <v>704</v>
      </c>
      <c r="P1399" s="81" t="s">
        <v>14196</v>
      </c>
    </row>
    <row r="1400" spans="1:16">
      <c r="A1400" s="77" t="s">
        <v>2536</v>
      </c>
      <c r="B1400" s="77" t="s">
        <v>2537</v>
      </c>
      <c r="C1400" s="133" t="s">
        <v>15550</v>
      </c>
      <c r="D1400" s="77" t="s">
        <v>2473</v>
      </c>
      <c r="E1400" s="77" t="s">
        <v>2474</v>
      </c>
      <c r="F1400" s="77" t="s">
        <v>2475</v>
      </c>
      <c r="G1400" s="76" t="s">
        <v>775</v>
      </c>
      <c r="H1400" s="77" t="s">
        <v>12833</v>
      </c>
      <c r="I1400" s="78" t="s">
        <v>875</v>
      </c>
      <c r="J1400" s="78" t="s">
        <v>876</v>
      </c>
      <c r="K1400" s="78" t="s">
        <v>8</v>
      </c>
      <c r="L1400" s="79">
        <v>2</v>
      </c>
      <c r="M1400" s="80" t="s">
        <v>708</v>
      </c>
      <c r="N1400" s="80" t="s">
        <v>670</v>
      </c>
      <c r="O1400" s="76" t="s">
        <v>704</v>
      </c>
      <c r="P1400" s="81" t="s">
        <v>14196</v>
      </c>
    </row>
    <row r="1401" spans="1:16">
      <c r="A1401" s="77" t="s">
        <v>2538</v>
      </c>
      <c r="B1401" s="77" t="s">
        <v>2539</v>
      </c>
      <c r="C1401" s="133" t="s">
        <v>15551</v>
      </c>
      <c r="D1401" s="77" t="s">
        <v>2509</v>
      </c>
      <c r="E1401" s="77" t="s">
        <v>2510</v>
      </c>
      <c r="F1401" s="77" t="s">
        <v>2511</v>
      </c>
      <c r="G1401" s="76" t="s">
        <v>775</v>
      </c>
      <c r="H1401" s="77" t="s">
        <v>12833</v>
      </c>
      <c r="I1401" s="78" t="s">
        <v>721</v>
      </c>
      <c r="J1401" s="78" t="s">
        <v>722</v>
      </c>
      <c r="K1401" s="78" t="s">
        <v>8</v>
      </c>
      <c r="L1401" s="79">
        <v>2</v>
      </c>
      <c r="M1401" s="80" t="s">
        <v>708</v>
      </c>
      <c r="N1401" s="80" t="s">
        <v>670</v>
      </c>
      <c r="O1401" s="76" t="s">
        <v>704</v>
      </c>
      <c r="P1401" s="81" t="s">
        <v>14196</v>
      </c>
    </row>
    <row r="1402" spans="1:16">
      <c r="A1402" s="77" t="s">
        <v>2540</v>
      </c>
      <c r="B1402" s="77" t="s">
        <v>2541</v>
      </c>
      <c r="C1402" s="133" t="s">
        <v>15552</v>
      </c>
      <c r="D1402" s="77" t="s">
        <v>2464</v>
      </c>
      <c r="E1402" s="77" t="s">
        <v>2465</v>
      </c>
      <c r="F1402" s="77" t="s">
        <v>2466</v>
      </c>
      <c r="G1402" s="76" t="s">
        <v>775</v>
      </c>
      <c r="H1402" s="77" t="s">
        <v>12833</v>
      </c>
      <c r="I1402" s="78" t="s">
        <v>822</v>
      </c>
      <c r="J1402" s="78" t="s">
        <v>823</v>
      </c>
      <c r="K1402" s="78" t="s">
        <v>8</v>
      </c>
      <c r="L1402" s="79">
        <v>2</v>
      </c>
      <c r="M1402" s="80" t="s">
        <v>708</v>
      </c>
      <c r="N1402" s="80" t="s">
        <v>670</v>
      </c>
      <c r="O1402" s="76" t="s">
        <v>704</v>
      </c>
      <c r="P1402" s="81" t="s">
        <v>14196</v>
      </c>
    </row>
    <row r="1403" spans="1:16">
      <c r="A1403" s="77" t="s">
        <v>2542</v>
      </c>
      <c r="B1403" s="77" t="s">
        <v>2543</v>
      </c>
      <c r="C1403" s="133" t="s">
        <v>15553</v>
      </c>
      <c r="D1403" s="77" t="s">
        <v>2500</v>
      </c>
      <c r="E1403" s="77" t="s">
        <v>2501</v>
      </c>
      <c r="F1403" s="77" t="s">
        <v>2502</v>
      </c>
      <c r="G1403" s="76" t="s">
        <v>775</v>
      </c>
      <c r="H1403" s="77" t="s">
        <v>12833</v>
      </c>
      <c r="I1403" s="78" t="s">
        <v>751</v>
      </c>
      <c r="J1403" s="78" t="s">
        <v>752</v>
      </c>
      <c r="K1403" s="78" t="s">
        <v>8</v>
      </c>
      <c r="L1403" s="79">
        <v>2</v>
      </c>
      <c r="M1403" s="80" t="s">
        <v>708</v>
      </c>
      <c r="N1403" s="80" t="s">
        <v>670</v>
      </c>
      <c r="O1403" s="76" t="s">
        <v>704</v>
      </c>
      <c r="P1403" s="81" t="s">
        <v>14196</v>
      </c>
    </row>
    <row r="1404" spans="1:16">
      <c r="A1404" s="77" t="s">
        <v>2544</v>
      </c>
      <c r="B1404" s="77" t="s">
        <v>2545</v>
      </c>
      <c r="C1404" s="133" t="s">
        <v>15554</v>
      </c>
      <c r="D1404" s="77" t="s">
        <v>1447</v>
      </c>
      <c r="E1404" s="77" t="s">
        <v>1448</v>
      </c>
      <c r="F1404" s="77" t="s">
        <v>1449</v>
      </c>
      <c r="G1404" s="76" t="s">
        <v>698</v>
      </c>
      <c r="H1404" s="77" t="s">
        <v>12831</v>
      </c>
      <c r="I1404" s="78" t="s">
        <v>721</v>
      </c>
      <c r="J1404" s="78" t="s">
        <v>722</v>
      </c>
      <c r="K1404" s="78" t="s">
        <v>8</v>
      </c>
      <c r="L1404" s="79">
        <v>2</v>
      </c>
      <c r="M1404" s="80" t="s">
        <v>708</v>
      </c>
      <c r="N1404" s="80" t="s">
        <v>670</v>
      </c>
      <c r="O1404" s="76" t="s">
        <v>704</v>
      </c>
      <c r="P1404" s="81" t="s">
        <v>14196</v>
      </c>
    </row>
    <row r="1405" spans="1:16">
      <c r="A1405" s="77" t="s">
        <v>2546</v>
      </c>
      <c r="B1405" s="77" t="s">
        <v>2547</v>
      </c>
      <c r="C1405" s="133" t="s">
        <v>15555</v>
      </c>
      <c r="D1405" s="77" t="s">
        <v>1453</v>
      </c>
      <c r="E1405" s="77" t="s">
        <v>1454</v>
      </c>
      <c r="F1405" s="77" t="s">
        <v>1455</v>
      </c>
      <c r="G1405" s="76" t="s">
        <v>698</v>
      </c>
      <c r="H1405" s="77" t="s">
        <v>12831</v>
      </c>
      <c r="I1405" s="78" t="s">
        <v>700</v>
      </c>
      <c r="J1405" s="78" t="s">
        <v>701</v>
      </c>
      <c r="K1405" s="78" t="s">
        <v>8</v>
      </c>
      <c r="L1405" s="79">
        <v>2</v>
      </c>
      <c r="M1405" s="80" t="s">
        <v>711</v>
      </c>
      <c r="N1405" s="80" t="s">
        <v>471</v>
      </c>
      <c r="O1405" s="76" t="s">
        <v>704</v>
      </c>
      <c r="P1405" s="81" t="s">
        <v>14196</v>
      </c>
    </row>
    <row r="1406" spans="1:16">
      <c r="A1406" s="77" t="s">
        <v>2548</v>
      </c>
      <c r="B1406" s="77" t="s">
        <v>2549</v>
      </c>
      <c r="C1406" s="133" t="s">
        <v>15556</v>
      </c>
      <c r="D1406" s="77" t="s">
        <v>1453</v>
      </c>
      <c r="E1406" s="77" t="s">
        <v>1454</v>
      </c>
      <c r="F1406" s="77" t="s">
        <v>1455</v>
      </c>
      <c r="G1406" s="76" t="s">
        <v>775</v>
      </c>
      <c r="H1406" s="77" t="s">
        <v>12833</v>
      </c>
      <c r="I1406" s="78" t="s">
        <v>700</v>
      </c>
      <c r="J1406" s="78" t="s">
        <v>701</v>
      </c>
      <c r="K1406" s="78" t="s">
        <v>414</v>
      </c>
      <c r="L1406" s="79">
        <v>2</v>
      </c>
      <c r="M1406" s="80" t="s">
        <v>708</v>
      </c>
      <c r="N1406" s="80" t="s">
        <v>670</v>
      </c>
      <c r="O1406" s="76" t="s">
        <v>704</v>
      </c>
      <c r="P1406" s="81" t="s">
        <v>14196</v>
      </c>
    </row>
    <row r="1407" spans="1:16" ht="32.4">
      <c r="A1407" s="77" t="s">
        <v>2550</v>
      </c>
      <c r="B1407" s="77" t="s">
        <v>2551</v>
      </c>
      <c r="C1407" s="133" t="s">
        <v>15557</v>
      </c>
      <c r="D1407" s="77" t="s">
        <v>2489</v>
      </c>
      <c r="E1407" s="77" t="s">
        <v>2490</v>
      </c>
      <c r="F1407" s="77" t="s">
        <v>2491</v>
      </c>
      <c r="G1407" s="76" t="s">
        <v>1278</v>
      </c>
      <c r="H1407" s="77" t="s">
        <v>12830</v>
      </c>
      <c r="I1407" s="78" t="s">
        <v>721</v>
      </c>
      <c r="J1407" s="78" t="s">
        <v>722</v>
      </c>
      <c r="K1407" s="78" t="s">
        <v>1699</v>
      </c>
      <c r="L1407" s="79">
        <v>3</v>
      </c>
      <c r="M1407" s="80" t="s">
        <v>708</v>
      </c>
      <c r="N1407" s="80" t="s">
        <v>670</v>
      </c>
      <c r="O1407" s="76" t="s">
        <v>704</v>
      </c>
      <c r="P1407" s="81" t="s">
        <v>14196</v>
      </c>
    </row>
    <row r="1408" spans="1:16" ht="32.4">
      <c r="A1408" s="77" t="s">
        <v>2550</v>
      </c>
      <c r="B1408" s="77" t="s">
        <v>2551</v>
      </c>
      <c r="C1408" s="133" t="s">
        <v>15557</v>
      </c>
      <c r="D1408" s="77" t="s">
        <v>2489</v>
      </c>
      <c r="E1408" s="77" t="s">
        <v>2490</v>
      </c>
      <c r="F1408" s="77" t="s">
        <v>2491</v>
      </c>
      <c r="G1408" s="76" t="s">
        <v>1278</v>
      </c>
      <c r="H1408" s="77" t="s">
        <v>12830</v>
      </c>
      <c r="I1408" s="78" t="s">
        <v>721</v>
      </c>
      <c r="J1408" s="78" t="s">
        <v>722</v>
      </c>
      <c r="K1408" s="78" t="s">
        <v>21</v>
      </c>
      <c r="L1408" s="79">
        <v>3</v>
      </c>
      <c r="M1408" s="80" t="s">
        <v>708</v>
      </c>
      <c r="N1408" s="80" t="s">
        <v>670</v>
      </c>
      <c r="O1408" s="76" t="s">
        <v>704</v>
      </c>
      <c r="P1408" s="81" t="s">
        <v>14196</v>
      </c>
    </row>
    <row r="1409" spans="1:16" ht="32.4">
      <c r="A1409" s="77" t="s">
        <v>2550</v>
      </c>
      <c r="B1409" s="77" t="s">
        <v>2551</v>
      </c>
      <c r="C1409" s="133" t="s">
        <v>15557</v>
      </c>
      <c r="D1409" s="77" t="s">
        <v>1442</v>
      </c>
      <c r="E1409" s="77" t="s">
        <v>1443</v>
      </c>
      <c r="F1409" s="77" t="s">
        <v>1444</v>
      </c>
      <c r="G1409" s="76" t="s">
        <v>1311</v>
      </c>
      <c r="H1409" s="77" t="s">
        <v>12832</v>
      </c>
      <c r="I1409" s="78" t="s">
        <v>721</v>
      </c>
      <c r="J1409" s="78" t="s">
        <v>722</v>
      </c>
      <c r="K1409" s="78" t="s">
        <v>1699</v>
      </c>
      <c r="L1409" s="79">
        <v>3</v>
      </c>
      <c r="M1409" s="80" t="s">
        <v>708</v>
      </c>
      <c r="N1409" s="80" t="s">
        <v>670</v>
      </c>
      <c r="O1409" s="76" t="s">
        <v>704</v>
      </c>
      <c r="P1409" s="81" t="s">
        <v>14196</v>
      </c>
    </row>
    <row r="1410" spans="1:16" ht="32.4">
      <c r="A1410" s="77" t="s">
        <v>2550</v>
      </c>
      <c r="B1410" s="77" t="s">
        <v>2551</v>
      </c>
      <c r="C1410" s="133" t="s">
        <v>15557</v>
      </c>
      <c r="D1410" s="77" t="s">
        <v>1442</v>
      </c>
      <c r="E1410" s="77" t="s">
        <v>1443</v>
      </c>
      <c r="F1410" s="77" t="s">
        <v>1444</v>
      </c>
      <c r="G1410" s="76" t="s">
        <v>1311</v>
      </c>
      <c r="H1410" s="77" t="s">
        <v>12832</v>
      </c>
      <c r="I1410" s="78" t="s">
        <v>721</v>
      </c>
      <c r="J1410" s="78" t="s">
        <v>722</v>
      </c>
      <c r="K1410" s="78" t="s">
        <v>21</v>
      </c>
      <c r="L1410" s="79">
        <v>3</v>
      </c>
      <c r="M1410" s="80" t="s">
        <v>708</v>
      </c>
      <c r="N1410" s="80" t="s">
        <v>670</v>
      </c>
      <c r="O1410" s="76" t="s">
        <v>704</v>
      </c>
      <c r="P1410" s="81" t="s">
        <v>14196</v>
      </c>
    </row>
    <row r="1411" spans="1:16">
      <c r="A1411" s="77" t="s">
        <v>2552</v>
      </c>
      <c r="B1411" s="77" t="s">
        <v>1540</v>
      </c>
      <c r="C1411" s="133" t="s">
        <v>15558</v>
      </c>
      <c r="D1411" s="77" t="s">
        <v>1556</v>
      </c>
      <c r="E1411" s="77" t="s">
        <v>1557</v>
      </c>
      <c r="F1411" s="77" t="s">
        <v>1558</v>
      </c>
      <c r="G1411" s="76" t="s">
        <v>698</v>
      </c>
      <c r="H1411" s="77" t="s">
        <v>12831</v>
      </c>
      <c r="I1411" s="78" t="s">
        <v>875</v>
      </c>
      <c r="J1411" s="78" t="s">
        <v>876</v>
      </c>
      <c r="K1411" s="78" t="s">
        <v>8</v>
      </c>
      <c r="L1411" s="79">
        <v>2</v>
      </c>
      <c r="M1411" s="80" t="s">
        <v>708</v>
      </c>
      <c r="N1411" s="80" t="s">
        <v>670</v>
      </c>
      <c r="O1411" s="76" t="s">
        <v>704</v>
      </c>
      <c r="P1411" s="81" t="s">
        <v>14196</v>
      </c>
    </row>
    <row r="1412" spans="1:16">
      <c r="A1412" s="77" t="s">
        <v>2552</v>
      </c>
      <c r="B1412" s="77" t="s">
        <v>1540</v>
      </c>
      <c r="C1412" s="133" t="s">
        <v>15558</v>
      </c>
      <c r="D1412" s="77" t="s">
        <v>1302</v>
      </c>
      <c r="E1412" s="77" t="s">
        <v>1303</v>
      </c>
      <c r="F1412" s="77" t="s">
        <v>1304</v>
      </c>
      <c r="G1412" s="76" t="s">
        <v>698</v>
      </c>
      <c r="H1412" s="77" t="s">
        <v>12831</v>
      </c>
      <c r="I1412" s="78" t="s">
        <v>875</v>
      </c>
      <c r="J1412" s="78" t="s">
        <v>876</v>
      </c>
      <c r="K1412" s="78" t="s">
        <v>8</v>
      </c>
      <c r="L1412" s="79">
        <v>2</v>
      </c>
      <c r="M1412" s="80" t="s">
        <v>708</v>
      </c>
      <c r="N1412" s="80" t="s">
        <v>670</v>
      </c>
      <c r="O1412" s="76" t="s">
        <v>704</v>
      </c>
      <c r="P1412" s="81" t="s">
        <v>14196</v>
      </c>
    </row>
    <row r="1413" spans="1:16">
      <c r="A1413" s="77" t="s">
        <v>2553</v>
      </c>
      <c r="B1413" s="77" t="s">
        <v>1564</v>
      </c>
      <c r="C1413" s="133" t="s">
        <v>15559</v>
      </c>
      <c r="D1413" s="77" t="s">
        <v>1556</v>
      </c>
      <c r="E1413" s="77" t="s">
        <v>1557</v>
      </c>
      <c r="F1413" s="77" t="s">
        <v>1558</v>
      </c>
      <c r="G1413" s="76" t="s">
        <v>775</v>
      </c>
      <c r="H1413" s="77" t="s">
        <v>12833</v>
      </c>
      <c r="I1413" s="78" t="s">
        <v>822</v>
      </c>
      <c r="J1413" s="78" t="s">
        <v>823</v>
      </c>
      <c r="K1413" s="78" t="s">
        <v>1699</v>
      </c>
      <c r="L1413" s="79">
        <v>2</v>
      </c>
      <c r="M1413" s="80" t="s">
        <v>708</v>
      </c>
      <c r="N1413" s="80" t="s">
        <v>670</v>
      </c>
      <c r="O1413" s="76" t="s">
        <v>704</v>
      </c>
      <c r="P1413" s="81" t="s">
        <v>14196</v>
      </c>
    </row>
    <row r="1414" spans="1:16">
      <c r="A1414" s="77" t="s">
        <v>2553</v>
      </c>
      <c r="B1414" s="77" t="s">
        <v>1564</v>
      </c>
      <c r="C1414" s="133" t="s">
        <v>15559</v>
      </c>
      <c r="D1414" s="77" t="s">
        <v>1302</v>
      </c>
      <c r="E1414" s="77" t="s">
        <v>1303</v>
      </c>
      <c r="F1414" s="77" t="s">
        <v>1304</v>
      </c>
      <c r="G1414" s="76" t="s">
        <v>775</v>
      </c>
      <c r="H1414" s="77" t="s">
        <v>12833</v>
      </c>
      <c r="I1414" s="78" t="s">
        <v>822</v>
      </c>
      <c r="J1414" s="78" t="s">
        <v>823</v>
      </c>
      <c r="K1414" s="78" t="s">
        <v>1699</v>
      </c>
      <c r="L1414" s="79">
        <v>2</v>
      </c>
      <c r="M1414" s="80" t="s">
        <v>708</v>
      </c>
      <c r="N1414" s="80" t="s">
        <v>670</v>
      </c>
      <c r="O1414" s="76" t="s">
        <v>704</v>
      </c>
      <c r="P1414" s="81" t="s">
        <v>14196</v>
      </c>
    </row>
    <row r="1415" spans="1:16">
      <c r="A1415" s="77" t="s">
        <v>2554</v>
      </c>
      <c r="B1415" s="77" t="s">
        <v>2555</v>
      </c>
      <c r="C1415" s="133" t="s">
        <v>15560</v>
      </c>
      <c r="D1415" s="77" t="s">
        <v>1424</v>
      </c>
      <c r="E1415" s="77" t="s">
        <v>1425</v>
      </c>
      <c r="F1415" s="77" t="s">
        <v>1426</v>
      </c>
      <c r="G1415" s="76" t="s">
        <v>775</v>
      </c>
      <c r="H1415" s="77" t="s">
        <v>12833</v>
      </c>
      <c r="I1415" s="78" t="s">
        <v>822</v>
      </c>
      <c r="J1415" s="78" t="s">
        <v>823</v>
      </c>
      <c r="K1415" s="78" t="s">
        <v>1699</v>
      </c>
      <c r="L1415" s="79">
        <v>2</v>
      </c>
      <c r="M1415" s="80" t="s">
        <v>708</v>
      </c>
      <c r="N1415" s="80" t="s">
        <v>670</v>
      </c>
      <c r="O1415" s="76" t="s">
        <v>704</v>
      </c>
      <c r="P1415" s="81" t="s">
        <v>14196</v>
      </c>
    </row>
    <row r="1416" spans="1:16">
      <c r="A1416" s="77" t="s">
        <v>2556</v>
      </c>
      <c r="B1416" s="77" t="s">
        <v>2557</v>
      </c>
      <c r="C1416" s="133" t="s">
        <v>15561</v>
      </c>
      <c r="D1416" s="77" t="s">
        <v>1447</v>
      </c>
      <c r="E1416" s="77" t="s">
        <v>1448</v>
      </c>
      <c r="F1416" s="77" t="s">
        <v>1449</v>
      </c>
      <c r="G1416" s="76" t="s">
        <v>698</v>
      </c>
      <c r="H1416" s="77" t="s">
        <v>12831</v>
      </c>
      <c r="I1416" s="78" t="s">
        <v>822</v>
      </c>
      <c r="J1416" s="78" t="s">
        <v>823</v>
      </c>
      <c r="K1416" s="78" t="s">
        <v>1699</v>
      </c>
      <c r="L1416" s="79">
        <v>2</v>
      </c>
      <c r="M1416" s="80" t="s">
        <v>708</v>
      </c>
      <c r="N1416" s="80" t="s">
        <v>670</v>
      </c>
      <c r="O1416" s="76" t="s">
        <v>704</v>
      </c>
      <c r="P1416" s="81" t="s">
        <v>14196</v>
      </c>
    </row>
    <row r="1417" spans="1:16">
      <c r="A1417" s="77" t="s">
        <v>2558</v>
      </c>
      <c r="B1417" s="77" t="s">
        <v>2559</v>
      </c>
      <c r="C1417" s="133" t="s">
        <v>15562</v>
      </c>
      <c r="D1417" s="77" t="s">
        <v>2484</v>
      </c>
      <c r="E1417" s="77" t="s">
        <v>2485</v>
      </c>
      <c r="F1417" s="77" t="s">
        <v>2486</v>
      </c>
      <c r="G1417" s="76" t="s">
        <v>775</v>
      </c>
      <c r="H1417" s="77" t="s">
        <v>12833</v>
      </c>
      <c r="I1417" s="78" t="s">
        <v>751</v>
      </c>
      <c r="J1417" s="78" t="s">
        <v>752</v>
      </c>
      <c r="K1417" s="78" t="s">
        <v>414</v>
      </c>
      <c r="L1417" s="79">
        <v>2</v>
      </c>
      <c r="M1417" s="80" t="s">
        <v>708</v>
      </c>
      <c r="N1417" s="80" t="s">
        <v>670</v>
      </c>
      <c r="O1417" s="76" t="s">
        <v>704</v>
      </c>
      <c r="P1417" s="81" t="s">
        <v>14196</v>
      </c>
    </row>
    <row r="1418" spans="1:16">
      <c r="A1418" s="77" t="s">
        <v>2560</v>
      </c>
      <c r="B1418" s="77" t="s">
        <v>2561</v>
      </c>
      <c r="C1418" s="133" t="s">
        <v>15563</v>
      </c>
      <c r="D1418" s="77" t="s">
        <v>1450</v>
      </c>
      <c r="E1418" s="77" t="s">
        <v>1451</v>
      </c>
      <c r="F1418" s="77" t="s">
        <v>1452</v>
      </c>
      <c r="G1418" s="76" t="s">
        <v>775</v>
      </c>
      <c r="H1418" s="77" t="s">
        <v>12833</v>
      </c>
      <c r="I1418" s="78" t="s">
        <v>700</v>
      </c>
      <c r="J1418" s="78" t="s">
        <v>701</v>
      </c>
      <c r="K1418" s="78" t="s">
        <v>1699</v>
      </c>
      <c r="L1418" s="79">
        <v>2</v>
      </c>
      <c r="M1418" s="80" t="s">
        <v>711</v>
      </c>
      <c r="N1418" s="80" t="s">
        <v>471</v>
      </c>
      <c r="O1418" s="76" t="s">
        <v>704</v>
      </c>
      <c r="P1418" s="81" t="s">
        <v>14196</v>
      </c>
    </row>
    <row r="1419" spans="1:16">
      <c r="A1419" s="77" t="s">
        <v>1693</v>
      </c>
      <c r="B1419" s="77" t="s">
        <v>1694</v>
      </c>
      <c r="C1419" s="133" t="s">
        <v>15564</v>
      </c>
      <c r="D1419" s="77" t="s">
        <v>1453</v>
      </c>
      <c r="E1419" s="77" t="s">
        <v>1454</v>
      </c>
      <c r="F1419" s="77" t="s">
        <v>1455</v>
      </c>
      <c r="G1419" s="76" t="s">
        <v>698</v>
      </c>
      <c r="H1419" s="77" t="s">
        <v>12831</v>
      </c>
      <c r="I1419" s="78" t="s">
        <v>771</v>
      </c>
      <c r="J1419" s="78" t="s">
        <v>772</v>
      </c>
      <c r="K1419" s="78" t="s">
        <v>15056</v>
      </c>
      <c r="L1419" s="79">
        <v>3</v>
      </c>
      <c r="M1419" s="80" t="s">
        <v>708</v>
      </c>
      <c r="N1419" s="80" t="s">
        <v>670</v>
      </c>
      <c r="O1419" s="76" t="s">
        <v>1075</v>
      </c>
      <c r="P1419" s="81" t="s">
        <v>7294</v>
      </c>
    </row>
    <row r="1420" spans="1:16">
      <c r="A1420" s="77" t="s">
        <v>1693</v>
      </c>
      <c r="B1420" s="77" t="s">
        <v>1694</v>
      </c>
      <c r="C1420" s="133" t="s">
        <v>15564</v>
      </c>
      <c r="D1420" s="77" t="s">
        <v>1429</v>
      </c>
      <c r="E1420" s="77" t="s">
        <v>1430</v>
      </c>
      <c r="F1420" s="77" t="s">
        <v>1431</v>
      </c>
      <c r="G1420" s="76" t="s">
        <v>698</v>
      </c>
      <c r="H1420" s="77" t="s">
        <v>12831</v>
      </c>
      <c r="I1420" s="78" t="s">
        <v>771</v>
      </c>
      <c r="J1420" s="78" t="s">
        <v>772</v>
      </c>
      <c r="K1420" s="78" t="s">
        <v>15056</v>
      </c>
      <c r="L1420" s="79">
        <v>3</v>
      </c>
      <c r="M1420" s="80" t="s">
        <v>708</v>
      </c>
      <c r="N1420" s="80" t="s">
        <v>670</v>
      </c>
      <c r="O1420" s="76" t="s">
        <v>1075</v>
      </c>
      <c r="P1420" s="81" t="s">
        <v>7294</v>
      </c>
    </row>
    <row r="1421" spans="1:16">
      <c r="A1421" s="77" t="s">
        <v>1693</v>
      </c>
      <c r="B1421" s="77" t="s">
        <v>1694</v>
      </c>
      <c r="C1421" s="133" t="s">
        <v>15564</v>
      </c>
      <c r="D1421" s="77" t="s">
        <v>1424</v>
      </c>
      <c r="E1421" s="77" t="s">
        <v>1425</v>
      </c>
      <c r="F1421" s="77" t="s">
        <v>1426</v>
      </c>
      <c r="G1421" s="76" t="s">
        <v>698</v>
      </c>
      <c r="H1421" s="77" t="s">
        <v>12831</v>
      </c>
      <c r="I1421" s="78" t="s">
        <v>771</v>
      </c>
      <c r="J1421" s="78" t="s">
        <v>772</v>
      </c>
      <c r="K1421" s="78" t="s">
        <v>15056</v>
      </c>
      <c r="L1421" s="79">
        <v>3</v>
      </c>
      <c r="M1421" s="80" t="s">
        <v>708</v>
      </c>
      <c r="N1421" s="80" t="s">
        <v>670</v>
      </c>
      <c r="O1421" s="76" t="s">
        <v>1075</v>
      </c>
      <c r="P1421" s="81" t="s">
        <v>7294</v>
      </c>
    </row>
    <row r="1422" spans="1:16">
      <c r="A1422" s="77" t="s">
        <v>1693</v>
      </c>
      <c r="B1422" s="77" t="s">
        <v>1694</v>
      </c>
      <c r="C1422" s="133" t="s">
        <v>15564</v>
      </c>
      <c r="D1422" s="77" t="s">
        <v>1442</v>
      </c>
      <c r="E1422" s="77" t="s">
        <v>1443</v>
      </c>
      <c r="F1422" s="77" t="s">
        <v>1444</v>
      </c>
      <c r="G1422" s="76" t="s">
        <v>698</v>
      </c>
      <c r="H1422" s="77" t="s">
        <v>12831</v>
      </c>
      <c r="I1422" s="78" t="s">
        <v>771</v>
      </c>
      <c r="J1422" s="78" t="s">
        <v>772</v>
      </c>
      <c r="K1422" s="78" t="s">
        <v>15056</v>
      </c>
      <c r="L1422" s="79">
        <v>3</v>
      </c>
      <c r="M1422" s="80" t="s">
        <v>702</v>
      </c>
      <c r="N1422" s="80" t="s">
        <v>703</v>
      </c>
      <c r="O1422" s="76" t="s">
        <v>1075</v>
      </c>
      <c r="P1422" s="81" t="s">
        <v>7294</v>
      </c>
    </row>
    <row r="1423" spans="1:16">
      <c r="A1423" s="77" t="s">
        <v>1693</v>
      </c>
      <c r="B1423" s="77" t="s">
        <v>1694</v>
      </c>
      <c r="C1423" s="133" t="s">
        <v>15564</v>
      </c>
      <c r="D1423" s="77" t="s">
        <v>2464</v>
      </c>
      <c r="E1423" s="77" t="s">
        <v>2465</v>
      </c>
      <c r="F1423" s="77" t="s">
        <v>2466</v>
      </c>
      <c r="G1423" s="76" t="s">
        <v>698</v>
      </c>
      <c r="H1423" s="77" t="s">
        <v>12831</v>
      </c>
      <c r="I1423" s="78" t="s">
        <v>771</v>
      </c>
      <c r="J1423" s="78" t="s">
        <v>772</v>
      </c>
      <c r="K1423" s="78" t="s">
        <v>15056</v>
      </c>
      <c r="L1423" s="79">
        <v>3</v>
      </c>
      <c r="M1423" s="80" t="s">
        <v>708</v>
      </c>
      <c r="N1423" s="80" t="s">
        <v>670</v>
      </c>
      <c r="O1423" s="76" t="s">
        <v>1075</v>
      </c>
      <c r="P1423" s="81" t="s">
        <v>7294</v>
      </c>
    </row>
    <row r="1424" spans="1:16">
      <c r="A1424" s="77" t="s">
        <v>1693</v>
      </c>
      <c r="B1424" s="77" t="s">
        <v>1694</v>
      </c>
      <c r="C1424" s="133" t="s">
        <v>15564</v>
      </c>
      <c r="D1424" s="77" t="s">
        <v>2459</v>
      </c>
      <c r="E1424" s="77" t="s">
        <v>2460</v>
      </c>
      <c r="F1424" s="77" t="s">
        <v>2461</v>
      </c>
      <c r="G1424" s="76" t="s">
        <v>698</v>
      </c>
      <c r="H1424" s="77" t="s">
        <v>12831</v>
      </c>
      <c r="I1424" s="78" t="s">
        <v>771</v>
      </c>
      <c r="J1424" s="78" t="s">
        <v>772</v>
      </c>
      <c r="K1424" s="78" t="s">
        <v>15056</v>
      </c>
      <c r="L1424" s="79">
        <v>3</v>
      </c>
      <c r="M1424" s="80" t="s">
        <v>702</v>
      </c>
      <c r="N1424" s="80" t="s">
        <v>703</v>
      </c>
      <c r="O1424" s="76" t="s">
        <v>1075</v>
      </c>
      <c r="P1424" s="81" t="s">
        <v>7294</v>
      </c>
    </row>
    <row r="1425" spans="1:16">
      <c r="A1425" s="77" t="s">
        <v>1693</v>
      </c>
      <c r="B1425" s="77" t="s">
        <v>1694</v>
      </c>
      <c r="C1425" s="133" t="s">
        <v>15564</v>
      </c>
      <c r="D1425" s="77" t="s">
        <v>2509</v>
      </c>
      <c r="E1425" s="77" t="s">
        <v>2510</v>
      </c>
      <c r="F1425" s="77" t="s">
        <v>2511</v>
      </c>
      <c r="G1425" s="76" t="s">
        <v>698</v>
      </c>
      <c r="H1425" s="77" t="s">
        <v>12831</v>
      </c>
      <c r="I1425" s="78" t="s">
        <v>771</v>
      </c>
      <c r="J1425" s="78" t="s">
        <v>772</v>
      </c>
      <c r="K1425" s="78" t="s">
        <v>15056</v>
      </c>
      <c r="L1425" s="79">
        <v>3</v>
      </c>
      <c r="M1425" s="80" t="s">
        <v>708</v>
      </c>
      <c r="N1425" s="80" t="s">
        <v>670</v>
      </c>
      <c r="O1425" s="76" t="s">
        <v>1075</v>
      </c>
      <c r="P1425" s="81" t="s">
        <v>7294</v>
      </c>
    </row>
    <row r="1426" spans="1:16">
      <c r="A1426" s="77" t="s">
        <v>1693</v>
      </c>
      <c r="B1426" s="77" t="s">
        <v>1694</v>
      </c>
      <c r="C1426" s="133" t="s">
        <v>15564</v>
      </c>
      <c r="D1426" s="77" t="s">
        <v>1450</v>
      </c>
      <c r="E1426" s="77" t="s">
        <v>1451</v>
      </c>
      <c r="F1426" s="77" t="s">
        <v>1452</v>
      </c>
      <c r="G1426" s="76" t="s">
        <v>698</v>
      </c>
      <c r="H1426" s="77" t="s">
        <v>12831</v>
      </c>
      <c r="I1426" s="78" t="s">
        <v>771</v>
      </c>
      <c r="J1426" s="78" t="s">
        <v>772</v>
      </c>
      <c r="K1426" s="78" t="s">
        <v>15056</v>
      </c>
      <c r="L1426" s="79">
        <v>3</v>
      </c>
      <c r="M1426" s="80" t="s">
        <v>708</v>
      </c>
      <c r="N1426" s="80" t="s">
        <v>670</v>
      </c>
      <c r="O1426" s="76" t="s">
        <v>1075</v>
      </c>
      <c r="P1426" s="81" t="s">
        <v>7294</v>
      </c>
    </row>
    <row r="1427" spans="1:16">
      <c r="A1427" s="77" t="s">
        <v>1693</v>
      </c>
      <c r="B1427" s="77" t="s">
        <v>1694</v>
      </c>
      <c r="C1427" s="133" t="s">
        <v>15564</v>
      </c>
      <c r="D1427" s="77" t="s">
        <v>2484</v>
      </c>
      <c r="E1427" s="77" t="s">
        <v>2485</v>
      </c>
      <c r="F1427" s="77" t="s">
        <v>2486</v>
      </c>
      <c r="G1427" s="76" t="s">
        <v>698</v>
      </c>
      <c r="H1427" s="77" t="s">
        <v>12831</v>
      </c>
      <c r="I1427" s="78" t="s">
        <v>771</v>
      </c>
      <c r="J1427" s="78" t="s">
        <v>772</v>
      </c>
      <c r="K1427" s="78" t="s">
        <v>15056</v>
      </c>
      <c r="L1427" s="79">
        <v>3</v>
      </c>
      <c r="M1427" s="80" t="s">
        <v>708</v>
      </c>
      <c r="N1427" s="80" t="s">
        <v>670</v>
      </c>
      <c r="O1427" s="76" t="s">
        <v>1075</v>
      </c>
      <c r="P1427" s="81" t="s">
        <v>7294</v>
      </c>
    </row>
    <row r="1428" spans="1:16">
      <c r="A1428" s="77" t="s">
        <v>1693</v>
      </c>
      <c r="B1428" s="77" t="s">
        <v>1694</v>
      </c>
      <c r="C1428" s="133" t="s">
        <v>15564</v>
      </c>
      <c r="D1428" s="77" t="s">
        <v>2500</v>
      </c>
      <c r="E1428" s="77" t="s">
        <v>2501</v>
      </c>
      <c r="F1428" s="77" t="s">
        <v>2502</v>
      </c>
      <c r="G1428" s="76" t="s">
        <v>698</v>
      </c>
      <c r="H1428" s="77" t="s">
        <v>12831</v>
      </c>
      <c r="I1428" s="78" t="s">
        <v>771</v>
      </c>
      <c r="J1428" s="78" t="s">
        <v>772</v>
      </c>
      <c r="K1428" s="78" t="s">
        <v>15056</v>
      </c>
      <c r="L1428" s="79">
        <v>3</v>
      </c>
      <c r="M1428" s="80" t="s">
        <v>711</v>
      </c>
      <c r="N1428" s="80" t="s">
        <v>471</v>
      </c>
      <c r="O1428" s="76" t="s">
        <v>1075</v>
      </c>
      <c r="P1428" s="81" t="s">
        <v>7294</v>
      </c>
    </row>
    <row r="1429" spans="1:16">
      <c r="A1429" s="77" t="s">
        <v>1693</v>
      </c>
      <c r="B1429" s="77" t="s">
        <v>1694</v>
      </c>
      <c r="C1429" s="133" t="s">
        <v>15564</v>
      </c>
      <c r="D1429" s="77" t="s">
        <v>2489</v>
      </c>
      <c r="E1429" s="77" t="s">
        <v>2490</v>
      </c>
      <c r="F1429" s="77" t="s">
        <v>2491</v>
      </c>
      <c r="G1429" s="76" t="s">
        <v>698</v>
      </c>
      <c r="H1429" s="77" t="s">
        <v>12831</v>
      </c>
      <c r="I1429" s="78" t="s">
        <v>771</v>
      </c>
      <c r="J1429" s="78" t="s">
        <v>772</v>
      </c>
      <c r="K1429" s="78" t="s">
        <v>15056</v>
      </c>
      <c r="L1429" s="79">
        <v>3</v>
      </c>
      <c r="M1429" s="80" t="s">
        <v>702</v>
      </c>
      <c r="N1429" s="80" t="s">
        <v>703</v>
      </c>
      <c r="O1429" s="76" t="s">
        <v>1075</v>
      </c>
      <c r="P1429" s="81" t="s">
        <v>7294</v>
      </c>
    </row>
    <row r="1430" spans="1:16">
      <c r="A1430" s="77" t="s">
        <v>1693</v>
      </c>
      <c r="B1430" s="77" t="s">
        <v>1694</v>
      </c>
      <c r="C1430" s="133" t="s">
        <v>15564</v>
      </c>
      <c r="D1430" s="77" t="s">
        <v>1413</v>
      </c>
      <c r="E1430" s="77" t="s">
        <v>1414</v>
      </c>
      <c r="F1430" s="77" t="s">
        <v>1415</v>
      </c>
      <c r="G1430" s="76" t="s">
        <v>698</v>
      </c>
      <c r="H1430" s="77" t="s">
        <v>12831</v>
      </c>
      <c r="I1430" s="78" t="s">
        <v>771</v>
      </c>
      <c r="J1430" s="78" t="s">
        <v>772</v>
      </c>
      <c r="K1430" s="78" t="s">
        <v>15056</v>
      </c>
      <c r="L1430" s="79">
        <v>3</v>
      </c>
      <c r="M1430" s="80" t="s">
        <v>708</v>
      </c>
      <c r="N1430" s="80" t="s">
        <v>670</v>
      </c>
      <c r="O1430" s="76" t="s">
        <v>1075</v>
      </c>
      <c r="P1430" s="81" t="s">
        <v>7294</v>
      </c>
    </row>
    <row r="1431" spans="1:16">
      <c r="A1431" s="77" t="s">
        <v>1693</v>
      </c>
      <c r="B1431" s="77" t="s">
        <v>1694</v>
      </c>
      <c r="C1431" s="133" t="s">
        <v>15564</v>
      </c>
      <c r="D1431" s="77" t="s">
        <v>2473</v>
      </c>
      <c r="E1431" s="77" t="s">
        <v>2474</v>
      </c>
      <c r="F1431" s="77" t="s">
        <v>2475</v>
      </c>
      <c r="G1431" s="76" t="s">
        <v>698</v>
      </c>
      <c r="H1431" s="77" t="s">
        <v>12831</v>
      </c>
      <c r="I1431" s="78" t="s">
        <v>771</v>
      </c>
      <c r="J1431" s="78" t="s">
        <v>772</v>
      </c>
      <c r="K1431" s="78" t="s">
        <v>15056</v>
      </c>
      <c r="L1431" s="79">
        <v>3</v>
      </c>
      <c r="M1431" s="80" t="s">
        <v>708</v>
      </c>
      <c r="N1431" s="80" t="s">
        <v>670</v>
      </c>
      <c r="O1431" s="76" t="s">
        <v>1075</v>
      </c>
      <c r="P1431" s="81" t="s">
        <v>7294</v>
      </c>
    </row>
    <row r="1432" spans="1:16">
      <c r="A1432" s="77" t="s">
        <v>1693</v>
      </c>
      <c r="B1432" s="77" t="s">
        <v>1694</v>
      </c>
      <c r="C1432" s="133" t="s">
        <v>15564</v>
      </c>
      <c r="D1432" s="77" t="s">
        <v>1447</v>
      </c>
      <c r="E1432" s="77" t="s">
        <v>1448</v>
      </c>
      <c r="F1432" s="77" t="s">
        <v>1449</v>
      </c>
      <c r="G1432" s="76" t="s">
        <v>698</v>
      </c>
      <c r="H1432" s="77" t="s">
        <v>12831</v>
      </c>
      <c r="I1432" s="78" t="s">
        <v>771</v>
      </c>
      <c r="J1432" s="78" t="s">
        <v>772</v>
      </c>
      <c r="K1432" s="78" t="s">
        <v>15056</v>
      </c>
      <c r="L1432" s="79">
        <v>3</v>
      </c>
      <c r="M1432" s="80" t="s">
        <v>708</v>
      </c>
      <c r="N1432" s="80" t="s">
        <v>670</v>
      </c>
      <c r="O1432" s="76" t="s">
        <v>1075</v>
      </c>
      <c r="P1432" s="81" t="s">
        <v>7294</v>
      </c>
    </row>
    <row r="1433" spans="1:16">
      <c r="A1433" s="77" t="s">
        <v>1695</v>
      </c>
      <c r="B1433" s="77" t="s">
        <v>1696</v>
      </c>
      <c r="C1433" s="133" t="s">
        <v>15565</v>
      </c>
      <c r="D1433" s="77" t="s">
        <v>1453</v>
      </c>
      <c r="E1433" s="77" t="s">
        <v>1454</v>
      </c>
      <c r="F1433" s="77" t="s">
        <v>1455</v>
      </c>
      <c r="G1433" s="76" t="s">
        <v>775</v>
      </c>
      <c r="H1433" s="77" t="s">
        <v>12833</v>
      </c>
      <c r="I1433" s="78" t="s">
        <v>771</v>
      </c>
      <c r="J1433" s="78" t="s">
        <v>772</v>
      </c>
      <c r="K1433" s="78" t="s">
        <v>15056</v>
      </c>
      <c r="L1433" s="79">
        <v>3</v>
      </c>
      <c r="M1433" s="80" t="s">
        <v>708</v>
      </c>
      <c r="N1433" s="80" t="s">
        <v>670</v>
      </c>
      <c r="O1433" s="76" t="s">
        <v>1075</v>
      </c>
      <c r="P1433" s="81" t="s">
        <v>7294</v>
      </c>
    </row>
    <row r="1434" spans="1:16">
      <c r="A1434" s="77" t="s">
        <v>1695</v>
      </c>
      <c r="B1434" s="77" t="s">
        <v>1696</v>
      </c>
      <c r="C1434" s="133" t="s">
        <v>15565</v>
      </c>
      <c r="D1434" s="77" t="s">
        <v>1429</v>
      </c>
      <c r="E1434" s="77" t="s">
        <v>1430</v>
      </c>
      <c r="F1434" s="77" t="s">
        <v>1431</v>
      </c>
      <c r="G1434" s="76" t="s">
        <v>775</v>
      </c>
      <c r="H1434" s="77" t="s">
        <v>12833</v>
      </c>
      <c r="I1434" s="78" t="s">
        <v>771</v>
      </c>
      <c r="J1434" s="78" t="s">
        <v>772</v>
      </c>
      <c r="K1434" s="78" t="s">
        <v>15056</v>
      </c>
      <c r="L1434" s="79">
        <v>3</v>
      </c>
      <c r="M1434" s="80" t="s">
        <v>708</v>
      </c>
      <c r="N1434" s="80" t="s">
        <v>670</v>
      </c>
      <c r="O1434" s="76" t="s">
        <v>1075</v>
      </c>
      <c r="P1434" s="81" t="s">
        <v>7294</v>
      </c>
    </row>
    <row r="1435" spans="1:16">
      <c r="A1435" s="77" t="s">
        <v>1695</v>
      </c>
      <c r="B1435" s="77" t="s">
        <v>1696</v>
      </c>
      <c r="C1435" s="133" t="s">
        <v>15565</v>
      </c>
      <c r="D1435" s="77" t="s">
        <v>1424</v>
      </c>
      <c r="E1435" s="77" t="s">
        <v>1425</v>
      </c>
      <c r="F1435" s="77" t="s">
        <v>1426</v>
      </c>
      <c r="G1435" s="76" t="s">
        <v>775</v>
      </c>
      <c r="H1435" s="77" t="s">
        <v>12833</v>
      </c>
      <c r="I1435" s="78" t="s">
        <v>771</v>
      </c>
      <c r="J1435" s="78" t="s">
        <v>772</v>
      </c>
      <c r="K1435" s="78" t="s">
        <v>15056</v>
      </c>
      <c r="L1435" s="79">
        <v>3</v>
      </c>
      <c r="M1435" s="80" t="s">
        <v>708</v>
      </c>
      <c r="N1435" s="80" t="s">
        <v>670</v>
      </c>
      <c r="O1435" s="76" t="s">
        <v>1075</v>
      </c>
      <c r="P1435" s="81" t="s">
        <v>7294</v>
      </c>
    </row>
    <row r="1436" spans="1:16">
      <c r="A1436" s="77" t="s">
        <v>1695</v>
      </c>
      <c r="B1436" s="77" t="s">
        <v>1696</v>
      </c>
      <c r="C1436" s="133" t="s">
        <v>15565</v>
      </c>
      <c r="D1436" s="77" t="s">
        <v>1442</v>
      </c>
      <c r="E1436" s="77" t="s">
        <v>1443</v>
      </c>
      <c r="F1436" s="77" t="s">
        <v>1444</v>
      </c>
      <c r="G1436" s="76" t="s">
        <v>775</v>
      </c>
      <c r="H1436" s="77" t="s">
        <v>12833</v>
      </c>
      <c r="I1436" s="78" t="s">
        <v>771</v>
      </c>
      <c r="J1436" s="78" t="s">
        <v>772</v>
      </c>
      <c r="K1436" s="78" t="s">
        <v>15056</v>
      </c>
      <c r="L1436" s="79">
        <v>3</v>
      </c>
      <c r="M1436" s="80" t="s">
        <v>702</v>
      </c>
      <c r="N1436" s="80" t="s">
        <v>703</v>
      </c>
      <c r="O1436" s="76" t="s">
        <v>1075</v>
      </c>
      <c r="P1436" s="81" t="s">
        <v>7294</v>
      </c>
    </row>
    <row r="1437" spans="1:16">
      <c r="A1437" s="77" t="s">
        <v>1695</v>
      </c>
      <c r="B1437" s="77" t="s">
        <v>1696</v>
      </c>
      <c r="C1437" s="133" t="s">
        <v>15565</v>
      </c>
      <c r="D1437" s="77" t="s">
        <v>2464</v>
      </c>
      <c r="E1437" s="77" t="s">
        <v>2465</v>
      </c>
      <c r="F1437" s="77" t="s">
        <v>2466</v>
      </c>
      <c r="G1437" s="76" t="s">
        <v>775</v>
      </c>
      <c r="H1437" s="77" t="s">
        <v>12833</v>
      </c>
      <c r="I1437" s="78" t="s">
        <v>771</v>
      </c>
      <c r="J1437" s="78" t="s">
        <v>772</v>
      </c>
      <c r="K1437" s="78" t="s">
        <v>15056</v>
      </c>
      <c r="L1437" s="79">
        <v>3</v>
      </c>
      <c r="M1437" s="80" t="s">
        <v>708</v>
      </c>
      <c r="N1437" s="80" t="s">
        <v>670</v>
      </c>
      <c r="O1437" s="76" t="s">
        <v>1075</v>
      </c>
      <c r="P1437" s="81" t="s">
        <v>7294</v>
      </c>
    </row>
    <row r="1438" spans="1:16">
      <c r="A1438" s="77" t="s">
        <v>1695</v>
      </c>
      <c r="B1438" s="77" t="s">
        <v>1696</v>
      </c>
      <c r="C1438" s="133" t="s">
        <v>15565</v>
      </c>
      <c r="D1438" s="77" t="s">
        <v>2459</v>
      </c>
      <c r="E1438" s="77" t="s">
        <v>2460</v>
      </c>
      <c r="F1438" s="77" t="s">
        <v>2461</v>
      </c>
      <c r="G1438" s="76" t="s">
        <v>775</v>
      </c>
      <c r="H1438" s="77" t="s">
        <v>12833</v>
      </c>
      <c r="I1438" s="78" t="s">
        <v>771</v>
      </c>
      <c r="J1438" s="78" t="s">
        <v>772</v>
      </c>
      <c r="K1438" s="78" t="s">
        <v>15056</v>
      </c>
      <c r="L1438" s="79">
        <v>3</v>
      </c>
      <c r="M1438" s="80" t="s">
        <v>702</v>
      </c>
      <c r="N1438" s="80" t="s">
        <v>703</v>
      </c>
      <c r="O1438" s="76" t="s">
        <v>1075</v>
      </c>
      <c r="P1438" s="81" t="s">
        <v>7294</v>
      </c>
    </row>
    <row r="1439" spans="1:16">
      <c r="A1439" s="77" t="s">
        <v>1695</v>
      </c>
      <c r="B1439" s="77" t="s">
        <v>1696</v>
      </c>
      <c r="C1439" s="133" t="s">
        <v>15565</v>
      </c>
      <c r="D1439" s="77" t="s">
        <v>2509</v>
      </c>
      <c r="E1439" s="77" t="s">
        <v>2510</v>
      </c>
      <c r="F1439" s="77" t="s">
        <v>2511</v>
      </c>
      <c r="G1439" s="76" t="s">
        <v>775</v>
      </c>
      <c r="H1439" s="77" t="s">
        <v>12833</v>
      </c>
      <c r="I1439" s="78" t="s">
        <v>771</v>
      </c>
      <c r="J1439" s="78" t="s">
        <v>772</v>
      </c>
      <c r="K1439" s="78" t="s">
        <v>15056</v>
      </c>
      <c r="L1439" s="79">
        <v>3</v>
      </c>
      <c r="M1439" s="80" t="s">
        <v>708</v>
      </c>
      <c r="N1439" s="80" t="s">
        <v>670</v>
      </c>
      <c r="O1439" s="76" t="s">
        <v>1075</v>
      </c>
      <c r="P1439" s="81" t="s">
        <v>7294</v>
      </c>
    </row>
    <row r="1440" spans="1:16">
      <c r="A1440" s="77" t="s">
        <v>1695</v>
      </c>
      <c r="B1440" s="77" t="s">
        <v>1696</v>
      </c>
      <c r="C1440" s="133" t="s">
        <v>15565</v>
      </c>
      <c r="D1440" s="77" t="s">
        <v>1450</v>
      </c>
      <c r="E1440" s="77" t="s">
        <v>1451</v>
      </c>
      <c r="F1440" s="77" t="s">
        <v>1452</v>
      </c>
      <c r="G1440" s="76" t="s">
        <v>775</v>
      </c>
      <c r="H1440" s="77" t="s">
        <v>12833</v>
      </c>
      <c r="I1440" s="78" t="s">
        <v>771</v>
      </c>
      <c r="J1440" s="78" t="s">
        <v>772</v>
      </c>
      <c r="K1440" s="78" t="s">
        <v>15056</v>
      </c>
      <c r="L1440" s="79">
        <v>3</v>
      </c>
      <c r="M1440" s="80" t="s">
        <v>702</v>
      </c>
      <c r="N1440" s="80" t="s">
        <v>703</v>
      </c>
      <c r="O1440" s="76" t="s">
        <v>1075</v>
      </c>
      <c r="P1440" s="81" t="s">
        <v>7294</v>
      </c>
    </row>
    <row r="1441" spans="1:16">
      <c r="A1441" s="77" t="s">
        <v>1695</v>
      </c>
      <c r="B1441" s="77" t="s">
        <v>1696</v>
      </c>
      <c r="C1441" s="133" t="s">
        <v>15565</v>
      </c>
      <c r="D1441" s="77" t="s">
        <v>2484</v>
      </c>
      <c r="E1441" s="77" t="s">
        <v>2485</v>
      </c>
      <c r="F1441" s="77" t="s">
        <v>2486</v>
      </c>
      <c r="G1441" s="76" t="s">
        <v>775</v>
      </c>
      <c r="H1441" s="77" t="s">
        <v>12833</v>
      </c>
      <c r="I1441" s="78" t="s">
        <v>771</v>
      </c>
      <c r="J1441" s="78" t="s">
        <v>772</v>
      </c>
      <c r="K1441" s="78" t="s">
        <v>15056</v>
      </c>
      <c r="L1441" s="79">
        <v>3</v>
      </c>
      <c r="M1441" s="80" t="s">
        <v>708</v>
      </c>
      <c r="N1441" s="80" t="s">
        <v>670</v>
      </c>
      <c r="O1441" s="76" t="s">
        <v>1075</v>
      </c>
      <c r="P1441" s="81" t="s">
        <v>7294</v>
      </c>
    </row>
    <row r="1442" spans="1:16">
      <c r="A1442" s="77" t="s">
        <v>1695</v>
      </c>
      <c r="B1442" s="77" t="s">
        <v>1696</v>
      </c>
      <c r="C1442" s="133" t="s">
        <v>15565</v>
      </c>
      <c r="D1442" s="77" t="s">
        <v>2500</v>
      </c>
      <c r="E1442" s="77" t="s">
        <v>2501</v>
      </c>
      <c r="F1442" s="77" t="s">
        <v>2502</v>
      </c>
      <c r="G1442" s="76" t="s">
        <v>775</v>
      </c>
      <c r="H1442" s="77" t="s">
        <v>12833</v>
      </c>
      <c r="I1442" s="78" t="s">
        <v>771</v>
      </c>
      <c r="J1442" s="78" t="s">
        <v>772</v>
      </c>
      <c r="K1442" s="78" t="s">
        <v>15056</v>
      </c>
      <c r="L1442" s="79">
        <v>3</v>
      </c>
      <c r="M1442" s="80" t="s">
        <v>708</v>
      </c>
      <c r="N1442" s="80" t="s">
        <v>670</v>
      </c>
      <c r="O1442" s="76" t="s">
        <v>1075</v>
      </c>
      <c r="P1442" s="81" t="s">
        <v>7294</v>
      </c>
    </row>
    <row r="1443" spans="1:16">
      <c r="A1443" s="77" t="s">
        <v>1695</v>
      </c>
      <c r="B1443" s="77" t="s">
        <v>1696</v>
      </c>
      <c r="C1443" s="133" t="s">
        <v>15565</v>
      </c>
      <c r="D1443" s="77" t="s">
        <v>2489</v>
      </c>
      <c r="E1443" s="77" t="s">
        <v>2490</v>
      </c>
      <c r="F1443" s="77" t="s">
        <v>2491</v>
      </c>
      <c r="G1443" s="76" t="s">
        <v>775</v>
      </c>
      <c r="H1443" s="77" t="s">
        <v>12833</v>
      </c>
      <c r="I1443" s="78" t="s">
        <v>771</v>
      </c>
      <c r="J1443" s="78" t="s">
        <v>772</v>
      </c>
      <c r="K1443" s="78" t="s">
        <v>15056</v>
      </c>
      <c r="L1443" s="79">
        <v>3</v>
      </c>
      <c r="M1443" s="80" t="s">
        <v>708</v>
      </c>
      <c r="N1443" s="80" t="s">
        <v>670</v>
      </c>
      <c r="O1443" s="76" t="s">
        <v>1075</v>
      </c>
      <c r="P1443" s="81" t="s">
        <v>7294</v>
      </c>
    </row>
    <row r="1444" spans="1:16">
      <c r="A1444" s="77" t="s">
        <v>1695</v>
      </c>
      <c r="B1444" s="77" t="s">
        <v>1696</v>
      </c>
      <c r="C1444" s="133" t="s">
        <v>15565</v>
      </c>
      <c r="D1444" s="77" t="s">
        <v>1413</v>
      </c>
      <c r="E1444" s="77" t="s">
        <v>1414</v>
      </c>
      <c r="F1444" s="77" t="s">
        <v>1415</v>
      </c>
      <c r="G1444" s="76" t="s">
        <v>775</v>
      </c>
      <c r="H1444" s="77" t="s">
        <v>12833</v>
      </c>
      <c r="I1444" s="78" t="s">
        <v>771</v>
      </c>
      <c r="J1444" s="78" t="s">
        <v>772</v>
      </c>
      <c r="K1444" s="78" t="s">
        <v>15056</v>
      </c>
      <c r="L1444" s="79">
        <v>3</v>
      </c>
      <c r="M1444" s="80" t="s">
        <v>708</v>
      </c>
      <c r="N1444" s="80" t="s">
        <v>670</v>
      </c>
      <c r="O1444" s="76" t="s">
        <v>1075</v>
      </c>
      <c r="P1444" s="81" t="s">
        <v>7294</v>
      </c>
    </row>
    <row r="1445" spans="1:16">
      <c r="A1445" s="77" t="s">
        <v>1695</v>
      </c>
      <c r="B1445" s="77" t="s">
        <v>1696</v>
      </c>
      <c r="C1445" s="133" t="s">
        <v>15565</v>
      </c>
      <c r="D1445" s="77" t="s">
        <v>2473</v>
      </c>
      <c r="E1445" s="77" t="s">
        <v>2474</v>
      </c>
      <c r="F1445" s="77" t="s">
        <v>2475</v>
      </c>
      <c r="G1445" s="76" t="s">
        <v>775</v>
      </c>
      <c r="H1445" s="77" t="s">
        <v>12833</v>
      </c>
      <c r="I1445" s="78" t="s">
        <v>771</v>
      </c>
      <c r="J1445" s="78" t="s">
        <v>772</v>
      </c>
      <c r="K1445" s="78" t="s">
        <v>15056</v>
      </c>
      <c r="L1445" s="79">
        <v>3</v>
      </c>
      <c r="M1445" s="80" t="s">
        <v>708</v>
      </c>
      <c r="N1445" s="80" t="s">
        <v>670</v>
      </c>
      <c r="O1445" s="76" t="s">
        <v>1075</v>
      </c>
      <c r="P1445" s="81" t="s">
        <v>7294</v>
      </c>
    </row>
    <row r="1446" spans="1:16">
      <c r="A1446" s="77" t="s">
        <v>1695</v>
      </c>
      <c r="B1446" s="77" t="s">
        <v>1696</v>
      </c>
      <c r="C1446" s="133" t="s">
        <v>15565</v>
      </c>
      <c r="D1446" s="77" t="s">
        <v>1447</v>
      </c>
      <c r="E1446" s="77" t="s">
        <v>1448</v>
      </c>
      <c r="F1446" s="77" t="s">
        <v>1449</v>
      </c>
      <c r="G1446" s="76" t="s">
        <v>775</v>
      </c>
      <c r="H1446" s="77" t="s">
        <v>12833</v>
      </c>
      <c r="I1446" s="78" t="s">
        <v>771</v>
      </c>
      <c r="J1446" s="78" t="s">
        <v>772</v>
      </c>
      <c r="K1446" s="78" t="s">
        <v>15056</v>
      </c>
      <c r="L1446" s="79">
        <v>3</v>
      </c>
      <c r="M1446" s="80" t="s">
        <v>708</v>
      </c>
      <c r="N1446" s="80" t="s">
        <v>670</v>
      </c>
      <c r="O1446" s="76" t="s">
        <v>1075</v>
      </c>
      <c r="P1446" s="81" t="s">
        <v>7294</v>
      </c>
    </row>
    <row r="1447" spans="1:16">
      <c r="A1447" s="77" t="s">
        <v>2562</v>
      </c>
      <c r="B1447" s="77" t="s">
        <v>2563</v>
      </c>
      <c r="C1447" s="133" t="s">
        <v>15566</v>
      </c>
      <c r="D1447" s="77" t="s">
        <v>1429</v>
      </c>
      <c r="E1447" s="77" t="s">
        <v>1430</v>
      </c>
      <c r="F1447" s="77" t="s">
        <v>1431</v>
      </c>
      <c r="G1447" s="76" t="s">
        <v>775</v>
      </c>
      <c r="H1447" s="77" t="s">
        <v>12833</v>
      </c>
      <c r="I1447" s="78" t="s">
        <v>751</v>
      </c>
      <c r="J1447" s="78" t="s">
        <v>752</v>
      </c>
      <c r="K1447" s="78" t="s">
        <v>1699</v>
      </c>
      <c r="L1447" s="79">
        <v>2</v>
      </c>
      <c r="M1447" s="80" t="s">
        <v>708</v>
      </c>
      <c r="N1447" s="80" t="s">
        <v>670</v>
      </c>
      <c r="O1447" s="76" t="s">
        <v>704</v>
      </c>
      <c r="P1447" s="81" t="s">
        <v>14196</v>
      </c>
    </row>
    <row r="1448" spans="1:16">
      <c r="A1448" s="77" t="s">
        <v>1549</v>
      </c>
      <c r="B1448" s="77" t="s">
        <v>1550</v>
      </c>
      <c r="C1448" s="133" t="s">
        <v>15567</v>
      </c>
      <c r="D1448" s="77" t="s">
        <v>2564</v>
      </c>
      <c r="E1448" s="77" t="s">
        <v>2565</v>
      </c>
      <c r="F1448" s="77" t="s">
        <v>2566</v>
      </c>
      <c r="G1448" s="76" t="s">
        <v>698</v>
      </c>
      <c r="H1448" s="77" t="s">
        <v>12831</v>
      </c>
      <c r="I1448" s="78" t="s">
        <v>751</v>
      </c>
      <c r="J1448" s="78" t="s">
        <v>752</v>
      </c>
      <c r="K1448" s="78" t="s">
        <v>8</v>
      </c>
      <c r="L1448" s="79">
        <v>2</v>
      </c>
      <c r="M1448" s="80" t="s">
        <v>708</v>
      </c>
      <c r="N1448" s="80" t="s">
        <v>670</v>
      </c>
      <c r="O1448" s="76" t="s">
        <v>704</v>
      </c>
      <c r="P1448" s="81" t="s">
        <v>14196</v>
      </c>
    </row>
    <row r="1449" spans="1:16">
      <c r="A1449" s="77" t="s">
        <v>2152</v>
      </c>
      <c r="B1449" s="77" t="s">
        <v>2153</v>
      </c>
      <c r="C1449" s="133" t="s">
        <v>15568</v>
      </c>
      <c r="D1449" s="77" t="s">
        <v>2564</v>
      </c>
      <c r="E1449" s="77" t="s">
        <v>2565</v>
      </c>
      <c r="F1449" s="77" t="s">
        <v>2566</v>
      </c>
      <c r="G1449" s="76" t="s">
        <v>698</v>
      </c>
      <c r="H1449" s="77" t="s">
        <v>12831</v>
      </c>
      <c r="I1449" s="78" t="s">
        <v>751</v>
      </c>
      <c r="J1449" s="78" t="s">
        <v>752</v>
      </c>
      <c r="K1449" s="78" t="s">
        <v>1699</v>
      </c>
      <c r="L1449" s="79">
        <v>1</v>
      </c>
      <c r="M1449" s="80" t="s">
        <v>708</v>
      </c>
      <c r="N1449" s="80" t="s">
        <v>670</v>
      </c>
      <c r="O1449" s="76" t="s">
        <v>704</v>
      </c>
      <c r="P1449" s="81" t="s">
        <v>14196</v>
      </c>
    </row>
    <row r="1450" spans="1:16">
      <c r="A1450" s="77" t="s">
        <v>411</v>
      </c>
      <c r="B1450" s="77" t="s">
        <v>412</v>
      </c>
      <c r="C1450" s="133" t="s">
        <v>15569</v>
      </c>
      <c r="D1450" s="77" t="s">
        <v>2567</v>
      </c>
      <c r="E1450" s="77" t="s">
        <v>2568</v>
      </c>
      <c r="F1450" s="77" t="s">
        <v>2569</v>
      </c>
      <c r="G1450" s="76" t="s">
        <v>698</v>
      </c>
      <c r="H1450" s="77" t="s">
        <v>12831</v>
      </c>
      <c r="I1450" s="78" t="s">
        <v>700</v>
      </c>
      <c r="J1450" s="78" t="s">
        <v>701</v>
      </c>
      <c r="K1450" s="78" t="s">
        <v>414</v>
      </c>
      <c r="L1450" s="79">
        <v>2</v>
      </c>
      <c r="M1450" s="80" t="s">
        <v>708</v>
      </c>
      <c r="N1450" s="80" t="s">
        <v>670</v>
      </c>
      <c r="O1450" s="76" t="s">
        <v>704</v>
      </c>
      <c r="P1450" s="81" t="s">
        <v>14196</v>
      </c>
    </row>
    <row r="1451" spans="1:16">
      <c r="A1451" s="77" t="s">
        <v>2570</v>
      </c>
      <c r="B1451" s="77" t="s">
        <v>1926</v>
      </c>
      <c r="C1451" s="133" t="s">
        <v>15570</v>
      </c>
      <c r="D1451" s="77" t="s">
        <v>2571</v>
      </c>
      <c r="E1451" s="77" t="s">
        <v>2572</v>
      </c>
      <c r="F1451" s="77" t="s">
        <v>2573</v>
      </c>
      <c r="G1451" s="76" t="s">
        <v>775</v>
      </c>
      <c r="H1451" s="77" t="s">
        <v>12833</v>
      </c>
      <c r="I1451" s="78" t="s">
        <v>822</v>
      </c>
      <c r="J1451" s="78" t="s">
        <v>823</v>
      </c>
      <c r="K1451" s="78" t="s">
        <v>1699</v>
      </c>
      <c r="L1451" s="79">
        <v>2</v>
      </c>
      <c r="M1451" s="80" t="s">
        <v>708</v>
      </c>
      <c r="N1451" s="80" t="s">
        <v>670</v>
      </c>
      <c r="O1451" s="76" t="s">
        <v>704</v>
      </c>
      <c r="P1451" s="81" t="s">
        <v>14196</v>
      </c>
    </row>
    <row r="1452" spans="1:16">
      <c r="A1452" s="77" t="s">
        <v>1776</v>
      </c>
      <c r="B1452" s="77" t="s">
        <v>2574</v>
      </c>
      <c r="C1452" s="133" t="s">
        <v>15571</v>
      </c>
      <c r="D1452" s="77" t="s">
        <v>2575</v>
      </c>
      <c r="E1452" s="77" t="s">
        <v>2576</v>
      </c>
      <c r="F1452" s="77" t="s">
        <v>2577</v>
      </c>
      <c r="G1452" s="76" t="s">
        <v>698</v>
      </c>
      <c r="H1452" s="77" t="s">
        <v>12831</v>
      </c>
      <c r="I1452" s="78" t="s">
        <v>822</v>
      </c>
      <c r="J1452" s="78" t="s">
        <v>823</v>
      </c>
      <c r="K1452" s="78" t="s">
        <v>8</v>
      </c>
      <c r="L1452" s="79">
        <v>2</v>
      </c>
      <c r="M1452" s="80" t="s">
        <v>708</v>
      </c>
      <c r="N1452" s="80" t="s">
        <v>670</v>
      </c>
      <c r="O1452" s="76" t="s">
        <v>704</v>
      </c>
      <c r="P1452" s="81" t="s">
        <v>14196</v>
      </c>
    </row>
    <row r="1453" spans="1:16">
      <c r="A1453" s="77" t="s">
        <v>1778</v>
      </c>
      <c r="B1453" s="77" t="s">
        <v>2578</v>
      </c>
      <c r="C1453" s="133" t="s">
        <v>15572</v>
      </c>
      <c r="D1453" s="77" t="s">
        <v>2575</v>
      </c>
      <c r="E1453" s="77" t="s">
        <v>2576</v>
      </c>
      <c r="F1453" s="77" t="s">
        <v>2577</v>
      </c>
      <c r="G1453" s="76" t="s">
        <v>775</v>
      </c>
      <c r="H1453" s="77" t="s">
        <v>12833</v>
      </c>
      <c r="I1453" s="78" t="s">
        <v>875</v>
      </c>
      <c r="J1453" s="78" t="s">
        <v>876</v>
      </c>
      <c r="K1453" s="78" t="s">
        <v>1699</v>
      </c>
      <c r="L1453" s="79">
        <v>2</v>
      </c>
      <c r="M1453" s="80" t="s">
        <v>708</v>
      </c>
      <c r="N1453" s="80" t="s">
        <v>670</v>
      </c>
      <c r="O1453" s="76" t="s">
        <v>704</v>
      </c>
      <c r="P1453" s="81" t="s">
        <v>14196</v>
      </c>
    </row>
    <row r="1454" spans="1:16">
      <c r="A1454" s="77" t="s">
        <v>2579</v>
      </c>
      <c r="B1454" s="77" t="s">
        <v>2580</v>
      </c>
      <c r="C1454" s="133" t="s">
        <v>15573</v>
      </c>
      <c r="D1454" s="77" t="s">
        <v>2581</v>
      </c>
      <c r="E1454" s="77" t="s">
        <v>2582</v>
      </c>
      <c r="F1454" s="77" t="s">
        <v>2583</v>
      </c>
      <c r="G1454" s="76" t="s">
        <v>775</v>
      </c>
      <c r="H1454" s="77" t="s">
        <v>12833</v>
      </c>
      <c r="I1454" s="78" t="s">
        <v>822</v>
      </c>
      <c r="J1454" s="78" t="s">
        <v>823</v>
      </c>
      <c r="K1454" s="78" t="s">
        <v>1699</v>
      </c>
      <c r="L1454" s="79">
        <v>2</v>
      </c>
      <c r="M1454" s="80" t="s">
        <v>708</v>
      </c>
      <c r="N1454" s="80" t="s">
        <v>670</v>
      </c>
      <c r="O1454" s="76" t="s">
        <v>704</v>
      </c>
      <c r="P1454" s="81" t="s">
        <v>14196</v>
      </c>
    </row>
    <row r="1455" spans="1:16" ht="32.4">
      <c r="A1455" s="77" t="s">
        <v>2584</v>
      </c>
      <c r="B1455" s="77" t="s">
        <v>2585</v>
      </c>
      <c r="C1455" s="133" t="s">
        <v>15574</v>
      </c>
      <c r="D1455" s="77" t="s">
        <v>2571</v>
      </c>
      <c r="E1455" s="77" t="s">
        <v>2572</v>
      </c>
      <c r="F1455" s="77" t="s">
        <v>2573</v>
      </c>
      <c r="G1455" s="76" t="s">
        <v>1311</v>
      </c>
      <c r="H1455" s="77" t="s">
        <v>12832</v>
      </c>
      <c r="I1455" s="78" t="s">
        <v>700</v>
      </c>
      <c r="J1455" s="78" t="s">
        <v>701</v>
      </c>
      <c r="K1455" s="78" t="s">
        <v>414</v>
      </c>
      <c r="L1455" s="79">
        <v>2</v>
      </c>
      <c r="M1455" s="80" t="s">
        <v>708</v>
      </c>
      <c r="N1455" s="80" t="s">
        <v>670</v>
      </c>
      <c r="O1455" s="76" t="s">
        <v>704</v>
      </c>
      <c r="P1455" s="81" t="s">
        <v>14196</v>
      </c>
    </row>
    <row r="1456" spans="1:16" ht="32.4">
      <c r="A1456" s="77" t="s">
        <v>2584</v>
      </c>
      <c r="B1456" s="77" t="s">
        <v>2585</v>
      </c>
      <c r="C1456" s="133" t="s">
        <v>15574</v>
      </c>
      <c r="D1456" s="77" t="s">
        <v>2571</v>
      </c>
      <c r="E1456" s="77" t="s">
        <v>2572</v>
      </c>
      <c r="F1456" s="77" t="s">
        <v>2573</v>
      </c>
      <c r="G1456" s="76" t="s">
        <v>1311</v>
      </c>
      <c r="H1456" s="77" t="s">
        <v>12832</v>
      </c>
      <c r="I1456" s="78" t="s">
        <v>700</v>
      </c>
      <c r="J1456" s="78" t="s">
        <v>701</v>
      </c>
      <c r="K1456" s="78" t="s">
        <v>8</v>
      </c>
      <c r="L1456" s="79">
        <v>2</v>
      </c>
      <c r="M1456" s="80" t="s">
        <v>708</v>
      </c>
      <c r="N1456" s="80" t="s">
        <v>670</v>
      </c>
      <c r="O1456" s="76" t="s">
        <v>704</v>
      </c>
      <c r="P1456" s="81" t="s">
        <v>14196</v>
      </c>
    </row>
    <row r="1457" spans="1:16">
      <c r="A1457" s="77" t="s">
        <v>2586</v>
      </c>
      <c r="B1457" s="77" t="s">
        <v>2587</v>
      </c>
      <c r="C1457" s="133" t="s">
        <v>15575</v>
      </c>
      <c r="D1457" s="77" t="s">
        <v>2581</v>
      </c>
      <c r="E1457" s="77" t="s">
        <v>2582</v>
      </c>
      <c r="F1457" s="77" t="s">
        <v>2583</v>
      </c>
      <c r="G1457" s="76" t="s">
        <v>775</v>
      </c>
      <c r="H1457" s="77" t="s">
        <v>12833</v>
      </c>
      <c r="I1457" s="78" t="s">
        <v>721</v>
      </c>
      <c r="J1457" s="78" t="s">
        <v>722</v>
      </c>
      <c r="K1457" s="78" t="s">
        <v>414</v>
      </c>
      <c r="L1457" s="79">
        <v>2</v>
      </c>
      <c r="M1457" s="80" t="s">
        <v>708</v>
      </c>
      <c r="N1457" s="80" t="s">
        <v>670</v>
      </c>
      <c r="O1457" s="76" t="s">
        <v>704</v>
      </c>
      <c r="P1457" s="81" t="s">
        <v>14196</v>
      </c>
    </row>
    <row r="1458" spans="1:16" ht="32.4">
      <c r="A1458" s="77" t="s">
        <v>2588</v>
      </c>
      <c r="B1458" s="77" t="s">
        <v>2589</v>
      </c>
      <c r="C1458" s="133" t="s">
        <v>15576</v>
      </c>
      <c r="D1458" s="77" t="s">
        <v>2425</v>
      </c>
      <c r="E1458" s="77" t="s">
        <v>2426</v>
      </c>
      <c r="F1458" s="77" t="s">
        <v>2427</v>
      </c>
      <c r="G1458" s="76" t="s">
        <v>1278</v>
      </c>
      <c r="H1458" s="77" t="s">
        <v>12830</v>
      </c>
      <c r="I1458" s="78" t="s">
        <v>822</v>
      </c>
      <c r="J1458" s="78" t="s">
        <v>823</v>
      </c>
      <c r="K1458" s="78" t="s">
        <v>1699</v>
      </c>
      <c r="L1458" s="79">
        <v>2</v>
      </c>
      <c r="M1458" s="80" t="s">
        <v>708</v>
      </c>
      <c r="N1458" s="80" t="s">
        <v>670</v>
      </c>
      <c r="O1458" s="76" t="s">
        <v>704</v>
      </c>
      <c r="P1458" s="81" t="s">
        <v>14196</v>
      </c>
    </row>
    <row r="1459" spans="1:16" ht="32.4">
      <c r="A1459" s="77" t="s">
        <v>2588</v>
      </c>
      <c r="B1459" s="77" t="s">
        <v>2589</v>
      </c>
      <c r="C1459" s="133" t="s">
        <v>15576</v>
      </c>
      <c r="D1459" s="77" t="s">
        <v>2425</v>
      </c>
      <c r="E1459" s="77" t="s">
        <v>2426</v>
      </c>
      <c r="F1459" s="77" t="s">
        <v>2427</v>
      </c>
      <c r="G1459" s="76" t="s">
        <v>1278</v>
      </c>
      <c r="H1459" s="77" t="s">
        <v>12830</v>
      </c>
      <c r="I1459" s="78" t="s">
        <v>822</v>
      </c>
      <c r="J1459" s="78" t="s">
        <v>823</v>
      </c>
      <c r="K1459" s="78" t="s">
        <v>21</v>
      </c>
      <c r="L1459" s="79">
        <v>2</v>
      </c>
      <c r="M1459" s="80" t="s">
        <v>708</v>
      </c>
      <c r="N1459" s="80" t="s">
        <v>670</v>
      </c>
      <c r="O1459" s="76" t="s">
        <v>704</v>
      </c>
      <c r="P1459" s="81" t="s">
        <v>14196</v>
      </c>
    </row>
    <row r="1460" spans="1:16">
      <c r="A1460" s="77" t="s">
        <v>2590</v>
      </c>
      <c r="B1460" s="77" t="s">
        <v>2591</v>
      </c>
      <c r="C1460" s="133" t="s">
        <v>15577</v>
      </c>
      <c r="D1460" s="77" t="s">
        <v>2592</v>
      </c>
      <c r="E1460" s="77" t="s">
        <v>2593</v>
      </c>
      <c r="F1460" s="77" t="s">
        <v>2594</v>
      </c>
      <c r="G1460" s="76" t="s">
        <v>698</v>
      </c>
      <c r="H1460" s="77" t="s">
        <v>12831</v>
      </c>
      <c r="I1460" s="78" t="s">
        <v>822</v>
      </c>
      <c r="J1460" s="78" t="s">
        <v>823</v>
      </c>
      <c r="K1460" s="78" t="s">
        <v>21</v>
      </c>
      <c r="L1460" s="79">
        <v>1</v>
      </c>
      <c r="M1460" s="80" t="s">
        <v>708</v>
      </c>
      <c r="N1460" s="80" t="s">
        <v>670</v>
      </c>
      <c r="O1460" s="76" t="s">
        <v>704</v>
      </c>
      <c r="P1460" s="81" t="s">
        <v>14196</v>
      </c>
    </row>
    <row r="1461" spans="1:16">
      <c r="A1461" s="77" t="s">
        <v>2590</v>
      </c>
      <c r="B1461" s="77" t="s">
        <v>2591</v>
      </c>
      <c r="C1461" s="133" t="s">
        <v>15577</v>
      </c>
      <c r="D1461" s="77" t="s">
        <v>2592</v>
      </c>
      <c r="E1461" s="77" t="s">
        <v>2593</v>
      </c>
      <c r="F1461" s="77" t="s">
        <v>2594</v>
      </c>
      <c r="G1461" s="76" t="s">
        <v>698</v>
      </c>
      <c r="H1461" s="77" t="s">
        <v>12831</v>
      </c>
      <c r="I1461" s="78" t="s">
        <v>700</v>
      </c>
      <c r="J1461" s="78" t="s">
        <v>701</v>
      </c>
      <c r="K1461" s="78" t="s">
        <v>21</v>
      </c>
      <c r="L1461" s="79">
        <v>1</v>
      </c>
      <c r="M1461" s="80" t="s">
        <v>708</v>
      </c>
      <c r="N1461" s="80" t="s">
        <v>670</v>
      </c>
      <c r="O1461" s="76" t="s">
        <v>704</v>
      </c>
      <c r="P1461" s="81" t="s">
        <v>14196</v>
      </c>
    </row>
    <row r="1462" spans="1:16">
      <c r="A1462" s="77" t="s">
        <v>2595</v>
      </c>
      <c r="B1462" s="77" t="s">
        <v>2596</v>
      </c>
      <c r="C1462" s="133" t="s">
        <v>15578</v>
      </c>
      <c r="D1462" s="77" t="s">
        <v>1814</v>
      </c>
      <c r="E1462" s="77" t="s">
        <v>1815</v>
      </c>
      <c r="F1462" s="77" t="s">
        <v>1816</v>
      </c>
      <c r="G1462" s="76" t="s">
        <v>775</v>
      </c>
      <c r="H1462" s="77" t="s">
        <v>12833</v>
      </c>
      <c r="I1462" s="78" t="s">
        <v>700</v>
      </c>
      <c r="J1462" s="78" t="s">
        <v>701</v>
      </c>
      <c r="K1462" s="78" t="s">
        <v>1699</v>
      </c>
      <c r="L1462" s="79">
        <v>2</v>
      </c>
      <c r="M1462" s="80" t="s">
        <v>708</v>
      </c>
      <c r="N1462" s="80" t="s">
        <v>670</v>
      </c>
      <c r="O1462" s="76" t="s">
        <v>704</v>
      </c>
      <c r="P1462" s="81" t="s">
        <v>14196</v>
      </c>
    </row>
    <row r="1463" spans="1:16">
      <c r="A1463" s="77" t="s">
        <v>2597</v>
      </c>
      <c r="B1463" s="77" t="s">
        <v>2598</v>
      </c>
      <c r="C1463" s="133" t="s">
        <v>15579</v>
      </c>
      <c r="D1463" s="77" t="s">
        <v>2187</v>
      </c>
      <c r="E1463" s="77" t="s">
        <v>2188</v>
      </c>
      <c r="F1463" s="77" t="s">
        <v>2189</v>
      </c>
      <c r="G1463" s="76" t="s">
        <v>698</v>
      </c>
      <c r="H1463" s="77" t="s">
        <v>12831</v>
      </c>
      <c r="I1463" s="78" t="s">
        <v>700</v>
      </c>
      <c r="J1463" s="78" t="s">
        <v>701</v>
      </c>
      <c r="K1463" s="78" t="s">
        <v>1699</v>
      </c>
      <c r="L1463" s="79">
        <v>2</v>
      </c>
      <c r="M1463" s="80" t="s">
        <v>708</v>
      </c>
      <c r="N1463" s="80" t="s">
        <v>670</v>
      </c>
      <c r="O1463" s="76" t="s">
        <v>704</v>
      </c>
      <c r="P1463" s="81" t="s">
        <v>14196</v>
      </c>
    </row>
    <row r="1464" spans="1:16">
      <c r="A1464" s="77" t="s">
        <v>2599</v>
      </c>
      <c r="B1464" s="77" t="s">
        <v>2600</v>
      </c>
      <c r="C1464" s="133" t="s">
        <v>15580</v>
      </c>
      <c r="D1464" s="77" t="s">
        <v>2601</v>
      </c>
      <c r="E1464" s="77" t="s">
        <v>2602</v>
      </c>
      <c r="F1464" s="77" t="s">
        <v>2603</v>
      </c>
      <c r="G1464" s="76" t="s">
        <v>698</v>
      </c>
      <c r="H1464" s="77" t="s">
        <v>12831</v>
      </c>
      <c r="I1464" s="78" t="s">
        <v>875</v>
      </c>
      <c r="J1464" s="78" t="s">
        <v>876</v>
      </c>
      <c r="K1464" s="78" t="s">
        <v>8</v>
      </c>
      <c r="L1464" s="79">
        <v>2</v>
      </c>
      <c r="M1464" s="80" t="s">
        <v>708</v>
      </c>
      <c r="N1464" s="80" t="s">
        <v>670</v>
      </c>
      <c r="O1464" s="76" t="s">
        <v>704</v>
      </c>
      <c r="P1464" s="81" t="s">
        <v>14196</v>
      </c>
    </row>
    <row r="1465" spans="1:16">
      <c r="A1465" s="77" t="s">
        <v>2604</v>
      </c>
      <c r="B1465" s="77" t="s">
        <v>2605</v>
      </c>
      <c r="C1465" s="133" t="s">
        <v>15581</v>
      </c>
      <c r="D1465" s="77" t="s">
        <v>2601</v>
      </c>
      <c r="E1465" s="77" t="s">
        <v>2602</v>
      </c>
      <c r="F1465" s="77" t="s">
        <v>2603</v>
      </c>
      <c r="G1465" s="76" t="s">
        <v>775</v>
      </c>
      <c r="H1465" s="77" t="s">
        <v>12833</v>
      </c>
      <c r="I1465" s="78" t="s">
        <v>751</v>
      </c>
      <c r="J1465" s="78" t="s">
        <v>752</v>
      </c>
      <c r="K1465" s="78" t="s">
        <v>8</v>
      </c>
      <c r="L1465" s="79">
        <v>2</v>
      </c>
      <c r="M1465" s="80" t="s">
        <v>708</v>
      </c>
      <c r="N1465" s="80" t="s">
        <v>670</v>
      </c>
      <c r="O1465" s="76" t="s">
        <v>704</v>
      </c>
      <c r="P1465" s="81" t="s">
        <v>14196</v>
      </c>
    </row>
    <row r="1466" spans="1:16" ht="32.4">
      <c r="A1466" s="77" t="s">
        <v>2442</v>
      </c>
      <c r="B1466" s="77" t="s">
        <v>2606</v>
      </c>
      <c r="C1466" s="133" t="s">
        <v>15582</v>
      </c>
      <c r="D1466" s="77" t="s">
        <v>1814</v>
      </c>
      <c r="E1466" s="77" t="s">
        <v>1815</v>
      </c>
      <c r="F1466" s="77" t="s">
        <v>1816</v>
      </c>
      <c r="G1466" s="76" t="s">
        <v>775</v>
      </c>
      <c r="H1466" s="77" t="s">
        <v>12833</v>
      </c>
      <c r="I1466" s="78" t="s">
        <v>721</v>
      </c>
      <c r="J1466" s="78" t="s">
        <v>722</v>
      </c>
      <c r="K1466" s="78" t="s">
        <v>8</v>
      </c>
      <c r="L1466" s="79">
        <v>2</v>
      </c>
      <c r="M1466" s="80" t="s">
        <v>708</v>
      </c>
      <c r="N1466" s="80" t="s">
        <v>670</v>
      </c>
      <c r="O1466" s="76" t="s">
        <v>704</v>
      </c>
      <c r="P1466" s="81" t="s">
        <v>14196</v>
      </c>
    </row>
    <row r="1467" spans="1:16">
      <c r="A1467" s="77" t="s">
        <v>2421</v>
      </c>
      <c r="B1467" s="77" t="s">
        <v>2422</v>
      </c>
      <c r="C1467" s="133" t="s">
        <v>15583</v>
      </c>
      <c r="D1467" s="77" t="s">
        <v>2567</v>
      </c>
      <c r="E1467" s="77" t="s">
        <v>2568</v>
      </c>
      <c r="F1467" s="77" t="s">
        <v>2569</v>
      </c>
      <c r="G1467" s="76" t="s">
        <v>698</v>
      </c>
      <c r="H1467" s="77" t="s">
        <v>12831</v>
      </c>
      <c r="I1467" s="78" t="s">
        <v>721</v>
      </c>
      <c r="J1467" s="78" t="s">
        <v>722</v>
      </c>
      <c r="K1467" s="78" t="s">
        <v>1699</v>
      </c>
      <c r="L1467" s="79">
        <v>2</v>
      </c>
      <c r="M1467" s="80" t="s">
        <v>708</v>
      </c>
      <c r="N1467" s="80" t="s">
        <v>670</v>
      </c>
      <c r="O1467" s="76" t="s">
        <v>704</v>
      </c>
      <c r="P1467" s="81" t="s">
        <v>14196</v>
      </c>
    </row>
    <row r="1468" spans="1:16">
      <c r="A1468" s="77" t="s">
        <v>2607</v>
      </c>
      <c r="B1468" s="77" t="s">
        <v>2608</v>
      </c>
      <c r="C1468" s="133" t="s">
        <v>15584</v>
      </c>
      <c r="D1468" s="77" t="s">
        <v>2581</v>
      </c>
      <c r="E1468" s="77" t="s">
        <v>2582</v>
      </c>
      <c r="F1468" s="77" t="s">
        <v>2583</v>
      </c>
      <c r="G1468" s="76" t="s">
        <v>775</v>
      </c>
      <c r="H1468" s="77" t="s">
        <v>12833</v>
      </c>
      <c r="I1468" s="78" t="s">
        <v>721</v>
      </c>
      <c r="J1468" s="78" t="s">
        <v>722</v>
      </c>
      <c r="K1468" s="78" t="s">
        <v>8</v>
      </c>
      <c r="L1468" s="79">
        <v>2</v>
      </c>
      <c r="M1468" s="80" t="s">
        <v>708</v>
      </c>
      <c r="N1468" s="80" t="s">
        <v>670</v>
      </c>
      <c r="O1468" s="76" t="s">
        <v>704</v>
      </c>
      <c r="P1468" s="81" t="s">
        <v>14196</v>
      </c>
    </row>
    <row r="1469" spans="1:16">
      <c r="A1469" s="77" t="s">
        <v>202</v>
      </c>
      <c r="B1469" s="77" t="s">
        <v>203</v>
      </c>
      <c r="C1469" s="133" t="s">
        <v>15585</v>
      </c>
      <c r="D1469" s="77" t="s">
        <v>1519</v>
      </c>
      <c r="E1469" s="77" t="s">
        <v>1520</v>
      </c>
      <c r="F1469" s="77" t="s">
        <v>1521</v>
      </c>
      <c r="G1469" s="76" t="s">
        <v>698</v>
      </c>
      <c r="H1469" s="77" t="s">
        <v>12831</v>
      </c>
      <c r="I1469" s="78" t="s">
        <v>721</v>
      </c>
      <c r="J1469" s="78" t="s">
        <v>722</v>
      </c>
      <c r="K1469" s="78" t="s">
        <v>8</v>
      </c>
      <c r="L1469" s="79">
        <v>2</v>
      </c>
      <c r="M1469" s="80" t="s">
        <v>708</v>
      </c>
      <c r="N1469" s="80" t="s">
        <v>670</v>
      </c>
      <c r="O1469" s="76" t="s">
        <v>704</v>
      </c>
      <c r="P1469" s="81" t="s">
        <v>14196</v>
      </c>
    </row>
    <row r="1470" spans="1:16">
      <c r="A1470" s="77" t="s">
        <v>2609</v>
      </c>
      <c r="B1470" s="77" t="s">
        <v>2610</v>
      </c>
      <c r="C1470" s="133" t="s">
        <v>15586</v>
      </c>
      <c r="D1470" s="77" t="s">
        <v>1519</v>
      </c>
      <c r="E1470" s="77" t="s">
        <v>1520</v>
      </c>
      <c r="F1470" s="77" t="s">
        <v>1521</v>
      </c>
      <c r="G1470" s="76" t="s">
        <v>775</v>
      </c>
      <c r="H1470" s="77" t="s">
        <v>12833</v>
      </c>
      <c r="I1470" s="78" t="s">
        <v>721</v>
      </c>
      <c r="J1470" s="78" t="s">
        <v>722</v>
      </c>
      <c r="K1470" s="78" t="s">
        <v>8</v>
      </c>
      <c r="L1470" s="79">
        <v>2</v>
      </c>
      <c r="M1470" s="80" t="s">
        <v>708</v>
      </c>
      <c r="N1470" s="80" t="s">
        <v>670</v>
      </c>
      <c r="O1470" s="76" t="s">
        <v>704</v>
      </c>
      <c r="P1470" s="81" t="s">
        <v>14196</v>
      </c>
    </row>
    <row r="1471" spans="1:16">
      <c r="A1471" s="77" t="s">
        <v>2611</v>
      </c>
      <c r="B1471" s="77" t="s">
        <v>2612</v>
      </c>
      <c r="C1471" s="133" t="s">
        <v>15587</v>
      </c>
      <c r="D1471" s="77" t="s">
        <v>2613</v>
      </c>
      <c r="E1471" s="77" t="s">
        <v>2614</v>
      </c>
      <c r="F1471" s="77" t="s">
        <v>2615</v>
      </c>
      <c r="G1471" s="76" t="s">
        <v>775</v>
      </c>
      <c r="H1471" s="77" t="s">
        <v>12833</v>
      </c>
      <c r="I1471" s="78" t="s">
        <v>751</v>
      </c>
      <c r="J1471" s="78" t="s">
        <v>752</v>
      </c>
      <c r="K1471" s="78" t="s">
        <v>414</v>
      </c>
      <c r="L1471" s="79">
        <v>2</v>
      </c>
      <c r="M1471" s="80" t="s">
        <v>708</v>
      </c>
      <c r="N1471" s="80" t="s">
        <v>670</v>
      </c>
      <c r="O1471" s="76" t="s">
        <v>704</v>
      </c>
      <c r="P1471" s="81" t="s">
        <v>14196</v>
      </c>
    </row>
    <row r="1472" spans="1:16">
      <c r="A1472" s="77" t="s">
        <v>2616</v>
      </c>
      <c r="B1472" s="77" t="s">
        <v>2617</v>
      </c>
      <c r="C1472" s="133" t="s">
        <v>15588</v>
      </c>
      <c r="D1472" s="77" t="s">
        <v>2567</v>
      </c>
      <c r="E1472" s="77" t="s">
        <v>2568</v>
      </c>
      <c r="F1472" s="77" t="s">
        <v>2569</v>
      </c>
      <c r="G1472" s="76" t="s">
        <v>775</v>
      </c>
      <c r="H1472" s="77" t="s">
        <v>12833</v>
      </c>
      <c r="I1472" s="78" t="s">
        <v>822</v>
      </c>
      <c r="J1472" s="78" t="s">
        <v>823</v>
      </c>
      <c r="K1472" s="78" t="s">
        <v>1699</v>
      </c>
      <c r="L1472" s="79">
        <v>2</v>
      </c>
      <c r="M1472" s="80" t="s">
        <v>708</v>
      </c>
      <c r="N1472" s="80" t="s">
        <v>670</v>
      </c>
      <c r="O1472" s="76" t="s">
        <v>704</v>
      </c>
      <c r="P1472" s="81" t="s">
        <v>14196</v>
      </c>
    </row>
    <row r="1473" spans="1:16">
      <c r="A1473" s="77" t="s">
        <v>2618</v>
      </c>
      <c r="B1473" s="77" t="s">
        <v>2619</v>
      </c>
      <c r="C1473" s="133" t="s">
        <v>15589</v>
      </c>
      <c r="D1473" s="77" t="s">
        <v>2575</v>
      </c>
      <c r="E1473" s="77" t="s">
        <v>2576</v>
      </c>
      <c r="F1473" s="77" t="s">
        <v>2577</v>
      </c>
      <c r="G1473" s="76" t="s">
        <v>775</v>
      </c>
      <c r="H1473" s="77" t="s">
        <v>12833</v>
      </c>
      <c r="I1473" s="78" t="s">
        <v>700</v>
      </c>
      <c r="J1473" s="78" t="s">
        <v>701</v>
      </c>
      <c r="K1473" s="78" t="s">
        <v>1699</v>
      </c>
      <c r="L1473" s="79">
        <v>2</v>
      </c>
      <c r="M1473" s="80" t="s">
        <v>708</v>
      </c>
      <c r="N1473" s="80" t="s">
        <v>670</v>
      </c>
      <c r="O1473" s="76" t="s">
        <v>704</v>
      </c>
      <c r="P1473" s="81" t="s">
        <v>14196</v>
      </c>
    </row>
    <row r="1474" spans="1:16">
      <c r="A1474" s="77" t="s">
        <v>2620</v>
      </c>
      <c r="B1474" s="77" t="s">
        <v>2621</v>
      </c>
      <c r="C1474" s="133" t="s">
        <v>1325</v>
      </c>
      <c r="D1474" s="77" t="s">
        <v>2622</v>
      </c>
      <c r="E1474" s="77" t="s">
        <v>2623</v>
      </c>
      <c r="F1474" s="77" t="s">
        <v>2624</v>
      </c>
      <c r="G1474" s="76" t="s">
        <v>775</v>
      </c>
      <c r="H1474" s="77" t="s">
        <v>12833</v>
      </c>
      <c r="I1474" s="78" t="s">
        <v>700</v>
      </c>
      <c r="J1474" s="78" t="s">
        <v>701</v>
      </c>
      <c r="K1474" s="78" t="s">
        <v>8</v>
      </c>
      <c r="L1474" s="79">
        <v>2</v>
      </c>
      <c r="M1474" s="80" t="s">
        <v>708</v>
      </c>
      <c r="N1474" s="80" t="s">
        <v>670</v>
      </c>
      <c r="O1474" s="76" t="s">
        <v>704</v>
      </c>
      <c r="P1474" s="81" t="s">
        <v>14196</v>
      </c>
    </row>
    <row r="1475" spans="1:16">
      <c r="A1475" s="77" t="s">
        <v>2625</v>
      </c>
      <c r="B1475" s="77" t="s">
        <v>2626</v>
      </c>
      <c r="C1475" s="133" t="s">
        <v>15590</v>
      </c>
      <c r="D1475" s="77" t="s">
        <v>2571</v>
      </c>
      <c r="E1475" s="77" t="s">
        <v>2572</v>
      </c>
      <c r="F1475" s="77" t="s">
        <v>2573</v>
      </c>
      <c r="G1475" s="76" t="s">
        <v>698</v>
      </c>
      <c r="H1475" s="77" t="s">
        <v>12831</v>
      </c>
      <c r="I1475" s="78" t="s">
        <v>700</v>
      </c>
      <c r="J1475" s="78" t="s">
        <v>701</v>
      </c>
      <c r="K1475" s="78" t="s">
        <v>21</v>
      </c>
      <c r="L1475" s="79">
        <v>2</v>
      </c>
      <c r="M1475" s="80" t="s">
        <v>708</v>
      </c>
      <c r="N1475" s="80" t="s">
        <v>670</v>
      </c>
      <c r="O1475" s="76" t="s">
        <v>704</v>
      </c>
      <c r="P1475" s="81" t="s">
        <v>14196</v>
      </c>
    </row>
    <row r="1476" spans="1:16">
      <c r="A1476" s="77" t="s">
        <v>2627</v>
      </c>
      <c r="B1476" s="77" t="s">
        <v>2628</v>
      </c>
      <c r="C1476" s="133" t="s">
        <v>15591</v>
      </c>
      <c r="D1476" s="77" t="s">
        <v>2613</v>
      </c>
      <c r="E1476" s="77" t="s">
        <v>2614</v>
      </c>
      <c r="F1476" s="77" t="s">
        <v>2615</v>
      </c>
      <c r="G1476" s="76" t="s">
        <v>698</v>
      </c>
      <c r="H1476" s="77" t="s">
        <v>12831</v>
      </c>
      <c r="I1476" s="78" t="s">
        <v>751</v>
      </c>
      <c r="J1476" s="78" t="s">
        <v>752</v>
      </c>
      <c r="K1476" s="78" t="s">
        <v>8</v>
      </c>
      <c r="L1476" s="79">
        <v>2</v>
      </c>
      <c r="M1476" s="80" t="s">
        <v>708</v>
      </c>
      <c r="N1476" s="80" t="s">
        <v>670</v>
      </c>
      <c r="O1476" s="76" t="s">
        <v>704</v>
      </c>
      <c r="P1476" s="81" t="s">
        <v>14196</v>
      </c>
    </row>
    <row r="1477" spans="1:16" ht="32.4">
      <c r="A1477" s="77" t="s">
        <v>2629</v>
      </c>
      <c r="B1477" s="77" t="s">
        <v>2630</v>
      </c>
      <c r="C1477" s="133" t="s">
        <v>15592</v>
      </c>
      <c r="D1477" s="77" t="s">
        <v>2622</v>
      </c>
      <c r="E1477" s="77" t="s">
        <v>2623</v>
      </c>
      <c r="F1477" s="77" t="s">
        <v>2624</v>
      </c>
      <c r="G1477" s="76" t="s">
        <v>698</v>
      </c>
      <c r="H1477" s="77" t="s">
        <v>12831</v>
      </c>
      <c r="I1477" s="78" t="s">
        <v>875</v>
      </c>
      <c r="J1477" s="78" t="s">
        <v>876</v>
      </c>
      <c r="K1477" s="78" t="s">
        <v>21</v>
      </c>
      <c r="L1477" s="79">
        <v>2</v>
      </c>
      <c r="M1477" s="80" t="s">
        <v>708</v>
      </c>
      <c r="N1477" s="80" t="s">
        <v>670</v>
      </c>
      <c r="O1477" s="76" t="s">
        <v>704</v>
      </c>
      <c r="P1477" s="81" t="s">
        <v>14196</v>
      </c>
    </row>
    <row r="1478" spans="1:16">
      <c r="A1478" s="77" t="s">
        <v>2180</v>
      </c>
      <c r="B1478" s="77" t="s">
        <v>2181</v>
      </c>
      <c r="C1478" s="133" t="s">
        <v>15593</v>
      </c>
      <c r="D1478" s="77" t="s">
        <v>2631</v>
      </c>
      <c r="E1478" s="77" t="s">
        <v>2632</v>
      </c>
      <c r="F1478" s="77" t="s">
        <v>2633</v>
      </c>
      <c r="G1478" s="76" t="s">
        <v>775</v>
      </c>
      <c r="H1478" s="77" t="s">
        <v>12833</v>
      </c>
      <c r="I1478" s="78" t="s">
        <v>875</v>
      </c>
      <c r="J1478" s="78" t="s">
        <v>876</v>
      </c>
      <c r="K1478" s="78" t="s">
        <v>13805</v>
      </c>
      <c r="L1478" s="79">
        <v>2</v>
      </c>
      <c r="M1478" s="80" t="s">
        <v>708</v>
      </c>
      <c r="N1478" s="80" t="s">
        <v>670</v>
      </c>
      <c r="O1478" s="76" t="s">
        <v>704</v>
      </c>
      <c r="P1478" s="81" t="s">
        <v>14196</v>
      </c>
    </row>
    <row r="1479" spans="1:16">
      <c r="A1479" s="77" t="s">
        <v>2381</v>
      </c>
      <c r="B1479" s="77" t="s">
        <v>2382</v>
      </c>
      <c r="C1479" s="133" t="s">
        <v>15594</v>
      </c>
      <c r="D1479" s="77" t="s">
        <v>2634</v>
      </c>
      <c r="E1479" s="77" t="s">
        <v>2635</v>
      </c>
      <c r="F1479" s="77" t="s">
        <v>2636</v>
      </c>
      <c r="G1479" s="76" t="s">
        <v>698</v>
      </c>
      <c r="H1479" s="77" t="s">
        <v>12831</v>
      </c>
      <c r="I1479" s="78" t="s">
        <v>822</v>
      </c>
      <c r="J1479" s="78" t="s">
        <v>823</v>
      </c>
      <c r="K1479" s="78" t="s">
        <v>1699</v>
      </c>
      <c r="L1479" s="79">
        <v>2</v>
      </c>
      <c r="M1479" s="80" t="s">
        <v>708</v>
      </c>
      <c r="N1479" s="80" t="s">
        <v>670</v>
      </c>
      <c r="O1479" s="76" t="s">
        <v>704</v>
      </c>
      <c r="P1479" s="81" t="s">
        <v>14196</v>
      </c>
    </row>
    <row r="1480" spans="1:16">
      <c r="A1480" s="77" t="s">
        <v>2637</v>
      </c>
      <c r="B1480" s="77" t="s">
        <v>2638</v>
      </c>
      <c r="C1480" s="133" t="s">
        <v>15595</v>
      </c>
      <c r="D1480" s="77" t="s">
        <v>2639</v>
      </c>
      <c r="E1480" s="77" t="s">
        <v>2640</v>
      </c>
      <c r="F1480" s="77" t="s">
        <v>2641</v>
      </c>
      <c r="G1480" s="76" t="s">
        <v>775</v>
      </c>
      <c r="H1480" s="77" t="s">
        <v>12833</v>
      </c>
      <c r="I1480" s="78" t="s">
        <v>751</v>
      </c>
      <c r="J1480" s="78" t="s">
        <v>752</v>
      </c>
      <c r="K1480" s="78" t="s">
        <v>8</v>
      </c>
      <c r="L1480" s="79">
        <v>2</v>
      </c>
      <c r="M1480" s="80" t="s">
        <v>708</v>
      </c>
      <c r="N1480" s="80" t="s">
        <v>670</v>
      </c>
      <c r="O1480" s="76" t="s">
        <v>704</v>
      </c>
      <c r="P1480" s="81" t="s">
        <v>14196</v>
      </c>
    </row>
    <row r="1481" spans="1:16">
      <c r="A1481" s="77" t="s">
        <v>2642</v>
      </c>
      <c r="B1481" s="77" t="s">
        <v>2643</v>
      </c>
      <c r="C1481" s="133" t="s">
        <v>15596</v>
      </c>
      <c r="D1481" s="77" t="s">
        <v>2601</v>
      </c>
      <c r="E1481" s="77" t="s">
        <v>2602</v>
      </c>
      <c r="F1481" s="77" t="s">
        <v>2603</v>
      </c>
      <c r="G1481" s="76" t="s">
        <v>775</v>
      </c>
      <c r="H1481" s="77" t="s">
        <v>12833</v>
      </c>
      <c r="I1481" s="78" t="s">
        <v>875</v>
      </c>
      <c r="J1481" s="78" t="s">
        <v>876</v>
      </c>
      <c r="K1481" s="78" t="s">
        <v>21</v>
      </c>
      <c r="L1481" s="79">
        <v>2</v>
      </c>
      <c r="M1481" s="80" t="s">
        <v>708</v>
      </c>
      <c r="N1481" s="80" t="s">
        <v>670</v>
      </c>
      <c r="O1481" s="76" t="s">
        <v>704</v>
      </c>
      <c r="P1481" s="81" t="s">
        <v>14196</v>
      </c>
    </row>
    <row r="1482" spans="1:16">
      <c r="A1482" s="77" t="s">
        <v>2644</v>
      </c>
      <c r="B1482" s="77" t="s">
        <v>2645</v>
      </c>
      <c r="C1482" s="133" t="s">
        <v>1325</v>
      </c>
      <c r="D1482" s="77" t="s">
        <v>2613</v>
      </c>
      <c r="E1482" s="77" t="s">
        <v>2614</v>
      </c>
      <c r="F1482" s="77" t="s">
        <v>2615</v>
      </c>
      <c r="G1482" s="76" t="s">
        <v>698</v>
      </c>
      <c r="H1482" s="77" t="s">
        <v>12831</v>
      </c>
      <c r="I1482" s="78" t="s">
        <v>771</v>
      </c>
      <c r="J1482" s="78" t="s">
        <v>772</v>
      </c>
      <c r="K1482" s="78" t="s">
        <v>15056</v>
      </c>
      <c r="L1482" s="79">
        <v>2</v>
      </c>
      <c r="M1482" s="80" t="s">
        <v>708</v>
      </c>
      <c r="N1482" s="80" t="s">
        <v>670</v>
      </c>
      <c r="O1482" s="76" t="s">
        <v>704</v>
      </c>
      <c r="P1482" s="81" t="s">
        <v>14196</v>
      </c>
    </row>
    <row r="1483" spans="1:16">
      <c r="A1483" s="77" t="s">
        <v>1917</v>
      </c>
      <c r="B1483" s="77" t="s">
        <v>1827</v>
      </c>
      <c r="C1483" s="133" t="s">
        <v>15597</v>
      </c>
      <c r="D1483" s="77" t="s">
        <v>2646</v>
      </c>
      <c r="E1483" s="77" t="s">
        <v>2647</v>
      </c>
      <c r="F1483" s="77" t="s">
        <v>2648</v>
      </c>
      <c r="G1483" s="76" t="s">
        <v>775</v>
      </c>
      <c r="H1483" s="77" t="s">
        <v>12833</v>
      </c>
      <c r="I1483" s="78" t="s">
        <v>822</v>
      </c>
      <c r="J1483" s="78" t="s">
        <v>823</v>
      </c>
      <c r="K1483" s="78" t="s">
        <v>8</v>
      </c>
      <c r="L1483" s="79">
        <v>2</v>
      </c>
      <c r="M1483" s="80" t="s">
        <v>708</v>
      </c>
      <c r="N1483" s="80" t="s">
        <v>670</v>
      </c>
      <c r="O1483" s="76" t="s">
        <v>704</v>
      </c>
      <c r="P1483" s="81" t="s">
        <v>14196</v>
      </c>
    </row>
    <row r="1484" spans="1:16">
      <c r="A1484" s="77" t="s">
        <v>2649</v>
      </c>
      <c r="B1484" s="77" t="s">
        <v>2650</v>
      </c>
      <c r="C1484" s="133" t="s">
        <v>15598</v>
      </c>
      <c r="D1484" s="77" t="s">
        <v>2425</v>
      </c>
      <c r="E1484" s="77" t="s">
        <v>2426</v>
      </c>
      <c r="F1484" s="77" t="s">
        <v>2427</v>
      </c>
      <c r="G1484" s="76" t="s">
        <v>698</v>
      </c>
      <c r="H1484" s="77" t="s">
        <v>12831</v>
      </c>
      <c r="I1484" s="78" t="s">
        <v>721</v>
      </c>
      <c r="J1484" s="78" t="s">
        <v>722</v>
      </c>
      <c r="K1484" s="78" t="s">
        <v>1699</v>
      </c>
      <c r="L1484" s="79">
        <v>2</v>
      </c>
      <c r="M1484" s="80" t="s">
        <v>708</v>
      </c>
      <c r="N1484" s="80" t="s">
        <v>670</v>
      </c>
      <c r="O1484" s="76" t="s">
        <v>704</v>
      </c>
      <c r="P1484" s="81" t="s">
        <v>14196</v>
      </c>
    </row>
    <row r="1485" spans="1:16">
      <c r="A1485" s="77" t="s">
        <v>2651</v>
      </c>
      <c r="B1485" s="77" t="s">
        <v>2652</v>
      </c>
      <c r="C1485" s="133" t="s">
        <v>15599</v>
      </c>
      <c r="D1485" s="77" t="s">
        <v>2653</v>
      </c>
      <c r="E1485" s="77" t="s">
        <v>2654</v>
      </c>
      <c r="F1485" s="77" t="s">
        <v>2655</v>
      </c>
      <c r="G1485" s="76" t="s">
        <v>338</v>
      </c>
      <c r="H1485" s="77" t="s">
        <v>339</v>
      </c>
      <c r="I1485" s="78" t="s">
        <v>771</v>
      </c>
      <c r="J1485" s="78" t="s">
        <v>772</v>
      </c>
      <c r="K1485" s="78" t="s">
        <v>15056</v>
      </c>
      <c r="L1485" s="79">
        <v>2</v>
      </c>
      <c r="M1485" s="80" t="s">
        <v>708</v>
      </c>
      <c r="N1485" s="80" t="s">
        <v>670</v>
      </c>
      <c r="O1485" s="76" t="s">
        <v>704</v>
      </c>
      <c r="P1485" s="81" t="s">
        <v>14196</v>
      </c>
    </row>
    <row r="1486" spans="1:16">
      <c r="A1486" s="77" t="s">
        <v>2656</v>
      </c>
      <c r="B1486" s="77" t="s">
        <v>2657</v>
      </c>
      <c r="C1486" s="133" t="s">
        <v>15600</v>
      </c>
      <c r="D1486" s="77" t="s">
        <v>1814</v>
      </c>
      <c r="E1486" s="77" t="s">
        <v>1815</v>
      </c>
      <c r="F1486" s="77" t="s">
        <v>1816</v>
      </c>
      <c r="G1486" s="76" t="s">
        <v>698</v>
      </c>
      <c r="H1486" s="77" t="s">
        <v>12831</v>
      </c>
      <c r="I1486" s="78" t="s">
        <v>700</v>
      </c>
      <c r="J1486" s="78" t="s">
        <v>701</v>
      </c>
      <c r="K1486" s="78" t="s">
        <v>414</v>
      </c>
      <c r="L1486" s="79">
        <v>2</v>
      </c>
      <c r="M1486" s="80" t="s">
        <v>708</v>
      </c>
      <c r="N1486" s="80" t="s">
        <v>670</v>
      </c>
      <c r="O1486" s="76" t="s">
        <v>704</v>
      </c>
      <c r="P1486" s="81" t="s">
        <v>14196</v>
      </c>
    </row>
    <row r="1487" spans="1:16">
      <c r="A1487" s="77" t="s">
        <v>2658</v>
      </c>
      <c r="B1487" s="77" t="s">
        <v>2659</v>
      </c>
      <c r="C1487" s="133" t="s">
        <v>15601</v>
      </c>
      <c r="D1487" s="77" t="s">
        <v>2660</v>
      </c>
      <c r="E1487" s="77" t="s">
        <v>2661</v>
      </c>
      <c r="F1487" s="77" t="s">
        <v>2662</v>
      </c>
      <c r="G1487" s="76" t="s">
        <v>698</v>
      </c>
      <c r="H1487" s="77" t="s">
        <v>12831</v>
      </c>
      <c r="I1487" s="78" t="s">
        <v>875</v>
      </c>
      <c r="J1487" s="78" t="s">
        <v>876</v>
      </c>
      <c r="K1487" s="78" t="s">
        <v>1699</v>
      </c>
      <c r="L1487" s="79">
        <v>2</v>
      </c>
      <c r="M1487" s="80" t="s">
        <v>708</v>
      </c>
      <c r="N1487" s="80" t="s">
        <v>670</v>
      </c>
      <c r="O1487" s="76" t="s">
        <v>704</v>
      </c>
      <c r="P1487" s="81" t="s">
        <v>14196</v>
      </c>
    </row>
    <row r="1488" spans="1:16">
      <c r="A1488" s="77" t="s">
        <v>2663</v>
      </c>
      <c r="B1488" s="77" t="s">
        <v>207</v>
      </c>
      <c r="C1488" s="133" t="s">
        <v>15602</v>
      </c>
      <c r="D1488" s="77" t="s">
        <v>1519</v>
      </c>
      <c r="E1488" s="77" t="s">
        <v>1520</v>
      </c>
      <c r="F1488" s="77" t="s">
        <v>1521</v>
      </c>
      <c r="G1488" s="76" t="s">
        <v>698</v>
      </c>
      <c r="H1488" s="77" t="s">
        <v>12831</v>
      </c>
      <c r="I1488" s="78" t="s">
        <v>751</v>
      </c>
      <c r="J1488" s="78" t="s">
        <v>752</v>
      </c>
      <c r="K1488" s="78" t="s">
        <v>414</v>
      </c>
      <c r="L1488" s="79">
        <v>2</v>
      </c>
      <c r="M1488" s="80" t="s">
        <v>708</v>
      </c>
      <c r="N1488" s="80" t="s">
        <v>670</v>
      </c>
      <c r="O1488" s="76" t="s">
        <v>704</v>
      </c>
      <c r="P1488" s="81" t="s">
        <v>14196</v>
      </c>
    </row>
    <row r="1489" spans="1:16">
      <c r="A1489" s="77" t="s">
        <v>2664</v>
      </c>
      <c r="B1489" s="77" t="s">
        <v>2665</v>
      </c>
      <c r="C1489" s="133" t="s">
        <v>15603</v>
      </c>
      <c r="D1489" s="77" t="s">
        <v>2660</v>
      </c>
      <c r="E1489" s="77" t="s">
        <v>2661</v>
      </c>
      <c r="F1489" s="77" t="s">
        <v>2662</v>
      </c>
      <c r="G1489" s="76" t="s">
        <v>775</v>
      </c>
      <c r="H1489" s="77" t="s">
        <v>12833</v>
      </c>
      <c r="I1489" s="78" t="s">
        <v>751</v>
      </c>
      <c r="J1489" s="78" t="s">
        <v>752</v>
      </c>
      <c r="K1489" s="78" t="s">
        <v>8</v>
      </c>
      <c r="L1489" s="79">
        <v>2</v>
      </c>
      <c r="M1489" s="80" t="s">
        <v>708</v>
      </c>
      <c r="N1489" s="80" t="s">
        <v>670</v>
      </c>
      <c r="O1489" s="76" t="s">
        <v>704</v>
      </c>
      <c r="P1489" s="81" t="s">
        <v>14196</v>
      </c>
    </row>
    <row r="1490" spans="1:16">
      <c r="A1490" s="77" t="s">
        <v>2666</v>
      </c>
      <c r="B1490" s="77" t="s">
        <v>2667</v>
      </c>
      <c r="C1490" s="133" t="s">
        <v>15604</v>
      </c>
      <c r="D1490" s="77" t="s">
        <v>2668</v>
      </c>
      <c r="E1490" s="77" t="s">
        <v>2669</v>
      </c>
      <c r="F1490" s="77" t="s">
        <v>2670</v>
      </c>
      <c r="G1490" s="76" t="s">
        <v>698</v>
      </c>
      <c r="H1490" s="77" t="s">
        <v>12831</v>
      </c>
      <c r="I1490" s="78" t="s">
        <v>875</v>
      </c>
      <c r="J1490" s="78" t="s">
        <v>876</v>
      </c>
      <c r="K1490" s="78" t="s">
        <v>21</v>
      </c>
      <c r="L1490" s="79">
        <v>2</v>
      </c>
      <c r="M1490" s="80" t="s">
        <v>708</v>
      </c>
      <c r="N1490" s="80" t="s">
        <v>670</v>
      </c>
      <c r="O1490" s="76" t="s">
        <v>704</v>
      </c>
      <c r="P1490" s="81" t="s">
        <v>14196</v>
      </c>
    </row>
    <row r="1491" spans="1:16">
      <c r="A1491" s="77" t="s">
        <v>2671</v>
      </c>
      <c r="B1491" s="77" t="s">
        <v>2672</v>
      </c>
      <c r="C1491" s="133" t="s">
        <v>15605</v>
      </c>
      <c r="D1491" s="77" t="s">
        <v>2634</v>
      </c>
      <c r="E1491" s="77" t="s">
        <v>2635</v>
      </c>
      <c r="F1491" s="77" t="s">
        <v>2636</v>
      </c>
      <c r="G1491" s="76" t="s">
        <v>698</v>
      </c>
      <c r="H1491" s="77" t="s">
        <v>12831</v>
      </c>
      <c r="I1491" s="78" t="s">
        <v>822</v>
      </c>
      <c r="J1491" s="78" t="s">
        <v>823</v>
      </c>
      <c r="K1491" s="78" t="s">
        <v>8</v>
      </c>
      <c r="L1491" s="79">
        <v>2</v>
      </c>
      <c r="M1491" s="80" t="s">
        <v>708</v>
      </c>
      <c r="N1491" s="80" t="s">
        <v>670</v>
      </c>
      <c r="O1491" s="76" t="s">
        <v>704</v>
      </c>
      <c r="P1491" s="81" t="s">
        <v>14196</v>
      </c>
    </row>
    <row r="1492" spans="1:16">
      <c r="A1492" s="77" t="s">
        <v>2673</v>
      </c>
      <c r="B1492" s="77" t="s">
        <v>2674</v>
      </c>
      <c r="C1492" s="133" t="s">
        <v>15606</v>
      </c>
      <c r="D1492" s="77" t="s">
        <v>1519</v>
      </c>
      <c r="E1492" s="77" t="s">
        <v>1520</v>
      </c>
      <c r="F1492" s="77" t="s">
        <v>1521</v>
      </c>
      <c r="G1492" s="76" t="s">
        <v>698</v>
      </c>
      <c r="H1492" s="77" t="s">
        <v>12831</v>
      </c>
      <c r="I1492" s="78" t="s">
        <v>721</v>
      </c>
      <c r="J1492" s="78" t="s">
        <v>722</v>
      </c>
      <c r="K1492" s="78" t="s">
        <v>414</v>
      </c>
      <c r="L1492" s="79">
        <v>2</v>
      </c>
      <c r="M1492" s="80" t="s">
        <v>708</v>
      </c>
      <c r="N1492" s="80" t="s">
        <v>670</v>
      </c>
      <c r="O1492" s="76" t="s">
        <v>704</v>
      </c>
      <c r="P1492" s="81" t="s">
        <v>14197</v>
      </c>
    </row>
    <row r="1493" spans="1:16">
      <c r="A1493" s="77" t="s">
        <v>2675</v>
      </c>
      <c r="B1493" s="77" t="s">
        <v>2621</v>
      </c>
      <c r="C1493" s="133" t="s">
        <v>15607</v>
      </c>
      <c r="D1493" s="77" t="s">
        <v>2622</v>
      </c>
      <c r="E1493" s="77" t="s">
        <v>2623</v>
      </c>
      <c r="F1493" s="77" t="s">
        <v>2624</v>
      </c>
      <c r="G1493" s="76" t="s">
        <v>775</v>
      </c>
      <c r="H1493" s="77" t="s">
        <v>12833</v>
      </c>
      <c r="I1493" s="78" t="s">
        <v>700</v>
      </c>
      <c r="J1493" s="78" t="s">
        <v>701</v>
      </c>
      <c r="K1493" s="78" t="s">
        <v>8</v>
      </c>
      <c r="L1493" s="79">
        <v>2</v>
      </c>
      <c r="M1493" s="80" t="s">
        <v>708</v>
      </c>
      <c r="N1493" s="80" t="s">
        <v>670</v>
      </c>
      <c r="O1493" s="76" t="s">
        <v>704</v>
      </c>
      <c r="P1493" s="81" t="s">
        <v>14196</v>
      </c>
    </row>
    <row r="1494" spans="1:16">
      <c r="A1494" s="77" t="s">
        <v>2676</v>
      </c>
      <c r="B1494" s="77" t="s">
        <v>2677</v>
      </c>
      <c r="C1494" s="133" t="s">
        <v>15608</v>
      </c>
      <c r="D1494" s="77" t="s">
        <v>2613</v>
      </c>
      <c r="E1494" s="77" t="s">
        <v>2614</v>
      </c>
      <c r="F1494" s="77" t="s">
        <v>2615</v>
      </c>
      <c r="G1494" s="76" t="s">
        <v>698</v>
      </c>
      <c r="H1494" s="77" t="s">
        <v>12831</v>
      </c>
      <c r="I1494" s="78" t="s">
        <v>822</v>
      </c>
      <c r="J1494" s="78" t="s">
        <v>823</v>
      </c>
      <c r="K1494" s="78" t="s">
        <v>8</v>
      </c>
      <c r="L1494" s="79">
        <v>2</v>
      </c>
      <c r="M1494" s="80" t="s">
        <v>708</v>
      </c>
      <c r="N1494" s="80" t="s">
        <v>670</v>
      </c>
      <c r="O1494" s="76" t="s">
        <v>704</v>
      </c>
      <c r="P1494" s="81" t="s">
        <v>14196</v>
      </c>
    </row>
    <row r="1495" spans="1:16">
      <c r="A1495" s="77" t="s">
        <v>1705</v>
      </c>
      <c r="B1495" s="77" t="s">
        <v>2678</v>
      </c>
      <c r="C1495" s="133" t="s">
        <v>15257</v>
      </c>
      <c r="D1495" s="77" t="s">
        <v>1329</v>
      </c>
      <c r="E1495" s="77" t="s">
        <v>1330</v>
      </c>
      <c r="F1495" s="77" t="s">
        <v>1331</v>
      </c>
      <c r="G1495" s="76" t="s">
        <v>698</v>
      </c>
      <c r="H1495" s="77" t="s">
        <v>12831</v>
      </c>
      <c r="I1495" s="78" t="s">
        <v>721</v>
      </c>
      <c r="J1495" s="78" t="s">
        <v>722</v>
      </c>
      <c r="K1495" s="78" t="s">
        <v>414</v>
      </c>
      <c r="L1495" s="79">
        <v>2</v>
      </c>
      <c r="M1495" s="80" t="s">
        <v>708</v>
      </c>
      <c r="N1495" s="80" t="s">
        <v>670</v>
      </c>
      <c r="O1495" s="76" t="s">
        <v>704</v>
      </c>
      <c r="P1495" s="81" t="s">
        <v>14196</v>
      </c>
    </row>
    <row r="1496" spans="1:16">
      <c r="A1496" s="77" t="s">
        <v>1705</v>
      </c>
      <c r="B1496" s="77" t="s">
        <v>2678</v>
      </c>
      <c r="C1496" s="133" t="s">
        <v>15257</v>
      </c>
      <c r="D1496" s="77" t="s">
        <v>1293</v>
      </c>
      <c r="E1496" s="77" t="s">
        <v>1294</v>
      </c>
      <c r="F1496" s="77" t="s">
        <v>1295</v>
      </c>
      <c r="G1496" s="76" t="s">
        <v>698</v>
      </c>
      <c r="H1496" s="77" t="s">
        <v>12831</v>
      </c>
      <c r="I1496" s="78" t="s">
        <v>721</v>
      </c>
      <c r="J1496" s="78" t="s">
        <v>722</v>
      </c>
      <c r="K1496" s="78" t="s">
        <v>414</v>
      </c>
      <c r="L1496" s="79">
        <v>2</v>
      </c>
      <c r="M1496" s="80" t="s">
        <v>708</v>
      </c>
      <c r="N1496" s="80" t="s">
        <v>670</v>
      </c>
      <c r="O1496" s="76" t="s">
        <v>704</v>
      </c>
      <c r="P1496" s="81" t="s">
        <v>14196</v>
      </c>
    </row>
    <row r="1497" spans="1:16">
      <c r="A1497" s="77" t="s">
        <v>1706</v>
      </c>
      <c r="B1497" s="77" t="s">
        <v>2679</v>
      </c>
      <c r="C1497" s="133" t="s">
        <v>15258</v>
      </c>
      <c r="D1497" s="77" t="s">
        <v>1293</v>
      </c>
      <c r="E1497" s="77" t="s">
        <v>1294</v>
      </c>
      <c r="F1497" s="77" t="s">
        <v>1295</v>
      </c>
      <c r="G1497" s="76" t="s">
        <v>775</v>
      </c>
      <c r="H1497" s="77" t="s">
        <v>12833</v>
      </c>
      <c r="I1497" s="78" t="s">
        <v>751</v>
      </c>
      <c r="J1497" s="78" t="s">
        <v>752</v>
      </c>
      <c r="K1497" s="78" t="s">
        <v>8</v>
      </c>
      <c r="L1497" s="79">
        <v>2</v>
      </c>
      <c r="M1497" s="80" t="s">
        <v>708</v>
      </c>
      <c r="N1497" s="80" t="s">
        <v>670</v>
      </c>
      <c r="O1497" s="76" t="s">
        <v>704</v>
      </c>
      <c r="P1497" s="81" t="s">
        <v>14196</v>
      </c>
    </row>
    <row r="1498" spans="1:16">
      <c r="A1498" s="77" t="s">
        <v>1706</v>
      </c>
      <c r="B1498" s="77" t="s">
        <v>2679</v>
      </c>
      <c r="C1498" s="133" t="s">
        <v>15258</v>
      </c>
      <c r="D1498" s="77" t="s">
        <v>2680</v>
      </c>
      <c r="E1498" s="77" t="s">
        <v>2681</v>
      </c>
      <c r="F1498" s="77" t="s">
        <v>2682</v>
      </c>
      <c r="G1498" s="76" t="s">
        <v>775</v>
      </c>
      <c r="H1498" s="77" t="s">
        <v>12833</v>
      </c>
      <c r="I1498" s="78" t="s">
        <v>751</v>
      </c>
      <c r="J1498" s="78" t="s">
        <v>752</v>
      </c>
      <c r="K1498" s="78" t="s">
        <v>8</v>
      </c>
      <c r="L1498" s="79">
        <v>2</v>
      </c>
      <c r="M1498" s="80" t="s">
        <v>708</v>
      </c>
      <c r="N1498" s="80" t="s">
        <v>670</v>
      </c>
      <c r="O1498" s="76" t="s">
        <v>704</v>
      </c>
      <c r="P1498" s="81" t="s">
        <v>14196</v>
      </c>
    </row>
    <row r="1499" spans="1:16">
      <c r="A1499" s="77" t="s">
        <v>2683</v>
      </c>
      <c r="B1499" s="77" t="s">
        <v>2684</v>
      </c>
      <c r="C1499" s="133" t="s">
        <v>15609</v>
      </c>
      <c r="D1499" s="77" t="s">
        <v>2564</v>
      </c>
      <c r="E1499" s="77" t="s">
        <v>2565</v>
      </c>
      <c r="F1499" s="77" t="s">
        <v>2566</v>
      </c>
      <c r="G1499" s="76" t="s">
        <v>698</v>
      </c>
      <c r="H1499" s="77" t="s">
        <v>12831</v>
      </c>
      <c r="I1499" s="78" t="s">
        <v>875</v>
      </c>
      <c r="J1499" s="78" t="s">
        <v>876</v>
      </c>
      <c r="K1499" s="78" t="s">
        <v>1699</v>
      </c>
      <c r="L1499" s="79">
        <v>2</v>
      </c>
      <c r="M1499" s="80" t="s">
        <v>708</v>
      </c>
      <c r="N1499" s="80" t="s">
        <v>670</v>
      </c>
      <c r="O1499" s="76" t="s">
        <v>704</v>
      </c>
      <c r="P1499" s="81" t="s">
        <v>14196</v>
      </c>
    </row>
    <row r="1500" spans="1:16">
      <c r="A1500" s="77" t="s">
        <v>2685</v>
      </c>
      <c r="B1500" s="77" t="s">
        <v>2686</v>
      </c>
      <c r="C1500" s="133" t="s">
        <v>15610</v>
      </c>
      <c r="D1500" s="77" t="s">
        <v>2564</v>
      </c>
      <c r="E1500" s="77" t="s">
        <v>2565</v>
      </c>
      <c r="F1500" s="77" t="s">
        <v>2566</v>
      </c>
      <c r="G1500" s="76" t="s">
        <v>775</v>
      </c>
      <c r="H1500" s="77" t="s">
        <v>12833</v>
      </c>
      <c r="I1500" s="78" t="s">
        <v>822</v>
      </c>
      <c r="J1500" s="78" t="s">
        <v>823</v>
      </c>
      <c r="K1500" s="78" t="s">
        <v>8</v>
      </c>
      <c r="L1500" s="79">
        <v>2</v>
      </c>
      <c r="M1500" s="80" t="s">
        <v>708</v>
      </c>
      <c r="N1500" s="80" t="s">
        <v>670</v>
      </c>
      <c r="O1500" s="76" t="s">
        <v>704</v>
      </c>
      <c r="P1500" s="81" t="s">
        <v>14196</v>
      </c>
    </row>
    <row r="1501" spans="1:16">
      <c r="A1501" s="77" t="s">
        <v>2687</v>
      </c>
      <c r="B1501" s="77" t="s">
        <v>2688</v>
      </c>
      <c r="C1501" s="133" t="s">
        <v>15611</v>
      </c>
      <c r="D1501" s="77" t="s">
        <v>2575</v>
      </c>
      <c r="E1501" s="77" t="s">
        <v>2576</v>
      </c>
      <c r="F1501" s="77" t="s">
        <v>2577</v>
      </c>
      <c r="G1501" s="76" t="s">
        <v>775</v>
      </c>
      <c r="H1501" s="77" t="s">
        <v>12833</v>
      </c>
      <c r="I1501" s="78" t="s">
        <v>700</v>
      </c>
      <c r="J1501" s="78" t="s">
        <v>701</v>
      </c>
      <c r="K1501" s="78" t="s">
        <v>21</v>
      </c>
      <c r="L1501" s="79">
        <v>2</v>
      </c>
      <c r="M1501" s="80" t="s">
        <v>708</v>
      </c>
      <c r="N1501" s="80" t="s">
        <v>670</v>
      </c>
      <c r="O1501" s="76" t="s">
        <v>704</v>
      </c>
      <c r="P1501" s="81" t="s">
        <v>14196</v>
      </c>
    </row>
    <row r="1502" spans="1:16">
      <c r="A1502" s="77" t="s">
        <v>2689</v>
      </c>
      <c r="B1502" s="77" t="s">
        <v>2690</v>
      </c>
      <c r="C1502" s="133" t="s">
        <v>15612</v>
      </c>
      <c r="D1502" s="77" t="s">
        <v>2691</v>
      </c>
      <c r="E1502" s="77" t="s">
        <v>2692</v>
      </c>
      <c r="F1502" s="77" t="s">
        <v>2693</v>
      </c>
      <c r="G1502" s="76" t="s">
        <v>698</v>
      </c>
      <c r="H1502" s="77" t="s">
        <v>12831</v>
      </c>
      <c r="I1502" s="78" t="s">
        <v>700</v>
      </c>
      <c r="J1502" s="78" t="s">
        <v>701</v>
      </c>
      <c r="K1502" s="78" t="s">
        <v>8</v>
      </c>
      <c r="L1502" s="79">
        <v>2</v>
      </c>
      <c r="M1502" s="80" t="s">
        <v>708</v>
      </c>
      <c r="N1502" s="80" t="s">
        <v>670</v>
      </c>
      <c r="O1502" s="76" t="s">
        <v>704</v>
      </c>
      <c r="P1502" s="81" t="s">
        <v>14196</v>
      </c>
    </row>
    <row r="1503" spans="1:16">
      <c r="A1503" s="77" t="s">
        <v>2694</v>
      </c>
      <c r="B1503" s="77" t="s">
        <v>2695</v>
      </c>
      <c r="C1503" s="133" t="s">
        <v>15613</v>
      </c>
      <c r="D1503" s="77" t="s">
        <v>2571</v>
      </c>
      <c r="E1503" s="77" t="s">
        <v>2572</v>
      </c>
      <c r="F1503" s="77" t="s">
        <v>2573</v>
      </c>
      <c r="G1503" s="76" t="s">
        <v>698</v>
      </c>
      <c r="H1503" s="77" t="s">
        <v>12831</v>
      </c>
      <c r="I1503" s="78" t="s">
        <v>721</v>
      </c>
      <c r="J1503" s="78" t="s">
        <v>722</v>
      </c>
      <c r="K1503" s="78" t="s">
        <v>414</v>
      </c>
      <c r="L1503" s="79">
        <v>2</v>
      </c>
      <c r="M1503" s="80" t="s">
        <v>708</v>
      </c>
      <c r="N1503" s="80" t="s">
        <v>670</v>
      </c>
      <c r="O1503" s="76" t="s">
        <v>704</v>
      </c>
      <c r="P1503" s="81" t="s">
        <v>14196</v>
      </c>
    </row>
    <row r="1504" spans="1:16">
      <c r="A1504" s="77" t="s">
        <v>2696</v>
      </c>
      <c r="B1504" s="77" t="s">
        <v>2697</v>
      </c>
      <c r="C1504" s="133" t="s">
        <v>15614</v>
      </c>
      <c r="D1504" s="77" t="s">
        <v>2187</v>
      </c>
      <c r="E1504" s="77" t="s">
        <v>2188</v>
      </c>
      <c r="F1504" s="77" t="s">
        <v>2189</v>
      </c>
      <c r="G1504" s="76" t="s">
        <v>698</v>
      </c>
      <c r="H1504" s="77" t="s">
        <v>12831</v>
      </c>
      <c r="I1504" s="78" t="s">
        <v>875</v>
      </c>
      <c r="J1504" s="78" t="s">
        <v>876</v>
      </c>
      <c r="K1504" s="78" t="s">
        <v>8</v>
      </c>
      <c r="L1504" s="79">
        <v>2</v>
      </c>
      <c r="M1504" s="80" t="s">
        <v>708</v>
      </c>
      <c r="N1504" s="80" t="s">
        <v>670</v>
      </c>
      <c r="O1504" s="76" t="s">
        <v>704</v>
      </c>
      <c r="P1504" s="81" t="s">
        <v>14196</v>
      </c>
    </row>
    <row r="1505" spans="1:16">
      <c r="A1505" s="77" t="s">
        <v>2698</v>
      </c>
      <c r="B1505" s="77" t="s">
        <v>2699</v>
      </c>
      <c r="C1505" s="133" t="s">
        <v>1325</v>
      </c>
      <c r="D1505" s="77" t="s">
        <v>2622</v>
      </c>
      <c r="E1505" s="77" t="s">
        <v>2623</v>
      </c>
      <c r="F1505" s="77" t="s">
        <v>2624</v>
      </c>
      <c r="G1505" s="76" t="s">
        <v>775</v>
      </c>
      <c r="H1505" s="77" t="s">
        <v>12833</v>
      </c>
      <c r="I1505" s="78" t="s">
        <v>771</v>
      </c>
      <c r="J1505" s="78" t="s">
        <v>772</v>
      </c>
      <c r="K1505" s="78" t="s">
        <v>15056</v>
      </c>
      <c r="L1505" s="79">
        <v>2</v>
      </c>
      <c r="M1505" s="80" t="s">
        <v>708</v>
      </c>
      <c r="N1505" s="80" t="s">
        <v>670</v>
      </c>
      <c r="O1505" s="76" t="s">
        <v>704</v>
      </c>
      <c r="P1505" s="81" t="s">
        <v>14196</v>
      </c>
    </row>
    <row r="1506" spans="1:16">
      <c r="A1506" s="77" t="s">
        <v>2700</v>
      </c>
      <c r="B1506" s="77" t="s">
        <v>2701</v>
      </c>
      <c r="C1506" s="133" t="s">
        <v>15615</v>
      </c>
      <c r="D1506" s="77" t="s">
        <v>2702</v>
      </c>
      <c r="E1506" s="77" t="s">
        <v>2703</v>
      </c>
      <c r="F1506" s="77" t="s">
        <v>2704</v>
      </c>
      <c r="G1506" s="76" t="s">
        <v>698</v>
      </c>
      <c r="H1506" s="77" t="s">
        <v>12831</v>
      </c>
      <c r="I1506" s="78" t="s">
        <v>875</v>
      </c>
      <c r="J1506" s="78" t="s">
        <v>876</v>
      </c>
      <c r="K1506" s="78" t="s">
        <v>13805</v>
      </c>
      <c r="L1506" s="79">
        <v>2</v>
      </c>
      <c r="M1506" s="80" t="s">
        <v>708</v>
      </c>
      <c r="N1506" s="80" t="s">
        <v>670</v>
      </c>
      <c r="O1506" s="76" t="s">
        <v>704</v>
      </c>
      <c r="P1506" s="81" t="s">
        <v>14196</v>
      </c>
    </row>
    <row r="1507" spans="1:16" ht="32.4">
      <c r="A1507" s="77" t="s">
        <v>2331</v>
      </c>
      <c r="B1507" s="77" t="s">
        <v>2705</v>
      </c>
      <c r="C1507" s="133" t="s">
        <v>15616</v>
      </c>
      <c r="D1507" s="77" t="s">
        <v>2706</v>
      </c>
      <c r="E1507" s="77" t="s">
        <v>2707</v>
      </c>
      <c r="F1507" s="77" t="s">
        <v>2708</v>
      </c>
      <c r="G1507" s="76" t="s">
        <v>775</v>
      </c>
      <c r="H1507" s="77" t="s">
        <v>12833</v>
      </c>
      <c r="I1507" s="78" t="s">
        <v>875</v>
      </c>
      <c r="J1507" s="78" t="s">
        <v>876</v>
      </c>
      <c r="K1507" s="78" t="s">
        <v>8</v>
      </c>
      <c r="L1507" s="79">
        <v>2</v>
      </c>
      <c r="M1507" s="80" t="s">
        <v>708</v>
      </c>
      <c r="N1507" s="80" t="s">
        <v>670</v>
      </c>
      <c r="O1507" s="76" t="s">
        <v>704</v>
      </c>
      <c r="P1507" s="81" t="s">
        <v>14196</v>
      </c>
    </row>
    <row r="1508" spans="1:16">
      <c r="A1508" s="77" t="s">
        <v>2709</v>
      </c>
      <c r="B1508" s="77" t="s">
        <v>2710</v>
      </c>
      <c r="C1508" s="133" t="s">
        <v>15617</v>
      </c>
      <c r="D1508" s="77" t="s">
        <v>2601</v>
      </c>
      <c r="E1508" s="77" t="s">
        <v>2602</v>
      </c>
      <c r="F1508" s="77" t="s">
        <v>2603</v>
      </c>
      <c r="G1508" s="76" t="s">
        <v>340</v>
      </c>
      <c r="H1508" s="77" t="s">
        <v>341</v>
      </c>
      <c r="I1508" s="78" t="s">
        <v>771</v>
      </c>
      <c r="J1508" s="78" t="s">
        <v>772</v>
      </c>
      <c r="K1508" s="78" t="s">
        <v>15056</v>
      </c>
      <c r="L1508" s="79">
        <v>2</v>
      </c>
      <c r="M1508" s="80" t="s">
        <v>708</v>
      </c>
      <c r="N1508" s="80" t="s">
        <v>670</v>
      </c>
      <c r="O1508" s="76" t="s">
        <v>704</v>
      </c>
      <c r="P1508" s="81" t="s">
        <v>14196</v>
      </c>
    </row>
    <row r="1509" spans="1:16">
      <c r="A1509" s="77" t="s">
        <v>2711</v>
      </c>
      <c r="B1509" s="77" t="s">
        <v>2712</v>
      </c>
      <c r="C1509" s="133" t="s">
        <v>15618</v>
      </c>
      <c r="D1509" s="77" t="s">
        <v>2567</v>
      </c>
      <c r="E1509" s="77" t="s">
        <v>2568</v>
      </c>
      <c r="F1509" s="77" t="s">
        <v>2569</v>
      </c>
      <c r="G1509" s="76" t="s">
        <v>698</v>
      </c>
      <c r="H1509" s="77" t="s">
        <v>12831</v>
      </c>
      <c r="I1509" s="78" t="s">
        <v>700</v>
      </c>
      <c r="J1509" s="78" t="s">
        <v>701</v>
      </c>
      <c r="K1509" s="78" t="s">
        <v>1699</v>
      </c>
      <c r="L1509" s="79">
        <v>1</v>
      </c>
      <c r="M1509" s="80" t="s">
        <v>708</v>
      </c>
      <c r="N1509" s="80" t="s">
        <v>670</v>
      </c>
      <c r="O1509" s="76" t="s">
        <v>704</v>
      </c>
      <c r="P1509" s="81" t="s">
        <v>14196</v>
      </c>
    </row>
    <row r="1510" spans="1:16">
      <c r="A1510" s="77" t="s">
        <v>2713</v>
      </c>
      <c r="B1510" s="77" t="s">
        <v>2714</v>
      </c>
      <c r="C1510" s="133" t="s">
        <v>15619</v>
      </c>
      <c r="D1510" s="77" t="s">
        <v>2571</v>
      </c>
      <c r="E1510" s="77" t="s">
        <v>2572</v>
      </c>
      <c r="F1510" s="77" t="s">
        <v>2573</v>
      </c>
      <c r="G1510" s="76" t="s">
        <v>775</v>
      </c>
      <c r="H1510" s="77" t="s">
        <v>12833</v>
      </c>
      <c r="I1510" s="78" t="s">
        <v>822</v>
      </c>
      <c r="J1510" s="78" t="s">
        <v>823</v>
      </c>
      <c r="K1510" s="78" t="s">
        <v>21</v>
      </c>
      <c r="L1510" s="79">
        <v>1</v>
      </c>
      <c r="M1510" s="80" t="s">
        <v>708</v>
      </c>
      <c r="N1510" s="80" t="s">
        <v>670</v>
      </c>
      <c r="O1510" s="76" t="s">
        <v>704</v>
      </c>
      <c r="P1510" s="81" t="s">
        <v>14196</v>
      </c>
    </row>
    <row r="1511" spans="1:16">
      <c r="A1511" s="77" t="s">
        <v>2715</v>
      </c>
      <c r="B1511" s="77" t="s">
        <v>2716</v>
      </c>
      <c r="C1511" s="133" t="s">
        <v>15620</v>
      </c>
      <c r="D1511" s="77" t="s">
        <v>2601</v>
      </c>
      <c r="E1511" s="77" t="s">
        <v>2602</v>
      </c>
      <c r="F1511" s="77" t="s">
        <v>2603</v>
      </c>
      <c r="G1511" s="76" t="s">
        <v>698</v>
      </c>
      <c r="H1511" s="77" t="s">
        <v>12831</v>
      </c>
      <c r="I1511" s="78" t="s">
        <v>721</v>
      </c>
      <c r="J1511" s="78" t="s">
        <v>722</v>
      </c>
      <c r="K1511" s="78" t="s">
        <v>21</v>
      </c>
      <c r="L1511" s="79">
        <v>1</v>
      </c>
      <c r="M1511" s="80" t="s">
        <v>708</v>
      </c>
      <c r="N1511" s="80" t="s">
        <v>670</v>
      </c>
      <c r="O1511" s="76" t="s">
        <v>704</v>
      </c>
      <c r="P1511" s="81" t="s">
        <v>14196</v>
      </c>
    </row>
    <row r="1512" spans="1:16">
      <c r="A1512" s="77" t="s">
        <v>2717</v>
      </c>
      <c r="B1512" s="77" t="s">
        <v>2718</v>
      </c>
      <c r="C1512" s="133" t="s">
        <v>15621</v>
      </c>
      <c r="D1512" s="77" t="s">
        <v>2601</v>
      </c>
      <c r="E1512" s="77" t="s">
        <v>2602</v>
      </c>
      <c r="F1512" s="77" t="s">
        <v>2603</v>
      </c>
      <c r="G1512" s="76" t="s">
        <v>775</v>
      </c>
      <c r="H1512" s="77" t="s">
        <v>12833</v>
      </c>
      <c r="I1512" s="78" t="s">
        <v>721</v>
      </c>
      <c r="J1512" s="78" t="s">
        <v>722</v>
      </c>
      <c r="K1512" s="78" t="s">
        <v>1699</v>
      </c>
      <c r="L1512" s="79">
        <v>1</v>
      </c>
      <c r="M1512" s="80" t="s">
        <v>708</v>
      </c>
      <c r="N1512" s="80" t="s">
        <v>670</v>
      </c>
      <c r="O1512" s="76" t="s">
        <v>704</v>
      </c>
      <c r="P1512" s="81" t="s">
        <v>14196</v>
      </c>
    </row>
    <row r="1513" spans="1:16">
      <c r="A1513" s="77" t="s">
        <v>2719</v>
      </c>
      <c r="B1513" s="77" t="s">
        <v>2720</v>
      </c>
      <c r="C1513" s="133" t="s">
        <v>15622</v>
      </c>
      <c r="D1513" s="77" t="s">
        <v>1519</v>
      </c>
      <c r="E1513" s="77" t="s">
        <v>1520</v>
      </c>
      <c r="F1513" s="77" t="s">
        <v>1521</v>
      </c>
      <c r="G1513" s="76" t="s">
        <v>775</v>
      </c>
      <c r="H1513" s="77" t="s">
        <v>12833</v>
      </c>
      <c r="I1513" s="78" t="s">
        <v>700</v>
      </c>
      <c r="J1513" s="78" t="s">
        <v>701</v>
      </c>
      <c r="K1513" s="78" t="s">
        <v>1699</v>
      </c>
      <c r="L1513" s="79">
        <v>1</v>
      </c>
      <c r="M1513" s="80" t="s">
        <v>708</v>
      </c>
      <c r="N1513" s="80" t="s">
        <v>670</v>
      </c>
      <c r="O1513" s="76" t="s">
        <v>704</v>
      </c>
      <c r="P1513" s="81" t="s">
        <v>14196</v>
      </c>
    </row>
    <row r="1514" spans="1:16">
      <c r="A1514" s="77" t="s">
        <v>2721</v>
      </c>
      <c r="B1514" s="77" t="s">
        <v>2677</v>
      </c>
      <c r="C1514" s="133" t="s">
        <v>1325</v>
      </c>
      <c r="D1514" s="77" t="s">
        <v>2613</v>
      </c>
      <c r="E1514" s="77" t="s">
        <v>2614</v>
      </c>
      <c r="F1514" s="77" t="s">
        <v>2615</v>
      </c>
      <c r="G1514" s="76" t="s">
        <v>698</v>
      </c>
      <c r="H1514" s="77" t="s">
        <v>12831</v>
      </c>
      <c r="I1514" s="78" t="s">
        <v>822</v>
      </c>
      <c r="J1514" s="78" t="s">
        <v>823</v>
      </c>
      <c r="K1514" s="78" t="s">
        <v>8</v>
      </c>
      <c r="L1514" s="79">
        <v>2</v>
      </c>
      <c r="M1514" s="80" t="s">
        <v>708</v>
      </c>
      <c r="N1514" s="80" t="s">
        <v>670</v>
      </c>
      <c r="O1514" s="76" t="s">
        <v>704</v>
      </c>
      <c r="P1514" s="81" t="s">
        <v>14196</v>
      </c>
    </row>
    <row r="1515" spans="1:16">
      <c r="A1515" s="77" t="s">
        <v>2722</v>
      </c>
      <c r="B1515" s="77" t="s">
        <v>2723</v>
      </c>
      <c r="C1515" s="133" t="s">
        <v>15623</v>
      </c>
      <c r="D1515" s="77" t="s">
        <v>2567</v>
      </c>
      <c r="E1515" s="77" t="s">
        <v>2568</v>
      </c>
      <c r="F1515" s="77" t="s">
        <v>2569</v>
      </c>
      <c r="G1515" s="76" t="s">
        <v>775</v>
      </c>
      <c r="H1515" s="77" t="s">
        <v>12833</v>
      </c>
      <c r="I1515" s="78" t="s">
        <v>700</v>
      </c>
      <c r="J1515" s="78" t="s">
        <v>701</v>
      </c>
      <c r="K1515" s="78" t="s">
        <v>21</v>
      </c>
      <c r="L1515" s="79">
        <v>2</v>
      </c>
      <c r="M1515" s="80" t="s">
        <v>708</v>
      </c>
      <c r="N1515" s="80" t="s">
        <v>670</v>
      </c>
      <c r="O1515" s="76" t="s">
        <v>704</v>
      </c>
      <c r="P1515" s="81" t="s">
        <v>14196</v>
      </c>
    </row>
    <row r="1516" spans="1:16">
      <c r="A1516" s="77" t="s">
        <v>1693</v>
      </c>
      <c r="B1516" s="77" t="s">
        <v>1694</v>
      </c>
      <c r="C1516" s="133" t="s">
        <v>15624</v>
      </c>
      <c r="D1516" s="77" t="s">
        <v>2613</v>
      </c>
      <c r="E1516" s="77" t="s">
        <v>2614</v>
      </c>
      <c r="F1516" s="77" t="s">
        <v>2615</v>
      </c>
      <c r="G1516" s="76" t="s">
        <v>698</v>
      </c>
      <c r="H1516" s="77" t="s">
        <v>12831</v>
      </c>
      <c r="I1516" s="78" t="s">
        <v>771</v>
      </c>
      <c r="J1516" s="78" t="s">
        <v>772</v>
      </c>
      <c r="K1516" s="78" t="s">
        <v>15056</v>
      </c>
      <c r="L1516" s="79">
        <v>2</v>
      </c>
      <c r="M1516" s="80" t="s">
        <v>708</v>
      </c>
      <c r="N1516" s="80" t="s">
        <v>670</v>
      </c>
      <c r="O1516" s="76" t="s">
        <v>1075</v>
      </c>
      <c r="P1516" s="81" t="s">
        <v>7294</v>
      </c>
    </row>
    <row r="1517" spans="1:16">
      <c r="A1517" s="77" t="s">
        <v>1693</v>
      </c>
      <c r="B1517" s="77" t="s">
        <v>1694</v>
      </c>
      <c r="C1517" s="133" t="s">
        <v>15624</v>
      </c>
      <c r="D1517" s="77" t="s">
        <v>2613</v>
      </c>
      <c r="E1517" s="77" t="s">
        <v>2614</v>
      </c>
      <c r="F1517" s="77" t="s">
        <v>2615</v>
      </c>
      <c r="G1517" s="76" t="s">
        <v>698</v>
      </c>
      <c r="H1517" s="77" t="s">
        <v>12831</v>
      </c>
      <c r="I1517" s="78" t="s">
        <v>771</v>
      </c>
      <c r="J1517" s="78" t="s">
        <v>772</v>
      </c>
      <c r="K1517" s="78" t="s">
        <v>15056</v>
      </c>
      <c r="L1517" s="79">
        <v>2</v>
      </c>
      <c r="M1517" s="80" t="s">
        <v>708</v>
      </c>
      <c r="N1517" s="80" t="s">
        <v>670</v>
      </c>
      <c r="O1517" s="76" t="s">
        <v>1075</v>
      </c>
      <c r="P1517" s="81" t="s">
        <v>7294</v>
      </c>
    </row>
    <row r="1518" spans="1:16">
      <c r="A1518" s="77" t="s">
        <v>1693</v>
      </c>
      <c r="B1518" s="77" t="s">
        <v>1694</v>
      </c>
      <c r="C1518" s="133" t="s">
        <v>15624</v>
      </c>
      <c r="D1518" s="77" t="s">
        <v>2613</v>
      </c>
      <c r="E1518" s="77" t="s">
        <v>2614</v>
      </c>
      <c r="F1518" s="77" t="s">
        <v>2615</v>
      </c>
      <c r="G1518" s="76" t="s">
        <v>698</v>
      </c>
      <c r="H1518" s="77" t="s">
        <v>12831</v>
      </c>
      <c r="I1518" s="78" t="s">
        <v>771</v>
      </c>
      <c r="J1518" s="78" t="s">
        <v>772</v>
      </c>
      <c r="K1518" s="78" t="s">
        <v>15056</v>
      </c>
      <c r="L1518" s="79">
        <v>2</v>
      </c>
      <c r="M1518" s="80" t="s">
        <v>708</v>
      </c>
      <c r="N1518" s="80" t="s">
        <v>670</v>
      </c>
      <c r="O1518" s="76" t="s">
        <v>1075</v>
      </c>
      <c r="P1518" s="81" t="s">
        <v>7294</v>
      </c>
    </row>
    <row r="1519" spans="1:16">
      <c r="A1519" s="77" t="s">
        <v>1693</v>
      </c>
      <c r="B1519" s="77" t="s">
        <v>1694</v>
      </c>
      <c r="C1519" s="133" t="s">
        <v>15624</v>
      </c>
      <c r="D1519" s="77" t="s">
        <v>2613</v>
      </c>
      <c r="E1519" s="77" t="s">
        <v>2614</v>
      </c>
      <c r="F1519" s="77" t="s">
        <v>2615</v>
      </c>
      <c r="G1519" s="76" t="s">
        <v>698</v>
      </c>
      <c r="H1519" s="77" t="s">
        <v>12831</v>
      </c>
      <c r="I1519" s="78" t="s">
        <v>771</v>
      </c>
      <c r="J1519" s="78" t="s">
        <v>772</v>
      </c>
      <c r="K1519" s="78" t="s">
        <v>15056</v>
      </c>
      <c r="L1519" s="79">
        <v>2</v>
      </c>
      <c r="M1519" s="80" t="s">
        <v>708</v>
      </c>
      <c r="N1519" s="80" t="s">
        <v>670</v>
      </c>
      <c r="O1519" s="76" t="s">
        <v>1075</v>
      </c>
      <c r="P1519" s="81" t="s">
        <v>7294</v>
      </c>
    </row>
    <row r="1520" spans="1:16">
      <c r="A1520" s="77" t="s">
        <v>1693</v>
      </c>
      <c r="B1520" s="77" t="s">
        <v>1694</v>
      </c>
      <c r="C1520" s="133" t="s">
        <v>15624</v>
      </c>
      <c r="D1520" s="77" t="s">
        <v>2613</v>
      </c>
      <c r="E1520" s="77" t="s">
        <v>2614</v>
      </c>
      <c r="F1520" s="77" t="s">
        <v>2615</v>
      </c>
      <c r="G1520" s="76" t="s">
        <v>698</v>
      </c>
      <c r="H1520" s="77" t="s">
        <v>12831</v>
      </c>
      <c r="I1520" s="78" t="s">
        <v>771</v>
      </c>
      <c r="J1520" s="78" t="s">
        <v>772</v>
      </c>
      <c r="K1520" s="78" t="s">
        <v>15056</v>
      </c>
      <c r="L1520" s="79">
        <v>2</v>
      </c>
      <c r="M1520" s="80" t="s">
        <v>708</v>
      </c>
      <c r="N1520" s="80" t="s">
        <v>670</v>
      </c>
      <c r="O1520" s="76" t="s">
        <v>1075</v>
      </c>
      <c r="P1520" s="81" t="s">
        <v>7294</v>
      </c>
    </row>
    <row r="1521" spans="1:16">
      <c r="A1521" s="77" t="s">
        <v>1693</v>
      </c>
      <c r="B1521" s="77" t="s">
        <v>1694</v>
      </c>
      <c r="C1521" s="133" t="s">
        <v>15624</v>
      </c>
      <c r="D1521" s="77" t="s">
        <v>2613</v>
      </c>
      <c r="E1521" s="77" t="s">
        <v>2614</v>
      </c>
      <c r="F1521" s="77" t="s">
        <v>2615</v>
      </c>
      <c r="G1521" s="76" t="s">
        <v>698</v>
      </c>
      <c r="H1521" s="77" t="s">
        <v>12831</v>
      </c>
      <c r="I1521" s="78" t="s">
        <v>771</v>
      </c>
      <c r="J1521" s="78" t="s">
        <v>772</v>
      </c>
      <c r="K1521" s="78" t="s">
        <v>15056</v>
      </c>
      <c r="L1521" s="79">
        <v>2</v>
      </c>
      <c r="M1521" s="80" t="s">
        <v>708</v>
      </c>
      <c r="N1521" s="80" t="s">
        <v>670</v>
      </c>
      <c r="O1521" s="76" t="s">
        <v>1075</v>
      </c>
      <c r="P1521" s="81" t="s">
        <v>7294</v>
      </c>
    </row>
    <row r="1522" spans="1:16">
      <c r="A1522" s="77" t="s">
        <v>1693</v>
      </c>
      <c r="B1522" s="77" t="s">
        <v>1694</v>
      </c>
      <c r="C1522" s="133" t="s">
        <v>15624</v>
      </c>
      <c r="D1522" s="77" t="s">
        <v>2613</v>
      </c>
      <c r="E1522" s="77" t="s">
        <v>2614</v>
      </c>
      <c r="F1522" s="77" t="s">
        <v>2615</v>
      </c>
      <c r="G1522" s="76" t="s">
        <v>698</v>
      </c>
      <c r="H1522" s="77" t="s">
        <v>12831</v>
      </c>
      <c r="I1522" s="78" t="s">
        <v>771</v>
      </c>
      <c r="J1522" s="78" t="s">
        <v>772</v>
      </c>
      <c r="K1522" s="78" t="s">
        <v>15056</v>
      </c>
      <c r="L1522" s="79">
        <v>2</v>
      </c>
      <c r="M1522" s="80" t="s">
        <v>708</v>
      </c>
      <c r="N1522" s="80" t="s">
        <v>670</v>
      </c>
      <c r="O1522" s="76" t="s">
        <v>1075</v>
      </c>
      <c r="P1522" s="81" t="s">
        <v>7294</v>
      </c>
    </row>
    <row r="1523" spans="1:16">
      <c r="A1523" s="77" t="s">
        <v>1693</v>
      </c>
      <c r="B1523" s="77" t="s">
        <v>1694</v>
      </c>
      <c r="C1523" s="133" t="s">
        <v>15624</v>
      </c>
      <c r="D1523" s="77" t="s">
        <v>2613</v>
      </c>
      <c r="E1523" s="77" t="s">
        <v>2614</v>
      </c>
      <c r="F1523" s="77" t="s">
        <v>2615</v>
      </c>
      <c r="G1523" s="76" t="s">
        <v>698</v>
      </c>
      <c r="H1523" s="77" t="s">
        <v>12831</v>
      </c>
      <c r="I1523" s="78" t="s">
        <v>771</v>
      </c>
      <c r="J1523" s="78" t="s">
        <v>772</v>
      </c>
      <c r="K1523" s="78" t="s">
        <v>15056</v>
      </c>
      <c r="L1523" s="79">
        <v>2</v>
      </c>
      <c r="M1523" s="80" t="s">
        <v>708</v>
      </c>
      <c r="N1523" s="80" t="s">
        <v>670</v>
      </c>
      <c r="O1523" s="76" t="s">
        <v>1075</v>
      </c>
      <c r="P1523" s="81" t="s">
        <v>7294</v>
      </c>
    </row>
    <row r="1524" spans="1:16">
      <c r="A1524" s="77" t="s">
        <v>1693</v>
      </c>
      <c r="B1524" s="77" t="s">
        <v>1694</v>
      </c>
      <c r="C1524" s="133" t="s">
        <v>15624</v>
      </c>
      <c r="D1524" s="77" t="s">
        <v>2613</v>
      </c>
      <c r="E1524" s="77" t="s">
        <v>2614</v>
      </c>
      <c r="F1524" s="77" t="s">
        <v>2615</v>
      </c>
      <c r="G1524" s="76" t="s">
        <v>698</v>
      </c>
      <c r="H1524" s="77" t="s">
        <v>12831</v>
      </c>
      <c r="I1524" s="78" t="s">
        <v>771</v>
      </c>
      <c r="J1524" s="78" t="s">
        <v>772</v>
      </c>
      <c r="K1524" s="78" t="s">
        <v>15056</v>
      </c>
      <c r="L1524" s="79">
        <v>2</v>
      </c>
      <c r="M1524" s="80" t="s">
        <v>708</v>
      </c>
      <c r="N1524" s="80" t="s">
        <v>670</v>
      </c>
      <c r="O1524" s="76" t="s">
        <v>1075</v>
      </c>
      <c r="P1524" s="81" t="s">
        <v>7294</v>
      </c>
    </row>
    <row r="1525" spans="1:16">
      <c r="A1525" s="77" t="s">
        <v>1693</v>
      </c>
      <c r="B1525" s="77" t="s">
        <v>1694</v>
      </c>
      <c r="C1525" s="133" t="s">
        <v>15624</v>
      </c>
      <c r="D1525" s="77" t="s">
        <v>2613</v>
      </c>
      <c r="E1525" s="77" t="s">
        <v>2614</v>
      </c>
      <c r="F1525" s="77" t="s">
        <v>2615</v>
      </c>
      <c r="G1525" s="76" t="s">
        <v>698</v>
      </c>
      <c r="H1525" s="77" t="s">
        <v>12831</v>
      </c>
      <c r="I1525" s="78" t="s">
        <v>771</v>
      </c>
      <c r="J1525" s="78" t="s">
        <v>772</v>
      </c>
      <c r="K1525" s="78" t="s">
        <v>15056</v>
      </c>
      <c r="L1525" s="79">
        <v>2</v>
      </c>
      <c r="M1525" s="80" t="s">
        <v>708</v>
      </c>
      <c r="N1525" s="80" t="s">
        <v>670</v>
      </c>
      <c r="O1525" s="76" t="s">
        <v>1075</v>
      </c>
      <c r="P1525" s="81" t="s">
        <v>7294</v>
      </c>
    </row>
    <row r="1526" spans="1:16">
      <c r="A1526" s="77" t="s">
        <v>1693</v>
      </c>
      <c r="B1526" s="77" t="s">
        <v>1694</v>
      </c>
      <c r="C1526" s="133" t="s">
        <v>15624</v>
      </c>
      <c r="D1526" s="77" t="s">
        <v>2613</v>
      </c>
      <c r="E1526" s="77" t="s">
        <v>2614</v>
      </c>
      <c r="F1526" s="77" t="s">
        <v>2615</v>
      </c>
      <c r="G1526" s="76" t="s">
        <v>698</v>
      </c>
      <c r="H1526" s="77" t="s">
        <v>12831</v>
      </c>
      <c r="I1526" s="78" t="s">
        <v>771</v>
      </c>
      <c r="J1526" s="78" t="s">
        <v>772</v>
      </c>
      <c r="K1526" s="78" t="s">
        <v>15056</v>
      </c>
      <c r="L1526" s="79">
        <v>2</v>
      </c>
      <c r="M1526" s="80" t="s">
        <v>708</v>
      </c>
      <c r="N1526" s="80" t="s">
        <v>670</v>
      </c>
      <c r="O1526" s="76" t="s">
        <v>1075</v>
      </c>
      <c r="P1526" s="81" t="s">
        <v>7294</v>
      </c>
    </row>
    <row r="1527" spans="1:16">
      <c r="A1527" s="77" t="s">
        <v>1693</v>
      </c>
      <c r="B1527" s="77" t="s">
        <v>1694</v>
      </c>
      <c r="C1527" s="133" t="s">
        <v>15624</v>
      </c>
      <c r="D1527" s="77" t="s">
        <v>2613</v>
      </c>
      <c r="E1527" s="77" t="s">
        <v>2614</v>
      </c>
      <c r="F1527" s="77" t="s">
        <v>2615</v>
      </c>
      <c r="G1527" s="76" t="s">
        <v>698</v>
      </c>
      <c r="H1527" s="77" t="s">
        <v>12831</v>
      </c>
      <c r="I1527" s="78" t="s">
        <v>771</v>
      </c>
      <c r="J1527" s="78" t="s">
        <v>772</v>
      </c>
      <c r="K1527" s="78" t="s">
        <v>15056</v>
      </c>
      <c r="L1527" s="79">
        <v>2</v>
      </c>
      <c r="M1527" s="80" t="s">
        <v>708</v>
      </c>
      <c r="N1527" s="80" t="s">
        <v>670</v>
      </c>
      <c r="O1527" s="76" t="s">
        <v>1075</v>
      </c>
      <c r="P1527" s="81" t="s">
        <v>7294</v>
      </c>
    </row>
    <row r="1528" spans="1:16">
      <c r="A1528" s="77" t="s">
        <v>1693</v>
      </c>
      <c r="B1528" s="77" t="s">
        <v>1694</v>
      </c>
      <c r="C1528" s="133" t="s">
        <v>15624</v>
      </c>
      <c r="D1528" s="77" t="s">
        <v>2613</v>
      </c>
      <c r="E1528" s="77" t="s">
        <v>2614</v>
      </c>
      <c r="F1528" s="77" t="s">
        <v>2615</v>
      </c>
      <c r="G1528" s="76" t="s">
        <v>698</v>
      </c>
      <c r="H1528" s="77" t="s">
        <v>12831</v>
      </c>
      <c r="I1528" s="78" t="s">
        <v>771</v>
      </c>
      <c r="J1528" s="78" t="s">
        <v>772</v>
      </c>
      <c r="K1528" s="78" t="s">
        <v>15056</v>
      </c>
      <c r="L1528" s="79">
        <v>2</v>
      </c>
      <c r="M1528" s="80" t="s">
        <v>708</v>
      </c>
      <c r="N1528" s="80" t="s">
        <v>670</v>
      </c>
      <c r="O1528" s="76" t="s">
        <v>1075</v>
      </c>
      <c r="P1528" s="81" t="s">
        <v>7294</v>
      </c>
    </row>
    <row r="1529" spans="1:16">
      <c r="A1529" s="77" t="s">
        <v>1695</v>
      </c>
      <c r="B1529" s="77" t="s">
        <v>1696</v>
      </c>
      <c r="C1529" s="133" t="s">
        <v>15625</v>
      </c>
      <c r="D1529" s="77" t="s">
        <v>2613</v>
      </c>
      <c r="E1529" s="77" t="s">
        <v>2614</v>
      </c>
      <c r="F1529" s="77" t="s">
        <v>2615</v>
      </c>
      <c r="G1529" s="76" t="s">
        <v>775</v>
      </c>
      <c r="H1529" s="77" t="s">
        <v>12833</v>
      </c>
      <c r="I1529" s="78" t="s">
        <v>771</v>
      </c>
      <c r="J1529" s="78" t="s">
        <v>772</v>
      </c>
      <c r="K1529" s="78" t="s">
        <v>15056</v>
      </c>
      <c r="L1529" s="79">
        <v>2</v>
      </c>
      <c r="M1529" s="80" t="s">
        <v>708</v>
      </c>
      <c r="N1529" s="80" t="s">
        <v>670</v>
      </c>
      <c r="O1529" s="76" t="s">
        <v>1075</v>
      </c>
      <c r="P1529" s="81" t="s">
        <v>7294</v>
      </c>
    </row>
    <row r="1530" spans="1:16">
      <c r="A1530" s="77" t="s">
        <v>1695</v>
      </c>
      <c r="B1530" s="77" t="s">
        <v>1696</v>
      </c>
      <c r="C1530" s="133" t="s">
        <v>15625</v>
      </c>
      <c r="D1530" s="77" t="s">
        <v>2613</v>
      </c>
      <c r="E1530" s="77" t="s">
        <v>2614</v>
      </c>
      <c r="F1530" s="77" t="s">
        <v>2615</v>
      </c>
      <c r="G1530" s="76" t="s">
        <v>775</v>
      </c>
      <c r="H1530" s="77" t="s">
        <v>12833</v>
      </c>
      <c r="I1530" s="78" t="s">
        <v>771</v>
      </c>
      <c r="J1530" s="78" t="s">
        <v>772</v>
      </c>
      <c r="K1530" s="78" t="s">
        <v>15056</v>
      </c>
      <c r="L1530" s="79">
        <v>2</v>
      </c>
      <c r="M1530" s="80" t="s">
        <v>708</v>
      </c>
      <c r="N1530" s="80" t="s">
        <v>670</v>
      </c>
      <c r="O1530" s="76" t="s">
        <v>1075</v>
      </c>
      <c r="P1530" s="81" t="s">
        <v>7294</v>
      </c>
    </row>
    <row r="1531" spans="1:16">
      <c r="A1531" s="77" t="s">
        <v>1695</v>
      </c>
      <c r="B1531" s="77" t="s">
        <v>1696</v>
      </c>
      <c r="C1531" s="133" t="s">
        <v>15625</v>
      </c>
      <c r="D1531" s="77" t="s">
        <v>2613</v>
      </c>
      <c r="E1531" s="77" t="s">
        <v>2614</v>
      </c>
      <c r="F1531" s="77" t="s">
        <v>2615</v>
      </c>
      <c r="G1531" s="76" t="s">
        <v>775</v>
      </c>
      <c r="H1531" s="77" t="s">
        <v>12833</v>
      </c>
      <c r="I1531" s="78" t="s">
        <v>771</v>
      </c>
      <c r="J1531" s="78" t="s">
        <v>772</v>
      </c>
      <c r="K1531" s="78" t="s">
        <v>15056</v>
      </c>
      <c r="L1531" s="79">
        <v>2</v>
      </c>
      <c r="M1531" s="80" t="s">
        <v>708</v>
      </c>
      <c r="N1531" s="80" t="s">
        <v>670</v>
      </c>
      <c r="O1531" s="76" t="s">
        <v>1075</v>
      </c>
      <c r="P1531" s="81" t="s">
        <v>7294</v>
      </c>
    </row>
    <row r="1532" spans="1:16">
      <c r="A1532" s="77" t="s">
        <v>1695</v>
      </c>
      <c r="B1532" s="77" t="s">
        <v>1696</v>
      </c>
      <c r="C1532" s="133" t="s">
        <v>15625</v>
      </c>
      <c r="D1532" s="77" t="s">
        <v>2613</v>
      </c>
      <c r="E1532" s="77" t="s">
        <v>2614</v>
      </c>
      <c r="F1532" s="77" t="s">
        <v>2615</v>
      </c>
      <c r="G1532" s="76" t="s">
        <v>775</v>
      </c>
      <c r="H1532" s="77" t="s">
        <v>12833</v>
      </c>
      <c r="I1532" s="78" t="s">
        <v>771</v>
      </c>
      <c r="J1532" s="78" t="s">
        <v>772</v>
      </c>
      <c r="K1532" s="78" t="s">
        <v>15056</v>
      </c>
      <c r="L1532" s="79">
        <v>2</v>
      </c>
      <c r="M1532" s="80" t="s">
        <v>708</v>
      </c>
      <c r="N1532" s="80" t="s">
        <v>670</v>
      </c>
      <c r="O1532" s="76" t="s">
        <v>1075</v>
      </c>
      <c r="P1532" s="81" t="s">
        <v>7294</v>
      </c>
    </row>
    <row r="1533" spans="1:16">
      <c r="A1533" s="77" t="s">
        <v>1695</v>
      </c>
      <c r="B1533" s="77" t="s">
        <v>1696</v>
      </c>
      <c r="C1533" s="133" t="s">
        <v>15625</v>
      </c>
      <c r="D1533" s="77" t="s">
        <v>2613</v>
      </c>
      <c r="E1533" s="77" t="s">
        <v>2614</v>
      </c>
      <c r="F1533" s="77" t="s">
        <v>2615</v>
      </c>
      <c r="G1533" s="76" t="s">
        <v>775</v>
      </c>
      <c r="H1533" s="77" t="s">
        <v>12833</v>
      </c>
      <c r="I1533" s="78" t="s">
        <v>771</v>
      </c>
      <c r="J1533" s="78" t="s">
        <v>772</v>
      </c>
      <c r="K1533" s="78" t="s">
        <v>15056</v>
      </c>
      <c r="L1533" s="79">
        <v>2</v>
      </c>
      <c r="M1533" s="80" t="s">
        <v>708</v>
      </c>
      <c r="N1533" s="80" t="s">
        <v>670</v>
      </c>
      <c r="O1533" s="76" t="s">
        <v>1075</v>
      </c>
      <c r="P1533" s="81" t="s">
        <v>7294</v>
      </c>
    </row>
    <row r="1534" spans="1:16">
      <c r="A1534" s="77" t="s">
        <v>1695</v>
      </c>
      <c r="B1534" s="77" t="s">
        <v>1696</v>
      </c>
      <c r="C1534" s="133" t="s">
        <v>15625</v>
      </c>
      <c r="D1534" s="77" t="s">
        <v>2613</v>
      </c>
      <c r="E1534" s="77" t="s">
        <v>2614</v>
      </c>
      <c r="F1534" s="77" t="s">
        <v>2615</v>
      </c>
      <c r="G1534" s="76" t="s">
        <v>775</v>
      </c>
      <c r="H1534" s="77" t="s">
        <v>12833</v>
      </c>
      <c r="I1534" s="78" t="s">
        <v>771</v>
      </c>
      <c r="J1534" s="78" t="s">
        <v>772</v>
      </c>
      <c r="K1534" s="78" t="s">
        <v>15056</v>
      </c>
      <c r="L1534" s="79">
        <v>2</v>
      </c>
      <c r="M1534" s="80" t="s">
        <v>708</v>
      </c>
      <c r="N1534" s="80" t="s">
        <v>670</v>
      </c>
      <c r="O1534" s="76" t="s">
        <v>1075</v>
      </c>
      <c r="P1534" s="81" t="s">
        <v>7294</v>
      </c>
    </row>
    <row r="1535" spans="1:16">
      <c r="A1535" s="77" t="s">
        <v>1695</v>
      </c>
      <c r="B1535" s="77" t="s">
        <v>1696</v>
      </c>
      <c r="C1535" s="133" t="s">
        <v>15625</v>
      </c>
      <c r="D1535" s="77" t="s">
        <v>2613</v>
      </c>
      <c r="E1535" s="77" t="s">
        <v>2614</v>
      </c>
      <c r="F1535" s="77" t="s">
        <v>2615</v>
      </c>
      <c r="G1535" s="76" t="s">
        <v>775</v>
      </c>
      <c r="H1535" s="77" t="s">
        <v>12833</v>
      </c>
      <c r="I1535" s="78" t="s">
        <v>771</v>
      </c>
      <c r="J1535" s="78" t="s">
        <v>772</v>
      </c>
      <c r="K1535" s="78" t="s">
        <v>15056</v>
      </c>
      <c r="L1535" s="79">
        <v>2</v>
      </c>
      <c r="M1535" s="80" t="s">
        <v>708</v>
      </c>
      <c r="N1535" s="80" t="s">
        <v>670</v>
      </c>
      <c r="O1535" s="76" t="s">
        <v>1075</v>
      </c>
      <c r="P1535" s="81" t="s">
        <v>7294</v>
      </c>
    </row>
    <row r="1536" spans="1:16">
      <c r="A1536" s="77" t="s">
        <v>1695</v>
      </c>
      <c r="B1536" s="77" t="s">
        <v>1696</v>
      </c>
      <c r="C1536" s="133" t="s">
        <v>15625</v>
      </c>
      <c r="D1536" s="77" t="s">
        <v>2613</v>
      </c>
      <c r="E1536" s="77" t="s">
        <v>2614</v>
      </c>
      <c r="F1536" s="77" t="s">
        <v>2615</v>
      </c>
      <c r="G1536" s="76" t="s">
        <v>775</v>
      </c>
      <c r="H1536" s="77" t="s">
        <v>12833</v>
      </c>
      <c r="I1536" s="78" t="s">
        <v>771</v>
      </c>
      <c r="J1536" s="78" t="s">
        <v>772</v>
      </c>
      <c r="K1536" s="78" t="s">
        <v>15056</v>
      </c>
      <c r="L1536" s="79">
        <v>2</v>
      </c>
      <c r="M1536" s="80" t="s">
        <v>708</v>
      </c>
      <c r="N1536" s="80" t="s">
        <v>670</v>
      </c>
      <c r="O1536" s="76" t="s">
        <v>1075</v>
      </c>
      <c r="P1536" s="81" t="s">
        <v>7294</v>
      </c>
    </row>
    <row r="1537" spans="1:16">
      <c r="A1537" s="77" t="s">
        <v>1695</v>
      </c>
      <c r="B1537" s="77" t="s">
        <v>1696</v>
      </c>
      <c r="C1537" s="133" t="s">
        <v>15625</v>
      </c>
      <c r="D1537" s="77" t="s">
        <v>2613</v>
      </c>
      <c r="E1537" s="77" t="s">
        <v>2614</v>
      </c>
      <c r="F1537" s="77" t="s">
        <v>2615</v>
      </c>
      <c r="G1537" s="76" t="s">
        <v>775</v>
      </c>
      <c r="H1537" s="77" t="s">
        <v>12833</v>
      </c>
      <c r="I1537" s="78" t="s">
        <v>771</v>
      </c>
      <c r="J1537" s="78" t="s">
        <v>772</v>
      </c>
      <c r="K1537" s="78" t="s">
        <v>15056</v>
      </c>
      <c r="L1537" s="79">
        <v>2</v>
      </c>
      <c r="M1537" s="80" t="s">
        <v>708</v>
      </c>
      <c r="N1537" s="80" t="s">
        <v>670</v>
      </c>
      <c r="O1537" s="76" t="s">
        <v>1075</v>
      </c>
      <c r="P1537" s="81" t="s">
        <v>7294</v>
      </c>
    </row>
    <row r="1538" spans="1:16">
      <c r="A1538" s="77" t="s">
        <v>1695</v>
      </c>
      <c r="B1538" s="77" t="s">
        <v>1696</v>
      </c>
      <c r="C1538" s="133" t="s">
        <v>15625</v>
      </c>
      <c r="D1538" s="77" t="s">
        <v>2613</v>
      </c>
      <c r="E1538" s="77" t="s">
        <v>2614</v>
      </c>
      <c r="F1538" s="77" t="s">
        <v>2615</v>
      </c>
      <c r="G1538" s="76" t="s">
        <v>775</v>
      </c>
      <c r="H1538" s="77" t="s">
        <v>12833</v>
      </c>
      <c r="I1538" s="78" t="s">
        <v>771</v>
      </c>
      <c r="J1538" s="78" t="s">
        <v>772</v>
      </c>
      <c r="K1538" s="78" t="s">
        <v>15056</v>
      </c>
      <c r="L1538" s="79">
        <v>2</v>
      </c>
      <c r="M1538" s="80" t="s">
        <v>708</v>
      </c>
      <c r="N1538" s="80" t="s">
        <v>670</v>
      </c>
      <c r="O1538" s="76" t="s">
        <v>1075</v>
      </c>
      <c r="P1538" s="81" t="s">
        <v>7294</v>
      </c>
    </row>
    <row r="1539" spans="1:16">
      <c r="A1539" s="77" t="s">
        <v>1695</v>
      </c>
      <c r="B1539" s="77" t="s">
        <v>1696</v>
      </c>
      <c r="C1539" s="133" t="s">
        <v>15625</v>
      </c>
      <c r="D1539" s="77" t="s">
        <v>2613</v>
      </c>
      <c r="E1539" s="77" t="s">
        <v>2614</v>
      </c>
      <c r="F1539" s="77" t="s">
        <v>2615</v>
      </c>
      <c r="G1539" s="76" t="s">
        <v>775</v>
      </c>
      <c r="H1539" s="77" t="s">
        <v>12833</v>
      </c>
      <c r="I1539" s="78" t="s">
        <v>771</v>
      </c>
      <c r="J1539" s="78" t="s">
        <v>772</v>
      </c>
      <c r="K1539" s="78" t="s">
        <v>15056</v>
      </c>
      <c r="L1539" s="79">
        <v>2</v>
      </c>
      <c r="M1539" s="80" t="s">
        <v>708</v>
      </c>
      <c r="N1539" s="80" t="s">
        <v>670</v>
      </c>
      <c r="O1539" s="76" t="s">
        <v>1075</v>
      </c>
      <c r="P1539" s="81" t="s">
        <v>7294</v>
      </c>
    </row>
    <row r="1540" spans="1:16">
      <c r="A1540" s="77" t="s">
        <v>1695</v>
      </c>
      <c r="B1540" s="77" t="s">
        <v>1696</v>
      </c>
      <c r="C1540" s="133" t="s">
        <v>15625</v>
      </c>
      <c r="D1540" s="77" t="s">
        <v>2613</v>
      </c>
      <c r="E1540" s="77" t="s">
        <v>2614</v>
      </c>
      <c r="F1540" s="77" t="s">
        <v>2615</v>
      </c>
      <c r="G1540" s="76" t="s">
        <v>775</v>
      </c>
      <c r="H1540" s="77" t="s">
        <v>12833</v>
      </c>
      <c r="I1540" s="78" t="s">
        <v>771</v>
      </c>
      <c r="J1540" s="78" t="s">
        <v>772</v>
      </c>
      <c r="K1540" s="78" t="s">
        <v>15056</v>
      </c>
      <c r="L1540" s="79">
        <v>2</v>
      </c>
      <c r="M1540" s="80" t="s">
        <v>708</v>
      </c>
      <c r="N1540" s="80" t="s">
        <v>670</v>
      </c>
      <c r="O1540" s="76" t="s">
        <v>1075</v>
      </c>
      <c r="P1540" s="81" t="s">
        <v>7294</v>
      </c>
    </row>
    <row r="1541" spans="1:16">
      <c r="A1541" s="77" t="s">
        <v>1695</v>
      </c>
      <c r="B1541" s="77" t="s">
        <v>1696</v>
      </c>
      <c r="C1541" s="133" t="s">
        <v>15625</v>
      </c>
      <c r="D1541" s="77" t="s">
        <v>2613</v>
      </c>
      <c r="E1541" s="77" t="s">
        <v>2614</v>
      </c>
      <c r="F1541" s="77" t="s">
        <v>2615</v>
      </c>
      <c r="G1541" s="76" t="s">
        <v>775</v>
      </c>
      <c r="H1541" s="77" t="s">
        <v>12833</v>
      </c>
      <c r="I1541" s="78" t="s">
        <v>771</v>
      </c>
      <c r="J1541" s="78" t="s">
        <v>772</v>
      </c>
      <c r="K1541" s="78" t="s">
        <v>15056</v>
      </c>
      <c r="L1541" s="79">
        <v>2</v>
      </c>
      <c r="M1541" s="80" t="s">
        <v>708</v>
      </c>
      <c r="N1541" s="80" t="s">
        <v>670</v>
      </c>
      <c r="O1541" s="76" t="s">
        <v>1075</v>
      </c>
      <c r="P1541" s="81" t="s">
        <v>7294</v>
      </c>
    </row>
    <row r="1542" spans="1:16">
      <c r="A1542" s="77" t="s">
        <v>2724</v>
      </c>
      <c r="B1542" s="77" t="s">
        <v>2725</v>
      </c>
      <c r="C1542" s="133" t="s">
        <v>15626</v>
      </c>
      <c r="D1542" s="77" t="s">
        <v>2571</v>
      </c>
      <c r="E1542" s="77" t="s">
        <v>2572</v>
      </c>
      <c r="F1542" s="77" t="s">
        <v>2573</v>
      </c>
      <c r="G1542" s="76" t="s">
        <v>698</v>
      </c>
      <c r="H1542" s="77" t="s">
        <v>12831</v>
      </c>
      <c r="I1542" s="78" t="s">
        <v>721</v>
      </c>
      <c r="J1542" s="78" t="s">
        <v>722</v>
      </c>
      <c r="K1542" s="78" t="s">
        <v>1699</v>
      </c>
      <c r="L1542" s="79">
        <v>2</v>
      </c>
      <c r="M1542" s="80" t="s">
        <v>708</v>
      </c>
      <c r="N1542" s="80" t="s">
        <v>670</v>
      </c>
      <c r="O1542" s="76" t="s">
        <v>704</v>
      </c>
      <c r="P1542" s="81" t="s">
        <v>14196</v>
      </c>
    </row>
    <row r="1543" spans="1:16">
      <c r="A1543" s="77" t="s">
        <v>2726</v>
      </c>
      <c r="B1543" s="77" t="s">
        <v>2727</v>
      </c>
      <c r="C1543" s="133" t="s">
        <v>15627</v>
      </c>
      <c r="D1543" s="77" t="s">
        <v>2592</v>
      </c>
      <c r="E1543" s="77" t="s">
        <v>2593</v>
      </c>
      <c r="F1543" s="77" t="s">
        <v>2594</v>
      </c>
      <c r="G1543" s="76" t="s">
        <v>698</v>
      </c>
      <c r="H1543" s="77" t="s">
        <v>12831</v>
      </c>
      <c r="I1543" s="78" t="s">
        <v>751</v>
      </c>
      <c r="J1543" s="78" t="s">
        <v>752</v>
      </c>
      <c r="K1543" s="78" t="s">
        <v>8</v>
      </c>
      <c r="L1543" s="79">
        <v>2</v>
      </c>
      <c r="M1543" s="80" t="s">
        <v>708</v>
      </c>
      <c r="N1543" s="80" t="s">
        <v>670</v>
      </c>
      <c r="O1543" s="76" t="s">
        <v>704</v>
      </c>
      <c r="P1543" s="81" t="s">
        <v>14196</v>
      </c>
    </row>
    <row r="1544" spans="1:16">
      <c r="A1544" s="77" t="s">
        <v>2728</v>
      </c>
      <c r="B1544" s="77" t="s">
        <v>2729</v>
      </c>
      <c r="C1544" s="133" t="s">
        <v>15628</v>
      </c>
      <c r="D1544" s="77" t="s">
        <v>1814</v>
      </c>
      <c r="E1544" s="77" t="s">
        <v>1815</v>
      </c>
      <c r="F1544" s="77" t="s">
        <v>1816</v>
      </c>
      <c r="G1544" s="76" t="s">
        <v>775</v>
      </c>
      <c r="H1544" s="77" t="s">
        <v>12833</v>
      </c>
      <c r="I1544" s="78" t="s">
        <v>875</v>
      </c>
      <c r="J1544" s="78" t="s">
        <v>876</v>
      </c>
      <c r="K1544" s="78" t="s">
        <v>21</v>
      </c>
      <c r="L1544" s="79">
        <v>2</v>
      </c>
      <c r="M1544" s="80" t="s">
        <v>708</v>
      </c>
      <c r="N1544" s="80" t="s">
        <v>670</v>
      </c>
      <c r="O1544" s="76" t="s">
        <v>704</v>
      </c>
      <c r="P1544" s="81" t="s">
        <v>14196</v>
      </c>
    </row>
    <row r="1545" spans="1:16">
      <c r="A1545" s="77" t="s">
        <v>2730</v>
      </c>
      <c r="B1545" s="77" t="s">
        <v>2731</v>
      </c>
      <c r="C1545" s="133" t="s">
        <v>15629</v>
      </c>
      <c r="D1545" s="77" t="s">
        <v>2581</v>
      </c>
      <c r="E1545" s="77" t="s">
        <v>2582</v>
      </c>
      <c r="F1545" s="77" t="s">
        <v>2583</v>
      </c>
      <c r="G1545" s="76" t="s">
        <v>775</v>
      </c>
      <c r="H1545" s="77" t="s">
        <v>12833</v>
      </c>
      <c r="I1545" s="78" t="s">
        <v>721</v>
      </c>
      <c r="J1545" s="78" t="s">
        <v>722</v>
      </c>
      <c r="K1545" s="78" t="s">
        <v>1699</v>
      </c>
      <c r="L1545" s="79">
        <v>2</v>
      </c>
      <c r="M1545" s="80" t="s">
        <v>708</v>
      </c>
      <c r="N1545" s="80" t="s">
        <v>670</v>
      </c>
      <c r="O1545" s="76" t="s">
        <v>704</v>
      </c>
      <c r="P1545" s="81" t="s">
        <v>14196</v>
      </c>
    </row>
    <row r="1546" spans="1:16">
      <c r="A1546" s="77" t="s">
        <v>132</v>
      </c>
      <c r="B1546" s="77" t="s">
        <v>2732</v>
      </c>
      <c r="C1546" s="133" t="s">
        <v>15630</v>
      </c>
      <c r="D1546" s="77" t="s">
        <v>2592</v>
      </c>
      <c r="E1546" s="77" t="s">
        <v>2593</v>
      </c>
      <c r="F1546" s="77" t="s">
        <v>2594</v>
      </c>
      <c r="G1546" s="76" t="s">
        <v>775</v>
      </c>
      <c r="H1546" s="77" t="s">
        <v>12833</v>
      </c>
      <c r="I1546" s="78" t="s">
        <v>875</v>
      </c>
      <c r="J1546" s="78" t="s">
        <v>876</v>
      </c>
      <c r="K1546" s="78" t="s">
        <v>1699</v>
      </c>
      <c r="L1546" s="79">
        <v>2</v>
      </c>
      <c r="M1546" s="80" t="s">
        <v>708</v>
      </c>
      <c r="N1546" s="80" t="s">
        <v>670</v>
      </c>
      <c r="O1546" s="76" t="s">
        <v>704</v>
      </c>
      <c r="P1546" s="81" t="s">
        <v>14196</v>
      </c>
    </row>
    <row r="1547" spans="1:16" ht="32.4">
      <c r="A1547" s="77" t="s">
        <v>2733</v>
      </c>
      <c r="B1547" s="77" t="s">
        <v>2734</v>
      </c>
      <c r="C1547" s="133" t="s">
        <v>15631</v>
      </c>
      <c r="D1547" s="77" t="s">
        <v>2735</v>
      </c>
      <c r="E1547" s="77" t="s">
        <v>2736</v>
      </c>
      <c r="F1547" s="77" t="s">
        <v>2737</v>
      </c>
      <c r="G1547" s="76" t="s">
        <v>698</v>
      </c>
      <c r="H1547" s="77" t="s">
        <v>12831</v>
      </c>
      <c r="I1547" s="78" t="s">
        <v>700</v>
      </c>
      <c r="J1547" s="78" t="s">
        <v>701</v>
      </c>
      <c r="K1547" s="78" t="s">
        <v>8</v>
      </c>
      <c r="L1547" s="79">
        <v>2</v>
      </c>
      <c r="M1547" s="80" t="s">
        <v>708</v>
      </c>
      <c r="N1547" s="80" t="s">
        <v>670</v>
      </c>
      <c r="O1547" s="76" t="s">
        <v>704</v>
      </c>
      <c r="P1547" s="81" t="s">
        <v>14196</v>
      </c>
    </row>
    <row r="1548" spans="1:16">
      <c r="A1548" s="77" t="s">
        <v>2738</v>
      </c>
      <c r="B1548" s="77" t="s">
        <v>1584</v>
      </c>
      <c r="C1548" s="133" t="s">
        <v>15632</v>
      </c>
      <c r="D1548" s="77" t="s">
        <v>2739</v>
      </c>
      <c r="E1548" s="77" t="s">
        <v>2740</v>
      </c>
      <c r="F1548" s="77" t="s">
        <v>2741</v>
      </c>
      <c r="G1548" s="76" t="s">
        <v>775</v>
      </c>
      <c r="H1548" s="77" t="s">
        <v>12833</v>
      </c>
      <c r="I1548" s="78" t="s">
        <v>700</v>
      </c>
      <c r="J1548" s="78" t="s">
        <v>701</v>
      </c>
      <c r="K1548" s="78" t="s">
        <v>1699</v>
      </c>
      <c r="L1548" s="79">
        <v>2</v>
      </c>
      <c r="M1548" s="80" t="s">
        <v>708</v>
      </c>
      <c r="N1548" s="80" t="s">
        <v>670</v>
      </c>
      <c r="O1548" s="76" t="s">
        <v>704</v>
      </c>
      <c r="P1548" s="81" t="s">
        <v>14196</v>
      </c>
    </row>
    <row r="1549" spans="1:16">
      <c r="A1549" s="77" t="s">
        <v>2742</v>
      </c>
      <c r="B1549" s="77" t="s">
        <v>2743</v>
      </c>
      <c r="C1549" s="133" t="s">
        <v>15633</v>
      </c>
      <c r="D1549" s="77" t="s">
        <v>1823</v>
      </c>
      <c r="E1549" s="77" t="s">
        <v>1824</v>
      </c>
      <c r="F1549" s="77" t="s">
        <v>1825</v>
      </c>
      <c r="G1549" s="76" t="s">
        <v>698</v>
      </c>
      <c r="H1549" s="77" t="s">
        <v>12831</v>
      </c>
      <c r="I1549" s="78" t="s">
        <v>700</v>
      </c>
      <c r="J1549" s="78" t="s">
        <v>701</v>
      </c>
      <c r="K1549" s="78" t="s">
        <v>21</v>
      </c>
      <c r="L1549" s="79">
        <v>2</v>
      </c>
      <c r="M1549" s="80" t="s">
        <v>708</v>
      </c>
      <c r="N1549" s="80" t="s">
        <v>670</v>
      </c>
      <c r="O1549" s="76" t="s">
        <v>704</v>
      </c>
      <c r="P1549" s="81" t="s">
        <v>14196</v>
      </c>
    </row>
    <row r="1550" spans="1:16">
      <c r="A1550" s="77" t="s">
        <v>2744</v>
      </c>
      <c r="B1550" s="77" t="s">
        <v>2745</v>
      </c>
      <c r="C1550" s="133" t="s">
        <v>15634</v>
      </c>
      <c r="D1550" s="77" t="s">
        <v>2746</v>
      </c>
      <c r="E1550" s="77" t="s">
        <v>2747</v>
      </c>
      <c r="F1550" s="77" t="s">
        <v>2748</v>
      </c>
      <c r="G1550" s="76" t="s">
        <v>698</v>
      </c>
      <c r="H1550" s="77" t="s">
        <v>12831</v>
      </c>
      <c r="I1550" s="78" t="s">
        <v>822</v>
      </c>
      <c r="J1550" s="78" t="s">
        <v>823</v>
      </c>
      <c r="K1550" s="78" t="s">
        <v>8</v>
      </c>
      <c r="L1550" s="79">
        <v>2</v>
      </c>
      <c r="M1550" s="80" t="s">
        <v>708</v>
      </c>
      <c r="N1550" s="80" t="s">
        <v>670</v>
      </c>
      <c r="O1550" s="76" t="s">
        <v>704</v>
      </c>
      <c r="P1550" s="81" t="s">
        <v>14196</v>
      </c>
    </row>
    <row r="1551" spans="1:16">
      <c r="A1551" s="77" t="s">
        <v>2749</v>
      </c>
      <c r="B1551" s="77" t="s">
        <v>2750</v>
      </c>
      <c r="C1551" s="133" t="s">
        <v>15635</v>
      </c>
      <c r="D1551" s="77" t="s">
        <v>2751</v>
      </c>
      <c r="E1551" s="77" t="s">
        <v>2752</v>
      </c>
      <c r="F1551" s="77" t="s">
        <v>2753</v>
      </c>
      <c r="G1551" s="76" t="s">
        <v>775</v>
      </c>
      <c r="H1551" s="77" t="s">
        <v>12833</v>
      </c>
      <c r="I1551" s="78" t="s">
        <v>751</v>
      </c>
      <c r="J1551" s="78" t="s">
        <v>752</v>
      </c>
      <c r="K1551" s="78" t="s">
        <v>8</v>
      </c>
      <c r="L1551" s="79">
        <v>2</v>
      </c>
      <c r="M1551" s="80" t="s">
        <v>708</v>
      </c>
      <c r="N1551" s="80" t="s">
        <v>670</v>
      </c>
      <c r="O1551" s="76" t="s">
        <v>704</v>
      </c>
      <c r="P1551" s="81" t="s">
        <v>14196</v>
      </c>
    </row>
    <row r="1552" spans="1:16">
      <c r="A1552" s="77" t="s">
        <v>2754</v>
      </c>
      <c r="B1552" s="77" t="s">
        <v>2755</v>
      </c>
      <c r="C1552" s="133" t="s">
        <v>15636</v>
      </c>
      <c r="D1552" s="77" t="s">
        <v>2739</v>
      </c>
      <c r="E1552" s="77" t="s">
        <v>2740</v>
      </c>
      <c r="F1552" s="77" t="s">
        <v>2741</v>
      </c>
      <c r="G1552" s="76" t="s">
        <v>775</v>
      </c>
      <c r="H1552" s="77" t="s">
        <v>12833</v>
      </c>
      <c r="I1552" s="78" t="s">
        <v>875</v>
      </c>
      <c r="J1552" s="78" t="s">
        <v>876</v>
      </c>
      <c r="K1552" s="78" t="s">
        <v>8</v>
      </c>
      <c r="L1552" s="79">
        <v>2</v>
      </c>
      <c r="M1552" s="80" t="s">
        <v>708</v>
      </c>
      <c r="N1552" s="80" t="s">
        <v>670</v>
      </c>
      <c r="O1552" s="76" t="s">
        <v>704</v>
      </c>
      <c r="P1552" s="81" t="s">
        <v>14196</v>
      </c>
    </row>
    <row r="1553" spans="1:16">
      <c r="A1553" s="77" t="s">
        <v>2756</v>
      </c>
      <c r="B1553" s="77" t="s">
        <v>2757</v>
      </c>
      <c r="C1553" s="133" t="s">
        <v>15637</v>
      </c>
      <c r="D1553" s="77" t="s">
        <v>2739</v>
      </c>
      <c r="E1553" s="77" t="s">
        <v>2740</v>
      </c>
      <c r="F1553" s="77" t="s">
        <v>2741</v>
      </c>
      <c r="G1553" s="76" t="s">
        <v>698</v>
      </c>
      <c r="H1553" s="77" t="s">
        <v>12831</v>
      </c>
      <c r="I1553" s="78" t="s">
        <v>822</v>
      </c>
      <c r="J1553" s="78" t="s">
        <v>823</v>
      </c>
      <c r="K1553" s="78" t="s">
        <v>21</v>
      </c>
      <c r="L1553" s="79">
        <v>2</v>
      </c>
      <c r="M1553" s="80" t="s">
        <v>708</v>
      </c>
      <c r="N1553" s="80" t="s">
        <v>670</v>
      </c>
      <c r="O1553" s="76" t="s">
        <v>704</v>
      </c>
      <c r="P1553" s="81" t="s">
        <v>14196</v>
      </c>
    </row>
    <row r="1554" spans="1:16">
      <c r="A1554" s="77" t="s">
        <v>2758</v>
      </c>
      <c r="B1554" s="77" t="s">
        <v>2759</v>
      </c>
      <c r="C1554" s="133" t="s">
        <v>15638</v>
      </c>
      <c r="D1554" s="77" t="s">
        <v>2760</v>
      </c>
      <c r="E1554" s="77" t="s">
        <v>2761</v>
      </c>
      <c r="F1554" s="77" t="s">
        <v>2762</v>
      </c>
      <c r="G1554" s="76" t="s">
        <v>775</v>
      </c>
      <c r="H1554" s="77" t="s">
        <v>12833</v>
      </c>
      <c r="I1554" s="78" t="s">
        <v>822</v>
      </c>
      <c r="J1554" s="78" t="s">
        <v>823</v>
      </c>
      <c r="K1554" s="78" t="s">
        <v>8</v>
      </c>
      <c r="L1554" s="79">
        <v>2</v>
      </c>
      <c r="M1554" s="80" t="s">
        <v>708</v>
      </c>
      <c r="N1554" s="80" t="s">
        <v>670</v>
      </c>
      <c r="O1554" s="76" t="s">
        <v>704</v>
      </c>
      <c r="P1554" s="81" t="s">
        <v>14196</v>
      </c>
    </row>
    <row r="1555" spans="1:16">
      <c r="A1555" s="77" t="s">
        <v>2763</v>
      </c>
      <c r="B1555" s="77" t="s">
        <v>2764</v>
      </c>
      <c r="C1555" s="133" t="s">
        <v>15639</v>
      </c>
      <c r="D1555" s="77" t="s">
        <v>868</v>
      </c>
      <c r="E1555" s="77" t="s">
        <v>869</v>
      </c>
      <c r="F1555" s="77" t="s">
        <v>870</v>
      </c>
      <c r="G1555" s="76" t="s">
        <v>775</v>
      </c>
      <c r="H1555" s="77" t="s">
        <v>12833</v>
      </c>
      <c r="I1555" s="78" t="s">
        <v>721</v>
      </c>
      <c r="J1555" s="78" t="s">
        <v>722</v>
      </c>
      <c r="K1555" s="78" t="s">
        <v>8</v>
      </c>
      <c r="L1555" s="79">
        <v>2</v>
      </c>
      <c r="M1555" s="80" t="s">
        <v>708</v>
      </c>
      <c r="N1555" s="80" t="s">
        <v>670</v>
      </c>
      <c r="O1555" s="76" t="s">
        <v>704</v>
      </c>
      <c r="P1555" s="81" t="s">
        <v>14196</v>
      </c>
    </row>
    <row r="1556" spans="1:16">
      <c r="A1556" s="77" t="s">
        <v>2765</v>
      </c>
      <c r="B1556" s="77" t="s">
        <v>2424</v>
      </c>
      <c r="C1556" s="133" t="s">
        <v>15640</v>
      </c>
      <c r="D1556" s="77" t="s">
        <v>2766</v>
      </c>
      <c r="E1556" s="77" t="s">
        <v>2767</v>
      </c>
      <c r="F1556" s="77" t="s">
        <v>2768</v>
      </c>
      <c r="G1556" s="76" t="s">
        <v>698</v>
      </c>
      <c r="H1556" s="77" t="s">
        <v>12831</v>
      </c>
      <c r="I1556" s="78" t="s">
        <v>822</v>
      </c>
      <c r="J1556" s="78" t="s">
        <v>823</v>
      </c>
      <c r="K1556" s="78" t="s">
        <v>21</v>
      </c>
      <c r="L1556" s="79">
        <v>2</v>
      </c>
      <c r="M1556" s="80" t="s">
        <v>708</v>
      </c>
      <c r="N1556" s="80" t="s">
        <v>670</v>
      </c>
      <c r="O1556" s="76" t="s">
        <v>704</v>
      </c>
      <c r="P1556" s="81" t="s">
        <v>14196</v>
      </c>
    </row>
    <row r="1557" spans="1:16">
      <c r="A1557" s="77" t="s">
        <v>2769</v>
      </c>
      <c r="B1557" s="77" t="s">
        <v>2650</v>
      </c>
      <c r="C1557" s="133" t="s">
        <v>15641</v>
      </c>
      <c r="D1557" s="77" t="s">
        <v>2770</v>
      </c>
      <c r="E1557" s="77" t="s">
        <v>2771</v>
      </c>
      <c r="F1557" s="77" t="s">
        <v>2772</v>
      </c>
      <c r="G1557" s="76" t="s">
        <v>775</v>
      </c>
      <c r="H1557" s="77" t="s">
        <v>12833</v>
      </c>
      <c r="I1557" s="78" t="s">
        <v>700</v>
      </c>
      <c r="J1557" s="78" t="s">
        <v>701</v>
      </c>
      <c r="K1557" s="78" t="s">
        <v>8</v>
      </c>
      <c r="L1557" s="79">
        <v>2</v>
      </c>
      <c r="M1557" s="80" t="s">
        <v>708</v>
      </c>
      <c r="N1557" s="80" t="s">
        <v>670</v>
      </c>
      <c r="O1557" s="76" t="s">
        <v>704</v>
      </c>
      <c r="P1557" s="81" t="s">
        <v>14196</v>
      </c>
    </row>
    <row r="1558" spans="1:16">
      <c r="A1558" s="77" t="s">
        <v>2773</v>
      </c>
      <c r="B1558" s="77" t="s">
        <v>2774</v>
      </c>
      <c r="C1558" s="133" t="s">
        <v>15642</v>
      </c>
      <c r="D1558" s="77" t="s">
        <v>2739</v>
      </c>
      <c r="E1558" s="77" t="s">
        <v>2740</v>
      </c>
      <c r="F1558" s="77" t="s">
        <v>2741</v>
      </c>
      <c r="G1558" s="76" t="s">
        <v>698</v>
      </c>
      <c r="H1558" s="77" t="s">
        <v>12831</v>
      </c>
      <c r="I1558" s="78" t="s">
        <v>700</v>
      </c>
      <c r="J1558" s="78" t="s">
        <v>701</v>
      </c>
      <c r="K1558" s="78" t="s">
        <v>21</v>
      </c>
      <c r="L1558" s="79">
        <v>2</v>
      </c>
      <c r="M1558" s="80" t="s">
        <v>708</v>
      </c>
      <c r="N1558" s="80" t="s">
        <v>670</v>
      </c>
      <c r="O1558" s="76" t="s">
        <v>704</v>
      </c>
      <c r="P1558" s="81" t="s">
        <v>14196</v>
      </c>
    </row>
    <row r="1559" spans="1:16">
      <c r="A1559" s="77" t="s">
        <v>2775</v>
      </c>
      <c r="B1559" s="77" t="s">
        <v>2776</v>
      </c>
      <c r="C1559" s="133" t="s">
        <v>15643</v>
      </c>
      <c r="D1559" s="77" t="s">
        <v>2766</v>
      </c>
      <c r="E1559" s="77" t="s">
        <v>2767</v>
      </c>
      <c r="F1559" s="77" t="s">
        <v>2768</v>
      </c>
      <c r="G1559" s="76" t="s">
        <v>698</v>
      </c>
      <c r="H1559" s="77" t="s">
        <v>12831</v>
      </c>
      <c r="I1559" s="78" t="s">
        <v>875</v>
      </c>
      <c r="J1559" s="78" t="s">
        <v>876</v>
      </c>
      <c r="K1559" s="78" t="s">
        <v>8</v>
      </c>
      <c r="L1559" s="79">
        <v>2</v>
      </c>
      <c r="M1559" s="80" t="s">
        <v>708</v>
      </c>
      <c r="N1559" s="80" t="s">
        <v>670</v>
      </c>
      <c r="O1559" s="76" t="s">
        <v>704</v>
      </c>
      <c r="P1559" s="81" t="s">
        <v>14196</v>
      </c>
    </row>
    <row r="1560" spans="1:16">
      <c r="A1560" s="77" t="s">
        <v>2777</v>
      </c>
      <c r="B1560" s="77" t="s">
        <v>2778</v>
      </c>
      <c r="C1560" s="133" t="s">
        <v>15644</v>
      </c>
      <c r="D1560" s="77" t="s">
        <v>2779</v>
      </c>
      <c r="E1560" s="77" t="s">
        <v>2780</v>
      </c>
      <c r="F1560" s="77" t="s">
        <v>2781</v>
      </c>
      <c r="G1560" s="76" t="s">
        <v>698</v>
      </c>
      <c r="H1560" s="77" t="s">
        <v>12831</v>
      </c>
      <c r="I1560" s="78" t="s">
        <v>721</v>
      </c>
      <c r="J1560" s="78" t="s">
        <v>722</v>
      </c>
      <c r="K1560" s="78" t="s">
        <v>21</v>
      </c>
      <c r="L1560" s="79">
        <v>2</v>
      </c>
      <c r="M1560" s="80" t="s">
        <v>708</v>
      </c>
      <c r="N1560" s="80" t="s">
        <v>670</v>
      </c>
      <c r="O1560" s="76" t="s">
        <v>704</v>
      </c>
      <c r="P1560" s="81" t="s">
        <v>14196</v>
      </c>
    </row>
    <row r="1561" spans="1:16">
      <c r="A1561" s="77" t="s">
        <v>2782</v>
      </c>
      <c r="B1561" s="77" t="s">
        <v>2783</v>
      </c>
      <c r="C1561" s="133" t="s">
        <v>15645</v>
      </c>
      <c r="D1561" s="77" t="s">
        <v>1823</v>
      </c>
      <c r="E1561" s="77" t="s">
        <v>1824</v>
      </c>
      <c r="F1561" s="77" t="s">
        <v>1825</v>
      </c>
      <c r="G1561" s="76" t="s">
        <v>775</v>
      </c>
      <c r="H1561" s="77" t="s">
        <v>12833</v>
      </c>
      <c r="I1561" s="78" t="s">
        <v>721</v>
      </c>
      <c r="J1561" s="78" t="s">
        <v>722</v>
      </c>
      <c r="K1561" s="78" t="s">
        <v>1699</v>
      </c>
      <c r="L1561" s="79">
        <v>2</v>
      </c>
      <c r="M1561" s="80" t="s">
        <v>708</v>
      </c>
      <c r="N1561" s="80" t="s">
        <v>670</v>
      </c>
      <c r="O1561" s="76" t="s">
        <v>704</v>
      </c>
      <c r="P1561" s="81" t="s">
        <v>14196</v>
      </c>
    </row>
    <row r="1562" spans="1:16">
      <c r="A1562" s="77" t="s">
        <v>2784</v>
      </c>
      <c r="B1562" s="77" t="s">
        <v>2785</v>
      </c>
      <c r="C1562" s="133" t="s">
        <v>15646</v>
      </c>
      <c r="D1562" s="77" t="s">
        <v>2739</v>
      </c>
      <c r="E1562" s="77" t="s">
        <v>2740</v>
      </c>
      <c r="F1562" s="77" t="s">
        <v>2741</v>
      </c>
      <c r="G1562" s="76" t="s">
        <v>698</v>
      </c>
      <c r="H1562" s="77" t="s">
        <v>12831</v>
      </c>
      <c r="I1562" s="78" t="s">
        <v>721</v>
      </c>
      <c r="J1562" s="78" t="s">
        <v>722</v>
      </c>
      <c r="K1562" s="78" t="s">
        <v>1699</v>
      </c>
      <c r="L1562" s="79">
        <v>2</v>
      </c>
      <c r="M1562" s="80" t="s">
        <v>708</v>
      </c>
      <c r="N1562" s="80" t="s">
        <v>670</v>
      </c>
      <c r="O1562" s="76" t="s">
        <v>704</v>
      </c>
      <c r="P1562" s="81" t="s">
        <v>14196</v>
      </c>
    </row>
    <row r="1563" spans="1:16" ht="32.4">
      <c r="A1563" s="77" t="s">
        <v>2786</v>
      </c>
      <c r="B1563" s="77" t="s">
        <v>2787</v>
      </c>
      <c r="C1563" s="133" t="s">
        <v>15647</v>
      </c>
      <c r="D1563" s="77" t="s">
        <v>2770</v>
      </c>
      <c r="E1563" s="77" t="s">
        <v>2771</v>
      </c>
      <c r="F1563" s="77" t="s">
        <v>2772</v>
      </c>
      <c r="G1563" s="76" t="s">
        <v>775</v>
      </c>
      <c r="H1563" s="77" t="s">
        <v>12833</v>
      </c>
      <c r="I1563" s="78" t="s">
        <v>822</v>
      </c>
      <c r="J1563" s="78" t="s">
        <v>823</v>
      </c>
      <c r="K1563" s="78" t="s">
        <v>8</v>
      </c>
      <c r="L1563" s="79">
        <v>2</v>
      </c>
      <c r="M1563" s="80" t="s">
        <v>708</v>
      </c>
      <c r="N1563" s="80" t="s">
        <v>670</v>
      </c>
      <c r="O1563" s="76" t="s">
        <v>704</v>
      </c>
      <c r="P1563" s="81" t="s">
        <v>14196</v>
      </c>
    </row>
    <row r="1564" spans="1:16">
      <c r="A1564" s="77" t="s">
        <v>1705</v>
      </c>
      <c r="B1564" s="77" t="s">
        <v>1540</v>
      </c>
      <c r="C1564" s="133" t="s">
        <v>15257</v>
      </c>
      <c r="D1564" s="77" t="s">
        <v>1339</v>
      </c>
      <c r="E1564" s="77" t="s">
        <v>1340</v>
      </c>
      <c r="F1564" s="77" t="s">
        <v>1341</v>
      </c>
      <c r="G1564" s="76" t="s">
        <v>698</v>
      </c>
      <c r="H1564" s="77" t="s">
        <v>12831</v>
      </c>
      <c r="I1564" s="78" t="s">
        <v>721</v>
      </c>
      <c r="J1564" s="78" t="s">
        <v>722</v>
      </c>
      <c r="K1564" s="78" t="s">
        <v>8</v>
      </c>
      <c r="L1564" s="79">
        <v>2</v>
      </c>
      <c r="M1564" s="80" t="s">
        <v>708</v>
      </c>
      <c r="N1564" s="80" t="s">
        <v>670</v>
      </c>
      <c r="O1564" s="76" t="s">
        <v>704</v>
      </c>
      <c r="P1564" s="81" t="s">
        <v>14196</v>
      </c>
    </row>
    <row r="1565" spans="1:16">
      <c r="A1565" s="77" t="s">
        <v>1705</v>
      </c>
      <c r="B1565" s="77" t="s">
        <v>1540</v>
      </c>
      <c r="C1565" s="133" t="s">
        <v>15257</v>
      </c>
      <c r="D1565" s="77" t="s">
        <v>1541</v>
      </c>
      <c r="E1565" s="77" t="s">
        <v>1542</v>
      </c>
      <c r="F1565" s="77" t="s">
        <v>1543</v>
      </c>
      <c r="G1565" s="76" t="s">
        <v>698</v>
      </c>
      <c r="H1565" s="77" t="s">
        <v>12831</v>
      </c>
      <c r="I1565" s="78" t="s">
        <v>721</v>
      </c>
      <c r="J1565" s="78" t="s">
        <v>722</v>
      </c>
      <c r="K1565" s="78" t="s">
        <v>8</v>
      </c>
      <c r="L1565" s="79">
        <v>2</v>
      </c>
      <c r="M1565" s="80" t="s">
        <v>708</v>
      </c>
      <c r="N1565" s="80" t="s">
        <v>670</v>
      </c>
      <c r="O1565" s="76" t="s">
        <v>704</v>
      </c>
      <c r="P1565" s="81" t="s">
        <v>14196</v>
      </c>
    </row>
    <row r="1566" spans="1:16">
      <c r="A1566" s="77" t="s">
        <v>1706</v>
      </c>
      <c r="B1566" s="77" t="s">
        <v>1564</v>
      </c>
      <c r="C1566" s="133" t="s">
        <v>15258</v>
      </c>
      <c r="D1566" s="77" t="s">
        <v>1302</v>
      </c>
      <c r="E1566" s="77" t="s">
        <v>1303</v>
      </c>
      <c r="F1566" s="77" t="s">
        <v>1304</v>
      </c>
      <c r="G1566" s="76" t="s">
        <v>775</v>
      </c>
      <c r="H1566" s="77" t="s">
        <v>12833</v>
      </c>
      <c r="I1566" s="78" t="s">
        <v>875</v>
      </c>
      <c r="J1566" s="78" t="s">
        <v>876</v>
      </c>
      <c r="K1566" s="78" t="s">
        <v>8</v>
      </c>
      <c r="L1566" s="79">
        <v>2</v>
      </c>
      <c r="M1566" s="80" t="s">
        <v>708</v>
      </c>
      <c r="N1566" s="80" t="s">
        <v>670</v>
      </c>
      <c r="O1566" s="76" t="s">
        <v>704</v>
      </c>
      <c r="P1566" s="81" t="s">
        <v>14196</v>
      </c>
    </row>
    <row r="1567" spans="1:16">
      <c r="A1567" s="77" t="s">
        <v>1706</v>
      </c>
      <c r="B1567" s="77" t="s">
        <v>1564</v>
      </c>
      <c r="C1567" s="133" t="s">
        <v>15258</v>
      </c>
      <c r="D1567" s="77" t="s">
        <v>1293</v>
      </c>
      <c r="E1567" s="77" t="s">
        <v>1294</v>
      </c>
      <c r="F1567" s="77" t="s">
        <v>1295</v>
      </c>
      <c r="G1567" s="76" t="s">
        <v>775</v>
      </c>
      <c r="H1567" s="77" t="s">
        <v>12833</v>
      </c>
      <c r="I1567" s="78" t="s">
        <v>875</v>
      </c>
      <c r="J1567" s="78" t="s">
        <v>876</v>
      </c>
      <c r="K1567" s="78" t="s">
        <v>8</v>
      </c>
      <c r="L1567" s="79">
        <v>2</v>
      </c>
      <c r="M1567" s="80" t="s">
        <v>708</v>
      </c>
      <c r="N1567" s="80" t="s">
        <v>670</v>
      </c>
      <c r="O1567" s="76" t="s">
        <v>704</v>
      </c>
      <c r="P1567" s="81" t="s">
        <v>14196</v>
      </c>
    </row>
    <row r="1568" spans="1:16">
      <c r="A1568" s="77" t="s">
        <v>2788</v>
      </c>
      <c r="B1568" s="77" t="s">
        <v>2422</v>
      </c>
      <c r="C1568" s="133" t="s">
        <v>15648</v>
      </c>
      <c r="D1568" s="77" t="s">
        <v>2760</v>
      </c>
      <c r="E1568" s="77" t="s">
        <v>2761</v>
      </c>
      <c r="F1568" s="77" t="s">
        <v>2762</v>
      </c>
      <c r="G1568" s="76" t="s">
        <v>698</v>
      </c>
      <c r="H1568" s="77" t="s">
        <v>12831</v>
      </c>
      <c r="I1568" s="78" t="s">
        <v>721</v>
      </c>
      <c r="J1568" s="78" t="s">
        <v>722</v>
      </c>
      <c r="K1568" s="78" t="s">
        <v>1699</v>
      </c>
      <c r="L1568" s="79">
        <v>2</v>
      </c>
      <c r="M1568" s="80" t="s">
        <v>708</v>
      </c>
      <c r="N1568" s="80" t="s">
        <v>670</v>
      </c>
      <c r="O1568" s="76" t="s">
        <v>704</v>
      </c>
      <c r="P1568" s="81" t="s">
        <v>14196</v>
      </c>
    </row>
    <row r="1569" spans="1:16" ht="32.4">
      <c r="A1569" s="77" t="s">
        <v>2789</v>
      </c>
      <c r="B1569" s="77" t="s">
        <v>2790</v>
      </c>
      <c r="C1569" s="133" t="s">
        <v>15649</v>
      </c>
      <c r="D1569" s="77" t="s">
        <v>868</v>
      </c>
      <c r="E1569" s="77" t="s">
        <v>869</v>
      </c>
      <c r="F1569" s="77" t="s">
        <v>870</v>
      </c>
      <c r="G1569" s="76" t="s">
        <v>698</v>
      </c>
      <c r="H1569" s="77" t="s">
        <v>12831</v>
      </c>
      <c r="I1569" s="78" t="s">
        <v>822</v>
      </c>
      <c r="J1569" s="78" t="s">
        <v>823</v>
      </c>
      <c r="K1569" s="78" t="s">
        <v>8</v>
      </c>
      <c r="L1569" s="79">
        <v>2</v>
      </c>
      <c r="M1569" s="80" t="s">
        <v>708</v>
      </c>
      <c r="N1569" s="80" t="s">
        <v>670</v>
      </c>
      <c r="O1569" s="76" t="s">
        <v>704</v>
      </c>
      <c r="P1569" s="81" t="s">
        <v>14196</v>
      </c>
    </row>
    <row r="1570" spans="1:16" ht="32.4">
      <c r="A1570" s="77" t="s">
        <v>2789</v>
      </c>
      <c r="B1570" s="77" t="s">
        <v>2790</v>
      </c>
      <c r="C1570" s="133" t="s">
        <v>15649</v>
      </c>
      <c r="D1570" s="77" t="s">
        <v>868</v>
      </c>
      <c r="E1570" s="77" t="s">
        <v>869</v>
      </c>
      <c r="F1570" s="77" t="s">
        <v>870</v>
      </c>
      <c r="G1570" s="76" t="s">
        <v>698</v>
      </c>
      <c r="H1570" s="77" t="s">
        <v>12831</v>
      </c>
      <c r="I1570" s="78" t="s">
        <v>822</v>
      </c>
      <c r="J1570" s="78" t="s">
        <v>823</v>
      </c>
      <c r="K1570" s="78" t="s">
        <v>1699</v>
      </c>
      <c r="L1570" s="79">
        <v>2</v>
      </c>
      <c r="M1570" s="80" t="s">
        <v>708</v>
      </c>
      <c r="N1570" s="80" t="s">
        <v>670</v>
      </c>
      <c r="O1570" s="76" t="s">
        <v>704</v>
      </c>
      <c r="P1570" s="81" t="s">
        <v>14196</v>
      </c>
    </row>
    <row r="1571" spans="1:16" ht="32.4">
      <c r="A1571" s="77" t="s">
        <v>2791</v>
      </c>
      <c r="B1571" s="77" t="s">
        <v>2790</v>
      </c>
      <c r="C1571" s="133" t="s">
        <v>15649</v>
      </c>
      <c r="D1571" s="77" t="s">
        <v>868</v>
      </c>
      <c r="E1571" s="77" t="s">
        <v>869</v>
      </c>
      <c r="F1571" s="77" t="s">
        <v>870</v>
      </c>
      <c r="G1571" s="76" t="s">
        <v>698</v>
      </c>
      <c r="H1571" s="77" t="s">
        <v>12831</v>
      </c>
      <c r="I1571" s="78" t="s">
        <v>822</v>
      </c>
      <c r="J1571" s="78" t="s">
        <v>823</v>
      </c>
      <c r="K1571" s="78" t="s">
        <v>1699</v>
      </c>
      <c r="L1571" s="79">
        <v>2</v>
      </c>
      <c r="M1571" s="80" t="s">
        <v>708</v>
      </c>
      <c r="N1571" s="80" t="s">
        <v>670</v>
      </c>
      <c r="O1571" s="76" t="s">
        <v>704</v>
      </c>
      <c r="P1571" s="81" t="s">
        <v>14196</v>
      </c>
    </row>
    <row r="1572" spans="1:16" ht="32.4">
      <c r="A1572" s="77" t="s">
        <v>2792</v>
      </c>
      <c r="B1572" s="77" t="s">
        <v>2793</v>
      </c>
      <c r="C1572" s="133" t="s">
        <v>15650</v>
      </c>
      <c r="D1572" s="77" t="s">
        <v>2794</v>
      </c>
      <c r="E1572" s="77" t="s">
        <v>2795</v>
      </c>
      <c r="F1572" s="77" t="s">
        <v>2796</v>
      </c>
      <c r="G1572" s="76" t="s">
        <v>775</v>
      </c>
      <c r="H1572" s="77" t="s">
        <v>12833</v>
      </c>
      <c r="I1572" s="78" t="s">
        <v>721</v>
      </c>
      <c r="J1572" s="78" t="s">
        <v>722</v>
      </c>
      <c r="K1572" s="78" t="s">
        <v>1699</v>
      </c>
      <c r="L1572" s="79">
        <v>2</v>
      </c>
      <c r="M1572" s="80" t="s">
        <v>708</v>
      </c>
      <c r="N1572" s="80" t="s">
        <v>670</v>
      </c>
      <c r="O1572" s="76" t="s">
        <v>704</v>
      </c>
      <c r="P1572" s="81" t="s">
        <v>14196</v>
      </c>
    </row>
    <row r="1573" spans="1:16" ht="32.4">
      <c r="A1573" s="77" t="s">
        <v>2792</v>
      </c>
      <c r="B1573" s="77" t="s">
        <v>2793</v>
      </c>
      <c r="C1573" s="133" t="s">
        <v>15650</v>
      </c>
      <c r="D1573" s="77" t="s">
        <v>2794</v>
      </c>
      <c r="E1573" s="77" t="s">
        <v>2795</v>
      </c>
      <c r="F1573" s="77" t="s">
        <v>2796</v>
      </c>
      <c r="G1573" s="76" t="s">
        <v>775</v>
      </c>
      <c r="H1573" s="77" t="s">
        <v>12833</v>
      </c>
      <c r="I1573" s="78" t="s">
        <v>721</v>
      </c>
      <c r="J1573" s="78" t="s">
        <v>722</v>
      </c>
      <c r="K1573" s="78" t="s">
        <v>21</v>
      </c>
      <c r="L1573" s="79">
        <v>2</v>
      </c>
      <c r="M1573" s="80" t="s">
        <v>708</v>
      </c>
      <c r="N1573" s="80" t="s">
        <v>670</v>
      </c>
      <c r="O1573" s="76" t="s">
        <v>704</v>
      </c>
      <c r="P1573" s="81" t="s">
        <v>14196</v>
      </c>
    </row>
    <row r="1574" spans="1:16" ht="32.4">
      <c r="A1574" s="77" t="s">
        <v>2797</v>
      </c>
      <c r="B1574" s="77" t="s">
        <v>2793</v>
      </c>
      <c r="C1574" s="133" t="s">
        <v>15650</v>
      </c>
      <c r="D1574" s="77" t="s">
        <v>2794</v>
      </c>
      <c r="E1574" s="77" t="s">
        <v>2795</v>
      </c>
      <c r="F1574" s="77" t="s">
        <v>2796</v>
      </c>
      <c r="G1574" s="76" t="s">
        <v>775</v>
      </c>
      <c r="H1574" s="77" t="s">
        <v>12833</v>
      </c>
      <c r="I1574" s="78" t="s">
        <v>721</v>
      </c>
      <c r="J1574" s="78" t="s">
        <v>722</v>
      </c>
      <c r="K1574" s="78" t="s">
        <v>1699</v>
      </c>
      <c r="L1574" s="79">
        <v>2</v>
      </c>
      <c r="M1574" s="80" t="s">
        <v>708</v>
      </c>
      <c r="N1574" s="80" t="s">
        <v>670</v>
      </c>
      <c r="O1574" s="76" t="s">
        <v>704</v>
      </c>
      <c r="P1574" s="81" t="s">
        <v>14196</v>
      </c>
    </row>
    <row r="1575" spans="1:16" ht="32.4">
      <c r="A1575" s="77" t="s">
        <v>2798</v>
      </c>
      <c r="B1575" s="77" t="s">
        <v>2799</v>
      </c>
      <c r="C1575" s="133" t="s">
        <v>15651</v>
      </c>
      <c r="D1575" s="77" t="s">
        <v>2735</v>
      </c>
      <c r="E1575" s="77" t="s">
        <v>2736</v>
      </c>
      <c r="F1575" s="77" t="s">
        <v>2737</v>
      </c>
      <c r="G1575" s="76" t="s">
        <v>698</v>
      </c>
      <c r="H1575" s="77" t="s">
        <v>12831</v>
      </c>
      <c r="I1575" s="78" t="s">
        <v>822</v>
      </c>
      <c r="J1575" s="78" t="s">
        <v>823</v>
      </c>
      <c r="K1575" s="78" t="s">
        <v>8</v>
      </c>
      <c r="L1575" s="79">
        <v>2</v>
      </c>
      <c r="M1575" s="80" t="s">
        <v>708</v>
      </c>
      <c r="N1575" s="80" t="s">
        <v>670</v>
      </c>
      <c r="O1575" s="76" t="s">
        <v>704</v>
      </c>
      <c r="P1575" s="81" t="s">
        <v>14196</v>
      </c>
    </row>
    <row r="1576" spans="1:16" ht="32.4">
      <c r="A1576" s="77" t="s">
        <v>2800</v>
      </c>
      <c r="B1576" s="77" t="s">
        <v>2801</v>
      </c>
      <c r="C1576" s="133" t="s">
        <v>15652</v>
      </c>
      <c r="D1576" s="77" t="s">
        <v>2760</v>
      </c>
      <c r="E1576" s="77" t="s">
        <v>2761</v>
      </c>
      <c r="F1576" s="77" t="s">
        <v>2762</v>
      </c>
      <c r="G1576" s="76" t="s">
        <v>775</v>
      </c>
      <c r="H1576" s="77" t="s">
        <v>12833</v>
      </c>
      <c r="I1576" s="78" t="s">
        <v>721</v>
      </c>
      <c r="J1576" s="78" t="s">
        <v>722</v>
      </c>
      <c r="K1576" s="78" t="s">
        <v>21</v>
      </c>
      <c r="L1576" s="79">
        <v>2</v>
      </c>
      <c r="M1576" s="80" t="s">
        <v>708</v>
      </c>
      <c r="N1576" s="80" t="s">
        <v>670</v>
      </c>
      <c r="O1576" s="76" t="s">
        <v>704</v>
      </c>
      <c r="P1576" s="81" t="s">
        <v>14196</v>
      </c>
    </row>
    <row r="1577" spans="1:16">
      <c r="A1577" s="77" t="s">
        <v>2802</v>
      </c>
      <c r="B1577" s="77" t="s">
        <v>2803</v>
      </c>
      <c r="C1577" s="133" t="s">
        <v>15653</v>
      </c>
      <c r="D1577" s="77" t="s">
        <v>2804</v>
      </c>
      <c r="E1577" s="77" t="s">
        <v>2805</v>
      </c>
      <c r="F1577" s="77" t="s">
        <v>2806</v>
      </c>
      <c r="G1577" s="76" t="s">
        <v>698</v>
      </c>
      <c r="H1577" s="77" t="s">
        <v>12831</v>
      </c>
      <c r="I1577" s="78" t="s">
        <v>751</v>
      </c>
      <c r="J1577" s="78" t="s">
        <v>752</v>
      </c>
      <c r="K1577" s="78" t="s">
        <v>8</v>
      </c>
      <c r="L1577" s="79">
        <v>2</v>
      </c>
      <c r="M1577" s="80" t="s">
        <v>708</v>
      </c>
      <c r="N1577" s="80" t="s">
        <v>670</v>
      </c>
      <c r="O1577" s="76" t="s">
        <v>704</v>
      </c>
      <c r="P1577" s="81" t="s">
        <v>14196</v>
      </c>
    </row>
    <row r="1578" spans="1:16">
      <c r="A1578" s="77" t="s">
        <v>2807</v>
      </c>
      <c r="B1578" s="77" t="s">
        <v>2808</v>
      </c>
      <c r="C1578" s="133" t="s">
        <v>15654</v>
      </c>
      <c r="D1578" s="77" t="s">
        <v>2760</v>
      </c>
      <c r="E1578" s="77" t="s">
        <v>2761</v>
      </c>
      <c r="F1578" s="77" t="s">
        <v>2762</v>
      </c>
      <c r="G1578" s="76" t="s">
        <v>698</v>
      </c>
      <c r="H1578" s="77" t="s">
        <v>12831</v>
      </c>
      <c r="I1578" s="78" t="s">
        <v>822</v>
      </c>
      <c r="J1578" s="78" t="s">
        <v>823</v>
      </c>
      <c r="K1578" s="78" t="s">
        <v>414</v>
      </c>
      <c r="L1578" s="79">
        <v>2</v>
      </c>
      <c r="M1578" s="80" t="s">
        <v>708</v>
      </c>
      <c r="N1578" s="80" t="s">
        <v>670</v>
      </c>
      <c r="O1578" s="76" t="s">
        <v>704</v>
      </c>
      <c r="P1578" s="81" t="s">
        <v>14196</v>
      </c>
    </row>
    <row r="1579" spans="1:16">
      <c r="A1579" s="77" t="s">
        <v>2809</v>
      </c>
      <c r="B1579" s="77" t="s">
        <v>2810</v>
      </c>
      <c r="C1579" s="133" t="s">
        <v>15655</v>
      </c>
      <c r="D1579" s="77" t="s">
        <v>2746</v>
      </c>
      <c r="E1579" s="77" t="s">
        <v>2747</v>
      </c>
      <c r="F1579" s="77" t="s">
        <v>2748</v>
      </c>
      <c r="G1579" s="76" t="s">
        <v>775</v>
      </c>
      <c r="H1579" s="77" t="s">
        <v>12833</v>
      </c>
      <c r="I1579" s="78" t="s">
        <v>751</v>
      </c>
      <c r="J1579" s="78" t="s">
        <v>752</v>
      </c>
      <c r="K1579" s="78" t="s">
        <v>8</v>
      </c>
      <c r="L1579" s="79">
        <v>2</v>
      </c>
      <c r="M1579" s="80" t="s">
        <v>708</v>
      </c>
      <c r="N1579" s="80" t="s">
        <v>670</v>
      </c>
      <c r="O1579" s="76" t="s">
        <v>704</v>
      </c>
      <c r="P1579" s="81" t="s">
        <v>14196</v>
      </c>
    </row>
    <row r="1580" spans="1:16" ht="32.4">
      <c r="A1580" s="77" t="s">
        <v>2811</v>
      </c>
      <c r="B1580" s="77" t="s">
        <v>2812</v>
      </c>
      <c r="C1580" s="133" t="s">
        <v>15656</v>
      </c>
      <c r="D1580" s="77" t="s">
        <v>2751</v>
      </c>
      <c r="E1580" s="77" t="s">
        <v>2752</v>
      </c>
      <c r="F1580" s="77" t="s">
        <v>2753</v>
      </c>
      <c r="G1580" s="76" t="s">
        <v>698</v>
      </c>
      <c r="H1580" s="77" t="s">
        <v>12831</v>
      </c>
      <c r="I1580" s="78" t="s">
        <v>875</v>
      </c>
      <c r="J1580" s="78" t="s">
        <v>876</v>
      </c>
      <c r="K1580" s="78" t="s">
        <v>8</v>
      </c>
      <c r="L1580" s="79">
        <v>2</v>
      </c>
      <c r="M1580" s="80" t="s">
        <v>708</v>
      </c>
      <c r="N1580" s="80" t="s">
        <v>670</v>
      </c>
      <c r="O1580" s="76" t="s">
        <v>704</v>
      </c>
      <c r="P1580" s="81" t="s">
        <v>14196</v>
      </c>
    </row>
    <row r="1581" spans="1:16" ht="32.4">
      <c r="A1581" s="77" t="s">
        <v>2811</v>
      </c>
      <c r="B1581" s="77" t="s">
        <v>2812</v>
      </c>
      <c r="C1581" s="133" t="s">
        <v>15656</v>
      </c>
      <c r="D1581" s="77" t="s">
        <v>2751</v>
      </c>
      <c r="E1581" s="77" t="s">
        <v>2752</v>
      </c>
      <c r="F1581" s="77" t="s">
        <v>2753</v>
      </c>
      <c r="G1581" s="76" t="s">
        <v>698</v>
      </c>
      <c r="H1581" s="77" t="s">
        <v>12831</v>
      </c>
      <c r="I1581" s="78" t="s">
        <v>875</v>
      </c>
      <c r="J1581" s="78" t="s">
        <v>876</v>
      </c>
      <c r="K1581" s="78" t="s">
        <v>21</v>
      </c>
      <c r="L1581" s="79">
        <v>2</v>
      </c>
      <c r="M1581" s="80" t="s">
        <v>708</v>
      </c>
      <c r="N1581" s="80" t="s">
        <v>670</v>
      </c>
      <c r="O1581" s="76" t="s">
        <v>704</v>
      </c>
      <c r="P1581" s="81" t="s">
        <v>14196</v>
      </c>
    </row>
    <row r="1582" spans="1:16" ht="32.4">
      <c r="A1582" s="77" t="s">
        <v>2811</v>
      </c>
      <c r="B1582" s="77" t="s">
        <v>2812</v>
      </c>
      <c r="C1582" s="133" t="s">
        <v>15656</v>
      </c>
      <c r="D1582" s="77" t="s">
        <v>2751</v>
      </c>
      <c r="E1582" s="77" t="s">
        <v>2752</v>
      </c>
      <c r="F1582" s="77" t="s">
        <v>2753</v>
      </c>
      <c r="G1582" s="76" t="s">
        <v>698</v>
      </c>
      <c r="H1582" s="77" t="s">
        <v>12831</v>
      </c>
      <c r="I1582" s="78" t="s">
        <v>875</v>
      </c>
      <c r="J1582" s="78" t="s">
        <v>876</v>
      </c>
      <c r="K1582" s="78" t="s">
        <v>21</v>
      </c>
      <c r="L1582" s="79">
        <v>2</v>
      </c>
      <c r="M1582" s="80" t="s">
        <v>708</v>
      </c>
      <c r="N1582" s="80" t="s">
        <v>670</v>
      </c>
      <c r="O1582" s="76" t="s">
        <v>704</v>
      </c>
      <c r="P1582" s="81" t="s">
        <v>14196</v>
      </c>
    </row>
    <row r="1583" spans="1:16" ht="32.4">
      <c r="A1583" s="77" t="s">
        <v>2813</v>
      </c>
      <c r="B1583" s="77" t="s">
        <v>2814</v>
      </c>
      <c r="C1583" s="133" t="s">
        <v>15657</v>
      </c>
      <c r="D1583" s="77" t="s">
        <v>2746</v>
      </c>
      <c r="E1583" s="77" t="s">
        <v>2747</v>
      </c>
      <c r="F1583" s="77" t="s">
        <v>2748</v>
      </c>
      <c r="G1583" s="76" t="s">
        <v>775</v>
      </c>
      <c r="H1583" s="77" t="s">
        <v>12833</v>
      </c>
      <c r="I1583" s="78" t="s">
        <v>875</v>
      </c>
      <c r="J1583" s="78" t="s">
        <v>876</v>
      </c>
      <c r="K1583" s="78" t="s">
        <v>21</v>
      </c>
      <c r="L1583" s="79">
        <v>2</v>
      </c>
      <c r="M1583" s="80" t="s">
        <v>708</v>
      </c>
      <c r="N1583" s="80" t="s">
        <v>670</v>
      </c>
      <c r="O1583" s="76" t="s">
        <v>704</v>
      </c>
      <c r="P1583" s="81" t="s">
        <v>14196</v>
      </c>
    </row>
    <row r="1584" spans="1:16" ht="32.4">
      <c r="A1584" s="77" t="s">
        <v>2813</v>
      </c>
      <c r="B1584" s="77" t="s">
        <v>2814</v>
      </c>
      <c r="C1584" s="133" t="s">
        <v>15657</v>
      </c>
      <c r="D1584" s="77" t="s">
        <v>2746</v>
      </c>
      <c r="E1584" s="77" t="s">
        <v>2747</v>
      </c>
      <c r="F1584" s="77" t="s">
        <v>2748</v>
      </c>
      <c r="G1584" s="76" t="s">
        <v>775</v>
      </c>
      <c r="H1584" s="77" t="s">
        <v>12833</v>
      </c>
      <c r="I1584" s="78" t="s">
        <v>875</v>
      </c>
      <c r="J1584" s="78" t="s">
        <v>876</v>
      </c>
      <c r="K1584" s="78" t="s">
        <v>8</v>
      </c>
      <c r="L1584" s="79">
        <v>2</v>
      </c>
      <c r="M1584" s="80" t="s">
        <v>708</v>
      </c>
      <c r="N1584" s="80" t="s">
        <v>670</v>
      </c>
      <c r="O1584" s="76" t="s">
        <v>704</v>
      </c>
      <c r="P1584" s="81" t="s">
        <v>14196</v>
      </c>
    </row>
    <row r="1585" spans="1:16" ht="32.4">
      <c r="A1585" s="77" t="s">
        <v>2813</v>
      </c>
      <c r="B1585" s="77" t="s">
        <v>2815</v>
      </c>
      <c r="C1585" s="133" t="s">
        <v>15657</v>
      </c>
      <c r="D1585" s="77" t="s">
        <v>2746</v>
      </c>
      <c r="E1585" s="77" t="s">
        <v>2747</v>
      </c>
      <c r="F1585" s="77" t="s">
        <v>2748</v>
      </c>
      <c r="G1585" s="76" t="s">
        <v>775</v>
      </c>
      <c r="H1585" s="77" t="s">
        <v>12833</v>
      </c>
      <c r="I1585" s="78" t="s">
        <v>875</v>
      </c>
      <c r="J1585" s="78" t="s">
        <v>876</v>
      </c>
      <c r="K1585" s="78" t="s">
        <v>21</v>
      </c>
      <c r="L1585" s="79">
        <v>2</v>
      </c>
      <c r="M1585" s="80" t="s">
        <v>708</v>
      </c>
      <c r="N1585" s="80" t="s">
        <v>670</v>
      </c>
      <c r="O1585" s="76" t="s">
        <v>704</v>
      </c>
      <c r="P1585" s="81" t="s">
        <v>14196</v>
      </c>
    </row>
    <row r="1586" spans="1:16">
      <c r="A1586" s="77" t="s">
        <v>2816</v>
      </c>
      <c r="B1586" s="77" t="s">
        <v>2817</v>
      </c>
      <c r="C1586" s="133" t="s">
        <v>15658</v>
      </c>
      <c r="D1586" s="77" t="s">
        <v>2751</v>
      </c>
      <c r="E1586" s="77" t="s">
        <v>2752</v>
      </c>
      <c r="F1586" s="77" t="s">
        <v>2753</v>
      </c>
      <c r="G1586" s="76" t="s">
        <v>775</v>
      </c>
      <c r="H1586" s="77" t="s">
        <v>12833</v>
      </c>
      <c r="I1586" s="78" t="s">
        <v>822</v>
      </c>
      <c r="J1586" s="78" t="s">
        <v>823</v>
      </c>
      <c r="K1586" s="78" t="s">
        <v>1699</v>
      </c>
      <c r="L1586" s="79">
        <v>2</v>
      </c>
      <c r="M1586" s="80" t="s">
        <v>708</v>
      </c>
      <c r="N1586" s="80" t="s">
        <v>670</v>
      </c>
      <c r="O1586" s="76" t="s">
        <v>704</v>
      </c>
      <c r="P1586" s="81" t="s">
        <v>14196</v>
      </c>
    </row>
    <row r="1587" spans="1:16" ht="32.4">
      <c r="A1587" s="77" t="s">
        <v>2818</v>
      </c>
      <c r="B1587" s="77" t="s">
        <v>2819</v>
      </c>
      <c r="C1587" s="133" t="s">
        <v>15659</v>
      </c>
      <c r="D1587" s="77" t="s">
        <v>2735</v>
      </c>
      <c r="E1587" s="77" t="s">
        <v>2736</v>
      </c>
      <c r="F1587" s="77" t="s">
        <v>2737</v>
      </c>
      <c r="G1587" s="76" t="s">
        <v>698</v>
      </c>
      <c r="H1587" s="77" t="s">
        <v>12831</v>
      </c>
      <c r="I1587" s="78" t="s">
        <v>721</v>
      </c>
      <c r="J1587" s="78" t="s">
        <v>722</v>
      </c>
      <c r="K1587" s="78" t="s">
        <v>8</v>
      </c>
      <c r="L1587" s="79">
        <v>2</v>
      </c>
      <c r="M1587" s="80" t="s">
        <v>708</v>
      </c>
      <c r="N1587" s="80" t="s">
        <v>670</v>
      </c>
      <c r="O1587" s="76" t="s">
        <v>704</v>
      </c>
      <c r="P1587" s="81" t="s">
        <v>14196</v>
      </c>
    </row>
    <row r="1588" spans="1:16" ht="32.4">
      <c r="A1588" s="77" t="s">
        <v>2818</v>
      </c>
      <c r="B1588" s="77" t="s">
        <v>2819</v>
      </c>
      <c r="C1588" s="133" t="s">
        <v>15659</v>
      </c>
      <c r="D1588" s="77" t="s">
        <v>2735</v>
      </c>
      <c r="E1588" s="77" t="s">
        <v>2736</v>
      </c>
      <c r="F1588" s="77" t="s">
        <v>2737</v>
      </c>
      <c r="G1588" s="76" t="s">
        <v>698</v>
      </c>
      <c r="H1588" s="77" t="s">
        <v>12831</v>
      </c>
      <c r="I1588" s="78" t="s">
        <v>721</v>
      </c>
      <c r="J1588" s="78" t="s">
        <v>722</v>
      </c>
      <c r="K1588" s="78" t="s">
        <v>1699</v>
      </c>
      <c r="L1588" s="79">
        <v>2</v>
      </c>
      <c r="M1588" s="80" t="s">
        <v>708</v>
      </c>
      <c r="N1588" s="80" t="s">
        <v>670</v>
      </c>
      <c r="O1588" s="76" t="s">
        <v>704</v>
      </c>
      <c r="P1588" s="81" t="s">
        <v>14196</v>
      </c>
    </row>
    <row r="1589" spans="1:16" ht="32.4">
      <c r="A1589" s="77" t="s">
        <v>2820</v>
      </c>
      <c r="B1589" s="77" t="s">
        <v>2821</v>
      </c>
      <c r="C1589" s="133" t="s">
        <v>15660</v>
      </c>
      <c r="D1589" s="77" t="s">
        <v>2766</v>
      </c>
      <c r="E1589" s="77" t="s">
        <v>2767</v>
      </c>
      <c r="F1589" s="77" t="s">
        <v>2768</v>
      </c>
      <c r="G1589" s="76" t="s">
        <v>775</v>
      </c>
      <c r="H1589" s="77" t="s">
        <v>12833</v>
      </c>
      <c r="I1589" s="78" t="s">
        <v>822</v>
      </c>
      <c r="J1589" s="78" t="s">
        <v>823</v>
      </c>
      <c r="K1589" s="78" t="s">
        <v>1699</v>
      </c>
      <c r="L1589" s="79">
        <v>2</v>
      </c>
      <c r="M1589" s="80" t="s">
        <v>708</v>
      </c>
      <c r="N1589" s="80" t="s">
        <v>670</v>
      </c>
      <c r="O1589" s="76" t="s">
        <v>704</v>
      </c>
      <c r="P1589" s="81" t="s">
        <v>14196</v>
      </c>
    </row>
    <row r="1590" spans="1:16" ht="32.4">
      <c r="A1590" s="77" t="s">
        <v>2820</v>
      </c>
      <c r="B1590" s="77" t="s">
        <v>2821</v>
      </c>
      <c r="C1590" s="133" t="s">
        <v>15660</v>
      </c>
      <c r="D1590" s="77" t="s">
        <v>2766</v>
      </c>
      <c r="E1590" s="77" t="s">
        <v>2767</v>
      </c>
      <c r="F1590" s="77" t="s">
        <v>2768</v>
      </c>
      <c r="G1590" s="76" t="s">
        <v>775</v>
      </c>
      <c r="H1590" s="77" t="s">
        <v>12833</v>
      </c>
      <c r="I1590" s="78" t="s">
        <v>822</v>
      </c>
      <c r="J1590" s="78" t="s">
        <v>823</v>
      </c>
      <c r="K1590" s="78" t="s">
        <v>21</v>
      </c>
      <c r="L1590" s="79">
        <v>2</v>
      </c>
      <c r="M1590" s="80" t="s">
        <v>708</v>
      </c>
      <c r="N1590" s="80" t="s">
        <v>670</v>
      </c>
      <c r="O1590" s="76" t="s">
        <v>704</v>
      </c>
      <c r="P1590" s="81" t="s">
        <v>14196</v>
      </c>
    </row>
    <row r="1591" spans="1:16">
      <c r="A1591" s="77" t="s">
        <v>2822</v>
      </c>
      <c r="B1591" s="77" t="s">
        <v>2823</v>
      </c>
      <c r="C1591" s="133" t="s">
        <v>15661</v>
      </c>
      <c r="D1591" s="77" t="s">
        <v>2770</v>
      </c>
      <c r="E1591" s="77" t="s">
        <v>2771</v>
      </c>
      <c r="F1591" s="77" t="s">
        <v>2772</v>
      </c>
      <c r="G1591" s="76" t="s">
        <v>698</v>
      </c>
      <c r="H1591" s="77" t="s">
        <v>12831</v>
      </c>
      <c r="I1591" s="78" t="s">
        <v>700</v>
      </c>
      <c r="J1591" s="78" t="s">
        <v>701</v>
      </c>
      <c r="K1591" s="78" t="s">
        <v>1699</v>
      </c>
      <c r="L1591" s="79">
        <v>2</v>
      </c>
      <c r="M1591" s="80" t="s">
        <v>708</v>
      </c>
      <c r="N1591" s="80" t="s">
        <v>670</v>
      </c>
      <c r="O1591" s="76" t="s">
        <v>704</v>
      </c>
      <c r="P1591" s="81" t="s">
        <v>14196</v>
      </c>
    </row>
    <row r="1592" spans="1:16">
      <c r="A1592" s="77" t="s">
        <v>2824</v>
      </c>
      <c r="B1592" s="77" t="s">
        <v>2825</v>
      </c>
      <c r="C1592" s="133" t="s">
        <v>15662</v>
      </c>
      <c r="D1592" s="77" t="s">
        <v>2770</v>
      </c>
      <c r="E1592" s="77" t="s">
        <v>2771</v>
      </c>
      <c r="F1592" s="77" t="s">
        <v>2772</v>
      </c>
      <c r="G1592" s="76" t="s">
        <v>698</v>
      </c>
      <c r="H1592" s="77" t="s">
        <v>12831</v>
      </c>
      <c r="I1592" s="78" t="s">
        <v>875</v>
      </c>
      <c r="J1592" s="78" t="s">
        <v>876</v>
      </c>
      <c r="K1592" s="78" t="s">
        <v>1699</v>
      </c>
      <c r="L1592" s="79">
        <v>2</v>
      </c>
      <c r="M1592" s="80" t="s">
        <v>708</v>
      </c>
      <c r="N1592" s="80" t="s">
        <v>670</v>
      </c>
      <c r="O1592" s="76" t="s">
        <v>704</v>
      </c>
      <c r="P1592" s="81" t="s">
        <v>14196</v>
      </c>
    </row>
    <row r="1593" spans="1:16">
      <c r="A1593" s="77" t="s">
        <v>2826</v>
      </c>
      <c r="B1593" s="77" t="s">
        <v>2827</v>
      </c>
      <c r="C1593" s="133" t="s">
        <v>15663</v>
      </c>
      <c r="D1593" s="77" t="s">
        <v>2804</v>
      </c>
      <c r="E1593" s="77" t="s">
        <v>2805</v>
      </c>
      <c r="F1593" s="77" t="s">
        <v>2806</v>
      </c>
      <c r="G1593" s="76" t="s">
        <v>775</v>
      </c>
      <c r="H1593" s="77" t="s">
        <v>12833</v>
      </c>
      <c r="I1593" s="78" t="s">
        <v>721</v>
      </c>
      <c r="J1593" s="78" t="s">
        <v>722</v>
      </c>
      <c r="K1593" s="78" t="s">
        <v>21</v>
      </c>
      <c r="L1593" s="79">
        <v>2</v>
      </c>
      <c r="M1593" s="80" t="s">
        <v>708</v>
      </c>
      <c r="N1593" s="80" t="s">
        <v>670</v>
      </c>
      <c r="O1593" s="76" t="s">
        <v>704</v>
      </c>
      <c r="P1593" s="81" t="s">
        <v>14196</v>
      </c>
    </row>
    <row r="1594" spans="1:16">
      <c r="A1594" s="77" t="s">
        <v>2828</v>
      </c>
      <c r="B1594" s="77" t="s">
        <v>2829</v>
      </c>
      <c r="C1594" s="133" t="s">
        <v>15664</v>
      </c>
      <c r="D1594" s="77" t="s">
        <v>2746</v>
      </c>
      <c r="E1594" s="77" t="s">
        <v>2747</v>
      </c>
      <c r="F1594" s="77" t="s">
        <v>2748</v>
      </c>
      <c r="G1594" s="76" t="s">
        <v>698</v>
      </c>
      <c r="H1594" s="77" t="s">
        <v>12831</v>
      </c>
      <c r="I1594" s="78" t="s">
        <v>875</v>
      </c>
      <c r="J1594" s="78" t="s">
        <v>876</v>
      </c>
      <c r="K1594" s="78" t="s">
        <v>21</v>
      </c>
      <c r="L1594" s="79">
        <v>2</v>
      </c>
      <c r="M1594" s="80" t="s">
        <v>708</v>
      </c>
      <c r="N1594" s="80" t="s">
        <v>670</v>
      </c>
      <c r="O1594" s="76" t="s">
        <v>704</v>
      </c>
      <c r="P1594" s="81" t="s">
        <v>14196</v>
      </c>
    </row>
    <row r="1595" spans="1:16">
      <c r="A1595" s="77" t="s">
        <v>2830</v>
      </c>
      <c r="B1595" s="77" t="s">
        <v>2382</v>
      </c>
      <c r="C1595" s="133" t="s">
        <v>15665</v>
      </c>
      <c r="D1595" s="77" t="s">
        <v>2794</v>
      </c>
      <c r="E1595" s="77" t="s">
        <v>2795</v>
      </c>
      <c r="F1595" s="77" t="s">
        <v>2796</v>
      </c>
      <c r="G1595" s="76" t="s">
        <v>698</v>
      </c>
      <c r="H1595" s="77" t="s">
        <v>12831</v>
      </c>
      <c r="I1595" s="78" t="s">
        <v>822</v>
      </c>
      <c r="J1595" s="78" t="s">
        <v>823</v>
      </c>
      <c r="K1595" s="78" t="s">
        <v>1699</v>
      </c>
      <c r="L1595" s="79">
        <v>2</v>
      </c>
      <c r="M1595" s="80" t="s">
        <v>708</v>
      </c>
      <c r="N1595" s="80" t="s">
        <v>670</v>
      </c>
      <c r="O1595" s="76" t="s">
        <v>704</v>
      </c>
      <c r="P1595" s="81" t="s">
        <v>14196</v>
      </c>
    </row>
    <row r="1596" spans="1:16">
      <c r="A1596" s="77" t="s">
        <v>2831</v>
      </c>
      <c r="B1596" s="77" t="s">
        <v>2832</v>
      </c>
      <c r="C1596" s="133" t="s">
        <v>15666</v>
      </c>
      <c r="D1596" s="77" t="s">
        <v>2794</v>
      </c>
      <c r="E1596" s="77" t="s">
        <v>2795</v>
      </c>
      <c r="F1596" s="77" t="s">
        <v>2796</v>
      </c>
      <c r="G1596" s="76" t="s">
        <v>775</v>
      </c>
      <c r="H1596" s="77" t="s">
        <v>12833</v>
      </c>
      <c r="I1596" s="78" t="s">
        <v>700</v>
      </c>
      <c r="J1596" s="78" t="s">
        <v>701</v>
      </c>
      <c r="K1596" s="78" t="s">
        <v>21</v>
      </c>
      <c r="L1596" s="79">
        <v>2</v>
      </c>
      <c r="M1596" s="80" t="s">
        <v>708</v>
      </c>
      <c r="N1596" s="80" t="s">
        <v>670</v>
      </c>
      <c r="O1596" s="76" t="s">
        <v>704</v>
      </c>
      <c r="P1596" s="81" t="s">
        <v>14196</v>
      </c>
    </row>
    <row r="1597" spans="1:16">
      <c r="A1597" s="77" t="s">
        <v>2833</v>
      </c>
      <c r="B1597" s="77" t="s">
        <v>2834</v>
      </c>
      <c r="C1597" s="133" t="s">
        <v>15667</v>
      </c>
      <c r="D1597" s="77" t="s">
        <v>868</v>
      </c>
      <c r="E1597" s="77" t="s">
        <v>869</v>
      </c>
      <c r="F1597" s="77" t="s">
        <v>870</v>
      </c>
      <c r="G1597" s="76" t="s">
        <v>775</v>
      </c>
      <c r="H1597" s="77" t="s">
        <v>12833</v>
      </c>
      <c r="I1597" s="78" t="s">
        <v>875</v>
      </c>
      <c r="J1597" s="78" t="s">
        <v>876</v>
      </c>
      <c r="K1597" s="78" t="s">
        <v>1699</v>
      </c>
      <c r="L1597" s="79">
        <v>2</v>
      </c>
      <c r="M1597" s="80" t="s">
        <v>708</v>
      </c>
      <c r="N1597" s="80" t="s">
        <v>670</v>
      </c>
      <c r="O1597" s="76" t="s">
        <v>704</v>
      </c>
      <c r="P1597" s="81" t="s">
        <v>14196</v>
      </c>
    </row>
    <row r="1598" spans="1:16">
      <c r="A1598" s="77" t="s">
        <v>2835</v>
      </c>
      <c r="B1598" s="77" t="s">
        <v>2836</v>
      </c>
      <c r="C1598" s="133" t="s">
        <v>15668</v>
      </c>
      <c r="D1598" s="77" t="s">
        <v>2735</v>
      </c>
      <c r="E1598" s="77" t="s">
        <v>2736</v>
      </c>
      <c r="F1598" s="77" t="s">
        <v>2737</v>
      </c>
      <c r="G1598" s="76" t="s">
        <v>775</v>
      </c>
      <c r="H1598" s="77" t="s">
        <v>12833</v>
      </c>
      <c r="I1598" s="78" t="s">
        <v>875</v>
      </c>
      <c r="J1598" s="78" t="s">
        <v>876</v>
      </c>
      <c r="K1598" s="78" t="s">
        <v>21</v>
      </c>
      <c r="L1598" s="79">
        <v>2</v>
      </c>
      <c r="M1598" s="80" t="s">
        <v>708</v>
      </c>
      <c r="N1598" s="80" t="s">
        <v>670</v>
      </c>
      <c r="O1598" s="76" t="s">
        <v>704</v>
      </c>
      <c r="P1598" s="81" t="s">
        <v>14196</v>
      </c>
    </row>
    <row r="1599" spans="1:16">
      <c r="A1599" s="77" t="s">
        <v>2837</v>
      </c>
      <c r="B1599" s="77" t="s">
        <v>2838</v>
      </c>
      <c r="C1599" s="133" t="s">
        <v>15669</v>
      </c>
      <c r="D1599" s="77" t="s">
        <v>868</v>
      </c>
      <c r="E1599" s="77" t="s">
        <v>869</v>
      </c>
      <c r="F1599" s="77" t="s">
        <v>870</v>
      </c>
      <c r="G1599" s="76" t="s">
        <v>698</v>
      </c>
      <c r="H1599" s="77" t="s">
        <v>12831</v>
      </c>
      <c r="I1599" s="78" t="s">
        <v>751</v>
      </c>
      <c r="J1599" s="78" t="s">
        <v>752</v>
      </c>
      <c r="K1599" s="78" t="s">
        <v>414</v>
      </c>
      <c r="L1599" s="79">
        <v>2</v>
      </c>
      <c r="M1599" s="80" t="s">
        <v>708</v>
      </c>
      <c r="N1599" s="80" t="s">
        <v>670</v>
      </c>
      <c r="O1599" s="76" t="s">
        <v>704</v>
      </c>
      <c r="P1599" s="81" t="s">
        <v>14196</v>
      </c>
    </row>
    <row r="1600" spans="1:16">
      <c r="A1600" s="77" t="s">
        <v>2839</v>
      </c>
      <c r="B1600" s="77" t="s">
        <v>2840</v>
      </c>
      <c r="C1600" s="133" t="s">
        <v>1325</v>
      </c>
      <c r="D1600" s="77" t="s">
        <v>2735</v>
      </c>
      <c r="E1600" s="77" t="s">
        <v>2736</v>
      </c>
      <c r="F1600" s="77" t="s">
        <v>2737</v>
      </c>
      <c r="G1600" s="76" t="s">
        <v>775</v>
      </c>
      <c r="H1600" s="77" t="s">
        <v>12833</v>
      </c>
      <c r="I1600" s="78" t="s">
        <v>700</v>
      </c>
      <c r="J1600" s="78" t="s">
        <v>701</v>
      </c>
      <c r="K1600" s="78" t="s">
        <v>414</v>
      </c>
      <c r="L1600" s="79">
        <v>2</v>
      </c>
      <c r="M1600" s="80" t="s">
        <v>708</v>
      </c>
      <c r="N1600" s="80" t="s">
        <v>670</v>
      </c>
      <c r="O1600" s="76" t="s">
        <v>704</v>
      </c>
      <c r="P1600" s="81" t="s">
        <v>14196</v>
      </c>
    </row>
    <row r="1601" spans="1:16" ht="32.4">
      <c r="A1601" s="77" t="s">
        <v>2841</v>
      </c>
      <c r="B1601" s="77" t="s">
        <v>2842</v>
      </c>
      <c r="C1601" s="133" t="s">
        <v>15670</v>
      </c>
      <c r="D1601" s="77" t="s">
        <v>1823</v>
      </c>
      <c r="E1601" s="77" t="s">
        <v>1824</v>
      </c>
      <c r="F1601" s="77" t="s">
        <v>1825</v>
      </c>
      <c r="G1601" s="76" t="s">
        <v>775</v>
      </c>
      <c r="H1601" s="77" t="s">
        <v>12833</v>
      </c>
      <c r="I1601" s="78" t="s">
        <v>721</v>
      </c>
      <c r="J1601" s="78" t="s">
        <v>722</v>
      </c>
      <c r="K1601" s="78" t="s">
        <v>8</v>
      </c>
      <c r="L1601" s="79">
        <v>2</v>
      </c>
      <c r="M1601" s="80" t="s">
        <v>708</v>
      </c>
      <c r="N1601" s="80" t="s">
        <v>670</v>
      </c>
      <c r="O1601" s="76" t="s">
        <v>704</v>
      </c>
      <c r="P1601" s="81" t="s">
        <v>14196</v>
      </c>
    </row>
    <row r="1602" spans="1:16" ht="32.4">
      <c r="A1602" s="77" t="s">
        <v>2843</v>
      </c>
      <c r="B1602" s="77" t="s">
        <v>2844</v>
      </c>
      <c r="C1602" s="133" t="s">
        <v>15671</v>
      </c>
      <c r="D1602" s="77" t="s">
        <v>2770</v>
      </c>
      <c r="E1602" s="77" t="s">
        <v>2771</v>
      </c>
      <c r="F1602" s="77" t="s">
        <v>2772</v>
      </c>
      <c r="G1602" s="76" t="s">
        <v>698</v>
      </c>
      <c r="H1602" s="77" t="s">
        <v>12831</v>
      </c>
      <c r="I1602" s="78" t="s">
        <v>751</v>
      </c>
      <c r="J1602" s="78" t="s">
        <v>752</v>
      </c>
      <c r="K1602" s="78" t="s">
        <v>8</v>
      </c>
      <c r="L1602" s="79">
        <v>2</v>
      </c>
      <c r="M1602" s="80" t="s">
        <v>708</v>
      </c>
      <c r="N1602" s="80" t="s">
        <v>670</v>
      </c>
      <c r="O1602" s="76" t="s">
        <v>704</v>
      </c>
      <c r="P1602" s="81" t="s">
        <v>14196</v>
      </c>
    </row>
    <row r="1603" spans="1:16" ht="32.4">
      <c r="A1603" s="77" t="s">
        <v>2845</v>
      </c>
      <c r="B1603" s="77" t="s">
        <v>2846</v>
      </c>
      <c r="C1603" s="133" t="s">
        <v>15672</v>
      </c>
      <c r="D1603" s="77" t="s">
        <v>2760</v>
      </c>
      <c r="E1603" s="77" t="s">
        <v>2761</v>
      </c>
      <c r="F1603" s="77" t="s">
        <v>2762</v>
      </c>
      <c r="G1603" s="76" t="s">
        <v>775</v>
      </c>
      <c r="H1603" s="77" t="s">
        <v>12833</v>
      </c>
      <c r="I1603" s="78" t="s">
        <v>875</v>
      </c>
      <c r="J1603" s="78" t="s">
        <v>876</v>
      </c>
      <c r="K1603" s="78" t="s">
        <v>1699</v>
      </c>
      <c r="L1603" s="79">
        <v>2</v>
      </c>
      <c r="M1603" s="80" t="s">
        <v>708</v>
      </c>
      <c r="N1603" s="80" t="s">
        <v>670</v>
      </c>
      <c r="O1603" s="76" t="s">
        <v>704</v>
      </c>
      <c r="P1603" s="81" t="s">
        <v>14196</v>
      </c>
    </row>
    <row r="1604" spans="1:16" ht="32.4">
      <c r="A1604" s="77" t="s">
        <v>2847</v>
      </c>
      <c r="B1604" s="77" t="s">
        <v>2848</v>
      </c>
      <c r="C1604" s="133" t="s">
        <v>15673</v>
      </c>
      <c r="D1604" s="77" t="s">
        <v>1823</v>
      </c>
      <c r="E1604" s="77" t="s">
        <v>1824</v>
      </c>
      <c r="F1604" s="77" t="s">
        <v>1825</v>
      </c>
      <c r="G1604" s="76" t="s">
        <v>698</v>
      </c>
      <c r="H1604" s="77" t="s">
        <v>12831</v>
      </c>
      <c r="I1604" s="78" t="s">
        <v>751</v>
      </c>
      <c r="J1604" s="78" t="s">
        <v>752</v>
      </c>
      <c r="K1604" s="78" t="s">
        <v>8</v>
      </c>
      <c r="L1604" s="79">
        <v>2</v>
      </c>
      <c r="M1604" s="80" t="s">
        <v>708</v>
      </c>
      <c r="N1604" s="80" t="s">
        <v>670</v>
      </c>
      <c r="O1604" s="76" t="s">
        <v>704</v>
      </c>
      <c r="P1604" s="81" t="s">
        <v>14196</v>
      </c>
    </row>
    <row r="1605" spans="1:16">
      <c r="A1605" s="77" t="s">
        <v>2849</v>
      </c>
      <c r="B1605" s="77" t="s">
        <v>2850</v>
      </c>
      <c r="C1605" s="133" t="s">
        <v>15674</v>
      </c>
      <c r="D1605" s="77" t="s">
        <v>1823</v>
      </c>
      <c r="E1605" s="77" t="s">
        <v>1824</v>
      </c>
      <c r="F1605" s="77" t="s">
        <v>1825</v>
      </c>
      <c r="G1605" s="76" t="s">
        <v>775</v>
      </c>
      <c r="H1605" s="77" t="s">
        <v>12833</v>
      </c>
      <c r="I1605" s="78" t="s">
        <v>875</v>
      </c>
      <c r="J1605" s="78" t="s">
        <v>876</v>
      </c>
      <c r="K1605" s="78" t="s">
        <v>414</v>
      </c>
      <c r="L1605" s="79">
        <v>2</v>
      </c>
      <c r="M1605" s="80" t="s">
        <v>708</v>
      </c>
      <c r="N1605" s="80" t="s">
        <v>670</v>
      </c>
      <c r="O1605" s="76" t="s">
        <v>704</v>
      </c>
      <c r="P1605" s="81" t="s">
        <v>14196</v>
      </c>
    </row>
    <row r="1606" spans="1:16">
      <c r="A1606" s="77" t="s">
        <v>2851</v>
      </c>
      <c r="B1606" s="77" t="s">
        <v>2852</v>
      </c>
      <c r="C1606" s="133" t="s">
        <v>15675</v>
      </c>
      <c r="D1606" s="77" t="s">
        <v>2804</v>
      </c>
      <c r="E1606" s="77" t="s">
        <v>2805</v>
      </c>
      <c r="F1606" s="77" t="s">
        <v>2806</v>
      </c>
      <c r="G1606" s="76" t="s">
        <v>775</v>
      </c>
      <c r="H1606" s="77" t="s">
        <v>12833</v>
      </c>
      <c r="I1606" s="78" t="s">
        <v>700</v>
      </c>
      <c r="J1606" s="78" t="s">
        <v>701</v>
      </c>
      <c r="K1606" s="78" t="s">
        <v>8</v>
      </c>
      <c r="L1606" s="79">
        <v>2</v>
      </c>
      <c r="M1606" s="80" t="s">
        <v>708</v>
      </c>
      <c r="N1606" s="80" t="s">
        <v>670</v>
      </c>
      <c r="O1606" s="76" t="s">
        <v>704</v>
      </c>
      <c r="P1606" s="81" t="s">
        <v>14196</v>
      </c>
    </row>
    <row r="1607" spans="1:16" ht="32.4">
      <c r="A1607" s="77" t="s">
        <v>2853</v>
      </c>
      <c r="B1607" s="77" t="s">
        <v>2854</v>
      </c>
      <c r="C1607" s="133" t="s">
        <v>15676</v>
      </c>
      <c r="D1607" s="77" t="s">
        <v>2766</v>
      </c>
      <c r="E1607" s="77" t="s">
        <v>2767</v>
      </c>
      <c r="F1607" s="77" t="s">
        <v>2768</v>
      </c>
      <c r="G1607" s="76" t="s">
        <v>775</v>
      </c>
      <c r="H1607" s="77" t="s">
        <v>12833</v>
      </c>
      <c r="I1607" s="78" t="s">
        <v>700</v>
      </c>
      <c r="J1607" s="78" t="s">
        <v>701</v>
      </c>
      <c r="K1607" s="78" t="s">
        <v>8</v>
      </c>
      <c r="L1607" s="79">
        <v>2</v>
      </c>
      <c r="M1607" s="80" t="s">
        <v>708</v>
      </c>
      <c r="N1607" s="80" t="s">
        <v>670</v>
      </c>
      <c r="O1607" s="76" t="s">
        <v>704</v>
      </c>
      <c r="P1607" s="81" t="s">
        <v>14196</v>
      </c>
    </row>
    <row r="1608" spans="1:16">
      <c r="A1608" s="77" t="s">
        <v>2855</v>
      </c>
      <c r="B1608" s="77" t="s">
        <v>2856</v>
      </c>
      <c r="C1608" s="133" t="s">
        <v>15677</v>
      </c>
      <c r="D1608" s="77" t="s">
        <v>2857</v>
      </c>
      <c r="E1608" s="77" t="s">
        <v>2858</v>
      </c>
      <c r="F1608" s="77" t="s">
        <v>2859</v>
      </c>
      <c r="G1608" s="76" t="s">
        <v>698</v>
      </c>
      <c r="H1608" s="77" t="s">
        <v>12831</v>
      </c>
      <c r="I1608" s="78" t="s">
        <v>771</v>
      </c>
      <c r="J1608" s="78" t="s">
        <v>772</v>
      </c>
      <c r="K1608" s="78" t="s">
        <v>15056</v>
      </c>
      <c r="L1608" s="79">
        <v>2</v>
      </c>
      <c r="M1608" s="80" t="s">
        <v>708</v>
      </c>
      <c r="N1608" s="80" t="s">
        <v>670</v>
      </c>
      <c r="O1608" s="76" t="s">
        <v>704</v>
      </c>
      <c r="P1608" s="81" t="s">
        <v>14196</v>
      </c>
    </row>
    <row r="1609" spans="1:16">
      <c r="A1609" s="77" t="s">
        <v>2860</v>
      </c>
      <c r="B1609" s="77" t="s">
        <v>2861</v>
      </c>
      <c r="C1609" s="133" t="s">
        <v>15678</v>
      </c>
      <c r="D1609" s="77" t="s">
        <v>1382</v>
      </c>
      <c r="E1609" s="77" t="s">
        <v>1383</v>
      </c>
      <c r="F1609" s="77" t="s">
        <v>1384</v>
      </c>
      <c r="G1609" s="76" t="s">
        <v>775</v>
      </c>
      <c r="H1609" s="77" t="s">
        <v>12833</v>
      </c>
      <c r="I1609" s="78" t="s">
        <v>751</v>
      </c>
      <c r="J1609" s="78" t="s">
        <v>752</v>
      </c>
      <c r="K1609" s="78" t="s">
        <v>1699</v>
      </c>
      <c r="L1609" s="79">
        <v>2</v>
      </c>
      <c r="M1609" s="80" t="s">
        <v>708</v>
      </c>
      <c r="N1609" s="80" t="s">
        <v>670</v>
      </c>
      <c r="O1609" s="76" t="s">
        <v>704</v>
      </c>
      <c r="P1609" s="81" t="s">
        <v>14196</v>
      </c>
    </row>
    <row r="1610" spans="1:16">
      <c r="A1610" s="77" t="s">
        <v>1693</v>
      </c>
      <c r="B1610" s="77" t="s">
        <v>1694</v>
      </c>
      <c r="C1610" s="133" t="s">
        <v>15679</v>
      </c>
      <c r="D1610" s="77" t="s">
        <v>2760</v>
      </c>
      <c r="E1610" s="77" t="s">
        <v>2761</v>
      </c>
      <c r="F1610" s="77" t="s">
        <v>2762</v>
      </c>
      <c r="G1610" s="76" t="s">
        <v>698</v>
      </c>
      <c r="H1610" s="77" t="s">
        <v>12831</v>
      </c>
      <c r="I1610" s="78" t="s">
        <v>771</v>
      </c>
      <c r="J1610" s="78" t="s">
        <v>772</v>
      </c>
      <c r="K1610" s="78" t="s">
        <v>15056</v>
      </c>
      <c r="L1610" s="79">
        <v>2</v>
      </c>
      <c r="M1610" s="80" t="s">
        <v>708</v>
      </c>
      <c r="N1610" s="80" t="s">
        <v>670</v>
      </c>
      <c r="O1610" s="76" t="s">
        <v>1075</v>
      </c>
      <c r="P1610" s="81" t="s">
        <v>7294</v>
      </c>
    </row>
    <row r="1611" spans="1:16">
      <c r="A1611" s="77" t="s">
        <v>1693</v>
      </c>
      <c r="B1611" s="77" t="s">
        <v>1694</v>
      </c>
      <c r="C1611" s="133" t="s">
        <v>15679</v>
      </c>
      <c r="D1611" s="77" t="s">
        <v>2760</v>
      </c>
      <c r="E1611" s="77" t="s">
        <v>2761</v>
      </c>
      <c r="F1611" s="77" t="s">
        <v>2762</v>
      </c>
      <c r="G1611" s="76" t="s">
        <v>698</v>
      </c>
      <c r="H1611" s="77" t="s">
        <v>12831</v>
      </c>
      <c r="I1611" s="78" t="s">
        <v>771</v>
      </c>
      <c r="J1611" s="78" t="s">
        <v>772</v>
      </c>
      <c r="K1611" s="78" t="s">
        <v>15056</v>
      </c>
      <c r="L1611" s="79">
        <v>2</v>
      </c>
      <c r="M1611" s="80" t="s">
        <v>702</v>
      </c>
      <c r="N1611" s="80" t="s">
        <v>703</v>
      </c>
      <c r="O1611" s="76" t="s">
        <v>1075</v>
      </c>
      <c r="P1611" s="81" t="s">
        <v>7294</v>
      </c>
    </row>
    <row r="1612" spans="1:16">
      <c r="A1612" s="77" t="s">
        <v>1693</v>
      </c>
      <c r="B1612" s="77" t="s">
        <v>1694</v>
      </c>
      <c r="C1612" s="133" t="s">
        <v>15679</v>
      </c>
      <c r="D1612" s="77" t="s">
        <v>2760</v>
      </c>
      <c r="E1612" s="77" t="s">
        <v>2761</v>
      </c>
      <c r="F1612" s="77" t="s">
        <v>2762</v>
      </c>
      <c r="G1612" s="76" t="s">
        <v>698</v>
      </c>
      <c r="H1612" s="77" t="s">
        <v>12831</v>
      </c>
      <c r="I1612" s="78" t="s">
        <v>771</v>
      </c>
      <c r="J1612" s="78" t="s">
        <v>772</v>
      </c>
      <c r="K1612" s="78" t="s">
        <v>15056</v>
      </c>
      <c r="L1612" s="79">
        <v>2</v>
      </c>
      <c r="M1612" s="80" t="s">
        <v>708</v>
      </c>
      <c r="N1612" s="80" t="s">
        <v>670</v>
      </c>
      <c r="O1612" s="76" t="s">
        <v>1075</v>
      </c>
      <c r="P1612" s="81" t="s">
        <v>7294</v>
      </c>
    </row>
    <row r="1613" spans="1:16">
      <c r="A1613" s="77" t="s">
        <v>1693</v>
      </c>
      <c r="B1613" s="77" t="s">
        <v>1694</v>
      </c>
      <c r="C1613" s="133" t="s">
        <v>15679</v>
      </c>
      <c r="D1613" s="77" t="s">
        <v>2760</v>
      </c>
      <c r="E1613" s="77" t="s">
        <v>2761</v>
      </c>
      <c r="F1613" s="77" t="s">
        <v>2762</v>
      </c>
      <c r="G1613" s="76" t="s">
        <v>698</v>
      </c>
      <c r="H1613" s="77" t="s">
        <v>12831</v>
      </c>
      <c r="I1613" s="78" t="s">
        <v>771</v>
      </c>
      <c r="J1613" s="78" t="s">
        <v>772</v>
      </c>
      <c r="K1613" s="78" t="s">
        <v>15056</v>
      </c>
      <c r="L1613" s="79">
        <v>2</v>
      </c>
      <c r="M1613" s="80" t="s">
        <v>708</v>
      </c>
      <c r="N1613" s="80" t="s">
        <v>670</v>
      </c>
      <c r="O1613" s="76" t="s">
        <v>1075</v>
      </c>
      <c r="P1613" s="81" t="s">
        <v>7294</v>
      </c>
    </row>
    <row r="1614" spans="1:16">
      <c r="A1614" s="77" t="s">
        <v>1693</v>
      </c>
      <c r="B1614" s="77" t="s">
        <v>1694</v>
      </c>
      <c r="C1614" s="133" t="s">
        <v>15679</v>
      </c>
      <c r="D1614" s="77" t="s">
        <v>2760</v>
      </c>
      <c r="E1614" s="77" t="s">
        <v>2761</v>
      </c>
      <c r="F1614" s="77" t="s">
        <v>2762</v>
      </c>
      <c r="G1614" s="76" t="s">
        <v>698</v>
      </c>
      <c r="H1614" s="77" t="s">
        <v>12831</v>
      </c>
      <c r="I1614" s="78" t="s">
        <v>771</v>
      </c>
      <c r="J1614" s="78" t="s">
        <v>772</v>
      </c>
      <c r="K1614" s="78" t="s">
        <v>15056</v>
      </c>
      <c r="L1614" s="79">
        <v>2</v>
      </c>
      <c r="M1614" s="80" t="s">
        <v>708</v>
      </c>
      <c r="N1614" s="80" t="s">
        <v>670</v>
      </c>
      <c r="O1614" s="76" t="s">
        <v>1075</v>
      </c>
      <c r="P1614" s="81" t="s">
        <v>7294</v>
      </c>
    </row>
    <row r="1615" spans="1:16">
      <c r="A1615" s="77" t="s">
        <v>1693</v>
      </c>
      <c r="B1615" s="77" t="s">
        <v>1694</v>
      </c>
      <c r="C1615" s="133" t="s">
        <v>15679</v>
      </c>
      <c r="D1615" s="77" t="s">
        <v>2760</v>
      </c>
      <c r="E1615" s="77" t="s">
        <v>2761</v>
      </c>
      <c r="F1615" s="77" t="s">
        <v>2762</v>
      </c>
      <c r="G1615" s="76" t="s">
        <v>698</v>
      </c>
      <c r="H1615" s="77" t="s">
        <v>12831</v>
      </c>
      <c r="I1615" s="78" t="s">
        <v>771</v>
      </c>
      <c r="J1615" s="78" t="s">
        <v>772</v>
      </c>
      <c r="K1615" s="78" t="s">
        <v>15056</v>
      </c>
      <c r="L1615" s="79">
        <v>2</v>
      </c>
      <c r="M1615" s="80" t="s">
        <v>708</v>
      </c>
      <c r="N1615" s="80" t="s">
        <v>670</v>
      </c>
      <c r="O1615" s="76" t="s">
        <v>1075</v>
      </c>
      <c r="P1615" s="81" t="s">
        <v>7294</v>
      </c>
    </row>
    <row r="1616" spans="1:16">
      <c r="A1616" s="77" t="s">
        <v>1693</v>
      </c>
      <c r="B1616" s="77" t="s">
        <v>1694</v>
      </c>
      <c r="C1616" s="133" t="s">
        <v>15679</v>
      </c>
      <c r="D1616" s="77" t="s">
        <v>2760</v>
      </c>
      <c r="E1616" s="77" t="s">
        <v>2761</v>
      </c>
      <c r="F1616" s="77" t="s">
        <v>2762</v>
      </c>
      <c r="G1616" s="76" t="s">
        <v>698</v>
      </c>
      <c r="H1616" s="77" t="s">
        <v>12831</v>
      </c>
      <c r="I1616" s="78" t="s">
        <v>771</v>
      </c>
      <c r="J1616" s="78" t="s">
        <v>772</v>
      </c>
      <c r="K1616" s="78" t="s">
        <v>15056</v>
      </c>
      <c r="L1616" s="79">
        <v>2</v>
      </c>
      <c r="M1616" s="80" t="s">
        <v>708</v>
      </c>
      <c r="N1616" s="80" t="s">
        <v>670</v>
      </c>
      <c r="O1616" s="76" t="s">
        <v>1075</v>
      </c>
      <c r="P1616" s="81" t="s">
        <v>7294</v>
      </c>
    </row>
    <row r="1617" spans="1:16">
      <c r="A1617" s="77" t="s">
        <v>1693</v>
      </c>
      <c r="B1617" s="77" t="s">
        <v>1694</v>
      </c>
      <c r="C1617" s="133" t="s">
        <v>15679</v>
      </c>
      <c r="D1617" s="77" t="s">
        <v>2760</v>
      </c>
      <c r="E1617" s="77" t="s">
        <v>2761</v>
      </c>
      <c r="F1617" s="77" t="s">
        <v>2762</v>
      </c>
      <c r="G1617" s="76" t="s">
        <v>698</v>
      </c>
      <c r="H1617" s="77" t="s">
        <v>12831</v>
      </c>
      <c r="I1617" s="78" t="s">
        <v>771</v>
      </c>
      <c r="J1617" s="78" t="s">
        <v>772</v>
      </c>
      <c r="K1617" s="78" t="s">
        <v>15056</v>
      </c>
      <c r="L1617" s="79">
        <v>2</v>
      </c>
      <c r="M1617" s="80" t="s">
        <v>708</v>
      </c>
      <c r="N1617" s="80" t="s">
        <v>670</v>
      </c>
      <c r="O1617" s="76" t="s">
        <v>1075</v>
      </c>
      <c r="P1617" s="81" t="s">
        <v>7294</v>
      </c>
    </row>
    <row r="1618" spans="1:16">
      <c r="A1618" s="77" t="s">
        <v>1693</v>
      </c>
      <c r="B1618" s="77" t="s">
        <v>1694</v>
      </c>
      <c r="C1618" s="133" t="s">
        <v>15679</v>
      </c>
      <c r="D1618" s="77" t="s">
        <v>2760</v>
      </c>
      <c r="E1618" s="77" t="s">
        <v>2761</v>
      </c>
      <c r="F1618" s="77" t="s">
        <v>2762</v>
      </c>
      <c r="G1618" s="76" t="s">
        <v>698</v>
      </c>
      <c r="H1618" s="77" t="s">
        <v>12831</v>
      </c>
      <c r="I1618" s="78" t="s">
        <v>771</v>
      </c>
      <c r="J1618" s="78" t="s">
        <v>772</v>
      </c>
      <c r="K1618" s="78" t="s">
        <v>15056</v>
      </c>
      <c r="L1618" s="79">
        <v>2</v>
      </c>
      <c r="M1618" s="80" t="s">
        <v>708</v>
      </c>
      <c r="N1618" s="80" t="s">
        <v>670</v>
      </c>
      <c r="O1618" s="76" t="s">
        <v>1075</v>
      </c>
      <c r="P1618" s="81" t="s">
        <v>7294</v>
      </c>
    </row>
    <row r="1619" spans="1:16">
      <c r="A1619" s="77" t="s">
        <v>1693</v>
      </c>
      <c r="B1619" s="77" t="s">
        <v>1694</v>
      </c>
      <c r="C1619" s="133" t="s">
        <v>15679</v>
      </c>
      <c r="D1619" s="77" t="s">
        <v>2760</v>
      </c>
      <c r="E1619" s="77" t="s">
        <v>2761</v>
      </c>
      <c r="F1619" s="77" t="s">
        <v>2762</v>
      </c>
      <c r="G1619" s="76" t="s">
        <v>698</v>
      </c>
      <c r="H1619" s="77" t="s">
        <v>12831</v>
      </c>
      <c r="I1619" s="78" t="s">
        <v>771</v>
      </c>
      <c r="J1619" s="78" t="s">
        <v>772</v>
      </c>
      <c r="K1619" s="78" t="s">
        <v>15056</v>
      </c>
      <c r="L1619" s="79">
        <v>2</v>
      </c>
      <c r="M1619" s="80" t="s">
        <v>708</v>
      </c>
      <c r="N1619" s="80" t="s">
        <v>670</v>
      </c>
      <c r="O1619" s="76" t="s">
        <v>1075</v>
      </c>
      <c r="P1619" s="81" t="s">
        <v>7294</v>
      </c>
    </row>
    <row r="1620" spans="1:16">
      <c r="A1620" s="77" t="s">
        <v>1693</v>
      </c>
      <c r="B1620" s="77" t="s">
        <v>1694</v>
      </c>
      <c r="C1620" s="133" t="s">
        <v>15679</v>
      </c>
      <c r="D1620" s="77" t="s">
        <v>2760</v>
      </c>
      <c r="E1620" s="77" t="s">
        <v>2761</v>
      </c>
      <c r="F1620" s="77" t="s">
        <v>2762</v>
      </c>
      <c r="G1620" s="76" t="s">
        <v>698</v>
      </c>
      <c r="H1620" s="77" t="s">
        <v>12831</v>
      </c>
      <c r="I1620" s="78" t="s">
        <v>771</v>
      </c>
      <c r="J1620" s="78" t="s">
        <v>772</v>
      </c>
      <c r="K1620" s="78" t="s">
        <v>15056</v>
      </c>
      <c r="L1620" s="79">
        <v>2</v>
      </c>
      <c r="M1620" s="80" t="s">
        <v>708</v>
      </c>
      <c r="N1620" s="80" t="s">
        <v>670</v>
      </c>
      <c r="O1620" s="76" t="s">
        <v>1075</v>
      </c>
      <c r="P1620" s="81" t="s">
        <v>7294</v>
      </c>
    </row>
    <row r="1621" spans="1:16">
      <c r="A1621" s="77" t="s">
        <v>1695</v>
      </c>
      <c r="B1621" s="77" t="s">
        <v>1696</v>
      </c>
      <c r="C1621" s="133" t="s">
        <v>15680</v>
      </c>
      <c r="D1621" s="77" t="s">
        <v>2760</v>
      </c>
      <c r="E1621" s="77" t="s">
        <v>2761</v>
      </c>
      <c r="F1621" s="77" t="s">
        <v>2762</v>
      </c>
      <c r="G1621" s="76" t="s">
        <v>775</v>
      </c>
      <c r="H1621" s="77" t="s">
        <v>12833</v>
      </c>
      <c r="I1621" s="78" t="s">
        <v>771</v>
      </c>
      <c r="J1621" s="78" t="s">
        <v>772</v>
      </c>
      <c r="K1621" s="78" t="s">
        <v>15056</v>
      </c>
      <c r="L1621" s="79">
        <v>2</v>
      </c>
      <c r="M1621" s="80" t="s">
        <v>708</v>
      </c>
      <c r="N1621" s="80" t="s">
        <v>670</v>
      </c>
      <c r="O1621" s="76" t="s">
        <v>1075</v>
      </c>
      <c r="P1621" s="81" t="s">
        <v>7294</v>
      </c>
    </row>
    <row r="1622" spans="1:16">
      <c r="A1622" s="77" t="s">
        <v>1695</v>
      </c>
      <c r="B1622" s="77" t="s">
        <v>1696</v>
      </c>
      <c r="C1622" s="133" t="s">
        <v>15680</v>
      </c>
      <c r="D1622" s="77" t="s">
        <v>2760</v>
      </c>
      <c r="E1622" s="77" t="s">
        <v>2761</v>
      </c>
      <c r="F1622" s="77" t="s">
        <v>2762</v>
      </c>
      <c r="G1622" s="76" t="s">
        <v>775</v>
      </c>
      <c r="H1622" s="77" t="s">
        <v>12833</v>
      </c>
      <c r="I1622" s="78" t="s">
        <v>771</v>
      </c>
      <c r="J1622" s="78" t="s">
        <v>772</v>
      </c>
      <c r="K1622" s="78" t="s">
        <v>15056</v>
      </c>
      <c r="L1622" s="79">
        <v>2</v>
      </c>
      <c r="M1622" s="80" t="s">
        <v>708</v>
      </c>
      <c r="N1622" s="80" t="s">
        <v>670</v>
      </c>
      <c r="O1622" s="76" t="s">
        <v>1075</v>
      </c>
      <c r="P1622" s="81" t="s">
        <v>7294</v>
      </c>
    </row>
    <row r="1623" spans="1:16">
      <c r="A1623" s="77" t="s">
        <v>1695</v>
      </c>
      <c r="B1623" s="77" t="s">
        <v>1696</v>
      </c>
      <c r="C1623" s="133" t="s">
        <v>15680</v>
      </c>
      <c r="D1623" s="77" t="s">
        <v>2760</v>
      </c>
      <c r="E1623" s="77" t="s">
        <v>2761</v>
      </c>
      <c r="F1623" s="77" t="s">
        <v>2762</v>
      </c>
      <c r="G1623" s="76" t="s">
        <v>775</v>
      </c>
      <c r="H1623" s="77" t="s">
        <v>12833</v>
      </c>
      <c r="I1623" s="78" t="s">
        <v>771</v>
      </c>
      <c r="J1623" s="78" t="s">
        <v>772</v>
      </c>
      <c r="K1623" s="78" t="s">
        <v>15056</v>
      </c>
      <c r="L1623" s="79">
        <v>2</v>
      </c>
      <c r="M1623" s="80" t="s">
        <v>708</v>
      </c>
      <c r="N1623" s="80" t="s">
        <v>670</v>
      </c>
      <c r="O1623" s="76" t="s">
        <v>1075</v>
      </c>
      <c r="P1623" s="81" t="s">
        <v>7294</v>
      </c>
    </row>
    <row r="1624" spans="1:16">
      <c r="A1624" s="77" t="s">
        <v>1695</v>
      </c>
      <c r="B1624" s="77" t="s">
        <v>1696</v>
      </c>
      <c r="C1624" s="133" t="s">
        <v>15680</v>
      </c>
      <c r="D1624" s="77" t="s">
        <v>2760</v>
      </c>
      <c r="E1624" s="77" t="s">
        <v>2761</v>
      </c>
      <c r="F1624" s="77" t="s">
        <v>2762</v>
      </c>
      <c r="G1624" s="76" t="s">
        <v>775</v>
      </c>
      <c r="H1624" s="77" t="s">
        <v>12833</v>
      </c>
      <c r="I1624" s="78" t="s">
        <v>771</v>
      </c>
      <c r="J1624" s="78" t="s">
        <v>772</v>
      </c>
      <c r="K1624" s="78" t="s">
        <v>15056</v>
      </c>
      <c r="L1624" s="79">
        <v>2</v>
      </c>
      <c r="M1624" s="80" t="s">
        <v>708</v>
      </c>
      <c r="N1624" s="80" t="s">
        <v>670</v>
      </c>
      <c r="O1624" s="76" t="s">
        <v>1075</v>
      </c>
      <c r="P1624" s="81" t="s">
        <v>7294</v>
      </c>
    </row>
    <row r="1625" spans="1:16">
      <c r="A1625" s="77" t="s">
        <v>1695</v>
      </c>
      <c r="B1625" s="77" t="s">
        <v>1696</v>
      </c>
      <c r="C1625" s="133" t="s">
        <v>15680</v>
      </c>
      <c r="D1625" s="77" t="s">
        <v>2760</v>
      </c>
      <c r="E1625" s="77" t="s">
        <v>2761</v>
      </c>
      <c r="F1625" s="77" t="s">
        <v>2762</v>
      </c>
      <c r="G1625" s="76" t="s">
        <v>775</v>
      </c>
      <c r="H1625" s="77" t="s">
        <v>12833</v>
      </c>
      <c r="I1625" s="78" t="s">
        <v>771</v>
      </c>
      <c r="J1625" s="78" t="s">
        <v>772</v>
      </c>
      <c r="K1625" s="78" t="s">
        <v>15056</v>
      </c>
      <c r="L1625" s="79">
        <v>2</v>
      </c>
      <c r="M1625" s="80" t="s">
        <v>708</v>
      </c>
      <c r="N1625" s="80" t="s">
        <v>670</v>
      </c>
      <c r="O1625" s="76" t="s">
        <v>1075</v>
      </c>
      <c r="P1625" s="81" t="s">
        <v>7294</v>
      </c>
    </row>
    <row r="1626" spans="1:16">
      <c r="A1626" s="77" t="s">
        <v>1695</v>
      </c>
      <c r="B1626" s="77" t="s">
        <v>1696</v>
      </c>
      <c r="C1626" s="133" t="s">
        <v>15680</v>
      </c>
      <c r="D1626" s="77" t="s">
        <v>2760</v>
      </c>
      <c r="E1626" s="77" t="s">
        <v>2761</v>
      </c>
      <c r="F1626" s="77" t="s">
        <v>2762</v>
      </c>
      <c r="G1626" s="76" t="s">
        <v>775</v>
      </c>
      <c r="H1626" s="77" t="s">
        <v>12833</v>
      </c>
      <c r="I1626" s="78" t="s">
        <v>771</v>
      </c>
      <c r="J1626" s="78" t="s">
        <v>772</v>
      </c>
      <c r="K1626" s="78" t="s">
        <v>15056</v>
      </c>
      <c r="L1626" s="79">
        <v>2</v>
      </c>
      <c r="M1626" s="80" t="s">
        <v>708</v>
      </c>
      <c r="N1626" s="80" t="s">
        <v>670</v>
      </c>
      <c r="O1626" s="76" t="s">
        <v>1075</v>
      </c>
      <c r="P1626" s="81" t="s">
        <v>7294</v>
      </c>
    </row>
    <row r="1627" spans="1:16">
      <c r="A1627" s="77" t="s">
        <v>1695</v>
      </c>
      <c r="B1627" s="77" t="s">
        <v>1696</v>
      </c>
      <c r="C1627" s="133" t="s">
        <v>15680</v>
      </c>
      <c r="D1627" s="77" t="s">
        <v>2760</v>
      </c>
      <c r="E1627" s="77" t="s">
        <v>2761</v>
      </c>
      <c r="F1627" s="77" t="s">
        <v>2762</v>
      </c>
      <c r="G1627" s="76" t="s">
        <v>775</v>
      </c>
      <c r="H1627" s="77" t="s">
        <v>12833</v>
      </c>
      <c r="I1627" s="78" t="s">
        <v>771</v>
      </c>
      <c r="J1627" s="78" t="s">
        <v>772</v>
      </c>
      <c r="K1627" s="78" t="s">
        <v>15056</v>
      </c>
      <c r="L1627" s="79">
        <v>2</v>
      </c>
      <c r="M1627" s="80" t="s">
        <v>708</v>
      </c>
      <c r="N1627" s="80" t="s">
        <v>670</v>
      </c>
      <c r="O1627" s="76" t="s">
        <v>1075</v>
      </c>
      <c r="P1627" s="81" t="s">
        <v>7294</v>
      </c>
    </row>
    <row r="1628" spans="1:16">
      <c r="A1628" s="77" t="s">
        <v>1695</v>
      </c>
      <c r="B1628" s="77" t="s">
        <v>1696</v>
      </c>
      <c r="C1628" s="133" t="s">
        <v>15680</v>
      </c>
      <c r="D1628" s="77" t="s">
        <v>2760</v>
      </c>
      <c r="E1628" s="77" t="s">
        <v>2761</v>
      </c>
      <c r="F1628" s="77" t="s">
        <v>2762</v>
      </c>
      <c r="G1628" s="76" t="s">
        <v>775</v>
      </c>
      <c r="H1628" s="77" t="s">
        <v>12833</v>
      </c>
      <c r="I1628" s="78" t="s">
        <v>771</v>
      </c>
      <c r="J1628" s="78" t="s">
        <v>772</v>
      </c>
      <c r="K1628" s="78" t="s">
        <v>15056</v>
      </c>
      <c r="L1628" s="79">
        <v>2</v>
      </c>
      <c r="M1628" s="80" t="s">
        <v>708</v>
      </c>
      <c r="N1628" s="80" t="s">
        <v>670</v>
      </c>
      <c r="O1628" s="76" t="s">
        <v>1075</v>
      </c>
      <c r="P1628" s="81" t="s">
        <v>7294</v>
      </c>
    </row>
    <row r="1629" spans="1:16">
      <c r="A1629" s="77" t="s">
        <v>1695</v>
      </c>
      <c r="B1629" s="77" t="s">
        <v>1696</v>
      </c>
      <c r="C1629" s="133" t="s">
        <v>15680</v>
      </c>
      <c r="D1629" s="77" t="s">
        <v>2760</v>
      </c>
      <c r="E1629" s="77" t="s">
        <v>2761</v>
      </c>
      <c r="F1629" s="77" t="s">
        <v>2762</v>
      </c>
      <c r="G1629" s="76" t="s">
        <v>775</v>
      </c>
      <c r="H1629" s="77" t="s">
        <v>12833</v>
      </c>
      <c r="I1629" s="78" t="s">
        <v>771</v>
      </c>
      <c r="J1629" s="78" t="s">
        <v>772</v>
      </c>
      <c r="K1629" s="78" t="s">
        <v>15056</v>
      </c>
      <c r="L1629" s="79">
        <v>2</v>
      </c>
      <c r="M1629" s="80" t="s">
        <v>708</v>
      </c>
      <c r="N1629" s="80" t="s">
        <v>670</v>
      </c>
      <c r="O1629" s="76" t="s">
        <v>1075</v>
      </c>
      <c r="P1629" s="81" t="s">
        <v>7294</v>
      </c>
    </row>
    <row r="1630" spans="1:16">
      <c r="A1630" s="77" t="s">
        <v>1695</v>
      </c>
      <c r="B1630" s="77" t="s">
        <v>1696</v>
      </c>
      <c r="C1630" s="133" t="s">
        <v>15680</v>
      </c>
      <c r="D1630" s="77" t="s">
        <v>2760</v>
      </c>
      <c r="E1630" s="77" t="s">
        <v>2761</v>
      </c>
      <c r="F1630" s="77" t="s">
        <v>2762</v>
      </c>
      <c r="G1630" s="76" t="s">
        <v>775</v>
      </c>
      <c r="H1630" s="77" t="s">
        <v>12833</v>
      </c>
      <c r="I1630" s="78" t="s">
        <v>771</v>
      </c>
      <c r="J1630" s="78" t="s">
        <v>772</v>
      </c>
      <c r="K1630" s="78" t="s">
        <v>15056</v>
      </c>
      <c r="L1630" s="79">
        <v>2</v>
      </c>
      <c r="M1630" s="80" t="s">
        <v>708</v>
      </c>
      <c r="N1630" s="80" t="s">
        <v>670</v>
      </c>
      <c r="O1630" s="76" t="s">
        <v>1075</v>
      </c>
      <c r="P1630" s="81" t="s">
        <v>7294</v>
      </c>
    </row>
    <row r="1631" spans="1:16">
      <c r="A1631" s="77" t="s">
        <v>1695</v>
      </c>
      <c r="B1631" s="77" t="s">
        <v>1696</v>
      </c>
      <c r="C1631" s="133" t="s">
        <v>15680</v>
      </c>
      <c r="D1631" s="77" t="s">
        <v>2760</v>
      </c>
      <c r="E1631" s="77" t="s">
        <v>2761</v>
      </c>
      <c r="F1631" s="77" t="s">
        <v>2762</v>
      </c>
      <c r="G1631" s="76" t="s">
        <v>775</v>
      </c>
      <c r="H1631" s="77" t="s">
        <v>12833</v>
      </c>
      <c r="I1631" s="78" t="s">
        <v>771</v>
      </c>
      <c r="J1631" s="78" t="s">
        <v>772</v>
      </c>
      <c r="K1631" s="78" t="s">
        <v>15056</v>
      </c>
      <c r="L1631" s="79">
        <v>2</v>
      </c>
      <c r="M1631" s="80" t="s">
        <v>708</v>
      </c>
      <c r="N1631" s="80" t="s">
        <v>670</v>
      </c>
      <c r="O1631" s="76" t="s">
        <v>1075</v>
      </c>
      <c r="P1631" s="81" t="s">
        <v>7294</v>
      </c>
    </row>
    <row r="1632" spans="1:16">
      <c r="A1632" s="77" t="s">
        <v>2862</v>
      </c>
      <c r="B1632" s="77" t="s">
        <v>2863</v>
      </c>
      <c r="C1632" s="133" t="s">
        <v>15681</v>
      </c>
      <c r="D1632" s="77" t="s">
        <v>2751</v>
      </c>
      <c r="E1632" s="77" t="s">
        <v>2752</v>
      </c>
      <c r="F1632" s="77" t="s">
        <v>2753</v>
      </c>
      <c r="G1632" s="76" t="s">
        <v>698</v>
      </c>
      <c r="H1632" s="77" t="s">
        <v>12831</v>
      </c>
      <c r="I1632" s="78" t="s">
        <v>700</v>
      </c>
      <c r="J1632" s="78" t="s">
        <v>701</v>
      </c>
      <c r="K1632" s="78" t="s">
        <v>1699</v>
      </c>
      <c r="L1632" s="79">
        <v>2</v>
      </c>
      <c r="M1632" s="80" t="s">
        <v>708</v>
      </c>
      <c r="N1632" s="80" t="s">
        <v>670</v>
      </c>
      <c r="O1632" s="76" t="s">
        <v>704</v>
      </c>
      <c r="P1632" s="81" t="s">
        <v>14196</v>
      </c>
    </row>
    <row r="1633" spans="1:16">
      <c r="A1633" s="77" t="s">
        <v>2864</v>
      </c>
      <c r="B1633" s="77" t="s">
        <v>2865</v>
      </c>
      <c r="C1633" s="133" t="s">
        <v>15682</v>
      </c>
      <c r="D1633" s="77" t="s">
        <v>1761</v>
      </c>
      <c r="E1633" s="77" t="s">
        <v>1762</v>
      </c>
      <c r="F1633" s="77" t="s">
        <v>1763</v>
      </c>
      <c r="G1633" s="76" t="s">
        <v>698</v>
      </c>
      <c r="H1633" s="77" t="s">
        <v>12831</v>
      </c>
      <c r="I1633" s="78" t="s">
        <v>822</v>
      </c>
      <c r="J1633" s="78" t="s">
        <v>823</v>
      </c>
      <c r="K1633" s="78" t="s">
        <v>8</v>
      </c>
      <c r="L1633" s="79">
        <v>2</v>
      </c>
      <c r="M1633" s="80" t="s">
        <v>708</v>
      </c>
      <c r="N1633" s="80" t="s">
        <v>670</v>
      </c>
      <c r="O1633" s="76" t="s">
        <v>704</v>
      </c>
      <c r="P1633" s="81" t="s">
        <v>14196</v>
      </c>
    </row>
    <row r="1634" spans="1:16">
      <c r="A1634" s="77" t="s">
        <v>2866</v>
      </c>
      <c r="B1634" s="77" t="s">
        <v>2867</v>
      </c>
      <c r="C1634" s="133" t="s">
        <v>15683</v>
      </c>
      <c r="D1634" s="77" t="s">
        <v>2868</v>
      </c>
      <c r="E1634" s="77" t="s">
        <v>2869</v>
      </c>
      <c r="F1634" s="77" t="s">
        <v>2870</v>
      </c>
      <c r="G1634" s="76" t="s">
        <v>775</v>
      </c>
      <c r="H1634" s="77" t="s">
        <v>12833</v>
      </c>
      <c r="I1634" s="78" t="s">
        <v>822</v>
      </c>
      <c r="J1634" s="78" t="s">
        <v>823</v>
      </c>
      <c r="K1634" s="78" t="s">
        <v>8</v>
      </c>
      <c r="L1634" s="79">
        <v>2</v>
      </c>
      <c r="M1634" s="80" t="s">
        <v>708</v>
      </c>
      <c r="N1634" s="80" t="s">
        <v>670</v>
      </c>
      <c r="O1634" s="76" t="s">
        <v>704</v>
      </c>
      <c r="P1634" s="81" t="s">
        <v>14196</v>
      </c>
    </row>
    <row r="1635" spans="1:16">
      <c r="A1635" s="77" t="s">
        <v>2871</v>
      </c>
      <c r="B1635" s="77" t="s">
        <v>2872</v>
      </c>
      <c r="C1635" s="133" t="s">
        <v>15684</v>
      </c>
      <c r="D1635" s="77" t="s">
        <v>1766</v>
      </c>
      <c r="E1635" s="77" t="s">
        <v>1767</v>
      </c>
      <c r="F1635" s="77" t="s">
        <v>1768</v>
      </c>
      <c r="G1635" s="76" t="s">
        <v>698</v>
      </c>
      <c r="H1635" s="77" t="s">
        <v>12831</v>
      </c>
      <c r="I1635" s="78" t="s">
        <v>875</v>
      </c>
      <c r="J1635" s="78" t="s">
        <v>876</v>
      </c>
      <c r="K1635" s="78" t="s">
        <v>8</v>
      </c>
      <c r="L1635" s="79">
        <v>2</v>
      </c>
      <c r="M1635" s="80" t="s">
        <v>708</v>
      </c>
      <c r="N1635" s="80" t="s">
        <v>670</v>
      </c>
      <c r="O1635" s="76" t="s">
        <v>704</v>
      </c>
      <c r="P1635" s="81" t="s">
        <v>14196</v>
      </c>
    </row>
    <row r="1636" spans="1:16">
      <c r="A1636" s="77" t="s">
        <v>2873</v>
      </c>
      <c r="B1636" s="77" t="s">
        <v>2874</v>
      </c>
      <c r="C1636" s="133" t="s">
        <v>15685</v>
      </c>
      <c r="D1636" s="77" t="s">
        <v>1749</v>
      </c>
      <c r="E1636" s="77" t="s">
        <v>1750</v>
      </c>
      <c r="F1636" s="77" t="s">
        <v>1751</v>
      </c>
      <c r="G1636" s="76" t="s">
        <v>698</v>
      </c>
      <c r="H1636" s="77" t="s">
        <v>12831</v>
      </c>
      <c r="I1636" s="78" t="s">
        <v>721</v>
      </c>
      <c r="J1636" s="78" t="s">
        <v>722</v>
      </c>
      <c r="K1636" s="78" t="s">
        <v>1699</v>
      </c>
      <c r="L1636" s="79">
        <v>1</v>
      </c>
      <c r="M1636" s="80" t="s">
        <v>708</v>
      </c>
      <c r="N1636" s="80" t="s">
        <v>670</v>
      </c>
      <c r="O1636" s="76" t="s">
        <v>704</v>
      </c>
      <c r="P1636" s="81" t="s">
        <v>14196</v>
      </c>
    </row>
    <row r="1637" spans="1:16">
      <c r="A1637" s="77" t="s">
        <v>2875</v>
      </c>
      <c r="B1637" s="77" t="s">
        <v>2876</v>
      </c>
      <c r="C1637" s="133" t="s">
        <v>15686</v>
      </c>
      <c r="D1637" s="77" t="s">
        <v>1749</v>
      </c>
      <c r="E1637" s="77" t="s">
        <v>1750</v>
      </c>
      <c r="F1637" s="77" t="s">
        <v>1751</v>
      </c>
      <c r="G1637" s="76" t="s">
        <v>775</v>
      </c>
      <c r="H1637" s="77" t="s">
        <v>12833</v>
      </c>
      <c r="I1637" s="78" t="s">
        <v>721</v>
      </c>
      <c r="J1637" s="78" t="s">
        <v>722</v>
      </c>
      <c r="K1637" s="78" t="s">
        <v>1699</v>
      </c>
      <c r="L1637" s="79">
        <v>1</v>
      </c>
      <c r="M1637" s="80" t="s">
        <v>708</v>
      </c>
      <c r="N1637" s="80" t="s">
        <v>670</v>
      </c>
      <c r="O1637" s="76" t="s">
        <v>704</v>
      </c>
      <c r="P1637" s="81" t="s">
        <v>14196</v>
      </c>
    </row>
    <row r="1638" spans="1:16">
      <c r="A1638" s="77" t="s">
        <v>2877</v>
      </c>
      <c r="B1638" s="77" t="s">
        <v>2878</v>
      </c>
      <c r="C1638" s="133" t="s">
        <v>15687</v>
      </c>
      <c r="D1638" s="77" t="s">
        <v>1761</v>
      </c>
      <c r="E1638" s="77" t="s">
        <v>1762</v>
      </c>
      <c r="F1638" s="77" t="s">
        <v>1763</v>
      </c>
      <c r="G1638" s="76" t="s">
        <v>775</v>
      </c>
      <c r="H1638" s="77" t="s">
        <v>12833</v>
      </c>
      <c r="I1638" s="78" t="s">
        <v>721</v>
      </c>
      <c r="J1638" s="78" t="s">
        <v>722</v>
      </c>
      <c r="K1638" s="78" t="s">
        <v>8</v>
      </c>
      <c r="L1638" s="79">
        <v>2</v>
      </c>
      <c r="M1638" s="80" t="s">
        <v>708</v>
      </c>
      <c r="N1638" s="80" t="s">
        <v>670</v>
      </c>
      <c r="O1638" s="76" t="s">
        <v>704</v>
      </c>
      <c r="P1638" s="81" t="s">
        <v>14196</v>
      </c>
    </row>
    <row r="1639" spans="1:16">
      <c r="A1639" s="77" t="s">
        <v>2879</v>
      </c>
      <c r="B1639" s="77" t="s">
        <v>2880</v>
      </c>
      <c r="C1639" s="133" t="s">
        <v>15688</v>
      </c>
      <c r="D1639" s="77" t="s">
        <v>2881</v>
      </c>
      <c r="E1639" s="77" t="s">
        <v>2882</v>
      </c>
      <c r="F1639" s="77" t="s">
        <v>2883</v>
      </c>
      <c r="G1639" s="76" t="s">
        <v>698</v>
      </c>
      <c r="H1639" s="77" t="s">
        <v>12831</v>
      </c>
      <c r="I1639" s="78" t="s">
        <v>721</v>
      </c>
      <c r="J1639" s="78" t="s">
        <v>722</v>
      </c>
      <c r="K1639" s="78" t="s">
        <v>8</v>
      </c>
      <c r="L1639" s="79">
        <v>2</v>
      </c>
      <c r="M1639" s="80" t="s">
        <v>708</v>
      </c>
      <c r="N1639" s="80" t="s">
        <v>670</v>
      </c>
      <c r="O1639" s="76" t="s">
        <v>704</v>
      </c>
      <c r="P1639" s="81" t="s">
        <v>14196</v>
      </c>
    </row>
    <row r="1640" spans="1:16">
      <c r="A1640" s="77" t="s">
        <v>2884</v>
      </c>
      <c r="B1640" s="77" t="s">
        <v>2885</v>
      </c>
      <c r="C1640" s="133" t="s">
        <v>15689</v>
      </c>
      <c r="D1640" s="77" t="s">
        <v>2881</v>
      </c>
      <c r="E1640" s="77" t="s">
        <v>2882</v>
      </c>
      <c r="F1640" s="77" t="s">
        <v>2883</v>
      </c>
      <c r="G1640" s="76" t="s">
        <v>775</v>
      </c>
      <c r="H1640" s="77" t="s">
        <v>12833</v>
      </c>
      <c r="I1640" s="78" t="s">
        <v>721</v>
      </c>
      <c r="J1640" s="78" t="s">
        <v>722</v>
      </c>
      <c r="K1640" s="78" t="s">
        <v>1699</v>
      </c>
      <c r="L1640" s="79">
        <v>2</v>
      </c>
      <c r="M1640" s="80" t="s">
        <v>708</v>
      </c>
      <c r="N1640" s="80" t="s">
        <v>670</v>
      </c>
      <c r="O1640" s="76" t="s">
        <v>704</v>
      </c>
      <c r="P1640" s="81" t="s">
        <v>14196</v>
      </c>
    </row>
    <row r="1641" spans="1:16">
      <c r="A1641" s="77" t="s">
        <v>2886</v>
      </c>
      <c r="B1641" s="77" t="s">
        <v>2887</v>
      </c>
      <c r="C1641" s="133" t="s">
        <v>15690</v>
      </c>
      <c r="D1641" s="77" t="s">
        <v>2888</v>
      </c>
      <c r="E1641" s="77" t="s">
        <v>2889</v>
      </c>
      <c r="F1641" s="77" t="s">
        <v>2890</v>
      </c>
      <c r="G1641" s="76" t="s">
        <v>698</v>
      </c>
      <c r="H1641" s="77" t="s">
        <v>12831</v>
      </c>
      <c r="I1641" s="78" t="s">
        <v>721</v>
      </c>
      <c r="J1641" s="78" t="s">
        <v>722</v>
      </c>
      <c r="K1641" s="78" t="s">
        <v>1699</v>
      </c>
      <c r="L1641" s="79">
        <v>2</v>
      </c>
      <c r="M1641" s="80" t="s">
        <v>708</v>
      </c>
      <c r="N1641" s="80" t="s">
        <v>670</v>
      </c>
      <c r="O1641" s="76" t="s">
        <v>704</v>
      </c>
      <c r="P1641" s="81" t="s">
        <v>14196</v>
      </c>
    </row>
    <row r="1642" spans="1:16" ht="32.4">
      <c r="A1642" s="77" t="s">
        <v>2891</v>
      </c>
      <c r="B1642" s="77" t="s">
        <v>2892</v>
      </c>
      <c r="C1642" s="133" t="s">
        <v>15691</v>
      </c>
      <c r="D1642" s="77" t="s">
        <v>2868</v>
      </c>
      <c r="E1642" s="77" t="s">
        <v>2869</v>
      </c>
      <c r="F1642" s="77" t="s">
        <v>2870</v>
      </c>
      <c r="G1642" s="76" t="s">
        <v>1311</v>
      </c>
      <c r="H1642" s="77" t="s">
        <v>12832</v>
      </c>
      <c r="I1642" s="78" t="s">
        <v>822</v>
      </c>
      <c r="J1642" s="78" t="s">
        <v>823</v>
      </c>
      <c r="K1642" s="78" t="s">
        <v>1699</v>
      </c>
      <c r="L1642" s="79">
        <v>3</v>
      </c>
      <c r="M1642" s="80" t="s">
        <v>708</v>
      </c>
      <c r="N1642" s="80" t="s">
        <v>670</v>
      </c>
      <c r="O1642" s="76" t="s">
        <v>704</v>
      </c>
      <c r="P1642" s="81" t="s">
        <v>14196</v>
      </c>
    </row>
    <row r="1643" spans="1:16" ht="32.4">
      <c r="A1643" s="77" t="s">
        <v>2891</v>
      </c>
      <c r="B1643" s="77" t="s">
        <v>2892</v>
      </c>
      <c r="C1643" s="133" t="s">
        <v>15691</v>
      </c>
      <c r="D1643" s="77" t="s">
        <v>2868</v>
      </c>
      <c r="E1643" s="77" t="s">
        <v>2869</v>
      </c>
      <c r="F1643" s="77" t="s">
        <v>2870</v>
      </c>
      <c r="G1643" s="76" t="s">
        <v>1311</v>
      </c>
      <c r="H1643" s="77" t="s">
        <v>12832</v>
      </c>
      <c r="I1643" s="78" t="s">
        <v>822</v>
      </c>
      <c r="J1643" s="78" t="s">
        <v>823</v>
      </c>
      <c r="K1643" s="78" t="s">
        <v>21</v>
      </c>
      <c r="L1643" s="79">
        <v>3</v>
      </c>
      <c r="M1643" s="80" t="s">
        <v>708</v>
      </c>
      <c r="N1643" s="80" t="s">
        <v>670</v>
      </c>
      <c r="O1643" s="76" t="s">
        <v>704</v>
      </c>
      <c r="P1643" s="81" t="s">
        <v>14196</v>
      </c>
    </row>
    <row r="1644" spans="1:16" ht="32.4">
      <c r="A1644" s="77" t="s">
        <v>2891</v>
      </c>
      <c r="B1644" s="77" t="s">
        <v>2892</v>
      </c>
      <c r="C1644" s="133" t="s">
        <v>15691</v>
      </c>
      <c r="D1644" s="77" t="s">
        <v>2868</v>
      </c>
      <c r="E1644" s="77" t="s">
        <v>2869</v>
      </c>
      <c r="F1644" s="77" t="s">
        <v>2870</v>
      </c>
      <c r="G1644" s="76" t="s">
        <v>1311</v>
      </c>
      <c r="H1644" s="77" t="s">
        <v>12832</v>
      </c>
      <c r="I1644" s="78" t="s">
        <v>700</v>
      </c>
      <c r="J1644" s="78" t="s">
        <v>701</v>
      </c>
      <c r="K1644" s="78" t="s">
        <v>1699</v>
      </c>
      <c r="L1644" s="79">
        <v>3</v>
      </c>
      <c r="M1644" s="80" t="s">
        <v>708</v>
      </c>
      <c r="N1644" s="80" t="s">
        <v>670</v>
      </c>
      <c r="O1644" s="76" t="s">
        <v>704</v>
      </c>
      <c r="P1644" s="81" t="s">
        <v>14196</v>
      </c>
    </row>
    <row r="1645" spans="1:16" ht="32.4">
      <c r="A1645" s="77" t="s">
        <v>2893</v>
      </c>
      <c r="B1645" s="77" t="s">
        <v>2894</v>
      </c>
      <c r="C1645" s="133" t="s">
        <v>15692</v>
      </c>
      <c r="D1645" s="77" t="s">
        <v>1761</v>
      </c>
      <c r="E1645" s="77" t="s">
        <v>1762</v>
      </c>
      <c r="F1645" s="77" t="s">
        <v>1763</v>
      </c>
      <c r="G1645" s="76" t="s">
        <v>1311</v>
      </c>
      <c r="H1645" s="77" t="s">
        <v>12832</v>
      </c>
      <c r="I1645" s="78" t="s">
        <v>700</v>
      </c>
      <c r="J1645" s="78" t="s">
        <v>701</v>
      </c>
      <c r="K1645" s="78" t="s">
        <v>21</v>
      </c>
      <c r="L1645" s="79">
        <v>3</v>
      </c>
      <c r="M1645" s="80" t="s">
        <v>708</v>
      </c>
      <c r="N1645" s="80" t="s">
        <v>670</v>
      </c>
      <c r="O1645" s="76" t="s">
        <v>704</v>
      </c>
      <c r="P1645" s="81" t="s">
        <v>14196</v>
      </c>
    </row>
    <row r="1646" spans="1:16" ht="32.4">
      <c r="A1646" s="77" t="s">
        <v>2893</v>
      </c>
      <c r="B1646" s="77" t="s">
        <v>2894</v>
      </c>
      <c r="C1646" s="133" t="s">
        <v>15692</v>
      </c>
      <c r="D1646" s="77" t="s">
        <v>1761</v>
      </c>
      <c r="E1646" s="77" t="s">
        <v>1762</v>
      </c>
      <c r="F1646" s="77" t="s">
        <v>1763</v>
      </c>
      <c r="G1646" s="76" t="s">
        <v>1311</v>
      </c>
      <c r="H1646" s="77" t="s">
        <v>12832</v>
      </c>
      <c r="I1646" s="78" t="s">
        <v>700</v>
      </c>
      <c r="J1646" s="78" t="s">
        <v>701</v>
      </c>
      <c r="K1646" s="78" t="s">
        <v>13805</v>
      </c>
      <c r="L1646" s="79">
        <v>3</v>
      </c>
      <c r="M1646" s="80" t="s">
        <v>708</v>
      </c>
      <c r="N1646" s="80" t="s">
        <v>670</v>
      </c>
      <c r="O1646" s="76" t="s">
        <v>704</v>
      </c>
      <c r="P1646" s="81" t="s">
        <v>14196</v>
      </c>
    </row>
    <row r="1647" spans="1:16" ht="32.4">
      <c r="A1647" s="77" t="s">
        <v>2893</v>
      </c>
      <c r="B1647" s="77" t="s">
        <v>2894</v>
      </c>
      <c r="C1647" s="133" t="s">
        <v>15692</v>
      </c>
      <c r="D1647" s="77" t="s">
        <v>1761</v>
      </c>
      <c r="E1647" s="77" t="s">
        <v>1762</v>
      </c>
      <c r="F1647" s="77" t="s">
        <v>1763</v>
      </c>
      <c r="G1647" s="76" t="s">
        <v>1311</v>
      </c>
      <c r="H1647" s="77" t="s">
        <v>12832</v>
      </c>
      <c r="I1647" s="78" t="s">
        <v>700</v>
      </c>
      <c r="J1647" s="78" t="s">
        <v>701</v>
      </c>
      <c r="K1647" s="78" t="s">
        <v>2401</v>
      </c>
      <c r="L1647" s="79">
        <v>3</v>
      </c>
      <c r="M1647" s="80" t="s">
        <v>708</v>
      </c>
      <c r="N1647" s="80" t="s">
        <v>670</v>
      </c>
      <c r="O1647" s="76" t="s">
        <v>704</v>
      </c>
      <c r="P1647" s="81" t="s">
        <v>14196</v>
      </c>
    </row>
    <row r="1648" spans="1:16" ht="32.4">
      <c r="A1648" s="77" t="s">
        <v>2895</v>
      </c>
      <c r="B1648" s="77" t="s">
        <v>2896</v>
      </c>
      <c r="C1648" s="133" t="s">
        <v>15693</v>
      </c>
      <c r="D1648" s="77" t="s">
        <v>2888</v>
      </c>
      <c r="E1648" s="77" t="s">
        <v>2889</v>
      </c>
      <c r="F1648" s="77" t="s">
        <v>2890</v>
      </c>
      <c r="G1648" s="76" t="s">
        <v>1278</v>
      </c>
      <c r="H1648" s="77" t="s">
        <v>12830</v>
      </c>
      <c r="I1648" s="78" t="s">
        <v>822</v>
      </c>
      <c r="J1648" s="78" t="s">
        <v>823</v>
      </c>
      <c r="K1648" s="78" t="s">
        <v>1699</v>
      </c>
      <c r="L1648" s="79">
        <v>3</v>
      </c>
      <c r="M1648" s="80" t="s">
        <v>708</v>
      </c>
      <c r="N1648" s="80" t="s">
        <v>670</v>
      </c>
      <c r="O1648" s="76" t="s">
        <v>704</v>
      </c>
      <c r="P1648" s="81" t="s">
        <v>14196</v>
      </c>
    </row>
    <row r="1649" spans="1:16" ht="32.4">
      <c r="A1649" s="77" t="s">
        <v>2895</v>
      </c>
      <c r="B1649" s="77" t="s">
        <v>2896</v>
      </c>
      <c r="C1649" s="133" t="s">
        <v>15693</v>
      </c>
      <c r="D1649" s="77" t="s">
        <v>2888</v>
      </c>
      <c r="E1649" s="77" t="s">
        <v>2889</v>
      </c>
      <c r="F1649" s="77" t="s">
        <v>2890</v>
      </c>
      <c r="G1649" s="76" t="s">
        <v>1278</v>
      </c>
      <c r="H1649" s="77" t="s">
        <v>12830</v>
      </c>
      <c r="I1649" s="78" t="s">
        <v>822</v>
      </c>
      <c r="J1649" s="78" t="s">
        <v>823</v>
      </c>
      <c r="K1649" s="78" t="s">
        <v>21</v>
      </c>
      <c r="L1649" s="79">
        <v>3</v>
      </c>
      <c r="M1649" s="80" t="s">
        <v>708</v>
      </c>
      <c r="N1649" s="80" t="s">
        <v>670</v>
      </c>
      <c r="O1649" s="76" t="s">
        <v>704</v>
      </c>
      <c r="P1649" s="81" t="s">
        <v>14196</v>
      </c>
    </row>
    <row r="1650" spans="1:16" ht="32.4">
      <c r="A1650" s="77" t="s">
        <v>2895</v>
      </c>
      <c r="B1650" s="77" t="s">
        <v>2896</v>
      </c>
      <c r="C1650" s="133" t="s">
        <v>15693</v>
      </c>
      <c r="D1650" s="77" t="s">
        <v>2888</v>
      </c>
      <c r="E1650" s="77" t="s">
        <v>2889</v>
      </c>
      <c r="F1650" s="77" t="s">
        <v>2890</v>
      </c>
      <c r="G1650" s="76" t="s">
        <v>1278</v>
      </c>
      <c r="H1650" s="77" t="s">
        <v>12830</v>
      </c>
      <c r="I1650" s="78" t="s">
        <v>700</v>
      </c>
      <c r="J1650" s="78" t="s">
        <v>701</v>
      </c>
      <c r="K1650" s="78" t="s">
        <v>2401</v>
      </c>
      <c r="L1650" s="79">
        <v>3</v>
      </c>
      <c r="M1650" s="80" t="s">
        <v>708</v>
      </c>
      <c r="N1650" s="80" t="s">
        <v>670</v>
      </c>
      <c r="O1650" s="76" t="s">
        <v>704</v>
      </c>
      <c r="P1650" s="81" t="s">
        <v>14196</v>
      </c>
    </row>
    <row r="1651" spans="1:16" ht="32.4">
      <c r="A1651" s="77" t="s">
        <v>2895</v>
      </c>
      <c r="B1651" s="77" t="s">
        <v>2896</v>
      </c>
      <c r="C1651" s="133" t="s">
        <v>15693</v>
      </c>
      <c r="D1651" s="77" t="s">
        <v>2888</v>
      </c>
      <c r="E1651" s="77" t="s">
        <v>2889</v>
      </c>
      <c r="F1651" s="77" t="s">
        <v>2890</v>
      </c>
      <c r="G1651" s="76" t="s">
        <v>1278</v>
      </c>
      <c r="H1651" s="77" t="s">
        <v>12830</v>
      </c>
      <c r="I1651" s="78" t="s">
        <v>700</v>
      </c>
      <c r="J1651" s="78" t="s">
        <v>701</v>
      </c>
      <c r="K1651" s="78" t="s">
        <v>1699</v>
      </c>
      <c r="L1651" s="79">
        <v>3</v>
      </c>
      <c r="M1651" s="80" t="s">
        <v>708</v>
      </c>
      <c r="N1651" s="80" t="s">
        <v>670</v>
      </c>
      <c r="O1651" s="76" t="s">
        <v>704</v>
      </c>
      <c r="P1651" s="81" t="s">
        <v>14196</v>
      </c>
    </row>
    <row r="1652" spans="1:16" ht="32.4">
      <c r="A1652" s="77" t="s">
        <v>2895</v>
      </c>
      <c r="B1652" s="77" t="s">
        <v>2896</v>
      </c>
      <c r="C1652" s="133" t="s">
        <v>15693</v>
      </c>
      <c r="D1652" s="77" t="s">
        <v>2888</v>
      </c>
      <c r="E1652" s="77" t="s">
        <v>2889</v>
      </c>
      <c r="F1652" s="77" t="s">
        <v>2890</v>
      </c>
      <c r="G1652" s="76" t="s">
        <v>1278</v>
      </c>
      <c r="H1652" s="77" t="s">
        <v>12830</v>
      </c>
      <c r="I1652" s="78" t="s">
        <v>700</v>
      </c>
      <c r="J1652" s="78" t="s">
        <v>701</v>
      </c>
      <c r="K1652" s="78" t="s">
        <v>21</v>
      </c>
      <c r="L1652" s="79">
        <v>3</v>
      </c>
      <c r="M1652" s="80" t="s">
        <v>708</v>
      </c>
      <c r="N1652" s="80" t="s">
        <v>670</v>
      </c>
      <c r="O1652" s="76" t="s">
        <v>704</v>
      </c>
      <c r="P1652" s="81" t="s">
        <v>14196</v>
      </c>
    </row>
    <row r="1653" spans="1:16" ht="32.4">
      <c r="A1653" s="77" t="s">
        <v>2895</v>
      </c>
      <c r="B1653" s="77" t="s">
        <v>2896</v>
      </c>
      <c r="C1653" s="133" t="s">
        <v>15693</v>
      </c>
      <c r="D1653" s="77" t="s">
        <v>2888</v>
      </c>
      <c r="E1653" s="77" t="s">
        <v>2889</v>
      </c>
      <c r="F1653" s="77" t="s">
        <v>2890</v>
      </c>
      <c r="G1653" s="76" t="s">
        <v>1278</v>
      </c>
      <c r="H1653" s="77" t="s">
        <v>12830</v>
      </c>
      <c r="I1653" s="78" t="s">
        <v>700</v>
      </c>
      <c r="J1653" s="78" t="s">
        <v>701</v>
      </c>
      <c r="K1653" s="78" t="s">
        <v>13805</v>
      </c>
      <c r="L1653" s="79">
        <v>3</v>
      </c>
      <c r="M1653" s="80" t="s">
        <v>708</v>
      </c>
      <c r="N1653" s="80" t="s">
        <v>670</v>
      </c>
      <c r="O1653" s="76" t="s">
        <v>704</v>
      </c>
      <c r="P1653" s="81" t="s">
        <v>14196</v>
      </c>
    </row>
    <row r="1654" spans="1:16">
      <c r="A1654" s="77" t="s">
        <v>2897</v>
      </c>
      <c r="B1654" s="77" t="s">
        <v>2898</v>
      </c>
      <c r="C1654" s="133" t="s">
        <v>15694</v>
      </c>
      <c r="D1654" s="77" t="s">
        <v>2899</v>
      </c>
      <c r="E1654" s="77" t="s">
        <v>2900</v>
      </c>
      <c r="F1654" s="77" t="s">
        <v>2901</v>
      </c>
      <c r="G1654" s="76" t="s">
        <v>698</v>
      </c>
      <c r="H1654" s="77" t="s">
        <v>12831</v>
      </c>
      <c r="I1654" s="78" t="s">
        <v>721</v>
      </c>
      <c r="J1654" s="78" t="s">
        <v>722</v>
      </c>
      <c r="K1654" s="78" t="s">
        <v>414</v>
      </c>
      <c r="L1654" s="79">
        <v>2</v>
      </c>
      <c r="M1654" s="80" t="s">
        <v>708</v>
      </c>
      <c r="N1654" s="80" t="s">
        <v>670</v>
      </c>
      <c r="O1654" s="76" t="s">
        <v>704</v>
      </c>
      <c r="P1654" s="81" t="s">
        <v>14196</v>
      </c>
    </row>
    <row r="1655" spans="1:16">
      <c r="A1655" s="77" t="s">
        <v>2902</v>
      </c>
      <c r="B1655" s="77" t="s">
        <v>2903</v>
      </c>
      <c r="C1655" s="133" t="s">
        <v>15695</v>
      </c>
      <c r="D1655" s="77" t="s">
        <v>2904</v>
      </c>
      <c r="E1655" s="77" t="s">
        <v>2905</v>
      </c>
      <c r="F1655" s="77" t="s">
        <v>2906</v>
      </c>
      <c r="G1655" s="76" t="s">
        <v>775</v>
      </c>
      <c r="H1655" s="77" t="s">
        <v>12833</v>
      </c>
      <c r="I1655" s="78" t="s">
        <v>875</v>
      </c>
      <c r="J1655" s="78" t="s">
        <v>876</v>
      </c>
      <c r="K1655" s="78" t="s">
        <v>21</v>
      </c>
      <c r="L1655" s="79">
        <v>2</v>
      </c>
      <c r="M1655" s="80" t="s">
        <v>708</v>
      </c>
      <c r="N1655" s="80" t="s">
        <v>670</v>
      </c>
      <c r="O1655" s="76" t="s">
        <v>704</v>
      </c>
      <c r="P1655" s="81" t="s">
        <v>14196</v>
      </c>
    </row>
    <row r="1656" spans="1:16">
      <c r="A1656" s="77" t="s">
        <v>2907</v>
      </c>
      <c r="B1656" s="77" t="s">
        <v>2908</v>
      </c>
      <c r="C1656" s="133" t="s">
        <v>15696</v>
      </c>
      <c r="D1656" s="77" t="s">
        <v>2899</v>
      </c>
      <c r="E1656" s="77" t="s">
        <v>2900</v>
      </c>
      <c r="F1656" s="77" t="s">
        <v>2901</v>
      </c>
      <c r="G1656" s="76" t="s">
        <v>698</v>
      </c>
      <c r="H1656" s="77" t="s">
        <v>12831</v>
      </c>
      <c r="I1656" s="78" t="s">
        <v>875</v>
      </c>
      <c r="J1656" s="78" t="s">
        <v>876</v>
      </c>
      <c r="K1656" s="78" t="s">
        <v>13805</v>
      </c>
      <c r="L1656" s="79">
        <v>2</v>
      </c>
      <c r="M1656" s="80" t="s">
        <v>708</v>
      </c>
      <c r="N1656" s="80" t="s">
        <v>670</v>
      </c>
      <c r="O1656" s="76" t="s">
        <v>704</v>
      </c>
      <c r="P1656" s="81" t="s">
        <v>14196</v>
      </c>
    </row>
    <row r="1657" spans="1:16">
      <c r="A1657" s="77" t="s">
        <v>2909</v>
      </c>
      <c r="B1657" s="77" t="s">
        <v>2910</v>
      </c>
      <c r="C1657" s="133" t="s">
        <v>15697</v>
      </c>
      <c r="D1657" s="77" t="s">
        <v>2911</v>
      </c>
      <c r="E1657" s="77" t="s">
        <v>2912</v>
      </c>
      <c r="F1657" s="77" t="s">
        <v>2913</v>
      </c>
      <c r="G1657" s="76" t="s">
        <v>698</v>
      </c>
      <c r="H1657" s="77" t="s">
        <v>12831</v>
      </c>
      <c r="I1657" s="78" t="s">
        <v>735</v>
      </c>
      <c r="J1657" s="78" t="s">
        <v>736</v>
      </c>
      <c r="K1657" s="78" t="s">
        <v>414</v>
      </c>
      <c r="L1657" s="79">
        <v>2</v>
      </c>
      <c r="M1657" s="80" t="s">
        <v>708</v>
      </c>
      <c r="N1657" s="80" t="s">
        <v>670</v>
      </c>
      <c r="O1657" s="76" t="s">
        <v>704</v>
      </c>
      <c r="P1657" s="81" t="s">
        <v>14196</v>
      </c>
    </row>
    <row r="1658" spans="1:16" ht="32.4">
      <c r="A1658" s="77" t="s">
        <v>2914</v>
      </c>
      <c r="B1658" s="77" t="s">
        <v>2915</v>
      </c>
      <c r="C1658" s="133" t="s">
        <v>15698</v>
      </c>
      <c r="D1658" s="77" t="s">
        <v>2899</v>
      </c>
      <c r="E1658" s="77" t="s">
        <v>2900</v>
      </c>
      <c r="F1658" s="77" t="s">
        <v>2901</v>
      </c>
      <c r="G1658" s="76" t="s">
        <v>1311</v>
      </c>
      <c r="H1658" s="77" t="s">
        <v>12832</v>
      </c>
      <c r="I1658" s="78" t="s">
        <v>822</v>
      </c>
      <c r="J1658" s="78" t="s">
        <v>823</v>
      </c>
      <c r="K1658" s="78" t="s">
        <v>1699</v>
      </c>
      <c r="L1658" s="79">
        <v>3</v>
      </c>
      <c r="M1658" s="80" t="s">
        <v>708</v>
      </c>
      <c r="N1658" s="80" t="s">
        <v>670</v>
      </c>
      <c r="O1658" s="76" t="s">
        <v>704</v>
      </c>
      <c r="P1658" s="81" t="s">
        <v>14196</v>
      </c>
    </row>
    <row r="1659" spans="1:16" ht="32.4">
      <c r="A1659" s="77" t="s">
        <v>2914</v>
      </c>
      <c r="B1659" s="77" t="s">
        <v>2915</v>
      </c>
      <c r="C1659" s="133" t="s">
        <v>15698</v>
      </c>
      <c r="D1659" s="77" t="s">
        <v>2899</v>
      </c>
      <c r="E1659" s="77" t="s">
        <v>2900</v>
      </c>
      <c r="F1659" s="77" t="s">
        <v>2901</v>
      </c>
      <c r="G1659" s="76" t="s">
        <v>1311</v>
      </c>
      <c r="H1659" s="77" t="s">
        <v>12832</v>
      </c>
      <c r="I1659" s="78" t="s">
        <v>822</v>
      </c>
      <c r="J1659" s="78" t="s">
        <v>823</v>
      </c>
      <c r="K1659" s="78" t="s">
        <v>21</v>
      </c>
      <c r="L1659" s="79">
        <v>3</v>
      </c>
      <c r="M1659" s="80" t="s">
        <v>708</v>
      </c>
      <c r="N1659" s="80" t="s">
        <v>670</v>
      </c>
      <c r="O1659" s="76" t="s">
        <v>704</v>
      </c>
      <c r="P1659" s="81" t="s">
        <v>14196</v>
      </c>
    </row>
    <row r="1660" spans="1:16" ht="32.4">
      <c r="A1660" s="77" t="s">
        <v>2914</v>
      </c>
      <c r="B1660" s="77" t="s">
        <v>2915</v>
      </c>
      <c r="C1660" s="133" t="s">
        <v>15698</v>
      </c>
      <c r="D1660" s="77" t="s">
        <v>2899</v>
      </c>
      <c r="E1660" s="77" t="s">
        <v>2900</v>
      </c>
      <c r="F1660" s="77" t="s">
        <v>2901</v>
      </c>
      <c r="G1660" s="76" t="s">
        <v>1311</v>
      </c>
      <c r="H1660" s="77" t="s">
        <v>12832</v>
      </c>
      <c r="I1660" s="78" t="s">
        <v>822</v>
      </c>
      <c r="J1660" s="78" t="s">
        <v>823</v>
      </c>
      <c r="K1660" s="78" t="s">
        <v>13805</v>
      </c>
      <c r="L1660" s="79">
        <v>3</v>
      </c>
      <c r="M1660" s="80" t="s">
        <v>708</v>
      </c>
      <c r="N1660" s="80" t="s">
        <v>670</v>
      </c>
      <c r="O1660" s="76" t="s">
        <v>704</v>
      </c>
      <c r="P1660" s="81" t="s">
        <v>14196</v>
      </c>
    </row>
    <row r="1661" spans="1:16" ht="32.4">
      <c r="A1661" s="77" t="s">
        <v>2914</v>
      </c>
      <c r="B1661" s="77" t="s">
        <v>2915</v>
      </c>
      <c r="C1661" s="133" t="s">
        <v>15698</v>
      </c>
      <c r="D1661" s="77" t="s">
        <v>2899</v>
      </c>
      <c r="E1661" s="77" t="s">
        <v>2900</v>
      </c>
      <c r="F1661" s="77" t="s">
        <v>2901</v>
      </c>
      <c r="G1661" s="76" t="s">
        <v>1311</v>
      </c>
      <c r="H1661" s="77" t="s">
        <v>12832</v>
      </c>
      <c r="I1661" s="78" t="s">
        <v>700</v>
      </c>
      <c r="J1661" s="78" t="s">
        <v>701</v>
      </c>
      <c r="K1661" s="78" t="s">
        <v>1699</v>
      </c>
      <c r="L1661" s="79">
        <v>3</v>
      </c>
      <c r="M1661" s="80" t="s">
        <v>708</v>
      </c>
      <c r="N1661" s="80" t="s">
        <v>670</v>
      </c>
      <c r="O1661" s="76" t="s">
        <v>704</v>
      </c>
      <c r="P1661" s="81" t="s">
        <v>14196</v>
      </c>
    </row>
    <row r="1662" spans="1:16" ht="32.4">
      <c r="A1662" s="77" t="s">
        <v>2914</v>
      </c>
      <c r="B1662" s="77" t="s">
        <v>2915</v>
      </c>
      <c r="C1662" s="133" t="s">
        <v>15698</v>
      </c>
      <c r="D1662" s="77" t="s">
        <v>2899</v>
      </c>
      <c r="E1662" s="77" t="s">
        <v>2900</v>
      </c>
      <c r="F1662" s="77" t="s">
        <v>2901</v>
      </c>
      <c r="G1662" s="76" t="s">
        <v>1311</v>
      </c>
      <c r="H1662" s="77" t="s">
        <v>12832</v>
      </c>
      <c r="I1662" s="78" t="s">
        <v>700</v>
      </c>
      <c r="J1662" s="78" t="s">
        <v>701</v>
      </c>
      <c r="K1662" s="78" t="s">
        <v>21</v>
      </c>
      <c r="L1662" s="79">
        <v>3</v>
      </c>
      <c r="M1662" s="80" t="s">
        <v>708</v>
      </c>
      <c r="N1662" s="80" t="s">
        <v>670</v>
      </c>
      <c r="O1662" s="76" t="s">
        <v>704</v>
      </c>
      <c r="P1662" s="81" t="s">
        <v>14196</v>
      </c>
    </row>
    <row r="1663" spans="1:16" ht="32.4">
      <c r="A1663" s="77" t="s">
        <v>2914</v>
      </c>
      <c r="B1663" s="77" t="s">
        <v>2915</v>
      </c>
      <c r="C1663" s="133" t="s">
        <v>15698</v>
      </c>
      <c r="D1663" s="77" t="s">
        <v>2899</v>
      </c>
      <c r="E1663" s="77" t="s">
        <v>2900</v>
      </c>
      <c r="F1663" s="77" t="s">
        <v>2901</v>
      </c>
      <c r="G1663" s="76" t="s">
        <v>1311</v>
      </c>
      <c r="H1663" s="77" t="s">
        <v>12832</v>
      </c>
      <c r="I1663" s="78" t="s">
        <v>700</v>
      </c>
      <c r="J1663" s="78" t="s">
        <v>701</v>
      </c>
      <c r="K1663" s="78" t="s">
        <v>13805</v>
      </c>
      <c r="L1663" s="79">
        <v>3</v>
      </c>
      <c r="M1663" s="80" t="s">
        <v>708</v>
      </c>
      <c r="N1663" s="80" t="s">
        <v>670</v>
      </c>
      <c r="O1663" s="76" t="s">
        <v>704</v>
      </c>
      <c r="P1663" s="81" t="s">
        <v>14196</v>
      </c>
    </row>
    <row r="1664" spans="1:16" ht="32.4">
      <c r="A1664" s="77" t="s">
        <v>2916</v>
      </c>
      <c r="B1664" s="77" t="s">
        <v>2917</v>
      </c>
      <c r="C1664" s="133" t="s">
        <v>15699</v>
      </c>
      <c r="D1664" s="77" t="s">
        <v>2881</v>
      </c>
      <c r="E1664" s="77" t="s">
        <v>2882</v>
      </c>
      <c r="F1664" s="77" t="s">
        <v>2883</v>
      </c>
      <c r="G1664" s="76" t="s">
        <v>1278</v>
      </c>
      <c r="H1664" s="77" t="s">
        <v>12830</v>
      </c>
      <c r="I1664" s="78" t="s">
        <v>700</v>
      </c>
      <c r="J1664" s="78" t="s">
        <v>701</v>
      </c>
      <c r="K1664" s="78" t="s">
        <v>1699</v>
      </c>
      <c r="L1664" s="79">
        <v>3</v>
      </c>
      <c r="M1664" s="80" t="s">
        <v>708</v>
      </c>
      <c r="N1664" s="80" t="s">
        <v>670</v>
      </c>
      <c r="O1664" s="76" t="s">
        <v>704</v>
      </c>
      <c r="P1664" s="81" t="s">
        <v>14196</v>
      </c>
    </row>
    <row r="1665" spans="1:16" ht="32.4">
      <c r="A1665" s="77" t="s">
        <v>2916</v>
      </c>
      <c r="B1665" s="77" t="s">
        <v>2917</v>
      </c>
      <c r="C1665" s="133" t="s">
        <v>15699</v>
      </c>
      <c r="D1665" s="77" t="s">
        <v>2881</v>
      </c>
      <c r="E1665" s="77" t="s">
        <v>2882</v>
      </c>
      <c r="F1665" s="77" t="s">
        <v>2883</v>
      </c>
      <c r="G1665" s="76" t="s">
        <v>1278</v>
      </c>
      <c r="H1665" s="77" t="s">
        <v>12830</v>
      </c>
      <c r="I1665" s="78" t="s">
        <v>700</v>
      </c>
      <c r="J1665" s="78" t="s">
        <v>701</v>
      </c>
      <c r="K1665" s="78" t="s">
        <v>21</v>
      </c>
      <c r="L1665" s="79">
        <v>3</v>
      </c>
      <c r="M1665" s="80" t="s">
        <v>708</v>
      </c>
      <c r="N1665" s="80" t="s">
        <v>670</v>
      </c>
      <c r="O1665" s="76" t="s">
        <v>704</v>
      </c>
      <c r="P1665" s="81" t="s">
        <v>14196</v>
      </c>
    </row>
    <row r="1666" spans="1:16" ht="32.4">
      <c r="A1666" s="77" t="s">
        <v>2916</v>
      </c>
      <c r="B1666" s="77" t="s">
        <v>2917</v>
      </c>
      <c r="C1666" s="133" t="s">
        <v>15699</v>
      </c>
      <c r="D1666" s="77" t="s">
        <v>2881</v>
      </c>
      <c r="E1666" s="77" t="s">
        <v>2882</v>
      </c>
      <c r="F1666" s="77" t="s">
        <v>2883</v>
      </c>
      <c r="G1666" s="76" t="s">
        <v>1278</v>
      </c>
      <c r="H1666" s="77" t="s">
        <v>12830</v>
      </c>
      <c r="I1666" s="78" t="s">
        <v>700</v>
      </c>
      <c r="J1666" s="78" t="s">
        <v>701</v>
      </c>
      <c r="K1666" s="78" t="s">
        <v>13805</v>
      </c>
      <c r="L1666" s="79">
        <v>3</v>
      </c>
      <c r="M1666" s="80" t="s">
        <v>708</v>
      </c>
      <c r="N1666" s="80" t="s">
        <v>670</v>
      </c>
      <c r="O1666" s="76" t="s">
        <v>704</v>
      </c>
      <c r="P1666" s="81" t="s">
        <v>14196</v>
      </c>
    </row>
    <row r="1667" spans="1:16" ht="32.4">
      <c r="A1667" s="77" t="s">
        <v>2918</v>
      </c>
      <c r="B1667" s="77" t="s">
        <v>2919</v>
      </c>
      <c r="C1667" s="133" t="s">
        <v>15700</v>
      </c>
      <c r="D1667" s="77" t="s">
        <v>2904</v>
      </c>
      <c r="E1667" s="77" t="s">
        <v>2905</v>
      </c>
      <c r="F1667" s="77" t="s">
        <v>2906</v>
      </c>
      <c r="G1667" s="76" t="s">
        <v>1278</v>
      </c>
      <c r="H1667" s="77" t="s">
        <v>12830</v>
      </c>
      <c r="I1667" s="78" t="s">
        <v>822</v>
      </c>
      <c r="J1667" s="78" t="s">
        <v>823</v>
      </c>
      <c r="K1667" s="78" t="s">
        <v>1699</v>
      </c>
      <c r="L1667" s="79">
        <v>3</v>
      </c>
      <c r="M1667" s="80" t="s">
        <v>708</v>
      </c>
      <c r="N1667" s="80" t="s">
        <v>670</v>
      </c>
      <c r="O1667" s="76" t="s">
        <v>704</v>
      </c>
      <c r="P1667" s="81" t="s">
        <v>14196</v>
      </c>
    </row>
    <row r="1668" spans="1:16" ht="32.4">
      <c r="A1668" s="77" t="s">
        <v>2918</v>
      </c>
      <c r="B1668" s="77" t="s">
        <v>2919</v>
      </c>
      <c r="C1668" s="133" t="s">
        <v>15700</v>
      </c>
      <c r="D1668" s="77" t="s">
        <v>2904</v>
      </c>
      <c r="E1668" s="77" t="s">
        <v>2905</v>
      </c>
      <c r="F1668" s="77" t="s">
        <v>2906</v>
      </c>
      <c r="G1668" s="76" t="s">
        <v>1278</v>
      </c>
      <c r="H1668" s="77" t="s">
        <v>12830</v>
      </c>
      <c r="I1668" s="78" t="s">
        <v>822</v>
      </c>
      <c r="J1668" s="78" t="s">
        <v>823</v>
      </c>
      <c r="K1668" s="78" t="s">
        <v>21</v>
      </c>
      <c r="L1668" s="79">
        <v>3</v>
      </c>
      <c r="M1668" s="80" t="s">
        <v>708</v>
      </c>
      <c r="N1668" s="80" t="s">
        <v>670</v>
      </c>
      <c r="O1668" s="76" t="s">
        <v>704</v>
      </c>
      <c r="P1668" s="81" t="s">
        <v>14196</v>
      </c>
    </row>
    <row r="1669" spans="1:16" ht="32.4">
      <c r="A1669" s="77" t="s">
        <v>2918</v>
      </c>
      <c r="B1669" s="77" t="s">
        <v>2919</v>
      </c>
      <c r="C1669" s="133" t="s">
        <v>15700</v>
      </c>
      <c r="D1669" s="77" t="s">
        <v>2904</v>
      </c>
      <c r="E1669" s="77" t="s">
        <v>2905</v>
      </c>
      <c r="F1669" s="77" t="s">
        <v>2906</v>
      </c>
      <c r="G1669" s="76" t="s">
        <v>1278</v>
      </c>
      <c r="H1669" s="77" t="s">
        <v>12830</v>
      </c>
      <c r="I1669" s="78" t="s">
        <v>822</v>
      </c>
      <c r="J1669" s="78" t="s">
        <v>823</v>
      </c>
      <c r="K1669" s="78" t="s">
        <v>13805</v>
      </c>
      <c r="L1669" s="79">
        <v>3</v>
      </c>
      <c r="M1669" s="80" t="s">
        <v>708</v>
      </c>
      <c r="N1669" s="80" t="s">
        <v>670</v>
      </c>
      <c r="O1669" s="76" t="s">
        <v>704</v>
      </c>
      <c r="P1669" s="81" t="s">
        <v>14196</v>
      </c>
    </row>
    <row r="1670" spans="1:16">
      <c r="A1670" s="77" t="s">
        <v>2920</v>
      </c>
      <c r="B1670" s="77" t="s">
        <v>2921</v>
      </c>
      <c r="C1670" s="133" t="s">
        <v>15701</v>
      </c>
      <c r="D1670" s="77" t="s">
        <v>1749</v>
      </c>
      <c r="E1670" s="77" t="s">
        <v>1750</v>
      </c>
      <c r="F1670" s="77" t="s">
        <v>1751</v>
      </c>
      <c r="G1670" s="76" t="s">
        <v>698</v>
      </c>
      <c r="H1670" s="77" t="s">
        <v>12831</v>
      </c>
      <c r="I1670" s="78" t="s">
        <v>875</v>
      </c>
      <c r="J1670" s="78" t="s">
        <v>876</v>
      </c>
      <c r="K1670" s="78" t="s">
        <v>1699</v>
      </c>
      <c r="L1670" s="79">
        <v>2</v>
      </c>
      <c r="M1670" s="80" t="s">
        <v>708</v>
      </c>
      <c r="N1670" s="80" t="s">
        <v>670</v>
      </c>
      <c r="O1670" s="76" t="s">
        <v>704</v>
      </c>
      <c r="P1670" s="81" t="s">
        <v>14196</v>
      </c>
    </row>
    <row r="1671" spans="1:16" ht="32.4">
      <c r="A1671" s="77" t="s">
        <v>2922</v>
      </c>
      <c r="B1671" s="77" t="s">
        <v>2923</v>
      </c>
      <c r="C1671" s="133" t="s">
        <v>15702</v>
      </c>
      <c r="D1671" s="77" t="s">
        <v>2924</v>
      </c>
      <c r="E1671" s="77" t="s">
        <v>2925</v>
      </c>
      <c r="F1671" s="77" t="s">
        <v>2926</v>
      </c>
      <c r="G1671" s="76" t="s">
        <v>698</v>
      </c>
      <c r="H1671" s="77" t="s">
        <v>12831</v>
      </c>
      <c r="I1671" s="78" t="s">
        <v>751</v>
      </c>
      <c r="J1671" s="78" t="s">
        <v>752</v>
      </c>
      <c r="K1671" s="78" t="s">
        <v>8</v>
      </c>
      <c r="L1671" s="79">
        <v>2</v>
      </c>
      <c r="M1671" s="80" t="s">
        <v>708</v>
      </c>
      <c r="N1671" s="80" t="s">
        <v>670</v>
      </c>
      <c r="O1671" s="76" t="s">
        <v>704</v>
      </c>
      <c r="P1671" s="81" t="s">
        <v>14196</v>
      </c>
    </row>
    <row r="1672" spans="1:16">
      <c r="A1672" s="77" t="s">
        <v>2927</v>
      </c>
      <c r="B1672" s="77" t="s">
        <v>2928</v>
      </c>
      <c r="C1672" s="133" t="s">
        <v>15703</v>
      </c>
      <c r="D1672" s="77" t="s">
        <v>2929</v>
      </c>
      <c r="E1672" s="77" t="s">
        <v>2930</v>
      </c>
      <c r="F1672" s="77" t="s">
        <v>2931</v>
      </c>
      <c r="G1672" s="76" t="s">
        <v>338</v>
      </c>
      <c r="H1672" s="77" t="s">
        <v>339</v>
      </c>
      <c r="I1672" s="78" t="s">
        <v>771</v>
      </c>
      <c r="J1672" s="78" t="s">
        <v>772</v>
      </c>
      <c r="K1672" s="78" t="s">
        <v>15056</v>
      </c>
      <c r="L1672" s="79">
        <v>2</v>
      </c>
      <c r="M1672" s="80" t="s">
        <v>708</v>
      </c>
      <c r="N1672" s="80" t="s">
        <v>670</v>
      </c>
      <c r="O1672" s="76" t="s">
        <v>704</v>
      </c>
      <c r="P1672" s="81" t="s">
        <v>14196</v>
      </c>
    </row>
    <row r="1673" spans="1:16" ht="32.4">
      <c r="A1673" s="77" t="s">
        <v>2932</v>
      </c>
      <c r="B1673" s="77" t="s">
        <v>2933</v>
      </c>
      <c r="C1673" s="133" t="s">
        <v>15704</v>
      </c>
      <c r="D1673" s="77" t="s">
        <v>2899</v>
      </c>
      <c r="E1673" s="77" t="s">
        <v>2900</v>
      </c>
      <c r="F1673" s="77" t="s">
        <v>2901</v>
      </c>
      <c r="G1673" s="76" t="s">
        <v>698</v>
      </c>
      <c r="H1673" s="77" t="s">
        <v>12831</v>
      </c>
      <c r="I1673" s="78" t="s">
        <v>751</v>
      </c>
      <c r="J1673" s="78" t="s">
        <v>752</v>
      </c>
      <c r="K1673" s="78" t="s">
        <v>8</v>
      </c>
      <c r="L1673" s="79">
        <v>1</v>
      </c>
      <c r="M1673" s="80" t="s">
        <v>702</v>
      </c>
      <c r="N1673" s="80" t="s">
        <v>703</v>
      </c>
      <c r="O1673" s="76" t="s">
        <v>704</v>
      </c>
      <c r="P1673" s="81" t="s">
        <v>14196</v>
      </c>
    </row>
    <row r="1674" spans="1:16">
      <c r="A1674" s="77" t="s">
        <v>2934</v>
      </c>
      <c r="B1674" s="77" t="s">
        <v>2935</v>
      </c>
      <c r="C1674" s="133" t="s">
        <v>15705</v>
      </c>
      <c r="D1674" s="77" t="s">
        <v>1749</v>
      </c>
      <c r="E1674" s="77" t="s">
        <v>1750</v>
      </c>
      <c r="F1674" s="77" t="s">
        <v>1751</v>
      </c>
      <c r="G1674" s="76" t="s">
        <v>775</v>
      </c>
      <c r="H1674" s="77" t="s">
        <v>12833</v>
      </c>
      <c r="I1674" s="78" t="s">
        <v>822</v>
      </c>
      <c r="J1674" s="78" t="s">
        <v>823</v>
      </c>
      <c r="K1674" s="78" t="s">
        <v>8</v>
      </c>
      <c r="L1674" s="79">
        <v>2</v>
      </c>
      <c r="M1674" s="80" t="s">
        <v>708</v>
      </c>
      <c r="N1674" s="80" t="s">
        <v>670</v>
      </c>
      <c r="O1674" s="76" t="s">
        <v>704</v>
      </c>
      <c r="P1674" s="81" t="s">
        <v>14196</v>
      </c>
    </row>
    <row r="1675" spans="1:16">
      <c r="A1675" s="77" t="s">
        <v>2936</v>
      </c>
      <c r="B1675" s="77" t="s">
        <v>2937</v>
      </c>
      <c r="C1675" s="133" t="s">
        <v>15706</v>
      </c>
      <c r="D1675" s="77" t="s">
        <v>2899</v>
      </c>
      <c r="E1675" s="77" t="s">
        <v>2900</v>
      </c>
      <c r="F1675" s="77" t="s">
        <v>2901</v>
      </c>
      <c r="G1675" s="76" t="s">
        <v>775</v>
      </c>
      <c r="H1675" s="77" t="s">
        <v>12833</v>
      </c>
      <c r="I1675" s="78" t="s">
        <v>875</v>
      </c>
      <c r="J1675" s="78" t="s">
        <v>876</v>
      </c>
      <c r="K1675" s="78" t="s">
        <v>13805</v>
      </c>
      <c r="L1675" s="79">
        <v>2</v>
      </c>
      <c r="M1675" s="80" t="s">
        <v>708</v>
      </c>
      <c r="N1675" s="80" t="s">
        <v>670</v>
      </c>
      <c r="O1675" s="76" t="s">
        <v>704</v>
      </c>
      <c r="P1675" s="81" t="s">
        <v>14196</v>
      </c>
    </row>
    <row r="1676" spans="1:16">
      <c r="A1676" s="77" t="s">
        <v>2938</v>
      </c>
      <c r="B1676" s="77" t="s">
        <v>2939</v>
      </c>
      <c r="C1676" s="133" t="s">
        <v>15707</v>
      </c>
      <c r="D1676" s="77" t="s">
        <v>2940</v>
      </c>
      <c r="E1676" s="77" t="s">
        <v>2941</v>
      </c>
      <c r="F1676" s="77" t="s">
        <v>2942</v>
      </c>
      <c r="G1676" s="76" t="s">
        <v>698</v>
      </c>
      <c r="H1676" s="77" t="s">
        <v>12831</v>
      </c>
      <c r="I1676" s="78" t="s">
        <v>875</v>
      </c>
      <c r="J1676" s="78" t="s">
        <v>876</v>
      </c>
      <c r="K1676" s="78" t="s">
        <v>21</v>
      </c>
      <c r="L1676" s="79">
        <v>2</v>
      </c>
      <c r="M1676" s="80" t="s">
        <v>708</v>
      </c>
      <c r="N1676" s="80" t="s">
        <v>670</v>
      </c>
      <c r="O1676" s="76" t="s">
        <v>704</v>
      </c>
      <c r="P1676" s="81" t="s">
        <v>14196</v>
      </c>
    </row>
    <row r="1677" spans="1:16">
      <c r="A1677" s="77" t="s">
        <v>2943</v>
      </c>
      <c r="B1677" s="77" t="s">
        <v>2944</v>
      </c>
      <c r="C1677" s="133" t="s">
        <v>15708</v>
      </c>
      <c r="D1677" s="77" t="s">
        <v>1766</v>
      </c>
      <c r="E1677" s="77" t="s">
        <v>1767</v>
      </c>
      <c r="F1677" s="77" t="s">
        <v>1768</v>
      </c>
      <c r="G1677" s="76" t="s">
        <v>338</v>
      </c>
      <c r="H1677" s="77" t="s">
        <v>339</v>
      </c>
      <c r="I1677" s="78" t="s">
        <v>771</v>
      </c>
      <c r="J1677" s="78" t="s">
        <v>772</v>
      </c>
      <c r="K1677" s="78" t="s">
        <v>15056</v>
      </c>
      <c r="L1677" s="79">
        <v>1</v>
      </c>
      <c r="M1677" s="80" t="s">
        <v>708</v>
      </c>
      <c r="N1677" s="80" t="s">
        <v>670</v>
      </c>
      <c r="O1677" s="76" t="s">
        <v>704</v>
      </c>
      <c r="P1677" s="81" t="s">
        <v>14196</v>
      </c>
    </row>
    <row r="1678" spans="1:16">
      <c r="A1678" s="77" t="s">
        <v>2945</v>
      </c>
      <c r="B1678" s="77" t="s">
        <v>2946</v>
      </c>
      <c r="C1678" s="133" t="s">
        <v>15709</v>
      </c>
      <c r="D1678" s="77" t="s">
        <v>2947</v>
      </c>
      <c r="E1678" s="77" t="s">
        <v>2948</v>
      </c>
      <c r="F1678" s="77" t="s">
        <v>2949</v>
      </c>
      <c r="G1678" s="76" t="s">
        <v>698</v>
      </c>
      <c r="H1678" s="77" t="s">
        <v>12831</v>
      </c>
      <c r="I1678" s="78" t="s">
        <v>751</v>
      </c>
      <c r="J1678" s="78" t="s">
        <v>752</v>
      </c>
      <c r="K1678" s="78" t="s">
        <v>1699</v>
      </c>
      <c r="L1678" s="79">
        <v>2</v>
      </c>
      <c r="M1678" s="80" t="s">
        <v>708</v>
      </c>
      <c r="N1678" s="80" t="s">
        <v>670</v>
      </c>
      <c r="O1678" s="76" t="s">
        <v>704</v>
      </c>
      <c r="P1678" s="81" t="s">
        <v>14196</v>
      </c>
    </row>
    <row r="1679" spans="1:16">
      <c r="A1679" s="77" t="s">
        <v>2950</v>
      </c>
      <c r="B1679" s="77" t="s">
        <v>2951</v>
      </c>
      <c r="C1679" s="133" t="s">
        <v>15710</v>
      </c>
      <c r="D1679" s="77" t="s">
        <v>2868</v>
      </c>
      <c r="E1679" s="77" t="s">
        <v>2869</v>
      </c>
      <c r="F1679" s="77" t="s">
        <v>2870</v>
      </c>
      <c r="G1679" s="76" t="s">
        <v>698</v>
      </c>
      <c r="H1679" s="77" t="s">
        <v>12831</v>
      </c>
      <c r="I1679" s="78" t="s">
        <v>721</v>
      </c>
      <c r="J1679" s="78" t="s">
        <v>722</v>
      </c>
      <c r="K1679" s="78" t="s">
        <v>21</v>
      </c>
      <c r="L1679" s="79">
        <v>2</v>
      </c>
      <c r="M1679" s="80" t="s">
        <v>708</v>
      </c>
      <c r="N1679" s="80" t="s">
        <v>670</v>
      </c>
      <c r="O1679" s="76" t="s">
        <v>704</v>
      </c>
      <c r="P1679" s="81" t="s">
        <v>14196</v>
      </c>
    </row>
    <row r="1680" spans="1:16">
      <c r="A1680" s="77" t="s">
        <v>2952</v>
      </c>
      <c r="B1680" s="77" t="s">
        <v>2953</v>
      </c>
      <c r="C1680" s="133" t="s">
        <v>15711</v>
      </c>
      <c r="D1680" s="77" t="s">
        <v>2888</v>
      </c>
      <c r="E1680" s="77" t="s">
        <v>2889</v>
      </c>
      <c r="F1680" s="77" t="s">
        <v>2890</v>
      </c>
      <c r="G1680" s="76" t="s">
        <v>698</v>
      </c>
      <c r="H1680" s="77" t="s">
        <v>12831</v>
      </c>
      <c r="I1680" s="78" t="s">
        <v>721</v>
      </c>
      <c r="J1680" s="78" t="s">
        <v>722</v>
      </c>
      <c r="K1680" s="78" t="s">
        <v>8</v>
      </c>
      <c r="L1680" s="79">
        <v>2</v>
      </c>
      <c r="M1680" s="80" t="s">
        <v>708</v>
      </c>
      <c r="N1680" s="80" t="s">
        <v>670</v>
      </c>
      <c r="O1680" s="76" t="s">
        <v>704</v>
      </c>
      <c r="P1680" s="81" t="s">
        <v>14196</v>
      </c>
    </row>
    <row r="1681" spans="1:16">
      <c r="A1681" s="77" t="s">
        <v>2954</v>
      </c>
      <c r="B1681" s="77" t="s">
        <v>2955</v>
      </c>
      <c r="C1681" s="133" t="s">
        <v>15712</v>
      </c>
      <c r="D1681" s="77" t="s">
        <v>2956</v>
      </c>
      <c r="E1681" s="77" t="s">
        <v>2957</v>
      </c>
      <c r="F1681" s="77" t="s">
        <v>2958</v>
      </c>
      <c r="G1681" s="76" t="s">
        <v>775</v>
      </c>
      <c r="H1681" s="77" t="s">
        <v>12833</v>
      </c>
      <c r="I1681" s="78" t="s">
        <v>875</v>
      </c>
      <c r="J1681" s="78" t="s">
        <v>876</v>
      </c>
      <c r="K1681" s="78" t="s">
        <v>1699</v>
      </c>
      <c r="L1681" s="79">
        <v>2</v>
      </c>
      <c r="M1681" s="80" t="s">
        <v>708</v>
      </c>
      <c r="N1681" s="80" t="s">
        <v>670</v>
      </c>
      <c r="O1681" s="76" t="s">
        <v>704</v>
      </c>
      <c r="P1681" s="81" t="s">
        <v>14196</v>
      </c>
    </row>
    <row r="1682" spans="1:16">
      <c r="A1682" s="77" t="s">
        <v>2959</v>
      </c>
      <c r="B1682" s="77" t="s">
        <v>2960</v>
      </c>
      <c r="C1682" s="133" t="s">
        <v>15713</v>
      </c>
      <c r="D1682" s="77" t="s">
        <v>2961</v>
      </c>
      <c r="E1682" s="77" t="s">
        <v>2962</v>
      </c>
      <c r="F1682" s="77" t="s">
        <v>2963</v>
      </c>
      <c r="G1682" s="76" t="s">
        <v>698</v>
      </c>
      <c r="H1682" s="77" t="s">
        <v>12831</v>
      </c>
      <c r="I1682" s="78" t="s">
        <v>875</v>
      </c>
      <c r="J1682" s="78" t="s">
        <v>876</v>
      </c>
      <c r="K1682" s="78" t="s">
        <v>8</v>
      </c>
      <c r="L1682" s="79">
        <v>2</v>
      </c>
      <c r="M1682" s="80" t="s">
        <v>708</v>
      </c>
      <c r="N1682" s="80" t="s">
        <v>670</v>
      </c>
      <c r="O1682" s="76" t="s">
        <v>704</v>
      </c>
      <c r="P1682" s="81" t="s">
        <v>14196</v>
      </c>
    </row>
    <row r="1683" spans="1:16">
      <c r="A1683" s="77" t="s">
        <v>2964</v>
      </c>
      <c r="B1683" s="77" t="s">
        <v>2965</v>
      </c>
      <c r="C1683" s="133" t="s">
        <v>15714</v>
      </c>
      <c r="D1683" s="77" t="s">
        <v>2966</v>
      </c>
      <c r="E1683" s="77" t="s">
        <v>2967</v>
      </c>
      <c r="F1683" s="77" t="s">
        <v>2968</v>
      </c>
      <c r="G1683" s="76" t="s">
        <v>698</v>
      </c>
      <c r="H1683" s="77" t="s">
        <v>12831</v>
      </c>
      <c r="I1683" s="78" t="s">
        <v>721</v>
      </c>
      <c r="J1683" s="78" t="s">
        <v>722</v>
      </c>
      <c r="K1683" s="78" t="s">
        <v>13805</v>
      </c>
      <c r="L1683" s="79">
        <v>2</v>
      </c>
      <c r="M1683" s="80" t="s">
        <v>708</v>
      </c>
      <c r="N1683" s="80" t="s">
        <v>670</v>
      </c>
      <c r="O1683" s="76" t="s">
        <v>704</v>
      </c>
      <c r="P1683" s="81" t="s">
        <v>14196</v>
      </c>
    </row>
    <row r="1684" spans="1:16">
      <c r="A1684" s="77" t="s">
        <v>2969</v>
      </c>
      <c r="B1684" s="77" t="s">
        <v>2970</v>
      </c>
      <c r="C1684" s="133" t="s">
        <v>15715</v>
      </c>
      <c r="D1684" s="77" t="s">
        <v>1749</v>
      </c>
      <c r="E1684" s="77" t="s">
        <v>1750</v>
      </c>
      <c r="F1684" s="77" t="s">
        <v>1751</v>
      </c>
      <c r="G1684" s="76" t="s">
        <v>698</v>
      </c>
      <c r="H1684" s="77" t="s">
        <v>12831</v>
      </c>
      <c r="I1684" s="78" t="s">
        <v>822</v>
      </c>
      <c r="J1684" s="78" t="s">
        <v>823</v>
      </c>
      <c r="K1684" s="78" t="s">
        <v>8</v>
      </c>
      <c r="L1684" s="79">
        <v>2</v>
      </c>
      <c r="M1684" s="80" t="s">
        <v>708</v>
      </c>
      <c r="N1684" s="80" t="s">
        <v>670</v>
      </c>
      <c r="O1684" s="76" t="s">
        <v>704</v>
      </c>
      <c r="P1684" s="81" t="s">
        <v>14196</v>
      </c>
    </row>
    <row r="1685" spans="1:16">
      <c r="A1685" s="77" t="s">
        <v>2971</v>
      </c>
      <c r="B1685" s="77" t="s">
        <v>2972</v>
      </c>
      <c r="C1685" s="133" t="s">
        <v>15716</v>
      </c>
      <c r="D1685" s="77" t="s">
        <v>2973</v>
      </c>
      <c r="E1685" s="77" t="s">
        <v>2974</v>
      </c>
      <c r="F1685" s="77" t="s">
        <v>2975</v>
      </c>
      <c r="G1685" s="76" t="s">
        <v>698</v>
      </c>
      <c r="H1685" s="77" t="s">
        <v>12831</v>
      </c>
      <c r="I1685" s="78" t="s">
        <v>875</v>
      </c>
      <c r="J1685" s="78" t="s">
        <v>876</v>
      </c>
      <c r="K1685" s="78" t="s">
        <v>21</v>
      </c>
      <c r="L1685" s="79">
        <v>2</v>
      </c>
      <c r="M1685" s="80" t="s">
        <v>708</v>
      </c>
      <c r="N1685" s="80" t="s">
        <v>670</v>
      </c>
      <c r="O1685" s="76" t="s">
        <v>704</v>
      </c>
      <c r="P1685" s="81" t="s">
        <v>14196</v>
      </c>
    </row>
    <row r="1686" spans="1:16" ht="32.4">
      <c r="A1686" s="77" t="s">
        <v>2976</v>
      </c>
      <c r="B1686" s="77" t="s">
        <v>2977</v>
      </c>
      <c r="C1686" s="133" t="s">
        <v>15717</v>
      </c>
      <c r="D1686" s="77" t="s">
        <v>1860</v>
      </c>
      <c r="E1686" s="77" t="s">
        <v>1861</v>
      </c>
      <c r="F1686" s="77" t="s">
        <v>1862</v>
      </c>
      <c r="G1686" s="76" t="s">
        <v>698</v>
      </c>
      <c r="H1686" s="77" t="s">
        <v>12831</v>
      </c>
      <c r="I1686" s="78" t="s">
        <v>700</v>
      </c>
      <c r="J1686" s="78" t="s">
        <v>701</v>
      </c>
      <c r="K1686" s="78" t="s">
        <v>8</v>
      </c>
      <c r="L1686" s="79">
        <v>2</v>
      </c>
      <c r="M1686" s="80" t="s">
        <v>708</v>
      </c>
      <c r="N1686" s="80" t="s">
        <v>670</v>
      </c>
      <c r="O1686" s="76" t="s">
        <v>704</v>
      </c>
      <c r="P1686" s="81" t="s">
        <v>14196</v>
      </c>
    </row>
    <row r="1687" spans="1:16" ht="32.4">
      <c r="A1687" s="77" t="s">
        <v>2978</v>
      </c>
      <c r="B1687" s="77" t="s">
        <v>2979</v>
      </c>
      <c r="C1687" s="133" t="s">
        <v>15718</v>
      </c>
      <c r="D1687" s="77" t="s">
        <v>2980</v>
      </c>
      <c r="E1687" s="77" t="s">
        <v>2981</v>
      </c>
      <c r="F1687" s="77" t="s">
        <v>2982</v>
      </c>
      <c r="G1687" s="76" t="s">
        <v>775</v>
      </c>
      <c r="H1687" s="77" t="s">
        <v>12833</v>
      </c>
      <c r="I1687" s="78" t="s">
        <v>751</v>
      </c>
      <c r="J1687" s="78" t="s">
        <v>752</v>
      </c>
      <c r="K1687" s="78" t="s">
        <v>21</v>
      </c>
      <c r="L1687" s="79">
        <v>2</v>
      </c>
      <c r="M1687" s="80" t="s">
        <v>708</v>
      </c>
      <c r="N1687" s="80" t="s">
        <v>670</v>
      </c>
      <c r="O1687" s="76" t="s">
        <v>704</v>
      </c>
      <c r="P1687" s="81" t="s">
        <v>14196</v>
      </c>
    </row>
    <row r="1688" spans="1:16" ht="32.4">
      <c r="A1688" s="77" t="s">
        <v>2983</v>
      </c>
      <c r="B1688" s="77" t="s">
        <v>2984</v>
      </c>
      <c r="C1688" s="133" t="s">
        <v>15719</v>
      </c>
      <c r="D1688" s="77" t="s">
        <v>2985</v>
      </c>
      <c r="E1688" s="77" t="s">
        <v>2986</v>
      </c>
      <c r="F1688" s="77" t="s">
        <v>2987</v>
      </c>
      <c r="G1688" s="76" t="s">
        <v>775</v>
      </c>
      <c r="H1688" s="77" t="s">
        <v>12833</v>
      </c>
      <c r="I1688" s="78" t="s">
        <v>751</v>
      </c>
      <c r="J1688" s="78" t="s">
        <v>752</v>
      </c>
      <c r="K1688" s="78" t="s">
        <v>8</v>
      </c>
      <c r="L1688" s="79">
        <v>2</v>
      </c>
      <c r="M1688" s="80" t="s">
        <v>708</v>
      </c>
      <c r="N1688" s="80" t="s">
        <v>670</v>
      </c>
      <c r="O1688" s="76" t="s">
        <v>704</v>
      </c>
      <c r="P1688" s="81" t="s">
        <v>14196</v>
      </c>
    </row>
    <row r="1689" spans="1:16" ht="32.4">
      <c r="A1689" s="77" t="s">
        <v>2988</v>
      </c>
      <c r="B1689" s="77" t="s">
        <v>2989</v>
      </c>
      <c r="C1689" s="133" t="s">
        <v>15720</v>
      </c>
      <c r="D1689" s="77" t="s">
        <v>2990</v>
      </c>
      <c r="E1689" s="77" t="s">
        <v>2991</v>
      </c>
      <c r="F1689" s="77" t="s">
        <v>2992</v>
      </c>
      <c r="G1689" s="76" t="s">
        <v>698</v>
      </c>
      <c r="H1689" s="77" t="s">
        <v>12831</v>
      </c>
      <c r="I1689" s="78" t="s">
        <v>735</v>
      </c>
      <c r="J1689" s="78" t="s">
        <v>736</v>
      </c>
      <c r="K1689" s="78" t="s">
        <v>1699</v>
      </c>
      <c r="L1689" s="79">
        <v>2</v>
      </c>
      <c r="M1689" s="80" t="s">
        <v>708</v>
      </c>
      <c r="N1689" s="80" t="s">
        <v>670</v>
      </c>
      <c r="O1689" s="76" t="s">
        <v>704</v>
      </c>
      <c r="P1689" s="81" t="s">
        <v>14196</v>
      </c>
    </row>
    <row r="1690" spans="1:16">
      <c r="A1690" s="77" t="s">
        <v>2993</v>
      </c>
      <c r="B1690" s="77" t="s">
        <v>2994</v>
      </c>
      <c r="C1690" s="133" t="s">
        <v>15721</v>
      </c>
      <c r="D1690" s="77" t="s">
        <v>2995</v>
      </c>
      <c r="E1690" s="77" t="s">
        <v>2996</v>
      </c>
      <c r="F1690" s="77" t="s">
        <v>2997</v>
      </c>
      <c r="G1690" s="76" t="s">
        <v>698</v>
      </c>
      <c r="H1690" s="77" t="s">
        <v>12831</v>
      </c>
      <c r="I1690" s="78" t="s">
        <v>751</v>
      </c>
      <c r="J1690" s="78" t="s">
        <v>752</v>
      </c>
      <c r="K1690" s="78" t="s">
        <v>13805</v>
      </c>
      <c r="L1690" s="79">
        <v>2</v>
      </c>
      <c r="M1690" s="80" t="s">
        <v>708</v>
      </c>
      <c r="N1690" s="80" t="s">
        <v>670</v>
      </c>
      <c r="O1690" s="76" t="s">
        <v>704</v>
      </c>
      <c r="P1690" s="81" t="s">
        <v>14196</v>
      </c>
    </row>
    <row r="1691" spans="1:16">
      <c r="A1691" s="77" t="s">
        <v>2998</v>
      </c>
      <c r="B1691" s="77" t="s">
        <v>2999</v>
      </c>
      <c r="C1691" s="133" t="s">
        <v>15722</v>
      </c>
      <c r="D1691" s="77" t="s">
        <v>3000</v>
      </c>
      <c r="E1691" s="77" t="s">
        <v>3001</v>
      </c>
      <c r="F1691" s="77" t="s">
        <v>3002</v>
      </c>
      <c r="G1691" s="76" t="s">
        <v>775</v>
      </c>
      <c r="H1691" s="77" t="s">
        <v>12833</v>
      </c>
      <c r="I1691" s="78" t="s">
        <v>721</v>
      </c>
      <c r="J1691" s="78" t="s">
        <v>722</v>
      </c>
      <c r="K1691" s="78" t="s">
        <v>1699</v>
      </c>
      <c r="L1691" s="79">
        <v>2</v>
      </c>
      <c r="M1691" s="80" t="s">
        <v>708</v>
      </c>
      <c r="N1691" s="80" t="s">
        <v>670</v>
      </c>
      <c r="O1691" s="76" t="s">
        <v>704</v>
      </c>
      <c r="P1691" s="81" t="s">
        <v>14196</v>
      </c>
    </row>
    <row r="1692" spans="1:16">
      <c r="A1692" s="77" t="s">
        <v>3003</v>
      </c>
      <c r="B1692" s="77" t="s">
        <v>3004</v>
      </c>
      <c r="C1692" s="133" t="s">
        <v>1325</v>
      </c>
      <c r="D1692" s="77" t="s">
        <v>3005</v>
      </c>
      <c r="E1692" s="77" t="s">
        <v>3006</v>
      </c>
      <c r="F1692" s="77" t="s">
        <v>3007</v>
      </c>
      <c r="G1692" s="76" t="s">
        <v>338</v>
      </c>
      <c r="H1692" s="77" t="s">
        <v>339</v>
      </c>
      <c r="I1692" s="78" t="s">
        <v>771</v>
      </c>
      <c r="J1692" s="78" t="s">
        <v>772</v>
      </c>
      <c r="K1692" s="78" t="s">
        <v>15056</v>
      </c>
      <c r="L1692" s="79">
        <v>2</v>
      </c>
      <c r="M1692" s="80" t="s">
        <v>708</v>
      </c>
      <c r="N1692" s="80" t="s">
        <v>670</v>
      </c>
      <c r="O1692" s="76" t="s">
        <v>704</v>
      </c>
      <c r="P1692" s="81" t="s">
        <v>14196</v>
      </c>
    </row>
    <row r="1693" spans="1:16" ht="32.4">
      <c r="A1693" s="77" t="s">
        <v>3008</v>
      </c>
      <c r="B1693" s="77" t="s">
        <v>3009</v>
      </c>
      <c r="C1693" s="133" t="s">
        <v>15723</v>
      </c>
      <c r="D1693" s="77" t="s">
        <v>3010</v>
      </c>
      <c r="E1693" s="77" t="s">
        <v>3011</v>
      </c>
      <c r="F1693" s="77" t="s">
        <v>3012</v>
      </c>
      <c r="G1693" s="76" t="s">
        <v>775</v>
      </c>
      <c r="H1693" s="77" t="s">
        <v>12833</v>
      </c>
      <c r="I1693" s="78" t="s">
        <v>751</v>
      </c>
      <c r="J1693" s="78" t="s">
        <v>752</v>
      </c>
      <c r="K1693" s="78" t="s">
        <v>1699</v>
      </c>
      <c r="L1693" s="79">
        <v>1</v>
      </c>
      <c r="M1693" s="80" t="s">
        <v>708</v>
      </c>
      <c r="N1693" s="80" t="s">
        <v>670</v>
      </c>
      <c r="O1693" s="76" t="s">
        <v>704</v>
      </c>
      <c r="P1693" s="81" t="s">
        <v>14196</v>
      </c>
    </row>
    <row r="1694" spans="1:16" ht="32.4">
      <c r="A1694" s="77" t="s">
        <v>3013</v>
      </c>
      <c r="B1694" s="77" t="s">
        <v>3014</v>
      </c>
      <c r="C1694" s="133" t="s">
        <v>15724</v>
      </c>
      <c r="D1694" s="77" t="s">
        <v>2899</v>
      </c>
      <c r="E1694" s="77" t="s">
        <v>2900</v>
      </c>
      <c r="F1694" s="77" t="s">
        <v>2901</v>
      </c>
      <c r="G1694" s="76" t="s">
        <v>775</v>
      </c>
      <c r="H1694" s="77" t="s">
        <v>12833</v>
      </c>
      <c r="I1694" s="78" t="s">
        <v>735</v>
      </c>
      <c r="J1694" s="78" t="s">
        <v>736</v>
      </c>
      <c r="K1694" s="78" t="s">
        <v>1699</v>
      </c>
      <c r="L1694" s="79">
        <v>1</v>
      </c>
      <c r="M1694" s="80" t="s">
        <v>708</v>
      </c>
      <c r="N1694" s="80" t="s">
        <v>670</v>
      </c>
      <c r="O1694" s="76" t="s">
        <v>704</v>
      </c>
      <c r="P1694" s="81" t="s">
        <v>14196</v>
      </c>
    </row>
    <row r="1695" spans="1:16">
      <c r="A1695" s="77" t="s">
        <v>3015</v>
      </c>
      <c r="B1695" s="77" t="s">
        <v>3016</v>
      </c>
      <c r="C1695" s="133" t="s">
        <v>15725</v>
      </c>
      <c r="D1695" s="77" t="s">
        <v>3017</v>
      </c>
      <c r="E1695" s="77" t="s">
        <v>3018</v>
      </c>
      <c r="F1695" s="77" t="s">
        <v>3019</v>
      </c>
      <c r="G1695" s="76" t="s">
        <v>698</v>
      </c>
      <c r="H1695" s="77" t="s">
        <v>12831</v>
      </c>
      <c r="I1695" s="78" t="s">
        <v>735</v>
      </c>
      <c r="J1695" s="78" t="s">
        <v>736</v>
      </c>
      <c r="K1695" s="78" t="s">
        <v>8</v>
      </c>
      <c r="L1695" s="79">
        <v>2</v>
      </c>
      <c r="M1695" s="80" t="s">
        <v>708</v>
      </c>
      <c r="N1695" s="80" t="s">
        <v>670</v>
      </c>
      <c r="O1695" s="76" t="s">
        <v>704</v>
      </c>
      <c r="P1695" s="81" t="s">
        <v>14196</v>
      </c>
    </row>
    <row r="1696" spans="1:16">
      <c r="A1696" s="77" t="s">
        <v>3020</v>
      </c>
      <c r="B1696" s="77" t="s">
        <v>3021</v>
      </c>
      <c r="C1696" s="133" t="s">
        <v>15726</v>
      </c>
      <c r="D1696" s="77" t="s">
        <v>1749</v>
      </c>
      <c r="E1696" s="77" t="s">
        <v>1750</v>
      </c>
      <c r="F1696" s="77" t="s">
        <v>1751</v>
      </c>
      <c r="G1696" s="76" t="s">
        <v>698</v>
      </c>
      <c r="H1696" s="77" t="s">
        <v>12831</v>
      </c>
      <c r="I1696" s="78" t="s">
        <v>700</v>
      </c>
      <c r="J1696" s="78" t="s">
        <v>701</v>
      </c>
      <c r="K1696" s="78" t="s">
        <v>414</v>
      </c>
      <c r="L1696" s="79">
        <v>1</v>
      </c>
      <c r="M1696" s="80" t="s">
        <v>702</v>
      </c>
      <c r="N1696" s="80" t="s">
        <v>703</v>
      </c>
      <c r="O1696" s="76" t="s">
        <v>704</v>
      </c>
      <c r="P1696" s="81" t="s">
        <v>14196</v>
      </c>
    </row>
    <row r="1697" spans="1:16">
      <c r="A1697" s="77" t="s">
        <v>3022</v>
      </c>
      <c r="B1697" s="77" t="s">
        <v>3023</v>
      </c>
      <c r="C1697" s="133" t="s">
        <v>15727</v>
      </c>
      <c r="D1697" s="77" t="s">
        <v>2904</v>
      </c>
      <c r="E1697" s="77" t="s">
        <v>2905</v>
      </c>
      <c r="F1697" s="77" t="s">
        <v>2906</v>
      </c>
      <c r="G1697" s="76" t="s">
        <v>698</v>
      </c>
      <c r="H1697" s="77" t="s">
        <v>12831</v>
      </c>
      <c r="I1697" s="78" t="s">
        <v>721</v>
      </c>
      <c r="J1697" s="78" t="s">
        <v>722</v>
      </c>
      <c r="K1697" s="78" t="s">
        <v>21</v>
      </c>
      <c r="L1697" s="79">
        <v>2</v>
      </c>
      <c r="M1697" s="80" t="s">
        <v>708</v>
      </c>
      <c r="N1697" s="80" t="s">
        <v>670</v>
      </c>
      <c r="O1697" s="76" t="s">
        <v>704</v>
      </c>
      <c r="P1697" s="81" t="s">
        <v>14196</v>
      </c>
    </row>
    <row r="1698" spans="1:16">
      <c r="A1698" s="77" t="s">
        <v>1693</v>
      </c>
      <c r="B1698" s="77" t="s">
        <v>1694</v>
      </c>
      <c r="C1698" s="133" t="s">
        <v>15728</v>
      </c>
      <c r="D1698" s="77" t="s">
        <v>2904</v>
      </c>
      <c r="E1698" s="77" t="s">
        <v>2905</v>
      </c>
      <c r="F1698" s="77" t="s">
        <v>2906</v>
      </c>
      <c r="G1698" s="76" t="s">
        <v>698</v>
      </c>
      <c r="H1698" s="77" t="s">
        <v>12831</v>
      </c>
      <c r="I1698" s="78" t="s">
        <v>771</v>
      </c>
      <c r="J1698" s="78" t="s">
        <v>772</v>
      </c>
      <c r="K1698" s="78" t="s">
        <v>15056</v>
      </c>
      <c r="L1698" s="79">
        <v>3</v>
      </c>
      <c r="M1698" s="80" t="s">
        <v>708</v>
      </c>
      <c r="N1698" s="80" t="s">
        <v>670</v>
      </c>
      <c r="O1698" s="76" t="s">
        <v>1075</v>
      </c>
      <c r="P1698" s="81" t="s">
        <v>7294</v>
      </c>
    </row>
    <row r="1699" spans="1:16">
      <c r="A1699" s="77" t="s">
        <v>1693</v>
      </c>
      <c r="B1699" s="77" t="s">
        <v>1694</v>
      </c>
      <c r="C1699" s="133" t="s">
        <v>15728</v>
      </c>
      <c r="D1699" s="77" t="s">
        <v>2899</v>
      </c>
      <c r="E1699" s="77" t="s">
        <v>2900</v>
      </c>
      <c r="F1699" s="77" t="s">
        <v>2901</v>
      </c>
      <c r="G1699" s="76" t="s">
        <v>698</v>
      </c>
      <c r="H1699" s="77" t="s">
        <v>12831</v>
      </c>
      <c r="I1699" s="78" t="s">
        <v>771</v>
      </c>
      <c r="J1699" s="78" t="s">
        <v>772</v>
      </c>
      <c r="K1699" s="78" t="s">
        <v>15056</v>
      </c>
      <c r="L1699" s="79">
        <v>3</v>
      </c>
      <c r="M1699" s="80" t="s">
        <v>702</v>
      </c>
      <c r="N1699" s="80" t="s">
        <v>703</v>
      </c>
      <c r="O1699" s="76" t="s">
        <v>1075</v>
      </c>
      <c r="P1699" s="81" t="s">
        <v>7294</v>
      </c>
    </row>
    <row r="1700" spans="1:16">
      <c r="A1700" s="77" t="s">
        <v>1693</v>
      </c>
      <c r="B1700" s="77" t="s">
        <v>1694</v>
      </c>
      <c r="C1700" s="133" t="s">
        <v>15728</v>
      </c>
      <c r="D1700" s="77" t="s">
        <v>2888</v>
      </c>
      <c r="E1700" s="77" t="s">
        <v>2889</v>
      </c>
      <c r="F1700" s="77" t="s">
        <v>2890</v>
      </c>
      <c r="G1700" s="76" t="s">
        <v>698</v>
      </c>
      <c r="H1700" s="77" t="s">
        <v>12831</v>
      </c>
      <c r="I1700" s="78" t="s">
        <v>771</v>
      </c>
      <c r="J1700" s="78" t="s">
        <v>772</v>
      </c>
      <c r="K1700" s="78" t="s">
        <v>15056</v>
      </c>
      <c r="L1700" s="79">
        <v>3</v>
      </c>
      <c r="M1700" s="80" t="s">
        <v>708</v>
      </c>
      <c r="N1700" s="80" t="s">
        <v>670</v>
      </c>
      <c r="O1700" s="76" t="s">
        <v>1075</v>
      </c>
      <c r="P1700" s="81" t="s">
        <v>7294</v>
      </c>
    </row>
    <row r="1701" spans="1:16">
      <c r="A1701" s="77" t="s">
        <v>1693</v>
      </c>
      <c r="B1701" s="77" t="s">
        <v>1694</v>
      </c>
      <c r="C1701" s="133" t="s">
        <v>15728</v>
      </c>
      <c r="D1701" s="77" t="s">
        <v>1766</v>
      </c>
      <c r="E1701" s="77" t="s">
        <v>1767</v>
      </c>
      <c r="F1701" s="77" t="s">
        <v>1768</v>
      </c>
      <c r="G1701" s="76" t="s">
        <v>698</v>
      </c>
      <c r="H1701" s="77" t="s">
        <v>12831</v>
      </c>
      <c r="I1701" s="78" t="s">
        <v>771</v>
      </c>
      <c r="J1701" s="78" t="s">
        <v>772</v>
      </c>
      <c r="K1701" s="78" t="s">
        <v>15056</v>
      </c>
      <c r="L1701" s="79">
        <v>3</v>
      </c>
      <c r="M1701" s="80" t="s">
        <v>708</v>
      </c>
      <c r="N1701" s="80" t="s">
        <v>670</v>
      </c>
      <c r="O1701" s="76" t="s">
        <v>1075</v>
      </c>
      <c r="P1701" s="81" t="s">
        <v>7294</v>
      </c>
    </row>
    <row r="1702" spans="1:16">
      <c r="A1702" s="77" t="s">
        <v>1693</v>
      </c>
      <c r="B1702" s="77" t="s">
        <v>1694</v>
      </c>
      <c r="C1702" s="133" t="s">
        <v>15728</v>
      </c>
      <c r="D1702" s="77" t="s">
        <v>2868</v>
      </c>
      <c r="E1702" s="77" t="s">
        <v>2869</v>
      </c>
      <c r="F1702" s="77" t="s">
        <v>2870</v>
      </c>
      <c r="G1702" s="76" t="s">
        <v>698</v>
      </c>
      <c r="H1702" s="77" t="s">
        <v>12831</v>
      </c>
      <c r="I1702" s="78" t="s">
        <v>771</v>
      </c>
      <c r="J1702" s="78" t="s">
        <v>772</v>
      </c>
      <c r="K1702" s="78" t="s">
        <v>15056</v>
      </c>
      <c r="L1702" s="79">
        <v>3</v>
      </c>
      <c r="M1702" s="80" t="s">
        <v>708</v>
      </c>
      <c r="N1702" s="80" t="s">
        <v>670</v>
      </c>
      <c r="O1702" s="76" t="s">
        <v>1075</v>
      </c>
      <c r="P1702" s="81" t="s">
        <v>7294</v>
      </c>
    </row>
    <row r="1703" spans="1:16">
      <c r="A1703" s="77" t="s">
        <v>1693</v>
      </c>
      <c r="B1703" s="77" t="s">
        <v>1694</v>
      </c>
      <c r="C1703" s="133" t="s">
        <v>15728</v>
      </c>
      <c r="D1703" s="77" t="s">
        <v>1761</v>
      </c>
      <c r="E1703" s="77" t="s">
        <v>1762</v>
      </c>
      <c r="F1703" s="77" t="s">
        <v>1763</v>
      </c>
      <c r="G1703" s="76" t="s">
        <v>698</v>
      </c>
      <c r="H1703" s="77" t="s">
        <v>12831</v>
      </c>
      <c r="I1703" s="78" t="s">
        <v>771</v>
      </c>
      <c r="J1703" s="78" t="s">
        <v>772</v>
      </c>
      <c r="K1703" s="78" t="s">
        <v>15056</v>
      </c>
      <c r="L1703" s="79">
        <v>3</v>
      </c>
      <c r="M1703" s="80" t="s">
        <v>708</v>
      </c>
      <c r="N1703" s="80" t="s">
        <v>670</v>
      </c>
      <c r="O1703" s="76" t="s">
        <v>1075</v>
      </c>
      <c r="P1703" s="81" t="s">
        <v>7294</v>
      </c>
    </row>
    <row r="1704" spans="1:16">
      <c r="A1704" s="77" t="s">
        <v>1693</v>
      </c>
      <c r="B1704" s="77" t="s">
        <v>1694</v>
      </c>
      <c r="C1704" s="133" t="s">
        <v>15728</v>
      </c>
      <c r="D1704" s="77" t="s">
        <v>1749</v>
      </c>
      <c r="E1704" s="77" t="s">
        <v>1750</v>
      </c>
      <c r="F1704" s="77" t="s">
        <v>1751</v>
      </c>
      <c r="G1704" s="76" t="s">
        <v>698</v>
      </c>
      <c r="H1704" s="77" t="s">
        <v>12831</v>
      </c>
      <c r="I1704" s="78" t="s">
        <v>771</v>
      </c>
      <c r="J1704" s="78" t="s">
        <v>772</v>
      </c>
      <c r="K1704" s="78" t="s">
        <v>15056</v>
      </c>
      <c r="L1704" s="79">
        <v>3</v>
      </c>
      <c r="M1704" s="80" t="s">
        <v>708</v>
      </c>
      <c r="N1704" s="80" t="s">
        <v>670</v>
      </c>
      <c r="O1704" s="76" t="s">
        <v>1075</v>
      </c>
      <c r="P1704" s="81" t="s">
        <v>7294</v>
      </c>
    </row>
    <row r="1705" spans="1:16">
      <c r="A1705" s="77" t="s">
        <v>1693</v>
      </c>
      <c r="B1705" s="77" t="s">
        <v>1694</v>
      </c>
      <c r="C1705" s="133" t="s">
        <v>15728</v>
      </c>
      <c r="D1705" s="77" t="s">
        <v>2881</v>
      </c>
      <c r="E1705" s="77" t="s">
        <v>2882</v>
      </c>
      <c r="F1705" s="77" t="s">
        <v>2883</v>
      </c>
      <c r="G1705" s="76" t="s">
        <v>698</v>
      </c>
      <c r="H1705" s="77" t="s">
        <v>12831</v>
      </c>
      <c r="I1705" s="78" t="s">
        <v>771</v>
      </c>
      <c r="J1705" s="78" t="s">
        <v>772</v>
      </c>
      <c r="K1705" s="78" t="s">
        <v>15056</v>
      </c>
      <c r="L1705" s="79">
        <v>3</v>
      </c>
      <c r="M1705" s="80" t="s">
        <v>702</v>
      </c>
      <c r="N1705" s="80" t="s">
        <v>703</v>
      </c>
      <c r="O1705" s="76" t="s">
        <v>1075</v>
      </c>
      <c r="P1705" s="81" t="s">
        <v>7294</v>
      </c>
    </row>
    <row r="1706" spans="1:16">
      <c r="A1706" s="77" t="s">
        <v>1695</v>
      </c>
      <c r="B1706" s="77" t="s">
        <v>1696</v>
      </c>
      <c r="C1706" s="133" t="s">
        <v>15729</v>
      </c>
      <c r="D1706" s="77" t="s">
        <v>2904</v>
      </c>
      <c r="E1706" s="77" t="s">
        <v>2905</v>
      </c>
      <c r="F1706" s="77" t="s">
        <v>2906</v>
      </c>
      <c r="G1706" s="76" t="s">
        <v>775</v>
      </c>
      <c r="H1706" s="77" t="s">
        <v>12833</v>
      </c>
      <c r="I1706" s="78" t="s">
        <v>771</v>
      </c>
      <c r="J1706" s="78" t="s">
        <v>772</v>
      </c>
      <c r="K1706" s="78" t="s">
        <v>15056</v>
      </c>
      <c r="L1706" s="79">
        <v>3</v>
      </c>
      <c r="M1706" s="80" t="s">
        <v>708</v>
      </c>
      <c r="N1706" s="80" t="s">
        <v>670</v>
      </c>
      <c r="O1706" s="76" t="s">
        <v>1075</v>
      </c>
      <c r="P1706" s="81" t="s">
        <v>7294</v>
      </c>
    </row>
    <row r="1707" spans="1:16">
      <c r="A1707" s="77" t="s">
        <v>1695</v>
      </c>
      <c r="B1707" s="77" t="s">
        <v>1696</v>
      </c>
      <c r="C1707" s="133" t="s">
        <v>15729</v>
      </c>
      <c r="D1707" s="77" t="s">
        <v>2899</v>
      </c>
      <c r="E1707" s="77" t="s">
        <v>2900</v>
      </c>
      <c r="F1707" s="77" t="s">
        <v>2901</v>
      </c>
      <c r="G1707" s="76" t="s">
        <v>775</v>
      </c>
      <c r="H1707" s="77" t="s">
        <v>12833</v>
      </c>
      <c r="I1707" s="78" t="s">
        <v>771</v>
      </c>
      <c r="J1707" s="78" t="s">
        <v>772</v>
      </c>
      <c r="K1707" s="78" t="s">
        <v>15056</v>
      </c>
      <c r="L1707" s="79">
        <v>3</v>
      </c>
      <c r="M1707" s="80" t="s">
        <v>702</v>
      </c>
      <c r="N1707" s="80" t="s">
        <v>703</v>
      </c>
      <c r="O1707" s="76" t="s">
        <v>1075</v>
      </c>
      <c r="P1707" s="81" t="s">
        <v>7294</v>
      </c>
    </row>
    <row r="1708" spans="1:16">
      <c r="A1708" s="77" t="s">
        <v>1695</v>
      </c>
      <c r="B1708" s="77" t="s">
        <v>1696</v>
      </c>
      <c r="C1708" s="133" t="s">
        <v>15729</v>
      </c>
      <c r="D1708" s="77" t="s">
        <v>2888</v>
      </c>
      <c r="E1708" s="77" t="s">
        <v>2889</v>
      </c>
      <c r="F1708" s="77" t="s">
        <v>2890</v>
      </c>
      <c r="G1708" s="76" t="s">
        <v>775</v>
      </c>
      <c r="H1708" s="77" t="s">
        <v>12833</v>
      </c>
      <c r="I1708" s="78" t="s">
        <v>771</v>
      </c>
      <c r="J1708" s="78" t="s">
        <v>772</v>
      </c>
      <c r="K1708" s="78" t="s">
        <v>15056</v>
      </c>
      <c r="L1708" s="79">
        <v>3</v>
      </c>
      <c r="M1708" s="80" t="s">
        <v>708</v>
      </c>
      <c r="N1708" s="80" t="s">
        <v>670</v>
      </c>
      <c r="O1708" s="76" t="s">
        <v>1075</v>
      </c>
      <c r="P1708" s="81" t="s">
        <v>7294</v>
      </c>
    </row>
    <row r="1709" spans="1:16">
      <c r="A1709" s="77" t="s">
        <v>1695</v>
      </c>
      <c r="B1709" s="77" t="s">
        <v>1696</v>
      </c>
      <c r="C1709" s="133" t="s">
        <v>15729</v>
      </c>
      <c r="D1709" s="77" t="s">
        <v>1766</v>
      </c>
      <c r="E1709" s="77" t="s">
        <v>1767</v>
      </c>
      <c r="F1709" s="77" t="s">
        <v>1768</v>
      </c>
      <c r="G1709" s="76" t="s">
        <v>775</v>
      </c>
      <c r="H1709" s="77" t="s">
        <v>12833</v>
      </c>
      <c r="I1709" s="78" t="s">
        <v>771</v>
      </c>
      <c r="J1709" s="78" t="s">
        <v>772</v>
      </c>
      <c r="K1709" s="78" t="s">
        <v>15056</v>
      </c>
      <c r="L1709" s="79">
        <v>3</v>
      </c>
      <c r="M1709" s="80" t="s">
        <v>708</v>
      </c>
      <c r="N1709" s="80" t="s">
        <v>670</v>
      </c>
      <c r="O1709" s="76" t="s">
        <v>1075</v>
      </c>
      <c r="P1709" s="81" t="s">
        <v>7294</v>
      </c>
    </row>
    <row r="1710" spans="1:16">
      <c r="A1710" s="77" t="s">
        <v>1695</v>
      </c>
      <c r="B1710" s="77" t="s">
        <v>1696</v>
      </c>
      <c r="C1710" s="133" t="s">
        <v>15729</v>
      </c>
      <c r="D1710" s="77" t="s">
        <v>2868</v>
      </c>
      <c r="E1710" s="77" t="s">
        <v>2869</v>
      </c>
      <c r="F1710" s="77" t="s">
        <v>2870</v>
      </c>
      <c r="G1710" s="76" t="s">
        <v>775</v>
      </c>
      <c r="H1710" s="77" t="s">
        <v>12833</v>
      </c>
      <c r="I1710" s="78" t="s">
        <v>771</v>
      </c>
      <c r="J1710" s="78" t="s">
        <v>772</v>
      </c>
      <c r="K1710" s="78" t="s">
        <v>15056</v>
      </c>
      <c r="L1710" s="79">
        <v>3</v>
      </c>
      <c r="M1710" s="80" t="s">
        <v>708</v>
      </c>
      <c r="N1710" s="80" t="s">
        <v>670</v>
      </c>
      <c r="O1710" s="76" t="s">
        <v>1075</v>
      </c>
      <c r="P1710" s="81" t="s">
        <v>7294</v>
      </c>
    </row>
    <row r="1711" spans="1:16">
      <c r="A1711" s="77" t="s">
        <v>1695</v>
      </c>
      <c r="B1711" s="77" t="s">
        <v>1696</v>
      </c>
      <c r="C1711" s="133" t="s">
        <v>15729</v>
      </c>
      <c r="D1711" s="77" t="s">
        <v>1761</v>
      </c>
      <c r="E1711" s="77" t="s">
        <v>1762</v>
      </c>
      <c r="F1711" s="77" t="s">
        <v>1763</v>
      </c>
      <c r="G1711" s="76" t="s">
        <v>775</v>
      </c>
      <c r="H1711" s="77" t="s">
        <v>12833</v>
      </c>
      <c r="I1711" s="78" t="s">
        <v>771</v>
      </c>
      <c r="J1711" s="78" t="s">
        <v>772</v>
      </c>
      <c r="K1711" s="78" t="s">
        <v>15056</v>
      </c>
      <c r="L1711" s="79">
        <v>3</v>
      </c>
      <c r="M1711" s="80" t="s">
        <v>708</v>
      </c>
      <c r="N1711" s="80" t="s">
        <v>670</v>
      </c>
      <c r="O1711" s="76" t="s">
        <v>1075</v>
      </c>
      <c r="P1711" s="81" t="s">
        <v>7294</v>
      </c>
    </row>
    <row r="1712" spans="1:16">
      <c r="A1712" s="77" t="s">
        <v>1695</v>
      </c>
      <c r="B1712" s="77" t="s">
        <v>1696</v>
      </c>
      <c r="C1712" s="133" t="s">
        <v>15729</v>
      </c>
      <c r="D1712" s="77" t="s">
        <v>1749</v>
      </c>
      <c r="E1712" s="77" t="s">
        <v>1750</v>
      </c>
      <c r="F1712" s="77" t="s">
        <v>1751</v>
      </c>
      <c r="G1712" s="76" t="s">
        <v>775</v>
      </c>
      <c r="H1712" s="77" t="s">
        <v>12833</v>
      </c>
      <c r="I1712" s="78" t="s">
        <v>771</v>
      </c>
      <c r="J1712" s="78" t="s">
        <v>772</v>
      </c>
      <c r="K1712" s="78" t="s">
        <v>15056</v>
      </c>
      <c r="L1712" s="79">
        <v>3</v>
      </c>
      <c r="M1712" s="80" t="s">
        <v>708</v>
      </c>
      <c r="N1712" s="80" t="s">
        <v>670</v>
      </c>
      <c r="O1712" s="76" t="s">
        <v>1075</v>
      </c>
      <c r="P1712" s="81" t="s">
        <v>7294</v>
      </c>
    </row>
    <row r="1713" spans="1:16">
      <c r="A1713" s="77" t="s">
        <v>1695</v>
      </c>
      <c r="B1713" s="77" t="s">
        <v>1696</v>
      </c>
      <c r="C1713" s="133" t="s">
        <v>15729</v>
      </c>
      <c r="D1713" s="77" t="s">
        <v>2881</v>
      </c>
      <c r="E1713" s="77" t="s">
        <v>2882</v>
      </c>
      <c r="F1713" s="77" t="s">
        <v>2883</v>
      </c>
      <c r="G1713" s="76" t="s">
        <v>775</v>
      </c>
      <c r="H1713" s="77" t="s">
        <v>12833</v>
      </c>
      <c r="I1713" s="78" t="s">
        <v>771</v>
      </c>
      <c r="J1713" s="78" t="s">
        <v>772</v>
      </c>
      <c r="K1713" s="78" t="s">
        <v>15056</v>
      </c>
      <c r="L1713" s="79">
        <v>3</v>
      </c>
      <c r="M1713" s="80" t="s">
        <v>702</v>
      </c>
      <c r="N1713" s="80" t="s">
        <v>703</v>
      </c>
      <c r="O1713" s="76" t="s">
        <v>1075</v>
      </c>
      <c r="P1713" s="81" t="s">
        <v>7294</v>
      </c>
    </row>
    <row r="1714" spans="1:16" s="7" customFormat="1">
      <c r="A1714" s="83" t="s">
        <v>3024</v>
      </c>
      <c r="B1714" s="83" t="s">
        <v>3025</v>
      </c>
      <c r="C1714" s="133" t="s">
        <v>15730</v>
      </c>
      <c r="D1714" s="83" t="s">
        <v>3026</v>
      </c>
      <c r="E1714" s="83" t="s">
        <v>3026</v>
      </c>
      <c r="F1714" s="83" t="s">
        <v>3027</v>
      </c>
      <c r="G1714" s="82" t="s">
        <v>698</v>
      </c>
      <c r="H1714" s="83" t="s">
        <v>12831</v>
      </c>
      <c r="I1714" s="84" t="s">
        <v>822</v>
      </c>
      <c r="J1714" s="84" t="s">
        <v>823</v>
      </c>
      <c r="K1714" s="78" t="s">
        <v>414</v>
      </c>
      <c r="L1714" s="85">
        <v>2</v>
      </c>
      <c r="M1714" s="86" t="s">
        <v>702</v>
      </c>
      <c r="N1714" s="80" t="s">
        <v>703</v>
      </c>
      <c r="O1714" s="76" t="s">
        <v>704</v>
      </c>
      <c r="P1714" s="81" t="s">
        <v>14196</v>
      </c>
    </row>
    <row r="1715" spans="1:16">
      <c r="A1715" s="77" t="s">
        <v>1858</v>
      </c>
      <c r="B1715" s="77" t="s">
        <v>1859</v>
      </c>
      <c r="C1715" s="133" t="s">
        <v>15731</v>
      </c>
      <c r="D1715" s="77" t="s">
        <v>3028</v>
      </c>
      <c r="E1715" s="77" t="s">
        <v>3029</v>
      </c>
      <c r="F1715" s="77" t="s">
        <v>3030</v>
      </c>
      <c r="G1715" s="76" t="s">
        <v>698</v>
      </c>
      <c r="H1715" s="77" t="s">
        <v>12831</v>
      </c>
      <c r="I1715" s="78" t="s">
        <v>700</v>
      </c>
      <c r="J1715" s="78" t="s">
        <v>701</v>
      </c>
      <c r="K1715" s="78" t="s">
        <v>8</v>
      </c>
      <c r="L1715" s="79">
        <v>2</v>
      </c>
      <c r="M1715" s="80" t="s">
        <v>708</v>
      </c>
      <c r="N1715" s="80" t="s">
        <v>670</v>
      </c>
      <c r="O1715" s="76" t="s">
        <v>704</v>
      </c>
      <c r="P1715" s="81" t="s">
        <v>14196</v>
      </c>
    </row>
    <row r="1716" spans="1:16">
      <c r="A1716" s="77" t="s">
        <v>3031</v>
      </c>
      <c r="B1716" s="77" t="s">
        <v>3032</v>
      </c>
      <c r="C1716" s="133" t="s">
        <v>15732</v>
      </c>
      <c r="D1716" s="77" t="s">
        <v>1072</v>
      </c>
      <c r="E1716" s="77" t="s">
        <v>1073</v>
      </c>
      <c r="F1716" s="77" t="s">
        <v>1074</v>
      </c>
      <c r="G1716" s="76" t="s">
        <v>698</v>
      </c>
      <c r="H1716" s="77" t="s">
        <v>12831</v>
      </c>
      <c r="I1716" s="78" t="s">
        <v>751</v>
      </c>
      <c r="J1716" s="78" t="s">
        <v>752</v>
      </c>
      <c r="K1716" s="78" t="s">
        <v>1699</v>
      </c>
      <c r="L1716" s="79">
        <v>2</v>
      </c>
      <c r="M1716" s="80" t="s">
        <v>708</v>
      </c>
      <c r="N1716" s="80" t="s">
        <v>670</v>
      </c>
      <c r="O1716" s="76" t="s">
        <v>704</v>
      </c>
      <c r="P1716" s="81" t="s">
        <v>14196</v>
      </c>
    </row>
    <row r="1717" spans="1:16">
      <c r="A1717" s="77" t="s">
        <v>3033</v>
      </c>
      <c r="B1717" s="77" t="s">
        <v>3034</v>
      </c>
      <c r="C1717" s="133" t="s">
        <v>15733</v>
      </c>
      <c r="D1717" s="77" t="s">
        <v>3035</v>
      </c>
      <c r="E1717" s="77" t="s">
        <v>3036</v>
      </c>
      <c r="F1717" s="77" t="s">
        <v>3037</v>
      </c>
      <c r="G1717" s="76" t="s">
        <v>775</v>
      </c>
      <c r="H1717" s="77" t="s">
        <v>12833</v>
      </c>
      <c r="I1717" s="78" t="s">
        <v>721</v>
      </c>
      <c r="J1717" s="78" t="s">
        <v>722</v>
      </c>
      <c r="K1717" s="78" t="s">
        <v>414</v>
      </c>
      <c r="L1717" s="79">
        <v>2</v>
      </c>
      <c r="M1717" s="80" t="s">
        <v>708</v>
      </c>
      <c r="N1717" s="80" t="s">
        <v>670</v>
      </c>
      <c r="O1717" s="76" t="s">
        <v>704</v>
      </c>
      <c r="P1717" s="81" t="s">
        <v>14196</v>
      </c>
    </row>
    <row r="1718" spans="1:16" ht="32.4">
      <c r="A1718" s="77" t="s">
        <v>3038</v>
      </c>
      <c r="B1718" s="77" t="s">
        <v>3039</v>
      </c>
      <c r="C1718" s="133" t="s">
        <v>15734</v>
      </c>
      <c r="D1718" s="77" t="s">
        <v>1464</v>
      </c>
      <c r="E1718" s="77" t="s">
        <v>1465</v>
      </c>
      <c r="F1718" s="77" t="s">
        <v>1466</v>
      </c>
      <c r="G1718" s="76" t="s">
        <v>338</v>
      </c>
      <c r="H1718" s="77" t="s">
        <v>339</v>
      </c>
      <c r="I1718" s="78" t="s">
        <v>771</v>
      </c>
      <c r="J1718" s="78" t="s">
        <v>772</v>
      </c>
      <c r="K1718" s="78" t="s">
        <v>15056</v>
      </c>
      <c r="L1718" s="79">
        <v>2</v>
      </c>
      <c r="M1718" s="80" t="s">
        <v>702</v>
      </c>
      <c r="N1718" s="80" t="s">
        <v>703</v>
      </c>
      <c r="O1718" s="76" t="s">
        <v>704</v>
      </c>
      <c r="P1718" s="81" t="s">
        <v>14196</v>
      </c>
    </row>
    <row r="1719" spans="1:16">
      <c r="A1719" s="77" t="s">
        <v>3040</v>
      </c>
      <c r="B1719" s="77" t="s">
        <v>3041</v>
      </c>
      <c r="C1719" s="133" t="s">
        <v>15735</v>
      </c>
      <c r="D1719" s="77" t="s">
        <v>1468</v>
      </c>
      <c r="E1719" s="77" t="s">
        <v>1469</v>
      </c>
      <c r="F1719" s="77" t="s">
        <v>1470</v>
      </c>
      <c r="G1719" s="76" t="s">
        <v>698</v>
      </c>
      <c r="H1719" s="77" t="s">
        <v>12831</v>
      </c>
      <c r="I1719" s="78" t="s">
        <v>700</v>
      </c>
      <c r="J1719" s="78" t="s">
        <v>701</v>
      </c>
      <c r="K1719" s="78" t="s">
        <v>414</v>
      </c>
      <c r="L1719" s="79">
        <v>1</v>
      </c>
      <c r="M1719" s="80" t="s">
        <v>708</v>
      </c>
      <c r="N1719" s="80" t="s">
        <v>670</v>
      </c>
      <c r="O1719" s="76" t="s">
        <v>704</v>
      </c>
      <c r="P1719" s="81" t="s">
        <v>14196</v>
      </c>
    </row>
    <row r="1720" spans="1:16" ht="32.4">
      <c r="A1720" s="77" t="s">
        <v>1549</v>
      </c>
      <c r="B1720" s="77" t="s">
        <v>3042</v>
      </c>
      <c r="C1720" s="133" t="s">
        <v>15736</v>
      </c>
      <c r="D1720" s="77" t="s">
        <v>3035</v>
      </c>
      <c r="E1720" s="77" t="s">
        <v>3036</v>
      </c>
      <c r="F1720" s="77" t="s">
        <v>3037</v>
      </c>
      <c r="G1720" s="76" t="s">
        <v>698</v>
      </c>
      <c r="H1720" s="77" t="s">
        <v>12831</v>
      </c>
      <c r="I1720" s="78" t="s">
        <v>721</v>
      </c>
      <c r="J1720" s="78" t="s">
        <v>722</v>
      </c>
      <c r="K1720" s="78" t="s">
        <v>8</v>
      </c>
      <c r="L1720" s="79">
        <v>2</v>
      </c>
      <c r="M1720" s="80" t="s">
        <v>708</v>
      </c>
      <c r="N1720" s="80" t="s">
        <v>670</v>
      </c>
      <c r="O1720" s="76" t="s">
        <v>704</v>
      </c>
      <c r="P1720" s="81" t="s">
        <v>14196</v>
      </c>
    </row>
    <row r="1721" spans="1:16">
      <c r="A1721" s="77" t="s">
        <v>2152</v>
      </c>
      <c r="B1721" s="77" t="s">
        <v>3043</v>
      </c>
      <c r="C1721" s="133" t="s">
        <v>15737</v>
      </c>
      <c r="D1721" s="77" t="s">
        <v>3044</v>
      </c>
      <c r="E1721" s="77" t="s">
        <v>3045</v>
      </c>
      <c r="F1721" s="77" t="s">
        <v>3046</v>
      </c>
      <c r="G1721" s="76" t="s">
        <v>775</v>
      </c>
      <c r="H1721" s="77" t="s">
        <v>12833</v>
      </c>
      <c r="I1721" s="78" t="s">
        <v>875</v>
      </c>
      <c r="J1721" s="78" t="s">
        <v>876</v>
      </c>
      <c r="K1721" s="78" t="s">
        <v>414</v>
      </c>
      <c r="L1721" s="79">
        <v>1</v>
      </c>
      <c r="M1721" s="80" t="s">
        <v>708</v>
      </c>
      <c r="N1721" s="80" t="s">
        <v>670</v>
      </c>
      <c r="O1721" s="76" t="s">
        <v>704</v>
      </c>
      <c r="P1721" s="81" t="s">
        <v>14196</v>
      </c>
    </row>
    <row r="1722" spans="1:16">
      <c r="A1722" s="77" t="s">
        <v>1925</v>
      </c>
      <c r="B1722" s="77" t="s">
        <v>1926</v>
      </c>
      <c r="C1722" s="133" t="s">
        <v>15738</v>
      </c>
      <c r="D1722" s="77" t="s">
        <v>1595</v>
      </c>
      <c r="E1722" s="77" t="s">
        <v>1596</v>
      </c>
      <c r="F1722" s="77" t="s">
        <v>1597</v>
      </c>
      <c r="G1722" s="76" t="s">
        <v>775</v>
      </c>
      <c r="H1722" s="77" t="s">
        <v>12833</v>
      </c>
      <c r="I1722" s="78" t="s">
        <v>700</v>
      </c>
      <c r="J1722" s="78" t="s">
        <v>701</v>
      </c>
      <c r="K1722" s="78" t="s">
        <v>8</v>
      </c>
      <c r="L1722" s="79">
        <v>2</v>
      </c>
      <c r="M1722" s="80" t="s">
        <v>708</v>
      </c>
      <c r="N1722" s="80" t="s">
        <v>670</v>
      </c>
      <c r="O1722" s="76" t="s">
        <v>704</v>
      </c>
      <c r="P1722" s="81" t="s">
        <v>14196</v>
      </c>
    </row>
    <row r="1723" spans="1:16">
      <c r="A1723" s="77" t="s">
        <v>3047</v>
      </c>
      <c r="B1723" s="77" t="s">
        <v>3048</v>
      </c>
      <c r="C1723" s="133" t="s">
        <v>15739</v>
      </c>
      <c r="D1723" s="77" t="s">
        <v>3049</v>
      </c>
      <c r="E1723" s="77" t="s">
        <v>3050</v>
      </c>
      <c r="F1723" s="77" t="s">
        <v>3051</v>
      </c>
      <c r="G1723" s="76" t="s">
        <v>698</v>
      </c>
      <c r="H1723" s="77" t="s">
        <v>12831</v>
      </c>
      <c r="I1723" s="78" t="s">
        <v>822</v>
      </c>
      <c r="J1723" s="78" t="s">
        <v>823</v>
      </c>
      <c r="K1723" s="78" t="s">
        <v>8</v>
      </c>
      <c r="L1723" s="79">
        <v>2</v>
      </c>
      <c r="M1723" s="80" t="s">
        <v>708</v>
      </c>
      <c r="N1723" s="80" t="s">
        <v>670</v>
      </c>
      <c r="O1723" s="76" t="s">
        <v>704</v>
      </c>
      <c r="P1723" s="81" t="s">
        <v>14196</v>
      </c>
    </row>
    <row r="1724" spans="1:16" ht="32.4">
      <c r="A1724" s="77" t="s">
        <v>3052</v>
      </c>
      <c r="B1724" s="77" t="s">
        <v>3053</v>
      </c>
      <c r="C1724" s="133" t="s">
        <v>15740</v>
      </c>
      <c r="D1724" s="77" t="s">
        <v>1072</v>
      </c>
      <c r="E1724" s="77" t="s">
        <v>1073</v>
      </c>
      <c r="F1724" s="77" t="s">
        <v>1074</v>
      </c>
      <c r="G1724" s="76" t="s">
        <v>698</v>
      </c>
      <c r="H1724" s="77" t="s">
        <v>12831</v>
      </c>
      <c r="I1724" s="78" t="s">
        <v>721</v>
      </c>
      <c r="J1724" s="78" t="s">
        <v>722</v>
      </c>
      <c r="K1724" s="78" t="s">
        <v>414</v>
      </c>
      <c r="L1724" s="79">
        <v>1</v>
      </c>
      <c r="M1724" s="80" t="s">
        <v>708</v>
      </c>
      <c r="N1724" s="80" t="s">
        <v>670</v>
      </c>
      <c r="O1724" s="76" t="s">
        <v>704</v>
      </c>
      <c r="P1724" s="81" t="s">
        <v>14196</v>
      </c>
    </row>
    <row r="1725" spans="1:16" ht="32.4">
      <c r="A1725" s="77" t="s">
        <v>3052</v>
      </c>
      <c r="B1725" s="77" t="s">
        <v>3053</v>
      </c>
      <c r="C1725" s="133" t="s">
        <v>15740</v>
      </c>
      <c r="D1725" s="77" t="s">
        <v>1072</v>
      </c>
      <c r="E1725" s="77" t="s">
        <v>1073</v>
      </c>
      <c r="F1725" s="77" t="s">
        <v>1074</v>
      </c>
      <c r="G1725" s="76" t="s">
        <v>698</v>
      </c>
      <c r="H1725" s="77" t="s">
        <v>12831</v>
      </c>
      <c r="I1725" s="78" t="s">
        <v>721</v>
      </c>
      <c r="J1725" s="78" t="s">
        <v>722</v>
      </c>
      <c r="K1725" s="78" t="s">
        <v>8</v>
      </c>
      <c r="L1725" s="79">
        <v>1</v>
      </c>
      <c r="M1725" s="80" t="s">
        <v>708</v>
      </c>
      <c r="N1725" s="80" t="s">
        <v>670</v>
      </c>
      <c r="O1725" s="76" t="s">
        <v>704</v>
      </c>
      <c r="P1725" s="81" t="s">
        <v>14196</v>
      </c>
    </row>
    <row r="1726" spans="1:16" ht="32.4">
      <c r="A1726" s="77" t="s">
        <v>3052</v>
      </c>
      <c r="B1726" s="77" t="s">
        <v>3053</v>
      </c>
      <c r="C1726" s="133" t="s">
        <v>15740</v>
      </c>
      <c r="D1726" s="77" t="s">
        <v>1072</v>
      </c>
      <c r="E1726" s="77" t="s">
        <v>1073</v>
      </c>
      <c r="F1726" s="77" t="s">
        <v>1074</v>
      </c>
      <c r="G1726" s="76" t="s">
        <v>775</v>
      </c>
      <c r="H1726" s="77" t="s">
        <v>12833</v>
      </c>
      <c r="I1726" s="78" t="s">
        <v>721</v>
      </c>
      <c r="J1726" s="78" t="s">
        <v>722</v>
      </c>
      <c r="K1726" s="78" t="s">
        <v>414</v>
      </c>
      <c r="L1726" s="79">
        <v>1</v>
      </c>
      <c r="M1726" s="80" t="s">
        <v>708</v>
      </c>
      <c r="N1726" s="80" t="s">
        <v>670</v>
      </c>
      <c r="O1726" s="76" t="s">
        <v>704</v>
      </c>
      <c r="P1726" s="81" t="s">
        <v>14196</v>
      </c>
    </row>
    <row r="1727" spans="1:16" ht="32.4">
      <c r="A1727" s="77" t="s">
        <v>3052</v>
      </c>
      <c r="B1727" s="77" t="s">
        <v>3053</v>
      </c>
      <c r="C1727" s="133" t="s">
        <v>15740</v>
      </c>
      <c r="D1727" s="77" t="s">
        <v>1072</v>
      </c>
      <c r="E1727" s="77" t="s">
        <v>1073</v>
      </c>
      <c r="F1727" s="77" t="s">
        <v>1074</v>
      </c>
      <c r="G1727" s="76" t="s">
        <v>775</v>
      </c>
      <c r="H1727" s="77" t="s">
        <v>12833</v>
      </c>
      <c r="I1727" s="78" t="s">
        <v>721</v>
      </c>
      <c r="J1727" s="78" t="s">
        <v>722</v>
      </c>
      <c r="K1727" s="78" t="s">
        <v>8</v>
      </c>
      <c r="L1727" s="79">
        <v>1</v>
      </c>
      <c r="M1727" s="80" t="s">
        <v>708</v>
      </c>
      <c r="N1727" s="80" t="s">
        <v>670</v>
      </c>
      <c r="O1727" s="76" t="s">
        <v>704</v>
      </c>
      <c r="P1727" s="81" t="s">
        <v>14196</v>
      </c>
    </row>
    <row r="1728" spans="1:16" ht="32.4">
      <c r="A1728" s="77" t="s">
        <v>3054</v>
      </c>
      <c r="B1728" s="77" t="s">
        <v>3055</v>
      </c>
      <c r="C1728" s="133" t="s">
        <v>15741</v>
      </c>
      <c r="D1728" s="77" t="s">
        <v>3026</v>
      </c>
      <c r="E1728" s="77" t="s">
        <v>3026</v>
      </c>
      <c r="F1728" s="77" t="s">
        <v>3027</v>
      </c>
      <c r="G1728" s="76" t="s">
        <v>1278</v>
      </c>
      <c r="H1728" s="77" t="s">
        <v>12830</v>
      </c>
      <c r="I1728" s="78" t="s">
        <v>721</v>
      </c>
      <c r="J1728" s="78" t="s">
        <v>722</v>
      </c>
      <c r="K1728" s="78" t="s">
        <v>1699</v>
      </c>
      <c r="L1728" s="79">
        <v>3</v>
      </c>
      <c r="M1728" s="80" t="s">
        <v>702</v>
      </c>
      <c r="N1728" s="80" t="s">
        <v>703</v>
      </c>
      <c r="O1728" s="76" t="s">
        <v>704</v>
      </c>
      <c r="P1728" s="81" t="s">
        <v>14196</v>
      </c>
    </row>
    <row r="1729" spans="1:16" ht="32.4">
      <c r="A1729" s="77" t="s">
        <v>3054</v>
      </c>
      <c r="B1729" s="77" t="s">
        <v>3055</v>
      </c>
      <c r="C1729" s="133" t="s">
        <v>15741</v>
      </c>
      <c r="D1729" s="77" t="s">
        <v>3026</v>
      </c>
      <c r="E1729" s="77" t="s">
        <v>3026</v>
      </c>
      <c r="F1729" s="77" t="s">
        <v>3027</v>
      </c>
      <c r="G1729" s="76" t="s">
        <v>1278</v>
      </c>
      <c r="H1729" s="77" t="s">
        <v>12830</v>
      </c>
      <c r="I1729" s="78" t="s">
        <v>721</v>
      </c>
      <c r="J1729" s="78" t="s">
        <v>722</v>
      </c>
      <c r="K1729" s="78" t="s">
        <v>21</v>
      </c>
      <c r="L1729" s="79">
        <v>3</v>
      </c>
      <c r="M1729" s="80" t="s">
        <v>702</v>
      </c>
      <c r="N1729" s="80" t="s">
        <v>703</v>
      </c>
      <c r="O1729" s="76" t="s">
        <v>704</v>
      </c>
      <c r="P1729" s="81" t="s">
        <v>14196</v>
      </c>
    </row>
    <row r="1730" spans="1:16" ht="32.4">
      <c r="A1730" s="77" t="s">
        <v>3054</v>
      </c>
      <c r="B1730" s="77" t="s">
        <v>3055</v>
      </c>
      <c r="C1730" s="133" t="s">
        <v>15741</v>
      </c>
      <c r="D1730" s="77" t="s">
        <v>3026</v>
      </c>
      <c r="E1730" s="77" t="s">
        <v>3026</v>
      </c>
      <c r="F1730" s="77" t="s">
        <v>3027</v>
      </c>
      <c r="G1730" s="76" t="s">
        <v>1278</v>
      </c>
      <c r="H1730" s="77" t="s">
        <v>12830</v>
      </c>
      <c r="I1730" s="78" t="s">
        <v>721</v>
      </c>
      <c r="J1730" s="78" t="s">
        <v>722</v>
      </c>
      <c r="K1730" s="78" t="s">
        <v>13805</v>
      </c>
      <c r="L1730" s="79">
        <v>3</v>
      </c>
      <c r="M1730" s="80" t="s">
        <v>702</v>
      </c>
      <c r="N1730" s="80" t="s">
        <v>703</v>
      </c>
      <c r="O1730" s="76" t="s">
        <v>704</v>
      </c>
      <c r="P1730" s="81" t="s">
        <v>14196</v>
      </c>
    </row>
    <row r="1731" spans="1:16" ht="32.4">
      <c r="A1731" s="77" t="s">
        <v>3056</v>
      </c>
      <c r="B1731" s="77" t="s">
        <v>3057</v>
      </c>
      <c r="C1731" s="133" t="s">
        <v>15742</v>
      </c>
      <c r="D1731" s="77" t="s">
        <v>3026</v>
      </c>
      <c r="E1731" s="77" t="s">
        <v>3026</v>
      </c>
      <c r="F1731" s="77" t="s">
        <v>3027</v>
      </c>
      <c r="G1731" s="76" t="s">
        <v>1311</v>
      </c>
      <c r="H1731" s="77" t="s">
        <v>12832</v>
      </c>
      <c r="I1731" s="78" t="s">
        <v>721</v>
      </c>
      <c r="J1731" s="78" t="s">
        <v>722</v>
      </c>
      <c r="K1731" s="78" t="s">
        <v>1699</v>
      </c>
      <c r="L1731" s="79">
        <v>3</v>
      </c>
      <c r="M1731" s="80" t="s">
        <v>702</v>
      </c>
      <c r="N1731" s="80" t="s">
        <v>703</v>
      </c>
      <c r="O1731" s="76" t="s">
        <v>704</v>
      </c>
      <c r="P1731" s="81" t="s">
        <v>14196</v>
      </c>
    </row>
    <row r="1732" spans="1:16" ht="32.4">
      <c r="A1732" s="77" t="s">
        <v>3056</v>
      </c>
      <c r="B1732" s="77" t="s">
        <v>3057</v>
      </c>
      <c r="C1732" s="133" t="s">
        <v>15742</v>
      </c>
      <c r="D1732" s="77" t="s">
        <v>3026</v>
      </c>
      <c r="E1732" s="77" t="s">
        <v>3026</v>
      </c>
      <c r="F1732" s="77" t="s">
        <v>3027</v>
      </c>
      <c r="G1732" s="76" t="s">
        <v>1311</v>
      </c>
      <c r="H1732" s="77" t="s">
        <v>12832</v>
      </c>
      <c r="I1732" s="78" t="s">
        <v>721</v>
      </c>
      <c r="J1732" s="78" t="s">
        <v>722</v>
      </c>
      <c r="K1732" s="78" t="s">
        <v>21</v>
      </c>
      <c r="L1732" s="79">
        <v>3</v>
      </c>
      <c r="M1732" s="80" t="s">
        <v>702</v>
      </c>
      <c r="N1732" s="80" t="s">
        <v>703</v>
      </c>
      <c r="O1732" s="76" t="s">
        <v>704</v>
      </c>
      <c r="P1732" s="81" t="s">
        <v>14196</v>
      </c>
    </row>
    <row r="1733" spans="1:16" ht="32.4">
      <c r="A1733" s="77" t="s">
        <v>3056</v>
      </c>
      <c r="B1733" s="77" t="s">
        <v>3057</v>
      </c>
      <c r="C1733" s="133" t="s">
        <v>15742</v>
      </c>
      <c r="D1733" s="77" t="s">
        <v>3026</v>
      </c>
      <c r="E1733" s="77" t="s">
        <v>3026</v>
      </c>
      <c r="F1733" s="77" t="s">
        <v>3027</v>
      </c>
      <c r="G1733" s="76" t="s">
        <v>1311</v>
      </c>
      <c r="H1733" s="77" t="s">
        <v>12832</v>
      </c>
      <c r="I1733" s="78" t="s">
        <v>721</v>
      </c>
      <c r="J1733" s="78" t="s">
        <v>722</v>
      </c>
      <c r="K1733" s="78" t="s">
        <v>13805</v>
      </c>
      <c r="L1733" s="79">
        <v>3</v>
      </c>
      <c r="M1733" s="80" t="s">
        <v>702</v>
      </c>
      <c r="N1733" s="80" t="s">
        <v>703</v>
      </c>
      <c r="O1733" s="76" t="s">
        <v>704</v>
      </c>
      <c r="P1733" s="81" t="s">
        <v>14196</v>
      </c>
    </row>
    <row r="1734" spans="1:16" ht="32.4">
      <c r="A1734" s="77" t="s">
        <v>3058</v>
      </c>
      <c r="B1734" s="77" t="s">
        <v>3059</v>
      </c>
      <c r="C1734" s="133" t="s">
        <v>15743</v>
      </c>
      <c r="D1734" s="77" t="s">
        <v>1468</v>
      </c>
      <c r="E1734" s="77" t="s">
        <v>1469</v>
      </c>
      <c r="F1734" s="77" t="s">
        <v>1470</v>
      </c>
      <c r="G1734" s="76" t="s">
        <v>1278</v>
      </c>
      <c r="H1734" s="77" t="s">
        <v>12830</v>
      </c>
      <c r="I1734" s="78" t="s">
        <v>822</v>
      </c>
      <c r="J1734" s="78" t="s">
        <v>823</v>
      </c>
      <c r="K1734" s="78" t="s">
        <v>1699</v>
      </c>
      <c r="L1734" s="79">
        <v>3</v>
      </c>
      <c r="M1734" s="80" t="s">
        <v>708</v>
      </c>
      <c r="N1734" s="80" t="s">
        <v>670</v>
      </c>
      <c r="O1734" s="76" t="s">
        <v>704</v>
      </c>
      <c r="P1734" s="81" t="s">
        <v>14196</v>
      </c>
    </row>
    <row r="1735" spans="1:16" ht="32.4">
      <c r="A1735" s="77" t="s">
        <v>3058</v>
      </c>
      <c r="B1735" s="77" t="s">
        <v>3059</v>
      </c>
      <c r="C1735" s="133" t="s">
        <v>15743</v>
      </c>
      <c r="D1735" s="77" t="s">
        <v>1468</v>
      </c>
      <c r="E1735" s="77" t="s">
        <v>1469</v>
      </c>
      <c r="F1735" s="77" t="s">
        <v>1470</v>
      </c>
      <c r="G1735" s="76" t="s">
        <v>1278</v>
      </c>
      <c r="H1735" s="77" t="s">
        <v>12830</v>
      </c>
      <c r="I1735" s="78" t="s">
        <v>822</v>
      </c>
      <c r="J1735" s="78" t="s">
        <v>823</v>
      </c>
      <c r="K1735" s="78" t="s">
        <v>21</v>
      </c>
      <c r="L1735" s="79">
        <v>3</v>
      </c>
      <c r="M1735" s="80" t="s">
        <v>708</v>
      </c>
      <c r="N1735" s="80" t="s">
        <v>670</v>
      </c>
      <c r="O1735" s="76" t="s">
        <v>704</v>
      </c>
      <c r="P1735" s="81" t="s">
        <v>14196</v>
      </c>
    </row>
    <row r="1736" spans="1:16" ht="32.4">
      <c r="A1736" s="77" t="s">
        <v>3058</v>
      </c>
      <c r="B1736" s="77" t="s">
        <v>3059</v>
      </c>
      <c r="C1736" s="133" t="s">
        <v>15743</v>
      </c>
      <c r="D1736" s="77" t="s">
        <v>1468</v>
      </c>
      <c r="E1736" s="77" t="s">
        <v>1469</v>
      </c>
      <c r="F1736" s="77" t="s">
        <v>1470</v>
      </c>
      <c r="G1736" s="76" t="s">
        <v>1278</v>
      </c>
      <c r="H1736" s="77" t="s">
        <v>12830</v>
      </c>
      <c r="I1736" s="78" t="s">
        <v>822</v>
      </c>
      <c r="J1736" s="78" t="s">
        <v>823</v>
      </c>
      <c r="K1736" s="78" t="s">
        <v>13805</v>
      </c>
      <c r="L1736" s="79">
        <v>3</v>
      </c>
      <c r="M1736" s="80" t="s">
        <v>708</v>
      </c>
      <c r="N1736" s="80" t="s">
        <v>670</v>
      </c>
      <c r="O1736" s="76" t="s">
        <v>704</v>
      </c>
      <c r="P1736" s="81" t="s">
        <v>14196</v>
      </c>
    </row>
    <row r="1737" spans="1:16" ht="32.4">
      <c r="A1737" s="77" t="s">
        <v>3060</v>
      </c>
      <c r="B1737" s="77" t="s">
        <v>3061</v>
      </c>
      <c r="C1737" s="133" t="s">
        <v>15744</v>
      </c>
      <c r="D1737" s="77" t="s">
        <v>3035</v>
      </c>
      <c r="E1737" s="77" t="s">
        <v>3036</v>
      </c>
      <c r="F1737" s="77" t="s">
        <v>3037</v>
      </c>
      <c r="G1737" s="76" t="s">
        <v>1311</v>
      </c>
      <c r="H1737" s="77" t="s">
        <v>12832</v>
      </c>
      <c r="I1737" s="78" t="s">
        <v>822</v>
      </c>
      <c r="J1737" s="78" t="s">
        <v>823</v>
      </c>
      <c r="K1737" s="78" t="s">
        <v>1699</v>
      </c>
      <c r="L1737" s="79">
        <v>3</v>
      </c>
      <c r="M1737" s="80" t="s">
        <v>708</v>
      </c>
      <c r="N1737" s="80" t="s">
        <v>670</v>
      </c>
      <c r="O1737" s="76" t="s">
        <v>704</v>
      </c>
      <c r="P1737" s="81" t="s">
        <v>14196</v>
      </c>
    </row>
    <row r="1738" spans="1:16" ht="32.4">
      <c r="A1738" s="77" t="s">
        <v>3060</v>
      </c>
      <c r="B1738" s="77" t="s">
        <v>3061</v>
      </c>
      <c r="C1738" s="133" t="s">
        <v>15744</v>
      </c>
      <c r="D1738" s="77" t="s">
        <v>3035</v>
      </c>
      <c r="E1738" s="77" t="s">
        <v>3036</v>
      </c>
      <c r="F1738" s="77" t="s">
        <v>3037</v>
      </c>
      <c r="G1738" s="76" t="s">
        <v>1311</v>
      </c>
      <c r="H1738" s="77" t="s">
        <v>12832</v>
      </c>
      <c r="I1738" s="78" t="s">
        <v>822</v>
      </c>
      <c r="J1738" s="78" t="s">
        <v>823</v>
      </c>
      <c r="K1738" s="78" t="s">
        <v>21</v>
      </c>
      <c r="L1738" s="79">
        <v>3</v>
      </c>
      <c r="M1738" s="80" t="s">
        <v>708</v>
      </c>
      <c r="N1738" s="80" t="s">
        <v>670</v>
      </c>
      <c r="O1738" s="76" t="s">
        <v>704</v>
      </c>
      <c r="P1738" s="81" t="s">
        <v>14196</v>
      </c>
    </row>
    <row r="1739" spans="1:16" ht="32.4">
      <c r="A1739" s="77" t="s">
        <v>3060</v>
      </c>
      <c r="B1739" s="77" t="s">
        <v>3061</v>
      </c>
      <c r="C1739" s="133" t="s">
        <v>15744</v>
      </c>
      <c r="D1739" s="77" t="s">
        <v>3035</v>
      </c>
      <c r="E1739" s="77" t="s">
        <v>3036</v>
      </c>
      <c r="F1739" s="77" t="s">
        <v>3037</v>
      </c>
      <c r="G1739" s="76" t="s">
        <v>1311</v>
      </c>
      <c r="H1739" s="77" t="s">
        <v>12832</v>
      </c>
      <c r="I1739" s="78" t="s">
        <v>822</v>
      </c>
      <c r="J1739" s="78" t="s">
        <v>823</v>
      </c>
      <c r="K1739" s="78" t="s">
        <v>13805</v>
      </c>
      <c r="L1739" s="79">
        <v>3</v>
      </c>
      <c r="M1739" s="80" t="s">
        <v>708</v>
      </c>
      <c r="N1739" s="80" t="s">
        <v>670</v>
      </c>
      <c r="O1739" s="76" t="s">
        <v>704</v>
      </c>
      <c r="P1739" s="81" t="s">
        <v>14196</v>
      </c>
    </row>
    <row r="1740" spans="1:16">
      <c r="A1740" s="77" t="s">
        <v>1705</v>
      </c>
      <c r="B1740" s="77" t="s">
        <v>1540</v>
      </c>
      <c r="C1740" s="133" t="s">
        <v>15257</v>
      </c>
      <c r="D1740" s="77" t="s">
        <v>1546</v>
      </c>
      <c r="E1740" s="77" t="s">
        <v>1547</v>
      </c>
      <c r="F1740" s="77" t="s">
        <v>1548</v>
      </c>
      <c r="G1740" s="76" t="s">
        <v>698</v>
      </c>
      <c r="H1740" s="77" t="s">
        <v>12831</v>
      </c>
      <c r="I1740" s="78" t="s">
        <v>822</v>
      </c>
      <c r="J1740" s="78" t="s">
        <v>823</v>
      </c>
      <c r="K1740" s="78" t="s">
        <v>1699</v>
      </c>
      <c r="L1740" s="79">
        <v>2</v>
      </c>
      <c r="M1740" s="80" t="s">
        <v>708</v>
      </c>
      <c r="N1740" s="80" t="s">
        <v>670</v>
      </c>
      <c r="O1740" s="76" t="s">
        <v>704</v>
      </c>
      <c r="P1740" s="81" t="s">
        <v>14196</v>
      </c>
    </row>
    <row r="1741" spans="1:16">
      <c r="A1741" s="77" t="s">
        <v>3062</v>
      </c>
      <c r="B1741" s="77" t="s">
        <v>3063</v>
      </c>
      <c r="C1741" s="133" t="s">
        <v>15745</v>
      </c>
      <c r="D1741" s="77" t="s">
        <v>1468</v>
      </c>
      <c r="E1741" s="77" t="s">
        <v>1469</v>
      </c>
      <c r="F1741" s="77" t="s">
        <v>1470</v>
      </c>
      <c r="G1741" s="76" t="s">
        <v>775</v>
      </c>
      <c r="H1741" s="77" t="s">
        <v>12833</v>
      </c>
      <c r="I1741" s="78" t="s">
        <v>875</v>
      </c>
      <c r="J1741" s="78" t="s">
        <v>876</v>
      </c>
      <c r="K1741" s="78" t="s">
        <v>21</v>
      </c>
      <c r="L1741" s="79">
        <v>2</v>
      </c>
      <c r="M1741" s="80" t="s">
        <v>708</v>
      </c>
      <c r="N1741" s="80" t="s">
        <v>670</v>
      </c>
      <c r="O1741" s="76" t="s">
        <v>704</v>
      </c>
      <c r="P1741" s="81" t="s">
        <v>14196</v>
      </c>
    </row>
    <row r="1742" spans="1:16">
      <c r="A1742" s="77" t="s">
        <v>3064</v>
      </c>
      <c r="B1742" s="77" t="s">
        <v>3065</v>
      </c>
      <c r="C1742" s="133" t="s">
        <v>15746</v>
      </c>
      <c r="D1742" s="77" t="s">
        <v>3028</v>
      </c>
      <c r="E1742" s="77" t="s">
        <v>3029</v>
      </c>
      <c r="F1742" s="77" t="s">
        <v>3030</v>
      </c>
      <c r="G1742" s="76" t="s">
        <v>775</v>
      </c>
      <c r="H1742" s="77" t="s">
        <v>12833</v>
      </c>
      <c r="I1742" s="78" t="s">
        <v>822</v>
      </c>
      <c r="J1742" s="78" t="s">
        <v>823</v>
      </c>
      <c r="K1742" s="78" t="s">
        <v>8</v>
      </c>
      <c r="L1742" s="79">
        <v>2</v>
      </c>
      <c r="M1742" s="80" t="s">
        <v>708</v>
      </c>
      <c r="N1742" s="80" t="s">
        <v>670</v>
      </c>
      <c r="O1742" s="76" t="s">
        <v>704</v>
      </c>
      <c r="P1742" s="81" t="s">
        <v>14196</v>
      </c>
    </row>
    <row r="1743" spans="1:16">
      <c r="A1743" s="77" t="s">
        <v>3066</v>
      </c>
      <c r="B1743" s="77" t="s">
        <v>3067</v>
      </c>
      <c r="C1743" s="133" t="s">
        <v>15747</v>
      </c>
      <c r="D1743" s="77" t="s">
        <v>1464</v>
      </c>
      <c r="E1743" s="77" t="s">
        <v>1465</v>
      </c>
      <c r="F1743" s="77" t="s">
        <v>1466</v>
      </c>
      <c r="G1743" s="76" t="s">
        <v>775</v>
      </c>
      <c r="H1743" s="77" t="s">
        <v>12833</v>
      </c>
      <c r="I1743" s="78" t="s">
        <v>700</v>
      </c>
      <c r="J1743" s="78" t="s">
        <v>701</v>
      </c>
      <c r="K1743" s="78" t="s">
        <v>21</v>
      </c>
      <c r="L1743" s="79">
        <v>2</v>
      </c>
      <c r="M1743" s="80" t="s">
        <v>702</v>
      </c>
      <c r="N1743" s="80" t="s">
        <v>703</v>
      </c>
      <c r="O1743" s="76" t="s">
        <v>704</v>
      </c>
      <c r="P1743" s="81" t="s">
        <v>14196</v>
      </c>
    </row>
    <row r="1744" spans="1:16">
      <c r="A1744" s="77" t="s">
        <v>3068</v>
      </c>
      <c r="B1744" s="77" t="s">
        <v>3069</v>
      </c>
      <c r="C1744" s="133" t="s">
        <v>15748</v>
      </c>
      <c r="D1744" s="77" t="s">
        <v>1464</v>
      </c>
      <c r="E1744" s="77" t="s">
        <v>1465</v>
      </c>
      <c r="F1744" s="77" t="s">
        <v>1466</v>
      </c>
      <c r="G1744" s="76" t="s">
        <v>698</v>
      </c>
      <c r="H1744" s="77" t="s">
        <v>12831</v>
      </c>
      <c r="I1744" s="78" t="s">
        <v>875</v>
      </c>
      <c r="J1744" s="78" t="s">
        <v>876</v>
      </c>
      <c r="K1744" s="78" t="s">
        <v>8</v>
      </c>
      <c r="L1744" s="79">
        <v>2</v>
      </c>
      <c r="M1744" s="80" t="s">
        <v>702</v>
      </c>
      <c r="N1744" s="80" t="s">
        <v>703</v>
      </c>
      <c r="O1744" s="76" t="s">
        <v>704</v>
      </c>
      <c r="P1744" s="81" t="s">
        <v>14196</v>
      </c>
    </row>
    <row r="1745" spans="1:16" ht="32.4">
      <c r="A1745" s="77" t="s">
        <v>3070</v>
      </c>
      <c r="B1745" s="77" t="s">
        <v>3071</v>
      </c>
      <c r="C1745" s="133" t="s">
        <v>15749</v>
      </c>
      <c r="D1745" s="77" t="s">
        <v>1961</v>
      </c>
      <c r="E1745" s="77" t="s">
        <v>1962</v>
      </c>
      <c r="F1745" s="77" t="s">
        <v>1963</v>
      </c>
      <c r="G1745" s="76" t="s">
        <v>698</v>
      </c>
      <c r="H1745" s="77" t="s">
        <v>12831</v>
      </c>
      <c r="I1745" s="78" t="s">
        <v>700</v>
      </c>
      <c r="J1745" s="78" t="s">
        <v>701</v>
      </c>
      <c r="K1745" s="78" t="s">
        <v>1699</v>
      </c>
      <c r="L1745" s="79">
        <v>2</v>
      </c>
      <c r="M1745" s="80" t="s">
        <v>708</v>
      </c>
      <c r="N1745" s="80" t="s">
        <v>670</v>
      </c>
      <c r="O1745" s="76" t="s">
        <v>704</v>
      </c>
      <c r="P1745" s="81" t="s">
        <v>14196</v>
      </c>
    </row>
    <row r="1746" spans="1:16" ht="32.4">
      <c r="A1746" s="77" t="s">
        <v>3072</v>
      </c>
      <c r="B1746" s="77" t="s">
        <v>3073</v>
      </c>
      <c r="C1746" s="133" t="s">
        <v>15750</v>
      </c>
      <c r="D1746" s="77" t="s">
        <v>1961</v>
      </c>
      <c r="E1746" s="77" t="s">
        <v>1962</v>
      </c>
      <c r="F1746" s="77" t="s">
        <v>1963</v>
      </c>
      <c r="G1746" s="76" t="s">
        <v>338</v>
      </c>
      <c r="H1746" s="77" t="s">
        <v>339</v>
      </c>
      <c r="I1746" s="78" t="s">
        <v>771</v>
      </c>
      <c r="J1746" s="78" t="s">
        <v>772</v>
      </c>
      <c r="K1746" s="78" t="s">
        <v>15056</v>
      </c>
      <c r="L1746" s="79">
        <v>2</v>
      </c>
      <c r="M1746" s="80" t="s">
        <v>708</v>
      </c>
      <c r="N1746" s="80" t="s">
        <v>670</v>
      </c>
      <c r="O1746" s="76" t="s">
        <v>704</v>
      </c>
      <c r="P1746" s="81" t="s">
        <v>14196</v>
      </c>
    </row>
    <row r="1747" spans="1:16">
      <c r="A1747" s="77" t="s">
        <v>2927</v>
      </c>
      <c r="B1747" s="77" t="s">
        <v>3074</v>
      </c>
      <c r="C1747" s="133" t="s">
        <v>15751</v>
      </c>
      <c r="D1747" s="77" t="s">
        <v>3049</v>
      </c>
      <c r="E1747" s="77" t="s">
        <v>3050</v>
      </c>
      <c r="F1747" s="77" t="s">
        <v>3051</v>
      </c>
      <c r="G1747" s="76" t="s">
        <v>775</v>
      </c>
      <c r="H1747" s="77" t="s">
        <v>12833</v>
      </c>
      <c r="I1747" s="78" t="s">
        <v>822</v>
      </c>
      <c r="J1747" s="78" t="s">
        <v>823</v>
      </c>
      <c r="K1747" s="78" t="s">
        <v>414</v>
      </c>
      <c r="L1747" s="79">
        <v>2</v>
      </c>
      <c r="M1747" s="80" t="s">
        <v>708</v>
      </c>
      <c r="N1747" s="80" t="s">
        <v>670</v>
      </c>
      <c r="O1747" s="76" t="s">
        <v>704</v>
      </c>
      <c r="P1747" s="81" t="s">
        <v>14196</v>
      </c>
    </row>
    <row r="1748" spans="1:16">
      <c r="A1748" s="77" t="s">
        <v>3075</v>
      </c>
      <c r="B1748" s="77" t="s">
        <v>3076</v>
      </c>
      <c r="C1748" s="133" t="s">
        <v>15752</v>
      </c>
      <c r="D1748" s="77" t="s">
        <v>3077</v>
      </c>
      <c r="E1748" s="77" t="s">
        <v>3078</v>
      </c>
      <c r="F1748" s="77" t="s">
        <v>3079</v>
      </c>
      <c r="G1748" s="76" t="s">
        <v>698</v>
      </c>
      <c r="H1748" s="77" t="s">
        <v>12831</v>
      </c>
      <c r="I1748" s="78" t="s">
        <v>751</v>
      </c>
      <c r="J1748" s="78" t="s">
        <v>752</v>
      </c>
      <c r="K1748" s="78" t="s">
        <v>414</v>
      </c>
      <c r="L1748" s="79">
        <v>2</v>
      </c>
      <c r="M1748" s="80" t="s">
        <v>708</v>
      </c>
      <c r="N1748" s="80" t="s">
        <v>670</v>
      </c>
      <c r="O1748" s="76" t="s">
        <v>704</v>
      </c>
      <c r="P1748" s="81" t="s">
        <v>14196</v>
      </c>
    </row>
    <row r="1749" spans="1:16">
      <c r="A1749" s="77" t="s">
        <v>3080</v>
      </c>
      <c r="B1749" s="77" t="s">
        <v>3081</v>
      </c>
      <c r="C1749" s="133" t="s">
        <v>15753</v>
      </c>
      <c r="D1749" s="77" t="s">
        <v>3035</v>
      </c>
      <c r="E1749" s="77" t="s">
        <v>3036</v>
      </c>
      <c r="F1749" s="77" t="s">
        <v>3037</v>
      </c>
      <c r="G1749" s="76" t="s">
        <v>698</v>
      </c>
      <c r="H1749" s="77" t="s">
        <v>12831</v>
      </c>
      <c r="I1749" s="78" t="s">
        <v>875</v>
      </c>
      <c r="J1749" s="78" t="s">
        <v>876</v>
      </c>
      <c r="K1749" s="78" t="s">
        <v>1699</v>
      </c>
      <c r="L1749" s="79">
        <v>2</v>
      </c>
      <c r="M1749" s="80" t="s">
        <v>708</v>
      </c>
      <c r="N1749" s="80" t="s">
        <v>670</v>
      </c>
      <c r="O1749" s="76" t="s">
        <v>704</v>
      </c>
      <c r="P1749" s="81" t="s">
        <v>14196</v>
      </c>
    </row>
    <row r="1750" spans="1:16" s="7" customFormat="1">
      <c r="A1750" s="83" t="s">
        <v>3082</v>
      </c>
      <c r="B1750" s="83" t="s">
        <v>3083</v>
      </c>
      <c r="C1750" s="133" t="s">
        <v>15754</v>
      </c>
      <c r="D1750" s="83" t="s">
        <v>1464</v>
      </c>
      <c r="E1750" s="83" t="s">
        <v>1465</v>
      </c>
      <c r="F1750" s="83" t="s">
        <v>1466</v>
      </c>
      <c r="G1750" s="82" t="s">
        <v>698</v>
      </c>
      <c r="H1750" s="83" t="s">
        <v>12831</v>
      </c>
      <c r="I1750" s="84" t="s">
        <v>700</v>
      </c>
      <c r="J1750" s="84" t="s">
        <v>701</v>
      </c>
      <c r="K1750" s="78" t="s">
        <v>21</v>
      </c>
      <c r="L1750" s="85">
        <v>2</v>
      </c>
      <c r="M1750" s="86" t="s">
        <v>702</v>
      </c>
      <c r="N1750" s="80" t="s">
        <v>703</v>
      </c>
      <c r="O1750" s="76" t="s">
        <v>704</v>
      </c>
      <c r="P1750" s="81" t="s">
        <v>14196</v>
      </c>
    </row>
    <row r="1751" spans="1:16" ht="32.4">
      <c r="A1751" s="77" t="s">
        <v>3084</v>
      </c>
      <c r="B1751" s="77" t="s">
        <v>3085</v>
      </c>
      <c r="C1751" s="133" t="s">
        <v>15755</v>
      </c>
      <c r="D1751" s="77" t="s">
        <v>3028</v>
      </c>
      <c r="E1751" s="77" t="s">
        <v>3029</v>
      </c>
      <c r="F1751" s="77" t="s">
        <v>3030</v>
      </c>
      <c r="G1751" s="76" t="s">
        <v>338</v>
      </c>
      <c r="H1751" s="77" t="s">
        <v>339</v>
      </c>
      <c r="I1751" s="78" t="s">
        <v>771</v>
      </c>
      <c r="J1751" s="78" t="s">
        <v>772</v>
      </c>
      <c r="K1751" s="78" t="s">
        <v>15056</v>
      </c>
      <c r="L1751" s="79">
        <v>2</v>
      </c>
      <c r="M1751" s="80" t="s">
        <v>708</v>
      </c>
      <c r="N1751" s="80" t="s">
        <v>670</v>
      </c>
      <c r="O1751" s="76" t="s">
        <v>704</v>
      </c>
      <c r="P1751" s="81" t="s">
        <v>14196</v>
      </c>
    </row>
    <row r="1752" spans="1:16">
      <c r="A1752" s="77" t="s">
        <v>3086</v>
      </c>
      <c r="B1752" s="77" t="s">
        <v>3087</v>
      </c>
      <c r="C1752" s="133" t="s">
        <v>15756</v>
      </c>
      <c r="D1752" s="77" t="s">
        <v>3049</v>
      </c>
      <c r="E1752" s="77" t="s">
        <v>3050</v>
      </c>
      <c r="F1752" s="77" t="s">
        <v>3051</v>
      </c>
      <c r="G1752" s="76" t="s">
        <v>775</v>
      </c>
      <c r="H1752" s="77" t="s">
        <v>12833</v>
      </c>
      <c r="I1752" s="78" t="s">
        <v>822</v>
      </c>
      <c r="J1752" s="78" t="s">
        <v>823</v>
      </c>
      <c r="K1752" s="78" t="s">
        <v>8</v>
      </c>
      <c r="L1752" s="79">
        <v>1</v>
      </c>
      <c r="M1752" s="80" t="s">
        <v>708</v>
      </c>
      <c r="N1752" s="80" t="s">
        <v>670</v>
      </c>
      <c r="O1752" s="76" t="s">
        <v>704</v>
      </c>
      <c r="P1752" s="81" t="s">
        <v>14196</v>
      </c>
    </row>
    <row r="1753" spans="1:16">
      <c r="A1753" s="77" t="s">
        <v>1706</v>
      </c>
      <c r="B1753" s="77" t="s">
        <v>1564</v>
      </c>
      <c r="C1753" s="133" t="s">
        <v>15258</v>
      </c>
      <c r="D1753" s="77" t="s">
        <v>1546</v>
      </c>
      <c r="E1753" s="77" t="s">
        <v>1547</v>
      </c>
      <c r="F1753" s="77" t="s">
        <v>1548</v>
      </c>
      <c r="G1753" s="76" t="s">
        <v>775</v>
      </c>
      <c r="H1753" s="77" t="s">
        <v>12833</v>
      </c>
      <c r="I1753" s="78" t="s">
        <v>700</v>
      </c>
      <c r="J1753" s="78" t="s">
        <v>701</v>
      </c>
      <c r="K1753" s="78" t="s">
        <v>1699</v>
      </c>
      <c r="L1753" s="79">
        <v>2</v>
      </c>
      <c r="M1753" s="80" t="s">
        <v>708</v>
      </c>
      <c r="N1753" s="80" t="s">
        <v>670</v>
      </c>
      <c r="O1753" s="76" t="s">
        <v>704</v>
      </c>
      <c r="P1753" s="81" t="s">
        <v>14196</v>
      </c>
    </row>
    <row r="1754" spans="1:16">
      <c r="A1754" s="77" t="s">
        <v>3088</v>
      </c>
      <c r="B1754" s="77" t="s">
        <v>3089</v>
      </c>
      <c r="C1754" s="133" t="s">
        <v>15757</v>
      </c>
      <c r="D1754" s="77" t="s">
        <v>3090</v>
      </c>
      <c r="E1754" s="77" t="s">
        <v>3091</v>
      </c>
      <c r="F1754" s="77" t="s">
        <v>3092</v>
      </c>
      <c r="G1754" s="76" t="s">
        <v>698</v>
      </c>
      <c r="H1754" s="77" t="s">
        <v>12831</v>
      </c>
      <c r="I1754" s="78" t="s">
        <v>735</v>
      </c>
      <c r="J1754" s="78" t="s">
        <v>736</v>
      </c>
      <c r="K1754" s="78" t="s">
        <v>414</v>
      </c>
      <c r="L1754" s="79">
        <v>2</v>
      </c>
      <c r="M1754" s="80" t="s">
        <v>708</v>
      </c>
      <c r="N1754" s="80" t="s">
        <v>670</v>
      </c>
      <c r="O1754" s="76" t="s">
        <v>704</v>
      </c>
      <c r="P1754" s="81" t="s">
        <v>14196</v>
      </c>
    </row>
    <row r="1755" spans="1:16">
      <c r="A1755" s="77" t="s">
        <v>3093</v>
      </c>
      <c r="B1755" s="77" t="s">
        <v>3094</v>
      </c>
      <c r="C1755" s="133" t="s">
        <v>15758</v>
      </c>
      <c r="D1755" s="77" t="s">
        <v>1600</v>
      </c>
      <c r="E1755" s="77" t="s">
        <v>1601</v>
      </c>
      <c r="F1755" s="77" t="s">
        <v>1602</v>
      </c>
      <c r="G1755" s="76" t="s">
        <v>775</v>
      </c>
      <c r="H1755" s="77" t="s">
        <v>12833</v>
      </c>
      <c r="I1755" s="78" t="s">
        <v>700</v>
      </c>
      <c r="J1755" s="78" t="s">
        <v>701</v>
      </c>
      <c r="K1755" s="78" t="s">
        <v>1699</v>
      </c>
      <c r="L1755" s="79">
        <v>2</v>
      </c>
      <c r="M1755" s="80" t="s">
        <v>708</v>
      </c>
      <c r="N1755" s="80" t="s">
        <v>670</v>
      </c>
      <c r="O1755" s="76" t="s">
        <v>704</v>
      </c>
      <c r="P1755" s="81" t="s">
        <v>14196</v>
      </c>
    </row>
    <row r="1756" spans="1:16">
      <c r="A1756" s="77" t="s">
        <v>3095</v>
      </c>
      <c r="B1756" s="77" t="s">
        <v>3096</v>
      </c>
      <c r="C1756" s="133" t="s">
        <v>15759</v>
      </c>
      <c r="D1756" s="77" t="s">
        <v>3097</v>
      </c>
      <c r="E1756" s="77" t="s">
        <v>3098</v>
      </c>
      <c r="F1756" s="77" t="s">
        <v>3099</v>
      </c>
      <c r="G1756" s="76" t="s">
        <v>338</v>
      </c>
      <c r="H1756" s="77" t="s">
        <v>339</v>
      </c>
      <c r="I1756" s="78" t="s">
        <v>771</v>
      </c>
      <c r="J1756" s="78" t="s">
        <v>772</v>
      </c>
      <c r="K1756" s="78" t="s">
        <v>15056</v>
      </c>
      <c r="L1756" s="79">
        <v>2</v>
      </c>
      <c r="M1756" s="80" t="s">
        <v>708</v>
      </c>
      <c r="N1756" s="80" t="s">
        <v>670</v>
      </c>
      <c r="O1756" s="76" t="s">
        <v>704</v>
      </c>
      <c r="P1756" s="81" t="s">
        <v>14196</v>
      </c>
    </row>
    <row r="1757" spans="1:16">
      <c r="A1757" s="77" t="s">
        <v>3100</v>
      </c>
      <c r="B1757" s="77" t="s">
        <v>3101</v>
      </c>
      <c r="C1757" s="133" t="s">
        <v>15760</v>
      </c>
      <c r="D1757" s="77" t="s">
        <v>3097</v>
      </c>
      <c r="E1757" s="77" t="s">
        <v>3098</v>
      </c>
      <c r="F1757" s="77" t="s">
        <v>3099</v>
      </c>
      <c r="G1757" s="76" t="s">
        <v>338</v>
      </c>
      <c r="H1757" s="77" t="s">
        <v>339</v>
      </c>
      <c r="I1757" s="78" t="s">
        <v>771</v>
      </c>
      <c r="J1757" s="78" t="s">
        <v>772</v>
      </c>
      <c r="K1757" s="78" t="s">
        <v>15056</v>
      </c>
      <c r="L1757" s="79">
        <v>1</v>
      </c>
      <c r="M1757" s="80" t="s">
        <v>708</v>
      </c>
      <c r="N1757" s="80" t="s">
        <v>670</v>
      </c>
      <c r="O1757" s="76" t="s">
        <v>704</v>
      </c>
      <c r="P1757" s="81" t="s">
        <v>14196</v>
      </c>
    </row>
    <row r="1758" spans="1:16">
      <c r="A1758" s="77" t="s">
        <v>3102</v>
      </c>
      <c r="B1758" s="77" t="s">
        <v>3103</v>
      </c>
      <c r="C1758" s="133" t="s">
        <v>15761</v>
      </c>
      <c r="D1758" s="77" t="s">
        <v>1468</v>
      </c>
      <c r="E1758" s="77" t="s">
        <v>1469</v>
      </c>
      <c r="F1758" s="77" t="s">
        <v>1470</v>
      </c>
      <c r="G1758" s="76" t="s">
        <v>775</v>
      </c>
      <c r="H1758" s="77" t="s">
        <v>12833</v>
      </c>
      <c r="I1758" s="78" t="s">
        <v>875</v>
      </c>
      <c r="J1758" s="78" t="s">
        <v>876</v>
      </c>
      <c r="K1758" s="78" t="s">
        <v>13805</v>
      </c>
      <c r="L1758" s="79">
        <v>2</v>
      </c>
      <c r="M1758" s="80" t="s">
        <v>708</v>
      </c>
      <c r="N1758" s="80" t="s">
        <v>670</v>
      </c>
      <c r="O1758" s="76" t="s">
        <v>704</v>
      </c>
      <c r="P1758" s="81" t="s">
        <v>14196</v>
      </c>
    </row>
    <row r="1759" spans="1:16">
      <c r="A1759" s="77" t="s">
        <v>3104</v>
      </c>
      <c r="B1759" s="77" t="s">
        <v>3105</v>
      </c>
      <c r="C1759" s="133" t="s">
        <v>15762</v>
      </c>
      <c r="D1759" s="77" t="s">
        <v>3106</v>
      </c>
      <c r="E1759" s="77" t="s">
        <v>3107</v>
      </c>
      <c r="F1759" s="77" t="s">
        <v>3108</v>
      </c>
      <c r="G1759" s="76" t="s">
        <v>698</v>
      </c>
      <c r="H1759" s="77" t="s">
        <v>12831</v>
      </c>
      <c r="I1759" s="78" t="s">
        <v>751</v>
      </c>
      <c r="J1759" s="78" t="s">
        <v>752</v>
      </c>
      <c r="K1759" s="78" t="s">
        <v>13805</v>
      </c>
      <c r="L1759" s="79">
        <v>2</v>
      </c>
      <c r="M1759" s="80" t="s">
        <v>708</v>
      </c>
      <c r="N1759" s="80" t="s">
        <v>670</v>
      </c>
      <c r="O1759" s="76" t="s">
        <v>704</v>
      </c>
      <c r="P1759" s="81" t="s">
        <v>14196</v>
      </c>
    </row>
    <row r="1760" spans="1:16">
      <c r="A1760" s="77" t="s">
        <v>3109</v>
      </c>
      <c r="B1760" s="77" t="s">
        <v>3110</v>
      </c>
      <c r="C1760" s="133" t="s">
        <v>15763</v>
      </c>
      <c r="D1760" s="77" t="s">
        <v>1072</v>
      </c>
      <c r="E1760" s="77" t="s">
        <v>1073</v>
      </c>
      <c r="F1760" s="77" t="s">
        <v>1074</v>
      </c>
      <c r="G1760" s="76" t="s">
        <v>775</v>
      </c>
      <c r="H1760" s="77" t="s">
        <v>12833</v>
      </c>
      <c r="I1760" s="78" t="s">
        <v>751</v>
      </c>
      <c r="J1760" s="78" t="s">
        <v>752</v>
      </c>
      <c r="K1760" s="78" t="s">
        <v>13805</v>
      </c>
      <c r="L1760" s="79">
        <v>2</v>
      </c>
      <c r="M1760" s="80" t="s">
        <v>708</v>
      </c>
      <c r="N1760" s="80" t="s">
        <v>670</v>
      </c>
      <c r="O1760" s="76" t="s">
        <v>704</v>
      </c>
      <c r="P1760" s="81" t="s">
        <v>14196</v>
      </c>
    </row>
    <row r="1761" spans="1:16">
      <c r="A1761" s="77" t="s">
        <v>3111</v>
      </c>
      <c r="B1761" s="77" t="s">
        <v>3112</v>
      </c>
      <c r="C1761" s="133" t="s">
        <v>15764</v>
      </c>
      <c r="D1761" s="77" t="s">
        <v>1166</v>
      </c>
      <c r="E1761" s="77" t="s">
        <v>1167</v>
      </c>
      <c r="F1761" s="77" t="s">
        <v>1168</v>
      </c>
      <c r="G1761" s="76" t="s">
        <v>775</v>
      </c>
      <c r="H1761" s="77" t="s">
        <v>12833</v>
      </c>
      <c r="I1761" s="78" t="s">
        <v>721</v>
      </c>
      <c r="J1761" s="78" t="s">
        <v>722</v>
      </c>
      <c r="K1761" s="78" t="s">
        <v>1699</v>
      </c>
      <c r="L1761" s="79">
        <v>2</v>
      </c>
      <c r="M1761" s="80" t="s">
        <v>708</v>
      </c>
      <c r="N1761" s="80" t="s">
        <v>670</v>
      </c>
      <c r="O1761" s="76" t="s">
        <v>704</v>
      </c>
      <c r="P1761" s="81" t="s">
        <v>14196</v>
      </c>
    </row>
    <row r="1762" spans="1:16">
      <c r="A1762" s="77" t="s">
        <v>3113</v>
      </c>
      <c r="B1762" s="77" t="s">
        <v>3114</v>
      </c>
      <c r="C1762" s="133" t="s">
        <v>15765</v>
      </c>
      <c r="D1762" s="77" t="s">
        <v>1722</v>
      </c>
      <c r="E1762" s="77" t="s">
        <v>1723</v>
      </c>
      <c r="F1762" s="77" t="s">
        <v>1724</v>
      </c>
      <c r="G1762" s="76" t="s">
        <v>698</v>
      </c>
      <c r="H1762" s="77" t="s">
        <v>12831</v>
      </c>
      <c r="I1762" s="78" t="s">
        <v>721</v>
      </c>
      <c r="J1762" s="78" t="s">
        <v>722</v>
      </c>
      <c r="K1762" s="78" t="s">
        <v>1699</v>
      </c>
      <c r="L1762" s="79">
        <v>2</v>
      </c>
      <c r="M1762" s="80" t="s">
        <v>708</v>
      </c>
      <c r="N1762" s="80" t="s">
        <v>670</v>
      </c>
      <c r="O1762" s="76" t="s">
        <v>704</v>
      </c>
      <c r="P1762" s="81" t="s">
        <v>14196</v>
      </c>
    </row>
    <row r="1763" spans="1:16">
      <c r="A1763" s="77" t="s">
        <v>3115</v>
      </c>
      <c r="B1763" s="77" t="s">
        <v>3116</v>
      </c>
      <c r="C1763" s="133" t="s">
        <v>15766</v>
      </c>
      <c r="D1763" s="77" t="s">
        <v>1395</v>
      </c>
      <c r="E1763" s="77" t="s">
        <v>1396</v>
      </c>
      <c r="F1763" s="77" t="s">
        <v>1397</v>
      </c>
      <c r="G1763" s="76" t="s">
        <v>775</v>
      </c>
      <c r="H1763" s="77" t="s">
        <v>12833</v>
      </c>
      <c r="I1763" s="78" t="s">
        <v>700</v>
      </c>
      <c r="J1763" s="78" t="s">
        <v>701</v>
      </c>
      <c r="K1763" s="78" t="s">
        <v>414</v>
      </c>
      <c r="L1763" s="79">
        <v>2</v>
      </c>
      <c r="M1763" s="80" t="s">
        <v>702</v>
      </c>
      <c r="N1763" s="80" t="s">
        <v>703</v>
      </c>
      <c r="O1763" s="76" t="s">
        <v>704</v>
      </c>
      <c r="P1763" s="81" t="s">
        <v>14196</v>
      </c>
    </row>
    <row r="1764" spans="1:16" ht="32.4">
      <c r="A1764" s="77" t="s">
        <v>3117</v>
      </c>
      <c r="B1764" s="77" t="s">
        <v>3118</v>
      </c>
      <c r="C1764" s="133" t="s">
        <v>15767</v>
      </c>
      <c r="D1764" s="77" t="s">
        <v>3026</v>
      </c>
      <c r="E1764" s="77" t="s">
        <v>3026</v>
      </c>
      <c r="F1764" s="77" t="s">
        <v>3027</v>
      </c>
      <c r="G1764" s="76" t="s">
        <v>775</v>
      </c>
      <c r="H1764" s="77" t="s">
        <v>12833</v>
      </c>
      <c r="I1764" s="78" t="s">
        <v>721</v>
      </c>
      <c r="J1764" s="78" t="s">
        <v>722</v>
      </c>
      <c r="K1764" s="78" t="s">
        <v>8</v>
      </c>
      <c r="L1764" s="79">
        <v>2</v>
      </c>
      <c r="M1764" s="80" t="s">
        <v>711</v>
      </c>
      <c r="N1764" s="80" t="s">
        <v>471</v>
      </c>
      <c r="O1764" s="76" t="s">
        <v>1952</v>
      </c>
      <c r="P1764" s="81" t="s">
        <v>1325</v>
      </c>
    </row>
    <row r="1765" spans="1:16">
      <c r="A1765" s="77" t="s">
        <v>3119</v>
      </c>
      <c r="B1765" s="77" t="s">
        <v>3120</v>
      </c>
      <c r="C1765" s="133" t="s">
        <v>15768</v>
      </c>
      <c r="D1765" s="77" t="s">
        <v>1259</v>
      </c>
      <c r="E1765" s="77" t="s">
        <v>1260</v>
      </c>
      <c r="F1765" s="77" t="s">
        <v>1261</v>
      </c>
      <c r="G1765" s="76" t="s">
        <v>698</v>
      </c>
      <c r="H1765" s="77" t="s">
        <v>12831</v>
      </c>
      <c r="I1765" s="78" t="s">
        <v>721</v>
      </c>
      <c r="J1765" s="78" t="s">
        <v>722</v>
      </c>
      <c r="K1765" s="78" t="s">
        <v>8</v>
      </c>
      <c r="L1765" s="79">
        <v>2</v>
      </c>
      <c r="M1765" s="80" t="s">
        <v>708</v>
      </c>
      <c r="N1765" s="80" t="s">
        <v>670</v>
      </c>
      <c r="O1765" s="76" t="s">
        <v>704</v>
      </c>
      <c r="P1765" s="81" t="s">
        <v>14196</v>
      </c>
    </row>
    <row r="1766" spans="1:16">
      <c r="A1766" s="77" t="s">
        <v>3121</v>
      </c>
      <c r="B1766" s="77" t="s">
        <v>3122</v>
      </c>
      <c r="C1766" s="133" t="s">
        <v>15769</v>
      </c>
      <c r="D1766" s="77" t="s">
        <v>3123</v>
      </c>
      <c r="E1766" s="77" t="s">
        <v>3124</v>
      </c>
      <c r="F1766" s="77" t="s">
        <v>3125</v>
      </c>
      <c r="G1766" s="76" t="s">
        <v>775</v>
      </c>
      <c r="H1766" s="77" t="s">
        <v>12833</v>
      </c>
      <c r="I1766" s="78" t="s">
        <v>735</v>
      </c>
      <c r="J1766" s="78" t="s">
        <v>736</v>
      </c>
      <c r="K1766" s="78" t="s">
        <v>414</v>
      </c>
      <c r="L1766" s="79">
        <v>2</v>
      </c>
      <c r="M1766" s="80" t="s">
        <v>708</v>
      </c>
      <c r="N1766" s="80" t="s">
        <v>670</v>
      </c>
      <c r="O1766" s="76" t="s">
        <v>704</v>
      </c>
      <c r="P1766" s="81" t="s">
        <v>14196</v>
      </c>
    </row>
    <row r="1767" spans="1:16">
      <c r="A1767" s="77" t="s">
        <v>3126</v>
      </c>
      <c r="B1767" s="77" t="s">
        <v>3127</v>
      </c>
      <c r="C1767" s="133" t="s">
        <v>15770</v>
      </c>
      <c r="D1767" s="77" t="s">
        <v>2985</v>
      </c>
      <c r="E1767" s="77" t="s">
        <v>2986</v>
      </c>
      <c r="F1767" s="77" t="s">
        <v>2987</v>
      </c>
      <c r="G1767" s="76" t="s">
        <v>775</v>
      </c>
      <c r="H1767" s="77" t="s">
        <v>12833</v>
      </c>
      <c r="I1767" s="78" t="s">
        <v>751</v>
      </c>
      <c r="J1767" s="78" t="s">
        <v>752</v>
      </c>
      <c r="K1767" s="78" t="s">
        <v>1699</v>
      </c>
      <c r="L1767" s="79">
        <v>2</v>
      </c>
      <c r="M1767" s="80" t="s">
        <v>708</v>
      </c>
      <c r="N1767" s="80" t="s">
        <v>670</v>
      </c>
      <c r="O1767" s="76" t="s">
        <v>704</v>
      </c>
      <c r="P1767" s="81" t="s">
        <v>14196</v>
      </c>
    </row>
    <row r="1768" spans="1:16">
      <c r="A1768" s="77" t="s">
        <v>3128</v>
      </c>
      <c r="B1768" s="77" t="s">
        <v>3129</v>
      </c>
      <c r="C1768" s="133" t="s">
        <v>15771</v>
      </c>
      <c r="D1768" s="77" t="s">
        <v>3049</v>
      </c>
      <c r="E1768" s="77" t="s">
        <v>3050</v>
      </c>
      <c r="F1768" s="77" t="s">
        <v>3051</v>
      </c>
      <c r="G1768" s="76" t="s">
        <v>698</v>
      </c>
      <c r="H1768" s="77" t="s">
        <v>12831</v>
      </c>
      <c r="I1768" s="78" t="s">
        <v>700</v>
      </c>
      <c r="J1768" s="78" t="s">
        <v>701</v>
      </c>
      <c r="K1768" s="78" t="s">
        <v>21</v>
      </c>
      <c r="L1768" s="79">
        <v>2</v>
      </c>
      <c r="M1768" s="80" t="s">
        <v>708</v>
      </c>
      <c r="N1768" s="80" t="s">
        <v>670</v>
      </c>
      <c r="O1768" s="76" t="s">
        <v>704</v>
      </c>
      <c r="P1768" s="81" t="s">
        <v>14196</v>
      </c>
    </row>
    <row r="1769" spans="1:16">
      <c r="A1769" s="77" t="s">
        <v>3130</v>
      </c>
      <c r="B1769" s="77" t="s">
        <v>3131</v>
      </c>
      <c r="C1769" s="133" t="s">
        <v>15772</v>
      </c>
      <c r="D1769" s="77" t="s">
        <v>3035</v>
      </c>
      <c r="E1769" s="77" t="s">
        <v>3036</v>
      </c>
      <c r="F1769" s="77" t="s">
        <v>3037</v>
      </c>
      <c r="G1769" s="76" t="s">
        <v>698</v>
      </c>
      <c r="H1769" s="77" t="s">
        <v>12831</v>
      </c>
      <c r="I1769" s="78" t="s">
        <v>875</v>
      </c>
      <c r="J1769" s="78" t="s">
        <v>876</v>
      </c>
      <c r="K1769" s="78" t="s">
        <v>21</v>
      </c>
      <c r="L1769" s="79">
        <v>2</v>
      </c>
      <c r="M1769" s="80" t="s">
        <v>702</v>
      </c>
      <c r="N1769" s="80" t="s">
        <v>703</v>
      </c>
      <c r="O1769" s="76" t="s">
        <v>704</v>
      </c>
      <c r="P1769" s="81" t="s">
        <v>14196</v>
      </c>
    </row>
    <row r="1770" spans="1:16" ht="32.4">
      <c r="A1770" s="77" t="s">
        <v>3132</v>
      </c>
      <c r="B1770" s="77" t="s">
        <v>3133</v>
      </c>
      <c r="C1770" s="133" t="s">
        <v>15773</v>
      </c>
      <c r="D1770" s="77" t="s">
        <v>3035</v>
      </c>
      <c r="E1770" s="77" t="s">
        <v>3036</v>
      </c>
      <c r="F1770" s="77" t="s">
        <v>3037</v>
      </c>
      <c r="G1770" s="76" t="s">
        <v>698</v>
      </c>
      <c r="H1770" s="77" t="s">
        <v>12831</v>
      </c>
      <c r="I1770" s="78" t="s">
        <v>721</v>
      </c>
      <c r="J1770" s="78" t="s">
        <v>722</v>
      </c>
      <c r="K1770" s="78" t="s">
        <v>414</v>
      </c>
      <c r="L1770" s="79">
        <v>2</v>
      </c>
      <c r="M1770" s="80" t="s">
        <v>711</v>
      </c>
      <c r="N1770" s="80" t="s">
        <v>471</v>
      </c>
      <c r="O1770" s="76" t="s">
        <v>1952</v>
      </c>
      <c r="P1770" s="81" t="s">
        <v>1325</v>
      </c>
    </row>
    <row r="1771" spans="1:16">
      <c r="A1771" s="77" t="s">
        <v>1693</v>
      </c>
      <c r="B1771" s="77" t="s">
        <v>1694</v>
      </c>
      <c r="C1771" s="133" t="s">
        <v>15774</v>
      </c>
      <c r="D1771" s="77" t="s">
        <v>3026</v>
      </c>
      <c r="E1771" s="77" t="s">
        <v>3026</v>
      </c>
      <c r="F1771" s="77" t="s">
        <v>3027</v>
      </c>
      <c r="G1771" s="76" t="s">
        <v>698</v>
      </c>
      <c r="H1771" s="77" t="s">
        <v>12831</v>
      </c>
      <c r="I1771" s="78" t="s">
        <v>771</v>
      </c>
      <c r="J1771" s="78" t="s">
        <v>772</v>
      </c>
      <c r="K1771" s="78" t="s">
        <v>15056</v>
      </c>
      <c r="L1771" s="79">
        <v>2</v>
      </c>
      <c r="M1771" s="80" t="s">
        <v>702</v>
      </c>
      <c r="N1771" s="80" t="s">
        <v>703</v>
      </c>
      <c r="O1771" s="76" t="s">
        <v>1075</v>
      </c>
      <c r="P1771" s="81" t="s">
        <v>7294</v>
      </c>
    </row>
    <row r="1772" spans="1:16">
      <c r="A1772" s="77" t="s">
        <v>1693</v>
      </c>
      <c r="B1772" s="77" t="s">
        <v>1694</v>
      </c>
      <c r="C1772" s="133" t="s">
        <v>15774</v>
      </c>
      <c r="D1772" s="77" t="s">
        <v>3049</v>
      </c>
      <c r="E1772" s="77" t="s">
        <v>3050</v>
      </c>
      <c r="F1772" s="77" t="s">
        <v>3051</v>
      </c>
      <c r="G1772" s="76" t="s">
        <v>698</v>
      </c>
      <c r="H1772" s="77" t="s">
        <v>12831</v>
      </c>
      <c r="I1772" s="78" t="s">
        <v>771</v>
      </c>
      <c r="J1772" s="78" t="s">
        <v>772</v>
      </c>
      <c r="K1772" s="78" t="s">
        <v>15056</v>
      </c>
      <c r="L1772" s="79">
        <v>2</v>
      </c>
      <c r="M1772" s="80" t="s">
        <v>708</v>
      </c>
      <c r="N1772" s="80" t="s">
        <v>670</v>
      </c>
      <c r="O1772" s="76" t="s">
        <v>1075</v>
      </c>
      <c r="P1772" s="81" t="s">
        <v>7294</v>
      </c>
    </row>
    <row r="1773" spans="1:16">
      <c r="A1773" s="77" t="s">
        <v>1693</v>
      </c>
      <c r="B1773" s="77" t="s">
        <v>1694</v>
      </c>
      <c r="C1773" s="133" t="s">
        <v>15774</v>
      </c>
      <c r="D1773" s="77" t="s">
        <v>1072</v>
      </c>
      <c r="E1773" s="77" t="s">
        <v>1073</v>
      </c>
      <c r="F1773" s="77" t="s">
        <v>1074</v>
      </c>
      <c r="G1773" s="76" t="s">
        <v>698</v>
      </c>
      <c r="H1773" s="77" t="s">
        <v>12831</v>
      </c>
      <c r="I1773" s="78" t="s">
        <v>771</v>
      </c>
      <c r="J1773" s="78" t="s">
        <v>772</v>
      </c>
      <c r="K1773" s="78" t="s">
        <v>15056</v>
      </c>
      <c r="L1773" s="79">
        <v>2</v>
      </c>
      <c r="M1773" s="80" t="s">
        <v>708</v>
      </c>
      <c r="N1773" s="80" t="s">
        <v>670</v>
      </c>
      <c r="O1773" s="76" t="s">
        <v>1075</v>
      </c>
      <c r="P1773" s="81" t="s">
        <v>7294</v>
      </c>
    </row>
    <row r="1774" spans="1:16">
      <c r="A1774" s="77" t="s">
        <v>1693</v>
      </c>
      <c r="B1774" s="77" t="s">
        <v>1694</v>
      </c>
      <c r="C1774" s="133" t="s">
        <v>15774</v>
      </c>
      <c r="D1774" s="77" t="s">
        <v>3035</v>
      </c>
      <c r="E1774" s="77" t="s">
        <v>3036</v>
      </c>
      <c r="F1774" s="77" t="s">
        <v>3037</v>
      </c>
      <c r="G1774" s="76" t="s">
        <v>698</v>
      </c>
      <c r="H1774" s="77" t="s">
        <v>12831</v>
      </c>
      <c r="I1774" s="78" t="s">
        <v>771</v>
      </c>
      <c r="J1774" s="78" t="s">
        <v>772</v>
      </c>
      <c r="K1774" s="78" t="s">
        <v>15056</v>
      </c>
      <c r="L1774" s="79">
        <v>2</v>
      </c>
      <c r="M1774" s="80" t="s">
        <v>702</v>
      </c>
      <c r="N1774" s="80" t="s">
        <v>703</v>
      </c>
      <c r="O1774" s="76" t="s">
        <v>1075</v>
      </c>
      <c r="P1774" s="81" t="s">
        <v>7294</v>
      </c>
    </row>
    <row r="1775" spans="1:16">
      <c r="A1775" s="77" t="s">
        <v>1693</v>
      </c>
      <c r="B1775" s="77" t="s">
        <v>1694</v>
      </c>
      <c r="C1775" s="133" t="s">
        <v>15774</v>
      </c>
      <c r="D1775" s="77" t="s">
        <v>1961</v>
      </c>
      <c r="E1775" s="77" t="s">
        <v>1962</v>
      </c>
      <c r="F1775" s="77" t="s">
        <v>1963</v>
      </c>
      <c r="G1775" s="76" t="s">
        <v>698</v>
      </c>
      <c r="H1775" s="77" t="s">
        <v>12831</v>
      </c>
      <c r="I1775" s="78" t="s">
        <v>771</v>
      </c>
      <c r="J1775" s="78" t="s">
        <v>772</v>
      </c>
      <c r="K1775" s="78" t="s">
        <v>15056</v>
      </c>
      <c r="L1775" s="79">
        <v>2</v>
      </c>
      <c r="M1775" s="80" t="s">
        <v>708</v>
      </c>
      <c r="N1775" s="80" t="s">
        <v>670</v>
      </c>
      <c r="O1775" s="76" t="s">
        <v>1075</v>
      </c>
      <c r="P1775" s="81" t="s">
        <v>7294</v>
      </c>
    </row>
    <row r="1776" spans="1:16">
      <c r="A1776" s="77" t="s">
        <v>1693</v>
      </c>
      <c r="B1776" s="77" t="s">
        <v>1694</v>
      </c>
      <c r="C1776" s="133" t="s">
        <v>15774</v>
      </c>
      <c r="D1776" s="77" t="s">
        <v>1464</v>
      </c>
      <c r="E1776" s="77" t="s">
        <v>1465</v>
      </c>
      <c r="F1776" s="77" t="s">
        <v>1466</v>
      </c>
      <c r="G1776" s="76" t="s">
        <v>698</v>
      </c>
      <c r="H1776" s="77" t="s">
        <v>12831</v>
      </c>
      <c r="I1776" s="78" t="s">
        <v>771</v>
      </c>
      <c r="J1776" s="78" t="s">
        <v>772</v>
      </c>
      <c r="K1776" s="78" t="s">
        <v>15056</v>
      </c>
      <c r="L1776" s="79">
        <v>2</v>
      </c>
      <c r="M1776" s="80" t="s">
        <v>702</v>
      </c>
      <c r="N1776" s="80" t="s">
        <v>703</v>
      </c>
      <c r="O1776" s="76" t="s">
        <v>1075</v>
      </c>
      <c r="P1776" s="81" t="s">
        <v>7294</v>
      </c>
    </row>
    <row r="1777" spans="1:16">
      <c r="A1777" s="77" t="s">
        <v>1693</v>
      </c>
      <c r="B1777" s="77" t="s">
        <v>1694</v>
      </c>
      <c r="C1777" s="133" t="s">
        <v>15774</v>
      </c>
      <c r="D1777" s="77" t="s">
        <v>3028</v>
      </c>
      <c r="E1777" s="77" t="s">
        <v>3029</v>
      </c>
      <c r="F1777" s="77" t="s">
        <v>3030</v>
      </c>
      <c r="G1777" s="76" t="s">
        <v>698</v>
      </c>
      <c r="H1777" s="77" t="s">
        <v>12831</v>
      </c>
      <c r="I1777" s="78" t="s">
        <v>771</v>
      </c>
      <c r="J1777" s="78" t="s">
        <v>772</v>
      </c>
      <c r="K1777" s="78" t="s">
        <v>15056</v>
      </c>
      <c r="L1777" s="79">
        <v>2</v>
      </c>
      <c r="M1777" s="80" t="s">
        <v>702</v>
      </c>
      <c r="N1777" s="80" t="s">
        <v>703</v>
      </c>
      <c r="O1777" s="76" t="s">
        <v>1075</v>
      </c>
      <c r="P1777" s="81" t="s">
        <v>7294</v>
      </c>
    </row>
    <row r="1778" spans="1:16">
      <c r="A1778" s="77" t="s">
        <v>1693</v>
      </c>
      <c r="B1778" s="77" t="s">
        <v>1694</v>
      </c>
      <c r="C1778" s="133" t="s">
        <v>15774</v>
      </c>
      <c r="D1778" s="77" t="s">
        <v>1468</v>
      </c>
      <c r="E1778" s="77" t="s">
        <v>1469</v>
      </c>
      <c r="F1778" s="77" t="s">
        <v>1470</v>
      </c>
      <c r="G1778" s="76" t="s">
        <v>698</v>
      </c>
      <c r="H1778" s="77" t="s">
        <v>12831</v>
      </c>
      <c r="I1778" s="78" t="s">
        <v>771</v>
      </c>
      <c r="J1778" s="78" t="s">
        <v>772</v>
      </c>
      <c r="K1778" s="78" t="s">
        <v>15056</v>
      </c>
      <c r="L1778" s="79">
        <v>2</v>
      </c>
      <c r="M1778" s="80" t="s">
        <v>702</v>
      </c>
      <c r="N1778" s="80" t="s">
        <v>703</v>
      </c>
      <c r="O1778" s="76" t="s">
        <v>1075</v>
      </c>
      <c r="P1778" s="81" t="s">
        <v>7294</v>
      </c>
    </row>
    <row r="1779" spans="1:16">
      <c r="A1779" s="77" t="s">
        <v>1695</v>
      </c>
      <c r="B1779" s="77" t="s">
        <v>1696</v>
      </c>
      <c r="C1779" s="133" t="s">
        <v>15775</v>
      </c>
      <c r="D1779" s="77" t="s">
        <v>3026</v>
      </c>
      <c r="E1779" s="77" t="s">
        <v>3026</v>
      </c>
      <c r="F1779" s="77" t="s">
        <v>3027</v>
      </c>
      <c r="G1779" s="76" t="s">
        <v>775</v>
      </c>
      <c r="H1779" s="77" t="s">
        <v>12833</v>
      </c>
      <c r="I1779" s="78" t="s">
        <v>771</v>
      </c>
      <c r="J1779" s="78" t="s">
        <v>772</v>
      </c>
      <c r="K1779" s="78" t="s">
        <v>15056</v>
      </c>
      <c r="L1779" s="79">
        <v>2</v>
      </c>
      <c r="M1779" s="80" t="s">
        <v>702</v>
      </c>
      <c r="N1779" s="80" t="s">
        <v>703</v>
      </c>
      <c r="O1779" s="76" t="s">
        <v>1075</v>
      </c>
      <c r="P1779" s="81" t="s">
        <v>7294</v>
      </c>
    </row>
    <row r="1780" spans="1:16">
      <c r="A1780" s="77" t="s">
        <v>1695</v>
      </c>
      <c r="B1780" s="77" t="s">
        <v>1696</v>
      </c>
      <c r="C1780" s="133" t="s">
        <v>15775</v>
      </c>
      <c r="D1780" s="77" t="s">
        <v>3049</v>
      </c>
      <c r="E1780" s="77" t="s">
        <v>3050</v>
      </c>
      <c r="F1780" s="77" t="s">
        <v>3051</v>
      </c>
      <c r="G1780" s="76" t="s">
        <v>775</v>
      </c>
      <c r="H1780" s="77" t="s">
        <v>12833</v>
      </c>
      <c r="I1780" s="78" t="s">
        <v>771</v>
      </c>
      <c r="J1780" s="78" t="s">
        <v>772</v>
      </c>
      <c r="K1780" s="78" t="s">
        <v>15056</v>
      </c>
      <c r="L1780" s="79">
        <v>2</v>
      </c>
      <c r="M1780" s="80" t="s">
        <v>708</v>
      </c>
      <c r="N1780" s="80" t="s">
        <v>670</v>
      </c>
      <c r="O1780" s="76" t="s">
        <v>1075</v>
      </c>
      <c r="P1780" s="81" t="s">
        <v>7294</v>
      </c>
    </row>
    <row r="1781" spans="1:16">
      <c r="A1781" s="77" t="s">
        <v>1695</v>
      </c>
      <c r="B1781" s="77" t="s">
        <v>1696</v>
      </c>
      <c r="C1781" s="133" t="s">
        <v>15775</v>
      </c>
      <c r="D1781" s="77" t="s">
        <v>1072</v>
      </c>
      <c r="E1781" s="77" t="s">
        <v>1073</v>
      </c>
      <c r="F1781" s="77" t="s">
        <v>1074</v>
      </c>
      <c r="G1781" s="76" t="s">
        <v>775</v>
      </c>
      <c r="H1781" s="77" t="s">
        <v>12833</v>
      </c>
      <c r="I1781" s="78" t="s">
        <v>771</v>
      </c>
      <c r="J1781" s="78" t="s">
        <v>772</v>
      </c>
      <c r="K1781" s="78" t="s">
        <v>15056</v>
      </c>
      <c r="L1781" s="79">
        <v>2</v>
      </c>
      <c r="M1781" s="80" t="s">
        <v>708</v>
      </c>
      <c r="N1781" s="80" t="s">
        <v>670</v>
      </c>
      <c r="O1781" s="76" t="s">
        <v>1075</v>
      </c>
      <c r="P1781" s="81" t="s">
        <v>7294</v>
      </c>
    </row>
    <row r="1782" spans="1:16">
      <c r="A1782" s="77" t="s">
        <v>1695</v>
      </c>
      <c r="B1782" s="77" t="s">
        <v>3134</v>
      </c>
      <c r="C1782" s="133" t="s">
        <v>15775</v>
      </c>
      <c r="D1782" s="77" t="s">
        <v>3035</v>
      </c>
      <c r="E1782" s="77" t="s">
        <v>3036</v>
      </c>
      <c r="F1782" s="77" t="s">
        <v>3037</v>
      </c>
      <c r="G1782" s="76" t="s">
        <v>775</v>
      </c>
      <c r="H1782" s="77" t="s">
        <v>12833</v>
      </c>
      <c r="I1782" s="78" t="s">
        <v>771</v>
      </c>
      <c r="J1782" s="78" t="s">
        <v>772</v>
      </c>
      <c r="K1782" s="78" t="s">
        <v>15056</v>
      </c>
      <c r="L1782" s="79">
        <v>2</v>
      </c>
      <c r="M1782" s="80" t="s">
        <v>702</v>
      </c>
      <c r="N1782" s="80" t="s">
        <v>703</v>
      </c>
      <c r="O1782" s="76" t="s">
        <v>1075</v>
      </c>
      <c r="P1782" s="81" t="s">
        <v>7294</v>
      </c>
    </row>
    <row r="1783" spans="1:16">
      <c r="A1783" s="77" t="s">
        <v>1695</v>
      </c>
      <c r="B1783" s="77" t="s">
        <v>1696</v>
      </c>
      <c r="C1783" s="133" t="s">
        <v>15775</v>
      </c>
      <c r="D1783" s="77" t="s">
        <v>1961</v>
      </c>
      <c r="E1783" s="77" t="s">
        <v>1962</v>
      </c>
      <c r="F1783" s="77" t="s">
        <v>1963</v>
      </c>
      <c r="G1783" s="76" t="s">
        <v>775</v>
      </c>
      <c r="H1783" s="77" t="s">
        <v>12833</v>
      </c>
      <c r="I1783" s="78" t="s">
        <v>771</v>
      </c>
      <c r="J1783" s="78" t="s">
        <v>772</v>
      </c>
      <c r="K1783" s="78" t="s">
        <v>15056</v>
      </c>
      <c r="L1783" s="79">
        <v>2</v>
      </c>
      <c r="M1783" s="80" t="s">
        <v>708</v>
      </c>
      <c r="N1783" s="80" t="s">
        <v>670</v>
      </c>
      <c r="O1783" s="76" t="s">
        <v>1075</v>
      </c>
      <c r="P1783" s="81" t="s">
        <v>7294</v>
      </c>
    </row>
    <row r="1784" spans="1:16">
      <c r="A1784" s="77" t="s">
        <v>1695</v>
      </c>
      <c r="B1784" s="77" t="s">
        <v>1696</v>
      </c>
      <c r="C1784" s="133" t="s">
        <v>15775</v>
      </c>
      <c r="D1784" s="77" t="s">
        <v>1464</v>
      </c>
      <c r="E1784" s="77" t="s">
        <v>1465</v>
      </c>
      <c r="F1784" s="77" t="s">
        <v>1466</v>
      </c>
      <c r="G1784" s="76" t="s">
        <v>775</v>
      </c>
      <c r="H1784" s="77" t="s">
        <v>12833</v>
      </c>
      <c r="I1784" s="78" t="s">
        <v>771</v>
      </c>
      <c r="J1784" s="78" t="s">
        <v>772</v>
      </c>
      <c r="K1784" s="78" t="s">
        <v>15056</v>
      </c>
      <c r="L1784" s="79">
        <v>2</v>
      </c>
      <c r="M1784" s="80" t="s">
        <v>702</v>
      </c>
      <c r="N1784" s="80" t="s">
        <v>703</v>
      </c>
      <c r="O1784" s="76" t="s">
        <v>1075</v>
      </c>
      <c r="P1784" s="81" t="s">
        <v>7294</v>
      </c>
    </row>
    <row r="1785" spans="1:16">
      <c r="A1785" s="77" t="s">
        <v>1695</v>
      </c>
      <c r="B1785" s="77" t="s">
        <v>1696</v>
      </c>
      <c r="C1785" s="133" t="s">
        <v>15775</v>
      </c>
      <c r="D1785" s="77" t="s">
        <v>3028</v>
      </c>
      <c r="E1785" s="77" t="s">
        <v>3029</v>
      </c>
      <c r="F1785" s="77" t="s">
        <v>3030</v>
      </c>
      <c r="G1785" s="76" t="s">
        <v>775</v>
      </c>
      <c r="H1785" s="77" t="s">
        <v>12833</v>
      </c>
      <c r="I1785" s="78" t="s">
        <v>771</v>
      </c>
      <c r="J1785" s="78" t="s">
        <v>772</v>
      </c>
      <c r="K1785" s="78" t="s">
        <v>15056</v>
      </c>
      <c r="L1785" s="79">
        <v>2</v>
      </c>
      <c r="M1785" s="80" t="s">
        <v>702</v>
      </c>
      <c r="N1785" s="80" t="s">
        <v>703</v>
      </c>
      <c r="O1785" s="76" t="s">
        <v>1075</v>
      </c>
      <c r="P1785" s="81" t="s">
        <v>7294</v>
      </c>
    </row>
    <row r="1786" spans="1:16">
      <c r="A1786" s="77" t="s">
        <v>1695</v>
      </c>
      <c r="B1786" s="77" t="s">
        <v>1696</v>
      </c>
      <c r="C1786" s="133" t="s">
        <v>15775</v>
      </c>
      <c r="D1786" s="77" t="s">
        <v>1468</v>
      </c>
      <c r="E1786" s="77" t="s">
        <v>1469</v>
      </c>
      <c r="F1786" s="77" t="s">
        <v>1470</v>
      </c>
      <c r="G1786" s="76" t="s">
        <v>775</v>
      </c>
      <c r="H1786" s="77" t="s">
        <v>12833</v>
      </c>
      <c r="I1786" s="78" t="s">
        <v>771</v>
      </c>
      <c r="J1786" s="78" t="s">
        <v>772</v>
      </c>
      <c r="K1786" s="78" t="s">
        <v>15056</v>
      </c>
      <c r="L1786" s="79">
        <v>2</v>
      </c>
      <c r="M1786" s="80" t="s">
        <v>702</v>
      </c>
      <c r="N1786" s="80" t="s">
        <v>703</v>
      </c>
      <c r="O1786" s="76" t="s">
        <v>1075</v>
      </c>
      <c r="P1786" s="81" t="s">
        <v>7294</v>
      </c>
    </row>
    <row r="1787" spans="1:16">
      <c r="A1787" s="77" t="s">
        <v>3135</v>
      </c>
      <c r="B1787" s="77" t="s">
        <v>3136</v>
      </c>
      <c r="C1787" s="133" t="s">
        <v>15776</v>
      </c>
      <c r="D1787" s="77" t="s">
        <v>1468</v>
      </c>
      <c r="E1787" s="77" t="s">
        <v>1469</v>
      </c>
      <c r="F1787" s="77" t="s">
        <v>1470</v>
      </c>
      <c r="G1787" s="76" t="s">
        <v>698</v>
      </c>
      <c r="H1787" s="77" t="s">
        <v>12831</v>
      </c>
      <c r="I1787" s="78" t="s">
        <v>751</v>
      </c>
      <c r="J1787" s="78" t="s">
        <v>752</v>
      </c>
      <c r="K1787" s="78" t="s">
        <v>21</v>
      </c>
      <c r="L1787" s="79">
        <v>1</v>
      </c>
      <c r="M1787" s="80" t="s">
        <v>708</v>
      </c>
      <c r="N1787" s="80" t="s">
        <v>670</v>
      </c>
      <c r="O1787" s="76" t="s">
        <v>704</v>
      </c>
      <c r="P1787" s="81" t="s">
        <v>14196</v>
      </c>
    </row>
    <row r="1788" spans="1:16">
      <c r="A1788" s="77" t="s">
        <v>3137</v>
      </c>
      <c r="B1788" s="77" t="s">
        <v>3138</v>
      </c>
      <c r="C1788" s="133" t="s">
        <v>15777</v>
      </c>
      <c r="D1788" s="77" t="s">
        <v>3026</v>
      </c>
      <c r="E1788" s="77" t="s">
        <v>3026</v>
      </c>
      <c r="F1788" s="77" t="s">
        <v>3027</v>
      </c>
      <c r="G1788" s="76" t="s">
        <v>698</v>
      </c>
      <c r="H1788" s="77" t="s">
        <v>12831</v>
      </c>
      <c r="I1788" s="78" t="s">
        <v>721</v>
      </c>
      <c r="J1788" s="78" t="s">
        <v>722</v>
      </c>
      <c r="K1788" s="78" t="s">
        <v>8</v>
      </c>
      <c r="L1788" s="79">
        <v>2</v>
      </c>
      <c r="M1788" s="80" t="s">
        <v>711</v>
      </c>
      <c r="N1788" s="80" t="s">
        <v>471</v>
      </c>
      <c r="O1788" s="76" t="s">
        <v>1952</v>
      </c>
      <c r="P1788" s="81" t="s">
        <v>1325</v>
      </c>
    </row>
    <row r="1789" spans="1:16">
      <c r="A1789" s="77" t="s">
        <v>3139</v>
      </c>
      <c r="B1789" s="77" t="s">
        <v>3140</v>
      </c>
      <c r="C1789" s="133" t="s">
        <v>15778</v>
      </c>
      <c r="D1789" s="77" t="s">
        <v>3044</v>
      </c>
      <c r="E1789" s="77" t="s">
        <v>3045</v>
      </c>
      <c r="F1789" s="77" t="s">
        <v>3046</v>
      </c>
      <c r="G1789" s="76" t="s">
        <v>775</v>
      </c>
      <c r="H1789" s="77" t="s">
        <v>12833</v>
      </c>
      <c r="I1789" s="78" t="s">
        <v>875</v>
      </c>
      <c r="J1789" s="78" t="s">
        <v>876</v>
      </c>
      <c r="K1789" s="78" t="s">
        <v>8</v>
      </c>
      <c r="L1789" s="79">
        <v>2</v>
      </c>
      <c r="M1789" s="80" t="s">
        <v>708</v>
      </c>
      <c r="N1789" s="80" t="s">
        <v>670</v>
      </c>
      <c r="O1789" s="76" t="s">
        <v>704</v>
      </c>
      <c r="P1789" s="81" t="s">
        <v>14196</v>
      </c>
    </row>
    <row r="1790" spans="1:16">
      <c r="A1790" s="77" t="s">
        <v>1605</v>
      </c>
      <c r="B1790" s="77" t="s">
        <v>1893</v>
      </c>
      <c r="C1790" s="133" t="s">
        <v>15779</v>
      </c>
      <c r="D1790" s="77" t="s">
        <v>3141</v>
      </c>
      <c r="E1790" s="77" t="s">
        <v>3142</v>
      </c>
      <c r="F1790" s="77" t="s">
        <v>3143</v>
      </c>
      <c r="G1790" s="76" t="s">
        <v>698</v>
      </c>
      <c r="H1790" s="77" t="s">
        <v>12831</v>
      </c>
      <c r="I1790" s="78" t="s">
        <v>875</v>
      </c>
      <c r="J1790" s="78" t="s">
        <v>876</v>
      </c>
      <c r="K1790" s="78" t="s">
        <v>414</v>
      </c>
      <c r="L1790" s="79">
        <v>2</v>
      </c>
      <c r="M1790" s="80" t="s">
        <v>708</v>
      </c>
      <c r="N1790" s="80" t="s">
        <v>670</v>
      </c>
      <c r="O1790" s="76" t="s">
        <v>704</v>
      </c>
      <c r="P1790" s="81" t="s">
        <v>14196</v>
      </c>
    </row>
    <row r="1791" spans="1:16">
      <c r="A1791" s="77" t="s">
        <v>3144</v>
      </c>
      <c r="B1791" s="77" t="s">
        <v>3145</v>
      </c>
      <c r="C1791" s="133" t="s">
        <v>15780</v>
      </c>
      <c r="D1791" s="77" t="s">
        <v>1464</v>
      </c>
      <c r="E1791" s="77" t="s">
        <v>1465</v>
      </c>
      <c r="F1791" s="77" t="s">
        <v>1466</v>
      </c>
      <c r="G1791" s="76" t="s">
        <v>698</v>
      </c>
      <c r="H1791" s="77" t="s">
        <v>12831</v>
      </c>
      <c r="I1791" s="78" t="s">
        <v>771</v>
      </c>
      <c r="J1791" s="78" t="s">
        <v>772</v>
      </c>
      <c r="K1791" s="78" t="s">
        <v>15056</v>
      </c>
      <c r="L1791" s="79">
        <v>1</v>
      </c>
      <c r="M1791" s="80" t="s">
        <v>702</v>
      </c>
      <c r="N1791" s="80" t="s">
        <v>703</v>
      </c>
      <c r="O1791" s="76" t="s">
        <v>704</v>
      </c>
      <c r="P1791" s="81" t="s">
        <v>14196</v>
      </c>
    </row>
    <row r="1792" spans="1:16">
      <c r="A1792" s="77" t="s">
        <v>3144</v>
      </c>
      <c r="B1792" s="77" t="s">
        <v>3145</v>
      </c>
      <c r="C1792" s="133" t="s">
        <v>15780</v>
      </c>
      <c r="D1792" s="77" t="s">
        <v>3026</v>
      </c>
      <c r="E1792" s="77" t="s">
        <v>3026</v>
      </c>
      <c r="F1792" s="77" t="s">
        <v>3027</v>
      </c>
      <c r="G1792" s="76" t="s">
        <v>698</v>
      </c>
      <c r="H1792" s="77" t="s">
        <v>12831</v>
      </c>
      <c r="I1792" s="78" t="s">
        <v>771</v>
      </c>
      <c r="J1792" s="78" t="s">
        <v>772</v>
      </c>
      <c r="K1792" s="78" t="s">
        <v>15056</v>
      </c>
      <c r="L1792" s="79">
        <v>1</v>
      </c>
      <c r="M1792" s="80" t="s">
        <v>702</v>
      </c>
      <c r="N1792" s="80" t="s">
        <v>703</v>
      </c>
      <c r="O1792" s="76" t="s">
        <v>704</v>
      </c>
      <c r="P1792" s="81" t="s">
        <v>14196</v>
      </c>
    </row>
    <row r="1793" spans="1:16">
      <c r="A1793" s="77" t="s">
        <v>3144</v>
      </c>
      <c r="B1793" s="77" t="s">
        <v>3145</v>
      </c>
      <c r="C1793" s="133" t="s">
        <v>15780</v>
      </c>
      <c r="D1793" s="77" t="s">
        <v>1072</v>
      </c>
      <c r="E1793" s="77" t="s">
        <v>1073</v>
      </c>
      <c r="F1793" s="77" t="s">
        <v>1074</v>
      </c>
      <c r="G1793" s="76" t="s">
        <v>698</v>
      </c>
      <c r="H1793" s="77" t="s">
        <v>12831</v>
      </c>
      <c r="I1793" s="78" t="s">
        <v>771</v>
      </c>
      <c r="J1793" s="78" t="s">
        <v>772</v>
      </c>
      <c r="K1793" s="78" t="s">
        <v>15056</v>
      </c>
      <c r="L1793" s="79">
        <v>1</v>
      </c>
      <c r="M1793" s="80" t="s">
        <v>702</v>
      </c>
      <c r="N1793" s="80" t="s">
        <v>703</v>
      </c>
      <c r="O1793" s="76" t="s">
        <v>704</v>
      </c>
      <c r="P1793" s="81" t="s">
        <v>14196</v>
      </c>
    </row>
    <row r="1794" spans="1:16">
      <c r="A1794" s="77" t="s">
        <v>3144</v>
      </c>
      <c r="B1794" s="77" t="s">
        <v>3145</v>
      </c>
      <c r="C1794" s="133" t="s">
        <v>15780</v>
      </c>
      <c r="D1794" s="77" t="s">
        <v>3035</v>
      </c>
      <c r="E1794" s="77" t="s">
        <v>3036</v>
      </c>
      <c r="F1794" s="77" t="s">
        <v>3037</v>
      </c>
      <c r="G1794" s="76" t="s">
        <v>698</v>
      </c>
      <c r="H1794" s="77" t="s">
        <v>12831</v>
      </c>
      <c r="I1794" s="78" t="s">
        <v>771</v>
      </c>
      <c r="J1794" s="78" t="s">
        <v>772</v>
      </c>
      <c r="K1794" s="78" t="s">
        <v>15056</v>
      </c>
      <c r="L1794" s="79">
        <v>1</v>
      </c>
      <c r="M1794" s="80" t="s">
        <v>702</v>
      </c>
      <c r="N1794" s="80" t="s">
        <v>703</v>
      </c>
      <c r="O1794" s="76" t="s">
        <v>704</v>
      </c>
      <c r="P1794" s="81" t="s">
        <v>14196</v>
      </c>
    </row>
    <row r="1795" spans="1:16">
      <c r="A1795" s="77" t="s">
        <v>3144</v>
      </c>
      <c r="B1795" s="77" t="s">
        <v>3145</v>
      </c>
      <c r="C1795" s="133" t="s">
        <v>15780</v>
      </c>
      <c r="D1795" s="77" t="s">
        <v>1468</v>
      </c>
      <c r="E1795" s="77" t="s">
        <v>1469</v>
      </c>
      <c r="F1795" s="77" t="s">
        <v>1470</v>
      </c>
      <c r="G1795" s="76" t="s">
        <v>698</v>
      </c>
      <c r="H1795" s="77" t="s">
        <v>12831</v>
      </c>
      <c r="I1795" s="78" t="s">
        <v>771</v>
      </c>
      <c r="J1795" s="78" t="s">
        <v>772</v>
      </c>
      <c r="K1795" s="78" t="s">
        <v>15056</v>
      </c>
      <c r="L1795" s="79">
        <v>1</v>
      </c>
      <c r="M1795" s="80" t="s">
        <v>702</v>
      </c>
      <c r="N1795" s="80" t="s">
        <v>703</v>
      </c>
      <c r="O1795" s="76" t="s">
        <v>704</v>
      </c>
      <c r="P1795" s="81" t="s">
        <v>14196</v>
      </c>
    </row>
    <row r="1796" spans="1:16">
      <c r="A1796" s="77" t="s">
        <v>3144</v>
      </c>
      <c r="B1796" s="77" t="s">
        <v>3145</v>
      </c>
      <c r="C1796" s="133" t="s">
        <v>15780</v>
      </c>
      <c r="D1796" s="77" t="s">
        <v>3028</v>
      </c>
      <c r="E1796" s="77" t="s">
        <v>3029</v>
      </c>
      <c r="F1796" s="77" t="s">
        <v>3030</v>
      </c>
      <c r="G1796" s="76" t="s">
        <v>698</v>
      </c>
      <c r="H1796" s="77" t="s">
        <v>12831</v>
      </c>
      <c r="I1796" s="78" t="s">
        <v>771</v>
      </c>
      <c r="J1796" s="78" t="s">
        <v>772</v>
      </c>
      <c r="K1796" s="78" t="s">
        <v>15056</v>
      </c>
      <c r="L1796" s="79">
        <v>1</v>
      </c>
      <c r="M1796" s="80" t="s">
        <v>702</v>
      </c>
      <c r="N1796" s="80" t="s">
        <v>703</v>
      </c>
      <c r="O1796" s="76" t="s">
        <v>704</v>
      </c>
      <c r="P1796" s="81" t="s">
        <v>14196</v>
      </c>
    </row>
    <row r="1797" spans="1:16">
      <c r="A1797" s="77" t="s">
        <v>3144</v>
      </c>
      <c r="B1797" s="77" t="s">
        <v>3145</v>
      </c>
      <c r="C1797" s="133" t="s">
        <v>15780</v>
      </c>
      <c r="D1797" s="77" t="s">
        <v>3049</v>
      </c>
      <c r="E1797" s="77" t="s">
        <v>3050</v>
      </c>
      <c r="F1797" s="77" t="s">
        <v>3051</v>
      </c>
      <c r="G1797" s="76" t="s">
        <v>698</v>
      </c>
      <c r="H1797" s="77" t="s">
        <v>12831</v>
      </c>
      <c r="I1797" s="78" t="s">
        <v>771</v>
      </c>
      <c r="J1797" s="78" t="s">
        <v>772</v>
      </c>
      <c r="K1797" s="78" t="s">
        <v>15056</v>
      </c>
      <c r="L1797" s="79">
        <v>1</v>
      </c>
      <c r="M1797" s="80" t="s">
        <v>708</v>
      </c>
      <c r="N1797" s="80" t="s">
        <v>670</v>
      </c>
      <c r="O1797" s="76" t="s">
        <v>704</v>
      </c>
      <c r="P1797" s="81" t="s">
        <v>14196</v>
      </c>
    </row>
    <row r="1798" spans="1:16">
      <c r="A1798" s="77" t="s">
        <v>3144</v>
      </c>
      <c r="B1798" s="77" t="s">
        <v>3145</v>
      </c>
      <c r="C1798" s="133" t="s">
        <v>15780</v>
      </c>
      <c r="D1798" s="77" t="s">
        <v>1961</v>
      </c>
      <c r="E1798" s="77" t="s">
        <v>1962</v>
      </c>
      <c r="F1798" s="77" t="s">
        <v>1963</v>
      </c>
      <c r="G1798" s="76" t="s">
        <v>698</v>
      </c>
      <c r="H1798" s="77" t="s">
        <v>12831</v>
      </c>
      <c r="I1798" s="78" t="s">
        <v>771</v>
      </c>
      <c r="J1798" s="78" t="s">
        <v>772</v>
      </c>
      <c r="K1798" s="78" t="s">
        <v>15056</v>
      </c>
      <c r="L1798" s="79">
        <v>1</v>
      </c>
      <c r="M1798" s="80" t="s">
        <v>702</v>
      </c>
      <c r="N1798" s="80" t="s">
        <v>703</v>
      </c>
      <c r="O1798" s="76" t="s">
        <v>704</v>
      </c>
      <c r="P1798" s="81" t="s">
        <v>14196</v>
      </c>
    </row>
    <row r="1799" spans="1:16">
      <c r="A1799" s="77" t="s">
        <v>3146</v>
      </c>
      <c r="B1799" s="77" t="s">
        <v>3147</v>
      </c>
      <c r="C1799" s="133" t="s">
        <v>15781</v>
      </c>
      <c r="D1799" s="77" t="s">
        <v>1464</v>
      </c>
      <c r="E1799" s="77" t="s">
        <v>1465</v>
      </c>
      <c r="F1799" s="77" t="s">
        <v>1466</v>
      </c>
      <c r="G1799" s="76" t="s">
        <v>775</v>
      </c>
      <c r="H1799" s="77" t="s">
        <v>12833</v>
      </c>
      <c r="I1799" s="78" t="s">
        <v>771</v>
      </c>
      <c r="J1799" s="78" t="s">
        <v>772</v>
      </c>
      <c r="K1799" s="78" t="s">
        <v>15056</v>
      </c>
      <c r="L1799" s="79">
        <v>1</v>
      </c>
      <c r="M1799" s="80" t="s">
        <v>702</v>
      </c>
      <c r="N1799" s="80" t="s">
        <v>703</v>
      </c>
      <c r="O1799" s="76" t="s">
        <v>704</v>
      </c>
      <c r="P1799" s="81" t="s">
        <v>14196</v>
      </c>
    </row>
    <row r="1800" spans="1:16">
      <c r="A1800" s="77" t="s">
        <v>3146</v>
      </c>
      <c r="B1800" s="77" t="s">
        <v>3147</v>
      </c>
      <c r="C1800" s="133" t="s">
        <v>15781</v>
      </c>
      <c r="D1800" s="77" t="s">
        <v>3026</v>
      </c>
      <c r="E1800" s="77" t="s">
        <v>3026</v>
      </c>
      <c r="F1800" s="77" t="s">
        <v>3027</v>
      </c>
      <c r="G1800" s="76" t="s">
        <v>775</v>
      </c>
      <c r="H1800" s="77" t="s">
        <v>12833</v>
      </c>
      <c r="I1800" s="78" t="s">
        <v>771</v>
      </c>
      <c r="J1800" s="78" t="s">
        <v>772</v>
      </c>
      <c r="K1800" s="78" t="s">
        <v>15056</v>
      </c>
      <c r="L1800" s="79">
        <v>1</v>
      </c>
      <c r="M1800" s="80" t="s">
        <v>702</v>
      </c>
      <c r="N1800" s="80" t="s">
        <v>703</v>
      </c>
      <c r="O1800" s="76" t="s">
        <v>704</v>
      </c>
      <c r="P1800" s="81" t="s">
        <v>14196</v>
      </c>
    </row>
    <row r="1801" spans="1:16">
      <c r="A1801" s="77" t="s">
        <v>3146</v>
      </c>
      <c r="B1801" s="77" t="s">
        <v>3147</v>
      </c>
      <c r="C1801" s="133" t="s">
        <v>15781</v>
      </c>
      <c r="D1801" s="77" t="s">
        <v>1072</v>
      </c>
      <c r="E1801" s="77" t="s">
        <v>1073</v>
      </c>
      <c r="F1801" s="77" t="s">
        <v>1074</v>
      </c>
      <c r="G1801" s="76" t="s">
        <v>775</v>
      </c>
      <c r="H1801" s="77" t="s">
        <v>12833</v>
      </c>
      <c r="I1801" s="78" t="s">
        <v>771</v>
      </c>
      <c r="J1801" s="78" t="s">
        <v>772</v>
      </c>
      <c r="K1801" s="78" t="s">
        <v>15056</v>
      </c>
      <c r="L1801" s="79">
        <v>1</v>
      </c>
      <c r="M1801" s="80" t="s">
        <v>702</v>
      </c>
      <c r="N1801" s="80" t="s">
        <v>703</v>
      </c>
      <c r="O1801" s="76" t="s">
        <v>704</v>
      </c>
      <c r="P1801" s="81" t="s">
        <v>14196</v>
      </c>
    </row>
    <row r="1802" spans="1:16">
      <c r="A1802" s="77" t="s">
        <v>3146</v>
      </c>
      <c r="B1802" s="77" t="s">
        <v>3147</v>
      </c>
      <c r="C1802" s="133" t="s">
        <v>15781</v>
      </c>
      <c r="D1802" s="77" t="s">
        <v>3035</v>
      </c>
      <c r="E1802" s="77" t="s">
        <v>3036</v>
      </c>
      <c r="F1802" s="77" t="s">
        <v>3037</v>
      </c>
      <c r="G1802" s="76" t="s">
        <v>775</v>
      </c>
      <c r="H1802" s="77" t="s">
        <v>12833</v>
      </c>
      <c r="I1802" s="78" t="s">
        <v>771</v>
      </c>
      <c r="J1802" s="78" t="s">
        <v>772</v>
      </c>
      <c r="K1802" s="78" t="s">
        <v>15056</v>
      </c>
      <c r="L1802" s="79">
        <v>1</v>
      </c>
      <c r="M1802" s="80" t="s">
        <v>702</v>
      </c>
      <c r="N1802" s="80" t="s">
        <v>703</v>
      </c>
      <c r="O1802" s="76" t="s">
        <v>704</v>
      </c>
      <c r="P1802" s="81" t="s">
        <v>14196</v>
      </c>
    </row>
    <row r="1803" spans="1:16">
      <c r="A1803" s="77" t="s">
        <v>3146</v>
      </c>
      <c r="B1803" s="77" t="s">
        <v>3147</v>
      </c>
      <c r="C1803" s="133" t="s">
        <v>15781</v>
      </c>
      <c r="D1803" s="77" t="s">
        <v>1468</v>
      </c>
      <c r="E1803" s="77" t="s">
        <v>1469</v>
      </c>
      <c r="F1803" s="77" t="s">
        <v>1470</v>
      </c>
      <c r="G1803" s="76" t="s">
        <v>775</v>
      </c>
      <c r="H1803" s="77" t="s">
        <v>12833</v>
      </c>
      <c r="I1803" s="78" t="s">
        <v>771</v>
      </c>
      <c r="J1803" s="78" t="s">
        <v>772</v>
      </c>
      <c r="K1803" s="78" t="s">
        <v>15056</v>
      </c>
      <c r="L1803" s="79">
        <v>1</v>
      </c>
      <c r="M1803" s="80" t="s">
        <v>702</v>
      </c>
      <c r="N1803" s="80" t="s">
        <v>703</v>
      </c>
      <c r="O1803" s="76" t="s">
        <v>704</v>
      </c>
      <c r="P1803" s="81" t="s">
        <v>14196</v>
      </c>
    </row>
    <row r="1804" spans="1:16">
      <c r="A1804" s="77" t="s">
        <v>3146</v>
      </c>
      <c r="B1804" s="77" t="s">
        <v>3147</v>
      </c>
      <c r="C1804" s="133" t="s">
        <v>15781</v>
      </c>
      <c r="D1804" s="77" t="s">
        <v>3028</v>
      </c>
      <c r="E1804" s="77" t="s">
        <v>3029</v>
      </c>
      <c r="F1804" s="77" t="s">
        <v>3030</v>
      </c>
      <c r="G1804" s="76" t="s">
        <v>775</v>
      </c>
      <c r="H1804" s="77" t="s">
        <v>12833</v>
      </c>
      <c r="I1804" s="78" t="s">
        <v>771</v>
      </c>
      <c r="J1804" s="78" t="s">
        <v>772</v>
      </c>
      <c r="K1804" s="78" t="s">
        <v>15056</v>
      </c>
      <c r="L1804" s="79">
        <v>1</v>
      </c>
      <c r="M1804" s="80" t="s">
        <v>702</v>
      </c>
      <c r="N1804" s="80" t="s">
        <v>703</v>
      </c>
      <c r="O1804" s="76" t="s">
        <v>704</v>
      </c>
      <c r="P1804" s="81" t="s">
        <v>14196</v>
      </c>
    </row>
    <row r="1805" spans="1:16">
      <c r="A1805" s="77" t="s">
        <v>3146</v>
      </c>
      <c r="B1805" s="77" t="s">
        <v>3147</v>
      </c>
      <c r="C1805" s="133" t="s">
        <v>15781</v>
      </c>
      <c r="D1805" s="77" t="s">
        <v>3049</v>
      </c>
      <c r="E1805" s="77" t="s">
        <v>3050</v>
      </c>
      <c r="F1805" s="77" t="s">
        <v>3051</v>
      </c>
      <c r="G1805" s="76" t="s">
        <v>775</v>
      </c>
      <c r="H1805" s="77" t="s">
        <v>12833</v>
      </c>
      <c r="I1805" s="78" t="s">
        <v>771</v>
      </c>
      <c r="J1805" s="78" t="s">
        <v>772</v>
      </c>
      <c r="K1805" s="78" t="s">
        <v>15056</v>
      </c>
      <c r="L1805" s="79">
        <v>1</v>
      </c>
      <c r="M1805" s="80" t="s">
        <v>708</v>
      </c>
      <c r="N1805" s="80" t="s">
        <v>670</v>
      </c>
      <c r="O1805" s="76" t="s">
        <v>704</v>
      </c>
      <c r="P1805" s="81" t="s">
        <v>14196</v>
      </c>
    </row>
    <row r="1806" spans="1:16">
      <c r="A1806" s="77" t="s">
        <v>3146</v>
      </c>
      <c r="B1806" s="77" t="s">
        <v>3147</v>
      </c>
      <c r="C1806" s="133" t="s">
        <v>15781</v>
      </c>
      <c r="D1806" s="77" t="s">
        <v>1961</v>
      </c>
      <c r="E1806" s="77" t="s">
        <v>1962</v>
      </c>
      <c r="F1806" s="77" t="s">
        <v>1963</v>
      </c>
      <c r="G1806" s="76" t="s">
        <v>775</v>
      </c>
      <c r="H1806" s="77" t="s">
        <v>12833</v>
      </c>
      <c r="I1806" s="78" t="s">
        <v>771</v>
      </c>
      <c r="J1806" s="78" t="s">
        <v>772</v>
      </c>
      <c r="K1806" s="78" t="s">
        <v>15056</v>
      </c>
      <c r="L1806" s="79">
        <v>1</v>
      </c>
      <c r="M1806" s="80" t="s">
        <v>702</v>
      </c>
      <c r="N1806" s="80" t="s">
        <v>703</v>
      </c>
      <c r="O1806" s="76" t="s">
        <v>704</v>
      </c>
      <c r="P1806" s="81" t="s">
        <v>14196</v>
      </c>
    </row>
    <row r="1807" spans="1:16">
      <c r="A1807" s="77" t="s">
        <v>3148</v>
      </c>
      <c r="B1807" s="77" t="s">
        <v>3149</v>
      </c>
      <c r="C1807" s="133" t="s">
        <v>15782</v>
      </c>
      <c r="D1807" s="77" t="s">
        <v>3150</v>
      </c>
      <c r="E1807" s="77" t="s">
        <v>3151</v>
      </c>
      <c r="F1807" s="77" t="s">
        <v>3152</v>
      </c>
      <c r="G1807" s="76" t="s">
        <v>698</v>
      </c>
      <c r="H1807" s="77" t="s">
        <v>12831</v>
      </c>
      <c r="I1807" s="78" t="s">
        <v>822</v>
      </c>
      <c r="J1807" s="78" t="s">
        <v>823</v>
      </c>
      <c r="K1807" s="78" t="s">
        <v>13805</v>
      </c>
      <c r="L1807" s="79">
        <v>2</v>
      </c>
      <c r="M1807" s="80" t="s">
        <v>708</v>
      </c>
      <c r="N1807" s="80" t="s">
        <v>670</v>
      </c>
      <c r="O1807" s="76" t="s">
        <v>1075</v>
      </c>
      <c r="P1807" s="81" t="s">
        <v>7294</v>
      </c>
    </row>
    <row r="1808" spans="1:16">
      <c r="A1808" s="77" t="s">
        <v>3148</v>
      </c>
      <c r="B1808" s="77" t="s">
        <v>3149</v>
      </c>
      <c r="C1808" s="133" t="s">
        <v>15782</v>
      </c>
      <c r="D1808" s="77" t="s">
        <v>3150</v>
      </c>
      <c r="E1808" s="77" t="s">
        <v>3151</v>
      </c>
      <c r="F1808" s="77" t="s">
        <v>3152</v>
      </c>
      <c r="G1808" s="76" t="s">
        <v>698</v>
      </c>
      <c r="H1808" s="77" t="s">
        <v>12831</v>
      </c>
      <c r="I1808" s="78" t="s">
        <v>721</v>
      </c>
      <c r="J1808" s="78" t="s">
        <v>722</v>
      </c>
      <c r="K1808" s="78" t="s">
        <v>2401</v>
      </c>
      <c r="L1808" s="79">
        <v>2</v>
      </c>
      <c r="M1808" s="80" t="s">
        <v>708</v>
      </c>
      <c r="N1808" s="80" t="s">
        <v>670</v>
      </c>
      <c r="O1808" s="76" t="s">
        <v>1075</v>
      </c>
      <c r="P1808" s="81" t="s">
        <v>7294</v>
      </c>
    </row>
    <row r="1809" spans="1:16">
      <c r="A1809" s="77" t="s">
        <v>3153</v>
      </c>
      <c r="B1809" s="77" t="s">
        <v>3154</v>
      </c>
      <c r="C1809" s="133" t="s">
        <v>15783</v>
      </c>
      <c r="D1809" s="77" t="s">
        <v>3155</v>
      </c>
      <c r="E1809" s="77" t="s">
        <v>3156</v>
      </c>
      <c r="F1809" s="77" t="s">
        <v>3157</v>
      </c>
      <c r="G1809" s="76" t="s">
        <v>775</v>
      </c>
      <c r="H1809" s="77" t="s">
        <v>12833</v>
      </c>
      <c r="I1809" s="78" t="s">
        <v>822</v>
      </c>
      <c r="J1809" s="78" t="s">
        <v>823</v>
      </c>
      <c r="K1809" s="78" t="s">
        <v>13805</v>
      </c>
      <c r="L1809" s="79">
        <v>2</v>
      </c>
      <c r="M1809" s="80" t="s">
        <v>708</v>
      </c>
      <c r="N1809" s="80" t="s">
        <v>670</v>
      </c>
      <c r="O1809" s="76" t="s">
        <v>1075</v>
      </c>
      <c r="P1809" s="81" t="s">
        <v>7294</v>
      </c>
    </row>
    <row r="1810" spans="1:16">
      <c r="A1810" s="77" t="s">
        <v>3153</v>
      </c>
      <c r="B1810" s="77" t="s">
        <v>3154</v>
      </c>
      <c r="C1810" s="133" t="s">
        <v>15783</v>
      </c>
      <c r="D1810" s="77" t="s">
        <v>3155</v>
      </c>
      <c r="E1810" s="77" t="s">
        <v>3156</v>
      </c>
      <c r="F1810" s="77" t="s">
        <v>3157</v>
      </c>
      <c r="G1810" s="76" t="s">
        <v>775</v>
      </c>
      <c r="H1810" s="77" t="s">
        <v>12833</v>
      </c>
      <c r="I1810" s="78" t="s">
        <v>721</v>
      </c>
      <c r="J1810" s="78" t="s">
        <v>722</v>
      </c>
      <c r="K1810" s="78" t="s">
        <v>2401</v>
      </c>
      <c r="L1810" s="79">
        <v>2</v>
      </c>
      <c r="M1810" s="80" t="s">
        <v>708</v>
      </c>
      <c r="N1810" s="80" t="s">
        <v>670</v>
      </c>
      <c r="O1810" s="76" t="s">
        <v>1075</v>
      </c>
      <c r="P1810" s="81" t="s">
        <v>7294</v>
      </c>
    </row>
    <row r="1811" spans="1:16">
      <c r="A1811" s="77" t="s">
        <v>3158</v>
      </c>
      <c r="B1811" s="77" t="s">
        <v>3159</v>
      </c>
      <c r="C1811" s="133" t="s">
        <v>15784</v>
      </c>
      <c r="D1811" s="77" t="s">
        <v>3160</v>
      </c>
      <c r="E1811" s="77" t="s">
        <v>3161</v>
      </c>
      <c r="F1811" s="77" t="s">
        <v>3162</v>
      </c>
      <c r="G1811" s="76" t="s">
        <v>775</v>
      </c>
      <c r="H1811" s="77" t="s">
        <v>12833</v>
      </c>
      <c r="I1811" s="78" t="s">
        <v>875</v>
      </c>
      <c r="J1811" s="78" t="s">
        <v>876</v>
      </c>
      <c r="K1811" s="78" t="s">
        <v>2401</v>
      </c>
      <c r="L1811" s="79">
        <v>2</v>
      </c>
      <c r="M1811" s="80" t="s">
        <v>708</v>
      </c>
      <c r="N1811" s="80" t="s">
        <v>670</v>
      </c>
      <c r="O1811" s="76" t="s">
        <v>1075</v>
      </c>
      <c r="P1811" s="81" t="s">
        <v>7294</v>
      </c>
    </row>
    <row r="1812" spans="1:16">
      <c r="A1812" s="77" t="s">
        <v>3158</v>
      </c>
      <c r="B1812" s="77" t="s">
        <v>3159</v>
      </c>
      <c r="C1812" s="133" t="s">
        <v>15784</v>
      </c>
      <c r="D1812" s="77" t="s">
        <v>3163</v>
      </c>
      <c r="E1812" s="77" t="s">
        <v>3164</v>
      </c>
      <c r="F1812" s="77" t="s">
        <v>3165</v>
      </c>
      <c r="G1812" s="76" t="s">
        <v>775</v>
      </c>
      <c r="H1812" s="77" t="s">
        <v>12833</v>
      </c>
      <c r="I1812" s="78" t="s">
        <v>751</v>
      </c>
      <c r="J1812" s="78" t="s">
        <v>752</v>
      </c>
      <c r="K1812" s="78" t="s">
        <v>13805</v>
      </c>
      <c r="L1812" s="79">
        <v>2</v>
      </c>
      <c r="M1812" s="80" t="s">
        <v>708</v>
      </c>
      <c r="N1812" s="80" t="s">
        <v>670</v>
      </c>
      <c r="O1812" s="76" t="s">
        <v>1075</v>
      </c>
      <c r="P1812" s="81" t="s">
        <v>7294</v>
      </c>
    </row>
    <row r="1813" spans="1:16" ht="32.4">
      <c r="A1813" s="77" t="s">
        <v>3166</v>
      </c>
      <c r="B1813" s="77" t="s">
        <v>3167</v>
      </c>
      <c r="C1813" s="133" t="s">
        <v>15785</v>
      </c>
      <c r="D1813" s="77" t="s">
        <v>3168</v>
      </c>
      <c r="E1813" s="77" t="s">
        <v>3169</v>
      </c>
      <c r="F1813" s="77" t="s">
        <v>3170</v>
      </c>
      <c r="G1813" s="76" t="s">
        <v>698</v>
      </c>
      <c r="H1813" s="77" t="s">
        <v>12831</v>
      </c>
      <c r="I1813" s="78" t="s">
        <v>875</v>
      </c>
      <c r="J1813" s="78" t="s">
        <v>876</v>
      </c>
      <c r="K1813" s="78" t="s">
        <v>13805</v>
      </c>
      <c r="L1813" s="79">
        <v>2</v>
      </c>
      <c r="M1813" s="80" t="s">
        <v>708</v>
      </c>
      <c r="N1813" s="80" t="s">
        <v>670</v>
      </c>
      <c r="O1813" s="76" t="s">
        <v>1075</v>
      </c>
      <c r="P1813" s="81" t="s">
        <v>7294</v>
      </c>
    </row>
    <row r="1814" spans="1:16" ht="32.4">
      <c r="A1814" s="77" t="s">
        <v>3166</v>
      </c>
      <c r="B1814" s="77" t="s">
        <v>3167</v>
      </c>
      <c r="C1814" s="133" t="s">
        <v>15785</v>
      </c>
      <c r="D1814" s="77" t="s">
        <v>1254</v>
      </c>
      <c r="E1814" s="77" t="s">
        <v>1255</v>
      </c>
      <c r="F1814" s="77" t="s">
        <v>1256</v>
      </c>
      <c r="G1814" s="76" t="s">
        <v>698</v>
      </c>
      <c r="H1814" s="77" t="s">
        <v>12831</v>
      </c>
      <c r="I1814" s="78" t="s">
        <v>700</v>
      </c>
      <c r="J1814" s="78" t="s">
        <v>701</v>
      </c>
      <c r="K1814" s="78" t="s">
        <v>13805</v>
      </c>
      <c r="L1814" s="79">
        <v>2</v>
      </c>
      <c r="M1814" s="80" t="s">
        <v>708</v>
      </c>
      <c r="N1814" s="80" t="s">
        <v>670</v>
      </c>
      <c r="O1814" s="76" t="s">
        <v>1075</v>
      </c>
      <c r="P1814" s="81" t="s">
        <v>7294</v>
      </c>
    </row>
    <row r="1815" spans="1:16" ht="32.4">
      <c r="A1815" s="77" t="s">
        <v>3171</v>
      </c>
      <c r="B1815" s="77" t="s">
        <v>3172</v>
      </c>
      <c r="C1815" s="133" t="s">
        <v>15786</v>
      </c>
      <c r="D1815" s="77" t="s">
        <v>3173</v>
      </c>
      <c r="E1815" s="77" t="s">
        <v>3174</v>
      </c>
      <c r="F1815" s="77" t="s">
        <v>3175</v>
      </c>
      <c r="G1815" s="76" t="s">
        <v>698</v>
      </c>
      <c r="H1815" s="77" t="s">
        <v>12831</v>
      </c>
      <c r="I1815" s="78" t="s">
        <v>751</v>
      </c>
      <c r="J1815" s="78" t="s">
        <v>752</v>
      </c>
      <c r="K1815" s="78" t="s">
        <v>13805</v>
      </c>
      <c r="L1815" s="79">
        <v>2</v>
      </c>
      <c r="M1815" s="80" t="s">
        <v>708</v>
      </c>
      <c r="N1815" s="80" t="s">
        <v>670</v>
      </c>
      <c r="O1815" s="76" t="s">
        <v>1075</v>
      </c>
      <c r="P1815" s="81" t="s">
        <v>7294</v>
      </c>
    </row>
    <row r="1816" spans="1:16" ht="32.4">
      <c r="A1816" s="77" t="s">
        <v>3171</v>
      </c>
      <c r="B1816" s="77" t="s">
        <v>3172</v>
      </c>
      <c r="C1816" s="133" t="s">
        <v>15786</v>
      </c>
      <c r="D1816" s="77" t="s">
        <v>3176</v>
      </c>
      <c r="E1816" s="77" t="s">
        <v>3177</v>
      </c>
      <c r="F1816" s="77" t="s">
        <v>3178</v>
      </c>
      <c r="G1816" s="76" t="s">
        <v>775</v>
      </c>
      <c r="H1816" s="77" t="s">
        <v>12833</v>
      </c>
      <c r="I1816" s="78" t="s">
        <v>875</v>
      </c>
      <c r="J1816" s="78" t="s">
        <v>876</v>
      </c>
      <c r="K1816" s="78" t="s">
        <v>2401</v>
      </c>
      <c r="L1816" s="79">
        <v>2</v>
      </c>
      <c r="M1816" s="80" t="s">
        <v>708</v>
      </c>
      <c r="N1816" s="80" t="s">
        <v>670</v>
      </c>
      <c r="O1816" s="76" t="s">
        <v>1075</v>
      </c>
      <c r="P1816" s="81" t="s">
        <v>7294</v>
      </c>
    </row>
    <row r="1817" spans="1:16">
      <c r="A1817" s="77" t="s">
        <v>3179</v>
      </c>
      <c r="B1817" s="77" t="s">
        <v>3180</v>
      </c>
      <c r="C1817" s="133" t="s">
        <v>15787</v>
      </c>
      <c r="D1817" s="77" t="s">
        <v>1254</v>
      </c>
      <c r="E1817" s="77" t="s">
        <v>1255</v>
      </c>
      <c r="F1817" s="77" t="s">
        <v>1256</v>
      </c>
      <c r="G1817" s="76" t="s">
        <v>1069</v>
      </c>
      <c r="H1817" s="77" t="s">
        <v>1070</v>
      </c>
      <c r="I1817" s="78" t="s">
        <v>771</v>
      </c>
      <c r="J1817" s="78" t="s">
        <v>772</v>
      </c>
      <c r="K1817" s="78" t="s">
        <v>15056</v>
      </c>
      <c r="L1817" s="79">
        <v>3</v>
      </c>
      <c r="M1817" s="80" t="s">
        <v>708</v>
      </c>
      <c r="N1817" s="80" t="s">
        <v>670</v>
      </c>
      <c r="O1817" s="76" t="s">
        <v>1075</v>
      </c>
      <c r="P1817" s="81" t="s">
        <v>7294</v>
      </c>
    </row>
    <row r="1818" spans="1:16">
      <c r="A1818" s="77" t="s">
        <v>3181</v>
      </c>
      <c r="B1818" s="77" t="s">
        <v>3182</v>
      </c>
      <c r="C1818" s="133" t="s">
        <v>15788</v>
      </c>
      <c r="D1818" s="77" t="s">
        <v>1254</v>
      </c>
      <c r="E1818" s="77" t="s">
        <v>1255</v>
      </c>
      <c r="F1818" s="77" t="s">
        <v>1256</v>
      </c>
      <c r="G1818" s="76" t="s">
        <v>1069</v>
      </c>
      <c r="H1818" s="77" t="s">
        <v>1070</v>
      </c>
      <c r="I1818" s="78" t="s">
        <v>771</v>
      </c>
      <c r="J1818" s="78" t="s">
        <v>772</v>
      </c>
      <c r="K1818" s="78" t="s">
        <v>15056</v>
      </c>
      <c r="L1818" s="79">
        <v>2</v>
      </c>
      <c r="M1818" s="80" t="s">
        <v>708</v>
      </c>
      <c r="N1818" s="80" t="s">
        <v>670</v>
      </c>
      <c r="O1818" s="76" t="s">
        <v>1075</v>
      </c>
      <c r="P1818" s="81" t="s">
        <v>7294</v>
      </c>
    </row>
    <row r="1819" spans="1:16" ht="32.4">
      <c r="A1819" s="77" t="s">
        <v>3183</v>
      </c>
      <c r="B1819" s="77" t="s">
        <v>3184</v>
      </c>
      <c r="C1819" s="133" t="s">
        <v>15789</v>
      </c>
      <c r="D1819" s="77" t="s">
        <v>3185</v>
      </c>
      <c r="E1819" s="77" t="s">
        <v>3186</v>
      </c>
      <c r="F1819" s="77" t="s">
        <v>3187</v>
      </c>
      <c r="G1819" s="76" t="s">
        <v>698</v>
      </c>
      <c r="H1819" s="77" t="s">
        <v>12831</v>
      </c>
      <c r="I1819" s="78" t="s">
        <v>751</v>
      </c>
      <c r="J1819" s="78" t="s">
        <v>752</v>
      </c>
      <c r="K1819" s="78" t="s">
        <v>2401</v>
      </c>
      <c r="L1819" s="79">
        <v>2</v>
      </c>
      <c r="M1819" s="80" t="s">
        <v>708</v>
      </c>
      <c r="N1819" s="80" t="s">
        <v>670</v>
      </c>
      <c r="O1819" s="76" t="s">
        <v>1075</v>
      </c>
      <c r="P1819" s="81" t="s">
        <v>7294</v>
      </c>
    </row>
    <row r="1820" spans="1:16" ht="32.4">
      <c r="A1820" s="77" t="s">
        <v>3183</v>
      </c>
      <c r="B1820" s="77" t="s">
        <v>3184</v>
      </c>
      <c r="C1820" s="133" t="s">
        <v>15789</v>
      </c>
      <c r="D1820" s="77" t="s">
        <v>3188</v>
      </c>
      <c r="E1820" s="77" t="s">
        <v>3189</v>
      </c>
      <c r="F1820" s="77" t="s">
        <v>3190</v>
      </c>
      <c r="G1820" s="76" t="s">
        <v>698</v>
      </c>
      <c r="H1820" s="77" t="s">
        <v>12831</v>
      </c>
      <c r="I1820" s="78" t="s">
        <v>721</v>
      </c>
      <c r="J1820" s="78" t="s">
        <v>722</v>
      </c>
      <c r="K1820" s="78" t="s">
        <v>13805</v>
      </c>
      <c r="L1820" s="79">
        <v>2</v>
      </c>
      <c r="M1820" s="80" t="s">
        <v>708</v>
      </c>
      <c r="N1820" s="80" t="s">
        <v>670</v>
      </c>
      <c r="O1820" s="76" t="s">
        <v>1075</v>
      </c>
      <c r="P1820" s="81" t="s">
        <v>7294</v>
      </c>
    </row>
    <row r="1821" spans="1:16" ht="32.4">
      <c r="A1821" s="77" t="s">
        <v>3191</v>
      </c>
      <c r="B1821" s="77" t="s">
        <v>3192</v>
      </c>
      <c r="C1821" s="133" t="s">
        <v>15790</v>
      </c>
      <c r="D1821" s="77" t="s">
        <v>3193</v>
      </c>
      <c r="E1821" s="77" t="s">
        <v>3194</v>
      </c>
      <c r="F1821" s="77" t="s">
        <v>3195</v>
      </c>
      <c r="G1821" s="76" t="s">
        <v>775</v>
      </c>
      <c r="H1821" s="77" t="s">
        <v>12833</v>
      </c>
      <c r="I1821" s="78" t="s">
        <v>875</v>
      </c>
      <c r="J1821" s="78" t="s">
        <v>876</v>
      </c>
      <c r="K1821" s="78" t="s">
        <v>13805</v>
      </c>
      <c r="L1821" s="79">
        <v>2</v>
      </c>
      <c r="M1821" s="80" t="s">
        <v>708</v>
      </c>
      <c r="N1821" s="80" t="s">
        <v>670</v>
      </c>
      <c r="O1821" s="76" t="s">
        <v>1075</v>
      </c>
      <c r="P1821" s="81" t="s">
        <v>7294</v>
      </c>
    </row>
    <row r="1822" spans="1:16" ht="32.4">
      <c r="A1822" s="77" t="s">
        <v>3191</v>
      </c>
      <c r="B1822" s="77" t="s">
        <v>3192</v>
      </c>
      <c r="C1822" s="133" t="s">
        <v>15790</v>
      </c>
      <c r="D1822" s="77" t="s">
        <v>3193</v>
      </c>
      <c r="E1822" s="77" t="s">
        <v>3194</v>
      </c>
      <c r="F1822" s="77" t="s">
        <v>3195</v>
      </c>
      <c r="G1822" s="76" t="s">
        <v>775</v>
      </c>
      <c r="H1822" s="77" t="s">
        <v>12833</v>
      </c>
      <c r="I1822" s="78" t="s">
        <v>822</v>
      </c>
      <c r="J1822" s="78" t="s">
        <v>823</v>
      </c>
      <c r="K1822" s="78" t="s">
        <v>13805</v>
      </c>
      <c r="L1822" s="79">
        <v>2</v>
      </c>
      <c r="M1822" s="80" t="s">
        <v>708</v>
      </c>
      <c r="N1822" s="80" t="s">
        <v>670</v>
      </c>
      <c r="O1822" s="76" t="s">
        <v>1075</v>
      </c>
      <c r="P1822" s="81" t="s">
        <v>7294</v>
      </c>
    </row>
    <row r="1823" spans="1:16">
      <c r="A1823" s="77" t="s">
        <v>3196</v>
      </c>
      <c r="B1823" s="77" t="s">
        <v>3197</v>
      </c>
      <c r="C1823" s="133" t="s">
        <v>15791</v>
      </c>
      <c r="D1823" s="77" t="s">
        <v>1254</v>
      </c>
      <c r="E1823" s="77" t="s">
        <v>1255</v>
      </c>
      <c r="F1823" s="77" t="s">
        <v>1256</v>
      </c>
      <c r="G1823" s="76" t="s">
        <v>698</v>
      </c>
      <c r="H1823" s="77" t="s">
        <v>12831</v>
      </c>
      <c r="I1823" s="78" t="s">
        <v>751</v>
      </c>
      <c r="J1823" s="78" t="s">
        <v>752</v>
      </c>
      <c r="K1823" s="78" t="s">
        <v>13805</v>
      </c>
      <c r="L1823" s="79">
        <v>2</v>
      </c>
      <c r="M1823" s="80" t="s">
        <v>708</v>
      </c>
      <c r="N1823" s="80" t="s">
        <v>670</v>
      </c>
      <c r="O1823" s="76" t="s">
        <v>1075</v>
      </c>
      <c r="P1823" s="81" t="s">
        <v>7294</v>
      </c>
    </row>
    <row r="1824" spans="1:16">
      <c r="A1824" s="77" t="s">
        <v>3196</v>
      </c>
      <c r="B1824" s="77" t="s">
        <v>3197</v>
      </c>
      <c r="C1824" s="133" t="s">
        <v>15791</v>
      </c>
      <c r="D1824" s="77" t="s">
        <v>3198</v>
      </c>
      <c r="E1824" s="77" t="s">
        <v>3199</v>
      </c>
      <c r="F1824" s="77" t="s">
        <v>3200</v>
      </c>
      <c r="G1824" s="76" t="s">
        <v>698</v>
      </c>
      <c r="H1824" s="77" t="s">
        <v>12831</v>
      </c>
      <c r="I1824" s="78" t="s">
        <v>875</v>
      </c>
      <c r="J1824" s="78" t="s">
        <v>876</v>
      </c>
      <c r="K1824" s="78" t="s">
        <v>2401</v>
      </c>
      <c r="L1824" s="79">
        <v>2</v>
      </c>
      <c r="M1824" s="80" t="s">
        <v>708</v>
      </c>
      <c r="N1824" s="80" t="s">
        <v>670</v>
      </c>
      <c r="O1824" s="76" t="s">
        <v>1075</v>
      </c>
      <c r="P1824" s="81" t="s">
        <v>7294</v>
      </c>
    </row>
    <row r="1825" spans="1:16">
      <c r="A1825" s="77" t="s">
        <v>3201</v>
      </c>
      <c r="B1825" s="77" t="s">
        <v>3202</v>
      </c>
      <c r="C1825" s="133" t="s">
        <v>15792</v>
      </c>
      <c r="D1825" s="77" t="s">
        <v>3203</v>
      </c>
      <c r="E1825" s="77" t="s">
        <v>3204</v>
      </c>
      <c r="F1825" s="77" t="s">
        <v>3205</v>
      </c>
      <c r="G1825" s="76" t="s">
        <v>698</v>
      </c>
      <c r="H1825" s="77" t="s">
        <v>12831</v>
      </c>
      <c r="I1825" s="78" t="s">
        <v>751</v>
      </c>
      <c r="J1825" s="78" t="s">
        <v>752</v>
      </c>
      <c r="K1825" s="78" t="s">
        <v>13805</v>
      </c>
      <c r="L1825" s="79">
        <v>2</v>
      </c>
      <c r="M1825" s="80" t="s">
        <v>708</v>
      </c>
      <c r="N1825" s="80" t="s">
        <v>670</v>
      </c>
      <c r="O1825" s="76" t="s">
        <v>1075</v>
      </c>
      <c r="P1825" s="81" t="s">
        <v>7294</v>
      </c>
    </row>
    <row r="1826" spans="1:16">
      <c r="A1826" s="77" t="s">
        <v>3201</v>
      </c>
      <c r="B1826" s="77" t="s">
        <v>3202</v>
      </c>
      <c r="C1826" s="133" t="s">
        <v>15792</v>
      </c>
      <c r="D1826" s="77" t="s">
        <v>3203</v>
      </c>
      <c r="E1826" s="77" t="s">
        <v>3204</v>
      </c>
      <c r="F1826" s="77" t="s">
        <v>3205</v>
      </c>
      <c r="G1826" s="76" t="s">
        <v>775</v>
      </c>
      <c r="H1826" s="77" t="s">
        <v>12833</v>
      </c>
      <c r="I1826" s="78" t="s">
        <v>751</v>
      </c>
      <c r="J1826" s="78" t="s">
        <v>752</v>
      </c>
      <c r="K1826" s="78" t="s">
        <v>13805</v>
      </c>
      <c r="L1826" s="79">
        <v>2</v>
      </c>
      <c r="M1826" s="80" t="s">
        <v>708</v>
      </c>
      <c r="N1826" s="80" t="s">
        <v>670</v>
      </c>
      <c r="O1826" s="76" t="s">
        <v>1075</v>
      </c>
      <c r="P1826" s="81" t="s">
        <v>7294</v>
      </c>
    </row>
    <row r="1827" spans="1:16">
      <c r="A1827" s="77" t="s">
        <v>3206</v>
      </c>
      <c r="B1827" s="77" t="s">
        <v>3207</v>
      </c>
      <c r="C1827" s="133" t="s">
        <v>15793</v>
      </c>
      <c r="D1827" s="77" t="s">
        <v>3208</v>
      </c>
      <c r="E1827" s="77" t="s">
        <v>3209</v>
      </c>
      <c r="F1827" s="77" t="s">
        <v>3210</v>
      </c>
      <c r="G1827" s="76" t="s">
        <v>775</v>
      </c>
      <c r="H1827" s="77" t="s">
        <v>12833</v>
      </c>
      <c r="I1827" s="78" t="s">
        <v>875</v>
      </c>
      <c r="J1827" s="78" t="s">
        <v>876</v>
      </c>
      <c r="K1827" s="78" t="s">
        <v>2401</v>
      </c>
      <c r="L1827" s="79">
        <v>2</v>
      </c>
      <c r="M1827" s="80" t="s">
        <v>702</v>
      </c>
      <c r="N1827" s="80" t="s">
        <v>703</v>
      </c>
      <c r="O1827" s="76" t="s">
        <v>1075</v>
      </c>
      <c r="P1827" s="81" t="s">
        <v>7294</v>
      </c>
    </row>
    <row r="1828" spans="1:16">
      <c r="A1828" s="77" t="s">
        <v>3206</v>
      </c>
      <c r="B1828" s="77" t="s">
        <v>3207</v>
      </c>
      <c r="C1828" s="133" t="s">
        <v>15793</v>
      </c>
      <c r="D1828" s="77" t="s">
        <v>3211</v>
      </c>
      <c r="E1828" s="77" t="s">
        <v>3212</v>
      </c>
      <c r="F1828" s="77" t="s">
        <v>3213</v>
      </c>
      <c r="G1828" s="76" t="s">
        <v>338</v>
      </c>
      <c r="H1828" s="77" t="s">
        <v>339</v>
      </c>
      <c r="I1828" s="78" t="s">
        <v>771</v>
      </c>
      <c r="J1828" s="78" t="s">
        <v>772</v>
      </c>
      <c r="K1828" s="78" t="s">
        <v>15056</v>
      </c>
      <c r="L1828" s="79">
        <v>2</v>
      </c>
      <c r="M1828" s="80" t="s">
        <v>708</v>
      </c>
      <c r="N1828" s="80" t="s">
        <v>670</v>
      </c>
      <c r="O1828" s="76" t="s">
        <v>1075</v>
      </c>
      <c r="P1828" s="81" t="s">
        <v>7294</v>
      </c>
    </row>
    <row r="1829" spans="1:16" ht="32.4">
      <c r="A1829" s="87" t="s">
        <v>3214</v>
      </c>
      <c r="B1829" s="87" t="s">
        <v>3215</v>
      </c>
      <c r="C1829" s="133" t="s">
        <v>15794</v>
      </c>
      <c r="D1829" s="87" t="s">
        <v>3168</v>
      </c>
      <c r="E1829" s="87" t="s">
        <v>3169</v>
      </c>
      <c r="F1829" s="87" t="s">
        <v>3170</v>
      </c>
      <c r="G1829" s="81" t="s">
        <v>775</v>
      </c>
      <c r="H1829" s="87" t="s">
        <v>12833</v>
      </c>
      <c r="I1829" s="88" t="s">
        <v>700</v>
      </c>
      <c r="J1829" s="88" t="s">
        <v>701</v>
      </c>
      <c r="K1829" s="78" t="s">
        <v>13805</v>
      </c>
      <c r="L1829" s="89">
        <v>2</v>
      </c>
      <c r="M1829" s="80" t="s">
        <v>708</v>
      </c>
      <c r="N1829" s="80" t="s">
        <v>670</v>
      </c>
      <c r="O1829" s="76" t="s">
        <v>1075</v>
      </c>
      <c r="P1829" s="81" t="s">
        <v>7294</v>
      </c>
    </row>
    <row r="1830" spans="1:16" ht="32.4">
      <c r="A1830" s="87" t="s">
        <v>3214</v>
      </c>
      <c r="B1830" s="87" t="s">
        <v>3215</v>
      </c>
      <c r="C1830" s="133" t="s">
        <v>15794</v>
      </c>
      <c r="D1830" s="87" t="s">
        <v>3216</v>
      </c>
      <c r="E1830" s="87" t="s">
        <v>3217</v>
      </c>
      <c r="F1830" s="87" t="s">
        <v>3218</v>
      </c>
      <c r="G1830" s="81" t="s">
        <v>775</v>
      </c>
      <c r="H1830" s="87" t="s">
        <v>12833</v>
      </c>
      <c r="I1830" s="88" t="s">
        <v>700</v>
      </c>
      <c r="J1830" s="88" t="s">
        <v>701</v>
      </c>
      <c r="K1830" s="78" t="s">
        <v>13805</v>
      </c>
      <c r="L1830" s="89">
        <v>2</v>
      </c>
      <c r="M1830" s="80" t="s">
        <v>708</v>
      </c>
      <c r="N1830" s="80" t="s">
        <v>670</v>
      </c>
      <c r="O1830" s="76" t="s">
        <v>1075</v>
      </c>
      <c r="P1830" s="81" t="s">
        <v>7294</v>
      </c>
    </row>
    <row r="1831" spans="1:16" ht="32.4">
      <c r="A1831" s="87" t="s">
        <v>3214</v>
      </c>
      <c r="B1831" s="87" t="s">
        <v>3215</v>
      </c>
      <c r="C1831" s="133" t="s">
        <v>15794</v>
      </c>
      <c r="D1831" s="87" t="s">
        <v>3219</v>
      </c>
      <c r="E1831" s="87" t="s">
        <v>3220</v>
      </c>
      <c r="F1831" s="87" t="s">
        <v>3221</v>
      </c>
      <c r="G1831" s="81" t="s">
        <v>775</v>
      </c>
      <c r="H1831" s="87" t="s">
        <v>12833</v>
      </c>
      <c r="I1831" s="88" t="s">
        <v>700</v>
      </c>
      <c r="J1831" s="88" t="s">
        <v>701</v>
      </c>
      <c r="K1831" s="78" t="s">
        <v>13805</v>
      </c>
      <c r="L1831" s="89">
        <v>2</v>
      </c>
      <c r="M1831" s="80" t="s">
        <v>708</v>
      </c>
      <c r="N1831" s="80" t="s">
        <v>670</v>
      </c>
      <c r="O1831" s="76" t="s">
        <v>1075</v>
      </c>
      <c r="P1831" s="81" t="s">
        <v>7294</v>
      </c>
    </row>
    <row r="1832" spans="1:16" ht="32.4">
      <c r="A1832" s="87" t="s">
        <v>3214</v>
      </c>
      <c r="B1832" s="87" t="s">
        <v>3215</v>
      </c>
      <c r="C1832" s="133" t="s">
        <v>15794</v>
      </c>
      <c r="D1832" s="87" t="s">
        <v>1254</v>
      </c>
      <c r="E1832" s="87" t="s">
        <v>1255</v>
      </c>
      <c r="F1832" s="87" t="s">
        <v>1256</v>
      </c>
      <c r="G1832" s="81" t="s">
        <v>775</v>
      </c>
      <c r="H1832" s="87" t="s">
        <v>12833</v>
      </c>
      <c r="I1832" s="88" t="s">
        <v>700</v>
      </c>
      <c r="J1832" s="88" t="s">
        <v>701</v>
      </c>
      <c r="K1832" s="78" t="s">
        <v>13805</v>
      </c>
      <c r="L1832" s="89">
        <v>2</v>
      </c>
      <c r="M1832" s="80" t="s">
        <v>708</v>
      </c>
      <c r="N1832" s="80" t="s">
        <v>670</v>
      </c>
      <c r="O1832" s="76" t="s">
        <v>1075</v>
      </c>
      <c r="P1832" s="81" t="s">
        <v>7294</v>
      </c>
    </row>
    <row r="1833" spans="1:16" ht="32.4">
      <c r="A1833" s="87" t="s">
        <v>3222</v>
      </c>
      <c r="B1833" s="87" t="s">
        <v>3223</v>
      </c>
      <c r="C1833" s="133" t="s">
        <v>15795</v>
      </c>
      <c r="D1833" s="87" t="s">
        <v>1254</v>
      </c>
      <c r="E1833" s="87" t="s">
        <v>1255</v>
      </c>
      <c r="F1833" s="87" t="s">
        <v>1256</v>
      </c>
      <c r="G1833" s="81" t="s">
        <v>1311</v>
      </c>
      <c r="H1833" s="87" t="s">
        <v>12832</v>
      </c>
      <c r="I1833" s="88" t="s">
        <v>751</v>
      </c>
      <c r="J1833" s="88" t="s">
        <v>752</v>
      </c>
      <c r="K1833" s="78" t="s">
        <v>13805</v>
      </c>
      <c r="L1833" s="89">
        <v>4</v>
      </c>
      <c r="M1833" s="80" t="s">
        <v>708</v>
      </c>
      <c r="N1833" s="80" t="s">
        <v>670</v>
      </c>
      <c r="O1833" s="76" t="s">
        <v>1075</v>
      </c>
      <c r="P1833" s="81" t="s">
        <v>7294</v>
      </c>
    </row>
    <row r="1834" spans="1:16" ht="32.4">
      <c r="A1834" s="87" t="s">
        <v>3222</v>
      </c>
      <c r="B1834" s="87" t="s">
        <v>3223</v>
      </c>
      <c r="C1834" s="133" t="s">
        <v>15795</v>
      </c>
      <c r="D1834" s="87" t="s">
        <v>1254</v>
      </c>
      <c r="E1834" s="87" t="s">
        <v>1255</v>
      </c>
      <c r="F1834" s="87" t="s">
        <v>1256</v>
      </c>
      <c r="G1834" s="81" t="s">
        <v>1311</v>
      </c>
      <c r="H1834" s="87" t="s">
        <v>12832</v>
      </c>
      <c r="I1834" s="88" t="s">
        <v>751</v>
      </c>
      <c r="J1834" s="88" t="s">
        <v>752</v>
      </c>
      <c r="K1834" s="78" t="s">
        <v>2401</v>
      </c>
      <c r="L1834" s="89">
        <v>4</v>
      </c>
      <c r="M1834" s="80" t="s">
        <v>708</v>
      </c>
      <c r="N1834" s="80" t="s">
        <v>670</v>
      </c>
      <c r="O1834" s="76" t="s">
        <v>1075</v>
      </c>
      <c r="P1834" s="81" t="s">
        <v>7294</v>
      </c>
    </row>
    <row r="1835" spans="1:16">
      <c r="A1835" s="87" t="s">
        <v>3224</v>
      </c>
      <c r="B1835" s="87" t="s">
        <v>3225</v>
      </c>
      <c r="C1835" s="133" t="s">
        <v>15796</v>
      </c>
      <c r="D1835" s="87" t="s">
        <v>3226</v>
      </c>
      <c r="E1835" s="87" t="s">
        <v>3227</v>
      </c>
      <c r="F1835" s="87" t="s">
        <v>3228</v>
      </c>
      <c r="G1835" s="81" t="s">
        <v>698</v>
      </c>
      <c r="H1835" s="87" t="s">
        <v>12831</v>
      </c>
      <c r="I1835" s="88" t="s">
        <v>721</v>
      </c>
      <c r="J1835" s="88" t="s">
        <v>722</v>
      </c>
      <c r="K1835" s="78" t="s">
        <v>13805</v>
      </c>
      <c r="L1835" s="89">
        <v>2</v>
      </c>
      <c r="M1835" s="80" t="s">
        <v>708</v>
      </c>
      <c r="N1835" s="80" t="s">
        <v>670</v>
      </c>
      <c r="O1835" s="76" t="s">
        <v>1075</v>
      </c>
      <c r="P1835" s="81" t="s">
        <v>7294</v>
      </c>
    </row>
    <row r="1836" spans="1:16">
      <c r="A1836" s="87" t="s">
        <v>3224</v>
      </c>
      <c r="B1836" s="87" t="s">
        <v>3225</v>
      </c>
      <c r="C1836" s="133" t="s">
        <v>15796</v>
      </c>
      <c r="D1836" s="87" t="s">
        <v>1254</v>
      </c>
      <c r="E1836" s="87" t="s">
        <v>1255</v>
      </c>
      <c r="F1836" s="87" t="s">
        <v>1256</v>
      </c>
      <c r="G1836" s="81" t="s">
        <v>698</v>
      </c>
      <c r="H1836" s="87" t="s">
        <v>12831</v>
      </c>
      <c r="I1836" s="88" t="s">
        <v>721</v>
      </c>
      <c r="J1836" s="88" t="s">
        <v>722</v>
      </c>
      <c r="K1836" s="78" t="s">
        <v>13805</v>
      </c>
      <c r="L1836" s="89">
        <v>2</v>
      </c>
      <c r="M1836" s="80" t="s">
        <v>708</v>
      </c>
      <c r="N1836" s="80" t="s">
        <v>670</v>
      </c>
      <c r="O1836" s="76" t="s">
        <v>1075</v>
      </c>
      <c r="P1836" s="81" t="s">
        <v>7294</v>
      </c>
    </row>
    <row r="1837" spans="1:16">
      <c r="A1837" s="87" t="s">
        <v>3229</v>
      </c>
      <c r="B1837" s="87" t="s">
        <v>3230</v>
      </c>
      <c r="C1837" s="133" t="s">
        <v>15797</v>
      </c>
      <c r="D1837" s="87" t="s">
        <v>3226</v>
      </c>
      <c r="E1837" s="87" t="s">
        <v>3227</v>
      </c>
      <c r="F1837" s="87" t="s">
        <v>3228</v>
      </c>
      <c r="G1837" s="81" t="s">
        <v>775</v>
      </c>
      <c r="H1837" s="87" t="s">
        <v>12833</v>
      </c>
      <c r="I1837" s="88" t="s">
        <v>721</v>
      </c>
      <c r="J1837" s="88" t="s">
        <v>722</v>
      </c>
      <c r="K1837" s="78" t="s">
        <v>13805</v>
      </c>
      <c r="L1837" s="89">
        <v>2</v>
      </c>
      <c r="M1837" s="80" t="s">
        <v>708</v>
      </c>
      <c r="N1837" s="80" t="s">
        <v>670</v>
      </c>
      <c r="O1837" s="76" t="s">
        <v>1075</v>
      </c>
      <c r="P1837" s="81" t="s">
        <v>7294</v>
      </c>
    </row>
    <row r="1838" spans="1:16">
      <c r="A1838" s="87" t="s">
        <v>3229</v>
      </c>
      <c r="B1838" s="87" t="s">
        <v>3230</v>
      </c>
      <c r="C1838" s="133" t="s">
        <v>15797</v>
      </c>
      <c r="D1838" s="87" t="s">
        <v>1254</v>
      </c>
      <c r="E1838" s="87" t="s">
        <v>1255</v>
      </c>
      <c r="F1838" s="87" t="s">
        <v>1256</v>
      </c>
      <c r="G1838" s="81" t="s">
        <v>775</v>
      </c>
      <c r="H1838" s="87" t="s">
        <v>12833</v>
      </c>
      <c r="I1838" s="88" t="s">
        <v>721</v>
      </c>
      <c r="J1838" s="88" t="s">
        <v>722</v>
      </c>
      <c r="K1838" s="78" t="s">
        <v>13805</v>
      </c>
      <c r="L1838" s="89">
        <v>2</v>
      </c>
      <c r="M1838" s="80" t="s">
        <v>708</v>
      </c>
      <c r="N1838" s="80" t="s">
        <v>670</v>
      </c>
      <c r="O1838" s="76" t="s">
        <v>1075</v>
      </c>
      <c r="P1838" s="81" t="s">
        <v>7294</v>
      </c>
    </row>
    <row r="1839" spans="1:16">
      <c r="A1839" s="87" t="s">
        <v>3231</v>
      </c>
      <c r="B1839" s="87" t="s">
        <v>3232</v>
      </c>
      <c r="C1839" s="133" t="s">
        <v>15798</v>
      </c>
      <c r="D1839" s="87" t="s">
        <v>3168</v>
      </c>
      <c r="E1839" s="87" t="s">
        <v>3169</v>
      </c>
      <c r="F1839" s="87" t="s">
        <v>3170</v>
      </c>
      <c r="G1839" s="81" t="s">
        <v>698</v>
      </c>
      <c r="H1839" s="87" t="s">
        <v>12831</v>
      </c>
      <c r="I1839" s="88" t="s">
        <v>721</v>
      </c>
      <c r="J1839" s="88" t="s">
        <v>722</v>
      </c>
      <c r="K1839" s="78" t="s">
        <v>2401</v>
      </c>
      <c r="L1839" s="89">
        <v>2</v>
      </c>
      <c r="M1839" s="80" t="s">
        <v>708</v>
      </c>
      <c r="N1839" s="80" t="s">
        <v>670</v>
      </c>
      <c r="O1839" s="76" t="s">
        <v>1075</v>
      </c>
      <c r="P1839" s="81" t="s">
        <v>7294</v>
      </c>
    </row>
    <row r="1840" spans="1:16">
      <c r="A1840" s="87" t="s">
        <v>3233</v>
      </c>
      <c r="B1840" s="87" t="s">
        <v>3234</v>
      </c>
      <c r="C1840" s="133" t="s">
        <v>15799</v>
      </c>
      <c r="D1840" s="87" t="s">
        <v>3168</v>
      </c>
      <c r="E1840" s="87" t="s">
        <v>3169</v>
      </c>
      <c r="F1840" s="87" t="s">
        <v>3170</v>
      </c>
      <c r="G1840" s="81" t="s">
        <v>775</v>
      </c>
      <c r="H1840" s="87" t="s">
        <v>12833</v>
      </c>
      <c r="I1840" s="88" t="s">
        <v>721</v>
      </c>
      <c r="J1840" s="88" t="s">
        <v>722</v>
      </c>
      <c r="K1840" s="78" t="s">
        <v>2401</v>
      </c>
      <c r="L1840" s="89">
        <v>2</v>
      </c>
      <c r="M1840" s="80" t="s">
        <v>708</v>
      </c>
      <c r="N1840" s="80" t="s">
        <v>670</v>
      </c>
      <c r="O1840" s="76" t="s">
        <v>1075</v>
      </c>
      <c r="P1840" s="81" t="s">
        <v>7294</v>
      </c>
    </row>
    <row r="1841" spans="1:16">
      <c r="A1841" s="87" t="s">
        <v>3235</v>
      </c>
      <c r="B1841" s="87" t="s">
        <v>3236</v>
      </c>
      <c r="C1841" s="133" t="s">
        <v>15800</v>
      </c>
      <c r="D1841" s="87" t="s">
        <v>3237</v>
      </c>
      <c r="E1841" s="87" t="s">
        <v>3238</v>
      </c>
      <c r="F1841" s="87" t="s">
        <v>3239</v>
      </c>
      <c r="G1841" s="81" t="s">
        <v>338</v>
      </c>
      <c r="H1841" s="87" t="s">
        <v>339</v>
      </c>
      <c r="I1841" s="88" t="s">
        <v>771</v>
      </c>
      <c r="J1841" s="88" t="s">
        <v>772</v>
      </c>
      <c r="K1841" s="78" t="s">
        <v>15056</v>
      </c>
      <c r="L1841" s="89">
        <v>2</v>
      </c>
      <c r="M1841" s="80" t="s">
        <v>708</v>
      </c>
      <c r="N1841" s="80" t="s">
        <v>670</v>
      </c>
      <c r="O1841" s="76" t="s">
        <v>1075</v>
      </c>
      <c r="P1841" s="81" t="s">
        <v>7294</v>
      </c>
    </row>
    <row r="1842" spans="1:16">
      <c r="A1842" s="87" t="s">
        <v>3240</v>
      </c>
      <c r="B1842" s="87" t="s">
        <v>3241</v>
      </c>
      <c r="C1842" s="133" t="s">
        <v>15801</v>
      </c>
      <c r="D1842" s="87" t="s">
        <v>3237</v>
      </c>
      <c r="E1842" s="87" t="s">
        <v>3238</v>
      </c>
      <c r="F1842" s="87" t="s">
        <v>3239</v>
      </c>
      <c r="G1842" s="81" t="s">
        <v>340</v>
      </c>
      <c r="H1842" s="87" t="s">
        <v>341</v>
      </c>
      <c r="I1842" s="88" t="s">
        <v>771</v>
      </c>
      <c r="J1842" s="88" t="s">
        <v>772</v>
      </c>
      <c r="K1842" s="78" t="s">
        <v>15056</v>
      </c>
      <c r="L1842" s="89">
        <v>2</v>
      </c>
      <c r="M1842" s="80" t="s">
        <v>708</v>
      </c>
      <c r="N1842" s="80" t="s">
        <v>670</v>
      </c>
      <c r="O1842" s="76" t="s">
        <v>1075</v>
      </c>
      <c r="P1842" s="81" t="s">
        <v>7294</v>
      </c>
    </row>
    <row r="1843" spans="1:16">
      <c r="A1843" s="87" t="s">
        <v>3242</v>
      </c>
      <c r="B1843" s="87" t="s">
        <v>3243</v>
      </c>
      <c r="C1843" s="133" t="s">
        <v>15802</v>
      </c>
      <c r="D1843" s="87" t="s">
        <v>1254</v>
      </c>
      <c r="E1843" s="87" t="s">
        <v>1255</v>
      </c>
      <c r="F1843" s="87" t="s">
        <v>1256</v>
      </c>
      <c r="G1843" s="81" t="s">
        <v>698</v>
      </c>
      <c r="H1843" s="87" t="s">
        <v>12831</v>
      </c>
      <c r="I1843" s="88" t="s">
        <v>721</v>
      </c>
      <c r="J1843" s="88" t="s">
        <v>722</v>
      </c>
      <c r="K1843" s="78" t="s">
        <v>2401</v>
      </c>
      <c r="L1843" s="89">
        <v>2</v>
      </c>
      <c r="M1843" s="80" t="s">
        <v>708</v>
      </c>
      <c r="N1843" s="80" t="s">
        <v>670</v>
      </c>
      <c r="O1843" s="76" t="s">
        <v>1075</v>
      </c>
      <c r="P1843" s="81" t="s">
        <v>7294</v>
      </c>
    </row>
    <row r="1844" spans="1:16">
      <c r="A1844" s="87" t="s">
        <v>3242</v>
      </c>
      <c r="B1844" s="87" t="s">
        <v>3243</v>
      </c>
      <c r="C1844" s="133" t="s">
        <v>15802</v>
      </c>
      <c r="D1844" s="87" t="s">
        <v>3226</v>
      </c>
      <c r="E1844" s="87" t="s">
        <v>3227</v>
      </c>
      <c r="F1844" s="87" t="s">
        <v>3228</v>
      </c>
      <c r="G1844" s="81" t="s">
        <v>698</v>
      </c>
      <c r="H1844" s="87" t="s">
        <v>12831</v>
      </c>
      <c r="I1844" s="88" t="s">
        <v>721</v>
      </c>
      <c r="J1844" s="88" t="s">
        <v>722</v>
      </c>
      <c r="K1844" s="78" t="s">
        <v>2401</v>
      </c>
      <c r="L1844" s="89">
        <v>2</v>
      </c>
      <c r="M1844" s="80" t="s">
        <v>708</v>
      </c>
      <c r="N1844" s="80" t="s">
        <v>670</v>
      </c>
      <c r="O1844" s="76" t="s">
        <v>1075</v>
      </c>
      <c r="P1844" s="81" t="s">
        <v>7294</v>
      </c>
    </row>
    <row r="1845" spans="1:16">
      <c r="A1845" s="87" t="s">
        <v>3244</v>
      </c>
      <c r="B1845" s="87" t="s">
        <v>3245</v>
      </c>
      <c r="C1845" s="133" t="s">
        <v>15803</v>
      </c>
      <c r="D1845" s="87" t="s">
        <v>1254</v>
      </c>
      <c r="E1845" s="87" t="s">
        <v>1255</v>
      </c>
      <c r="F1845" s="87" t="s">
        <v>1256</v>
      </c>
      <c r="G1845" s="81" t="s">
        <v>775</v>
      </c>
      <c r="H1845" s="87" t="s">
        <v>12833</v>
      </c>
      <c r="I1845" s="88" t="s">
        <v>721</v>
      </c>
      <c r="J1845" s="88" t="s">
        <v>722</v>
      </c>
      <c r="K1845" s="78" t="s">
        <v>2401</v>
      </c>
      <c r="L1845" s="89">
        <v>2</v>
      </c>
      <c r="M1845" s="80" t="s">
        <v>708</v>
      </c>
      <c r="N1845" s="80" t="s">
        <v>670</v>
      </c>
      <c r="O1845" s="76" t="s">
        <v>1075</v>
      </c>
      <c r="P1845" s="81" t="s">
        <v>7294</v>
      </c>
    </row>
    <row r="1846" spans="1:16">
      <c r="A1846" s="87" t="s">
        <v>3244</v>
      </c>
      <c r="B1846" s="87" t="s">
        <v>3245</v>
      </c>
      <c r="C1846" s="133" t="s">
        <v>15803</v>
      </c>
      <c r="D1846" s="87" t="s">
        <v>3226</v>
      </c>
      <c r="E1846" s="87" t="s">
        <v>3227</v>
      </c>
      <c r="F1846" s="87" t="s">
        <v>3228</v>
      </c>
      <c r="G1846" s="81" t="s">
        <v>775</v>
      </c>
      <c r="H1846" s="87" t="s">
        <v>12833</v>
      </c>
      <c r="I1846" s="88" t="s">
        <v>721</v>
      </c>
      <c r="J1846" s="88" t="s">
        <v>722</v>
      </c>
      <c r="K1846" s="78" t="s">
        <v>2401</v>
      </c>
      <c r="L1846" s="89">
        <v>2</v>
      </c>
      <c r="M1846" s="80" t="s">
        <v>708</v>
      </c>
      <c r="N1846" s="80" t="s">
        <v>670</v>
      </c>
      <c r="O1846" s="76" t="s">
        <v>1075</v>
      </c>
      <c r="P1846" s="81" t="s">
        <v>7294</v>
      </c>
    </row>
    <row r="1847" spans="1:16">
      <c r="A1847" s="87" t="s">
        <v>3246</v>
      </c>
      <c r="B1847" s="87" t="s">
        <v>3247</v>
      </c>
      <c r="C1847" s="133" t="s">
        <v>15804</v>
      </c>
      <c r="D1847" s="87" t="s">
        <v>3168</v>
      </c>
      <c r="E1847" s="87" t="s">
        <v>3169</v>
      </c>
      <c r="F1847" s="87" t="s">
        <v>3170</v>
      </c>
      <c r="G1847" s="81" t="s">
        <v>698</v>
      </c>
      <c r="H1847" s="87" t="s">
        <v>12831</v>
      </c>
      <c r="I1847" s="88" t="s">
        <v>721</v>
      </c>
      <c r="J1847" s="88" t="s">
        <v>722</v>
      </c>
      <c r="K1847" s="78" t="s">
        <v>13805</v>
      </c>
      <c r="L1847" s="89">
        <v>2</v>
      </c>
      <c r="M1847" s="80" t="s">
        <v>708</v>
      </c>
      <c r="N1847" s="80" t="s">
        <v>670</v>
      </c>
      <c r="O1847" s="76" t="s">
        <v>1075</v>
      </c>
      <c r="P1847" s="81" t="s">
        <v>7294</v>
      </c>
    </row>
    <row r="1848" spans="1:16">
      <c r="A1848" s="87" t="s">
        <v>3248</v>
      </c>
      <c r="B1848" s="87" t="s">
        <v>3249</v>
      </c>
      <c r="C1848" s="133" t="s">
        <v>15805</v>
      </c>
      <c r="D1848" s="87" t="s">
        <v>3168</v>
      </c>
      <c r="E1848" s="87" t="s">
        <v>3169</v>
      </c>
      <c r="F1848" s="87" t="s">
        <v>3170</v>
      </c>
      <c r="G1848" s="81" t="s">
        <v>775</v>
      </c>
      <c r="H1848" s="87" t="s">
        <v>12833</v>
      </c>
      <c r="I1848" s="88" t="s">
        <v>721</v>
      </c>
      <c r="J1848" s="88" t="s">
        <v>722</v>
      </c>
      <c r="K1848" s="78" t="s">
        <v>13805</v>
      </c>
      <c r="L1848" s="89">
        <v>2</v>
      </c>
      <c r="M1848" s="80" t="s">
        <v>708</v>
      </c>
      <c r="N1848" s="80" t="s">
        <v>670</v>
      </c>
      <c r="O1848" s="76" t="s">
        <v>1075</v>
      </c>
      <c r="P1848" s="81" t="s">
        <v>7294</v>
      </c>
    </row>
    <row r="1849" spans="1:16">
      <c r="A1849" s="87" t="s">
        <v>1842</v>
      </c>
      <c r="B1849" s="87" t="s">
        <v>3250</v>
      </c>
      <c r="C1849" s="133" t="s">
        <v>15309</v>
      </c>
      <c r="D1849" s="87" t="s">
        <v>1844</v>
      </c>
      <c r="E1849" s="87" t="s">
        <v>1845</v>
      </c>
      <c r="F1849" s="87" t="s">
        <v>1846</v>
      </c>
      <c r="G1849" s="81" t="s">
        <v>698</v>
      </c>
      <c r="H1849" s="87" t="s">
        <v>12831</v>
      </c>
      <c r="I1849" s="88" t="s">
        <v>771</v>
      </c>
      <c r="J1849" s="88" t="s">
        <v>772</v>
      </c>
      <c r="K1849" s="78" t="s">
        <v>15056</v>
      </c>
      <c r="L1849" s="89">
        <v>2</v>
      </c>
      <c r="M1849" s="80" t="s">
        <v>708</v>
      </c>
      <c r="N1849" s="80" t="s">
        <v>670</v>
      </c>
      <c r="O1849" s="76" t="s">
        <v>1075</v>
      </c>
      <c r="P1849" s="81" t="s">
        <v>7294</v>
      </c>
    </row>
    <row r="1850" spans="1:16">
      <c r="A1850" s="87" t="s">
        <v>1847</v>
      </c>
      <c r="B1850" s="87" t="s">
        <v>3251</v>
      </c>
      <c r="C1850" s="133" t="s">
        <v>15310</v>
      </c>
      <c r="D1850" s="87" t="s">
        <v>1844</v>
      </c>
      <c r="E1850" s="87" t="s">
        <v>1845</v>
      </c>
      <c r="F1850" s="87" t="s">
        <v>1846</v>
      </c>
      <c r="G1850" s="81" t="s">
        <v>775</v>
      </c>
      <c r="H1850" s="87" t="s">
        <v>12833</v>
      </c>
      <c r="I1850" s="88" t="s">
        <v>771</v>
      </c>
      <c r="J1850" s="88" t="s">
        <v>772</v>
      </c>
      <c r="K1850" s="78" t="s">
        <v>15056</v>
      </c>
      <c r="L1850" s="89">
        <v>2</v>
      </c>
      <c r="M1850" s="80" t="s">
        <v>708</v>
      </c>
      <c r="N1850" s="80" t="s">
        <v>670</v>
      </c>
      <c r="O1850" s="76" t="s">
        <v>1075</v>
      </c>
      <c r="P1850" s="81" t="s">
        <v>7294</v>
      </c>
    </row>
    <row r="1851" spans="1:16">
      <c r="A1851" s="87" t="s">
        <v>1849</v>
      </c>
      <c r="B1851" s="87" t="s">
        <v>3252</v>
      </c>
      <c r="C1851" s="133" t="s">
        <v>15311</v>
      </c>
      <c r="D1851" s="87" t="s">
        <v>1302</v>
      </c>
      <c r="E1851" s="87" t="s">
        <v>1303</v>
      </c>
      <c r="F1851" s="87" t="s">
        <v>1304</v>
      </c>
      <c r="G1851" s="81" t="s">
        <v>698</v>
      </c>
      <c r="H1851" s="87" t="s">
        <v>12831</v>
      </c>
      <c r="I1851" s="88" t="s">
        <v>735</v>
      </c>
      <c r="J1851" s="88" t="s">
        <v>736</v>
      </c>
      <c r="K1851" s="78" t="s">
        <v>21</v>
      </c>
      <c r="L1851" s="89">
        <v>2</v>
      </c>
      <c r="M1851" s="80" t="s">
        <v>708</v>
      </c>
      <c r="N1851" s="80" t="s">
        <v>670</v>
      </c>
      <c r="O1851" s="76" t="s">
        <v>1075</v>
      </c>
      <c r="P1851" s="81" t="s">
        <v>7294</v>
      </c>
    </row>
    <row r="1852" spans="1:16">
      <c r="A1852" s="87" t="s">
        <v>1851</v>
      </c>
      <c r="B1852" s="87" t="s">
        <v>3253</v>
      </c>
      <c r="C1852" s="133" t="s">
        <v>15312</v>
      </c>
      <c r="D1852" s="87" t="s">
        <v>1302</v>
      </c>
      <c r="E1852" s="87" t="s">
        <v>1303</v>
      </c>
      <c r="F1852" s="87" t="s">
        <v>1304</v>
      </c>
      <c r="G1852" s="81" t="s">
        <v>775</v>
      </c>
      <c r="H1852" s="87" t="s">
        <v>12833</v>
      </c>
      <c r="I1852" s="88" t="s">
        <v>735</v>
      </c>
      <c r="J1852" s="88" t="s">
        <v>736</v>
      </c>
      <c r="K1852" s="78" t="s">
        <v>21</v>
      </c>
      <c r="L1852" s="89">
        <v>2</v>
      </c>
      <c r="M1852" s="80" t="s">
        <v>708</v>
      </c>
      <c r="N1852" s="80" t="s">
        <v>670</v>
      </c>
      <c r="O1852" s="76" t="s">
        <v>1075</v>
      </c>
      <c r="P1852" s="81" t="s">
        <v>7294</v>
      </c>
    </row>
    <row r="1853" spans="1:16">
      <c r="A1853" s="87" t="s">
        <v>3254</v>
      </c>
      <c r="B1853" s="87" t="s">
        <v>3255</v>
      </c>
      <c r="C1853" s="133" t="s">
        <v>15806</v>
      </c>
      <c r="D1853" s="87" t="s">
        <v>1766</v>
      </c>
      <c r="E1853" s="87" t="s">
        <v>1767</v>
      </c>
      <c r="F1853" s="87" t="s">
        <v>1768</v>
      </c>
      <c r="G1853" s="81" t="s">
        <v>698</v>
      </c>
      <c r="H1853" s="87" t="s">
        <v>12831</v>
      </c>
      <c r="I1853" s="88" t="s">
        <v>700</v>
      </c>
      <c r="J1853" s="88" t="s">
        <v>701</v>
      </c>
      <c r="K1853" s="78" t="s">
        <v>2401</v>
      </c>
      <c r="L1853" s="89">
        <v>1</v>
      </c>
      <c r="M1853" s="80" t="s">
        <v>708</v>
      </c>
      <c r="N1853" s="80" t="s">
        <v>670</v>
      </c>
      <c r="O1853" s="76" t="s">
        <v>1075</v>
      </c>
      <c r="P1853" s="81" t="s">
        <v>7294</v>
      </c>
    </row>
    <row r="1854" spans="1:16">
      <c r="A1854" s="87" t="s">
        <v>3256</v>
      </c>
      <c r="B1854" s="87" t="s">
        <v>3257</v>
      </c>
      <c r="C1854" s="133" t="s">
        <v>15807</v>
      </c>
      <c r="D1854" s="87" t="s">
        <v>1766</v>
      </c>
      <c r="E1854" s="87" t="s">
        <v>1767</v>
      </c>
      <c r="F1854" s="87" t="s">
        <v>1768</v>
      </c>
      <c r="G1854" s="81" t="s">
        <v>775</v>
      </c>
      <c r="H1854" s="87" t="s">
        <v>12833</v>
      </c>
      <c r="I1854" s="88" t="s">
        <v>700</v>
      </c>
      <c r="J1854" s="88" t="s">
        <v>701</v>
      </c>
      <c r="K1854" s="78" t="s">
        <v>2401</v>
      </c>
      <c r="L1854" s="89">
        <v>1</v>
      </c>
      <c r="M1854" s="80" t="s">
        <v>708</v>
      </c>
      <c r="N1854" s="80" t="s">
        <v>670</v>
      </c>
      <c r="O1854" s="76" t="s">
        <v>1075</v>
      </c>
      <c r="P1854" s="81" t="s">
        <v>7294</v>
      </c>
    </row>
    <row r="1855" spans="1:16">
      <c r="A1855" s="87" t="s">
        <v>3258</v>
      </c>
      <c r="B1855" s="87" t="s">
        <v>3259</v>
      </c>
      <c r="C1855" s="133" t="s">
        <v>15808</v>
      </c>
      <c r="D1855" s="87" t="s">
        <v>1754</v>
      </c>
      <c r="E1855" s="87" t="s">
        <v>1755</v>
      </c>
      <c r="F1855" s="87" t="s">
        <v>1756</v>
      </c>
      <c r="G1855" s="81" t="s">
        <v>698</v>
      </c>
      <c r="H1855" s="87" t="s">
        <v>12831</v>
      </c>
      <c r="I1855" s="88" t="s">
        <v>822</v>
      </c>
      <c r="J1855" s="88" t="s">
        <v>823</v>
      </c>
      <c r="K1855" s="78" t="s">
        <v>2401</v>
      </c>
      <c r="L1855" s="89">
        <v>1</v>
      </c>
      <c r="M1855" s="80" t="s">
        <v>708</v>
      </c>
      <c r="N1855" s="80" t="s">
        <v>670</v>
      </c>
      <c r="O1855" s="76" t="s">
        <v>1075</v>
      </c>
      <c r="P1855" s="81" t="s">
        <v>7294</v>
      </c>
    </row>
    <row r="1856" spans="1:16">
      <c r="A1856" s="87" t="s">
        <v>3258</v>
      </c>
      <c r="B1856" s="87" t="s">
        <v>3259</v>
      </c>
      <c r="C1856" s="133" t="s">
        <v>15808</v>
      </c>
      <c r="D1856" s="87" t="s">
        <v>1754</v>
      </c>
      <c r="E1856" s="87" t="s">
        <v>1755</v>
      </c>
      <c r="F1856" s="87" t="s">
        <v>1756</v>
      </c>
      <c r="G1856" s="81" t="s">
        <v>698</v>
      </c>
      <c r="H1856" s="87" t="s">
        <v>12831</v>
      </c>
      <c r="I1856" s="88" t="s">
        <v>751</v>
      </c>
      <c r="J1856" s="88" t="s">
        <v>752</v>
      </c>
      <c r="K1856" s="78" t="s">
        <v>2401</v>
      </c>
      <c r="L1856" s="89">
        <v>1</v>
      </c>
      <c r="M1856" s="80" t="s">
        <v>708</v>
      </c>
      <c r="N1856" s="80" t="s">
        <v>670</v>
      </c>
      <c r="O1856" s="76" t="s">
        <v>1075</v>
      </c>
      <c r="P1856" s="81" t="s">
        <v>7294</v>
      </c>
    </row>
    <row r="1857" spans="1:16">
      <c r="A1857" s="87" t="s">
        <v>3260</v>
      </c>
      <c r="B1857" s="87" t="s">
        <v>3261</v>
      </c>
      <c r="C1857" s="133" t="s">
        <v>15809</v>
      </c>
      <c r="D1857" s="87" t="s">
        <v>1754</v>
      </c>
      <c r="E1857" s="87" t="s">
        <v>1755</v>
      </c>
      <c r="F1857" s="87" t="s">
        <v>1756</v>
      </c>
      <c r="G1857" s="81" t="s">
        <v>775</v>
      </c>
      <c r="H1857" s="87" t="s">
        <v>12833</v>
      </c>
      <c r="I1857" s="88" t="s">
        <v>822</v>
      </c>
      <c r="J1857" s="88" t="s">
        <v>823</v>
      </c>
      <c r="K1857" s="78" t="s">
        <v>2401</v>
      </c>
      <c r="L1857" s="89">
        <v>1</v>
      </c>
      <c r="M1857" s="80" t="s">
        <v>708</v>
      </c>
      <c r="N1857" s="80" t="s">
        <v>670</v>
      </c>
      <c r="O1857" s="76" t="s">
        <v>1075</v>
      </c>
      <c r="P1857" s="81" t="s">
        <v>7294</v>
      </c>
    </row>
    <row r="1858" spans="1:16">
      <c r="A1858" s="87" t="s">
        <v>3260</v>
      </c>
      <c r="B1858" s="87" t="s">
        <v>3261</v>
      </c>
      <c r="C1858" s="133" t="s">
        <v>15809</v>
      </c>
      <c r="D1858" s="87" t="s">
        <v>1754</v>
      </c>
      <c r="E1858" s="87" t="s">
        <v>1755</v>
      </c>
      <c r="F1858" s="87" t="s">
        <v>1756</v>
      </c>
      <c r="G1858" s="81" t="s">
        <v>775</v>
      </c>
      <c r="H1858" s="87" t="s">
        <v>12833</v>
      </c>
      <c r="I1858" s="88" t="s">
        <v>751</v>
      </c>
      <c r="J1858" s="88" t="s">
        <v>752</v>
      </c>
      <c r="K1858" s="78" t="s">
        <v>2401</v>
      </c>
      <c r="L1858" s="89">
        <v>1</v>
      </c>
      <c r="M1858" s="80" t="s">
        <v>708</v>
      </c>
      <c r="N1858" s="80" t="s">
        <v>670</v>
      </c>
      <c r="O1858" s="76" t="s">
        <v>1075</v>
      </c>
      <c r="P1858" s="81" t="s">
        <v>7294</v>
      </c>
    </row>
    <row r="1859" spans="1:16">
      <c r="A1859" s="87" t="s">
        <v>3262</v>
      </c>
      <c r="B1859" s="87" t="s">
        <v>3263</v>
      </c>
      <c r="C1859" s="133" t="s">
        <v>15810</v>
      </c>
      <c r="D1859" s="87" t="s">
        <v>3264</v>
      </c>
      <c r="E1859" s="87" t="s">
        <v>3265</v>
      </c>
      <c r="F1859" s="87" t="s">
        <v>3266</v>
      </c>
      <c r="G1859" s="81" t="s">
        <v>698</v>
      </c>
      <c r="H1859" s="87" t="s">
        <v>12831</v>
      </c>
      <c r="I1859" s="88" t="s">
        <v>875</v>
      </c>
      <c r="J1859" s="88" t="s">
        <v>876</v>
      </c>
      <c r="K1859" s="78" t="s">
        <v>13805</v>
      </c>
      <c r="L1859" s="89">
        <v>2</v>
      </c>
      <c r="M1859" s="80" t="s">
        <v>708</v>
      </c>
      <c r="N1859" s="80" t="s">
        <v>670</v>
      </c>
      <c r="O1859" s="76" t="s">
        <v>1075</v>
      </c>
      <c r="P1859" s="81" t="s">
        <v>7294</v>
      </c>
    </row>
    <row r="1860" spans="1:16">
      <c r="A1860" s="87" t="s">
        <v>3267</v>
      </c>
      <c r="B1860" s="87" t="s">
        <v>3268</v>
      </c>
      <c r="C1860" s="133" t="s">
        <v>15811</v>
      </c>
      <c r="D1860" s="87" t="s">
        <v>3264</v>
      </c>
      <c r="E1860" s="87" t="s">
        <v>3265</v>
      </c>
      <c r="F1860" s="87" t="s">
        <v>3266</v>
      </c>
      <c r="G1860" s="81" t="s">
        <v>775</v>
      </c>
      <c r="H1860" s="87" t="s">
        <v>12833</v>
      </c>
      <c r="I1860" s="88" t="s">
        <v>875</v>
      </c>
      <c r="J1860" s="88" t="s">
        <v>876</v>
      </c>
      <c r="K1860" s="78" t="s">
        <v>13805</v>
      </c>
      <c r="L1860" s="89">
        <v>2</v>
      </c>
      <c r="M1860" s="80" t="s">
        <v>708</v>
      </c>
      <c r="N1860" s="80" t="s">
        <v>670</v>
      </c>
      <c r="O1860" s="76" t="s">
        <v>1075</v>
      </c>
      <c r="P1860" s="81" t="s">
        <v>7294</v>
      </c>
    </row>
  </sheetData>
  <autoFilter ref="A3:P1860" xr:uid="{A6E22B57-84E3-4881-A671-8A83A59C71B9}"/>
  <phoneticPr fontId="4"/>
  <pageMargins left="0.7" right="0.7" top="0.75" bottom="0.75" header="0.3" footer="0.3"/>
  <pageSetup paperSize="9" orientation="portrait" r:id="rId1"/>
  <ignoredErrors>
    <ignoredError sqref="K3:K37 K39:K72 K75:K108 K110:K143 K146:K179 K183:K216 K220:K253 K256:K289 K292:K299 K302:K303 K305:K436 K438:K459 K461:K482 K484:K505 K507:K519 K523:K538 K541:K575 K579:K613 K617:K630 K637:K638 K641:K796 K815:K818 K820 K824 K826:K898 K900:K907 K932:K999 K1024:K1037 K1039:K1051 K1054:K1093 K1095 K1097:K1110 K1135:K1137 K1139:K1217 K1246:K1273 K1275:K1302 K1304:K1322 K1351:K1418 K1447:K1481 K1483:K1484 K1486:K1504 K1506:K1507 K1509:K1515 K1542:K1607 K1609 K1632:K1671 K1673:K1676 K1678:K1691 K1693:K1697 K1714:K1717 K1719:K1745 K1747:K1750 K1752:K1755 K1758:K1770 K1787:K1790 K1807:K1816 K1819:K1827 K1829:K1840 K1843:K1848 K1851:K18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4A02D-F175-49C9-8D3C-F2C178C3C986}">
  <sheetPr>
    <tabColor rgb="FFFFFF00"/>
  </sheetPr>
  <dimension ref="A1:O1883"/>
  <sheetViews>
    <sheetView workbookViewId="0">
      <pane ySplit="3" topLeftCell="A4" activePane="bottomLeft" state="frozen"/>
      <selection pane="bottomLeft"/>
    </sheetView>
  </sheetViews>
  <sheetFormatPr defaultRowHeight="16.2"/>
  <cols>
    <col min="1" max="1" width="30.69921875" style="2" customWidth="1"/>
    <col min="2" max="2" width="35.59765625" style="2" customWidth="1"/>
    <col min="3" max="3" width="21" style="2" customWidth="1"/>
    <col min="4" max="4" width="24.69921875" style="2" customWidth="1"/>
    <col min="5" max="5" width="33.3984375" style="2" customWidth="1"/>
    <col min="6" max="6" width="34.69921875" style="2" customWidth="1"/>
    <col min="7" max="7" width="8.59765625" style="2" bestFit="1" customWidth="1"/>
    <col min="8" max="8" width="12.3984375" style="2" bestFit="1" customWidth="1"/>
    <col min="9" max="9" width="8.59765625" style="6" bestFit="1" customWidth="1"/>
    <col min="10" max="12" width="7.796875" style="6" customWidth="1"/>
    <col min="13" max="13" width="17.69921875" style="2" bestFit="1" customWidth="1"/>
    <col min="14" max="14" width="33.296875" style="2" bestFit="1" customWidth="1"/>
    <col min="15" max="15" width="43.3984375" style="2" bestFit="1" customWidth="1"/>
    <col min="16" max="16384" width="8.796875" style="2"/>
  </cols>
  <sheetData>
    <row r="1" spans="1:15" s="40" customFormat="1" ht="18" customHeight="1">
      <c r="A1" s="103" t="s">
        <v>11849</v>
      </c>
      <c r="B1" s="45"/>
      <c r="C1" s="45"/>
      <c r="D1" s="45"/>
      <c r="E1" s="45"/>
      <c r="F1" s="46" t="s">
        <v>14210</v>
      </c>
      <c r="G1" s="46"/>
      <c r="H1" s="46"/>
      <c r="I1" s="46"/>
      <c r="J1" s="46"/>
      <c r="K1" s="104"/>
      <c r="L1" s="42"/>
    </row>
    <row r="2" spans="1:15" ht="40.049999999999997" customHeight="1">
      <c r="A2" s="105" t="s">
        <v>609</v>
      </c>
      <c r="B2" s="105" t="s">
        <v>610</v>
      </c>
      <c r="C2" s="134" t="s">
        <v>14372</v>
      </c>
      <c r="D2" s="105" t="s">
        <v>611</v>
      </c>
      <c r="E2" s="105" t="s">
        <v>11838</v>
      </c>
      <c r="F2" s="105" t="s">
        <v>613</v>
      </c>
      <c r="G2" s="105" t="s">
        <v>614</v>
      </c>
      <c r="H2" s="105" t="s">
        <v>614</v>
      </c>
      <c r="I2" s="105" t="s">
        <v>8928</v>
      </c>
      <c r="J2" s="105" t="s">
        <v>616</v>
      </c>
      <c r="K2" s="105" t="s">
        <v>14195</v>
      </c>
      <c r="L2" s="105" t="s">
        <v>618</v>
      </c>
      <c r="M2" s="105" t="s">
        <v>619</v>
      </c>
      <c r="N2" s="105" t="s">
        <v>619</v>
      </c>
      <c r="O2" s="105" t="s">
        <v>14199</v>
      </c>
    </row>
    <row r="3" spans="1:15" s="48" customFormat="1" ht="19.95" customHeight="1">
      <c r="A3" s="115" t="s">
        <v>8932</v>
      </c>
      <c r="B3" s="115" t="s">
        <v>4596</v>
      </c>
      <c r="C3" s="135" t="s">
        <v>14373</v>
      </c>
      <c r="D3" s="115" t="s">
        <v>7298</v>
      </c>
      <c r="E3" s="115" t="s">
        <v>4598</v>
      </c>
      <c r="F3" s="115" t="s">
        <v>4599</v>
      </c>
      <c r="G3" s="115" t="s">
        <v>0</v>
      </c>
      <c r="H3" s="115" t="s">
        <v>1</v>
      </c>
      <c r="I3" s="115" t="s">
        <v>7299</v>
      </c>
      <c r="J3" s="115" t="s">
        <v>11839</v>
      </c>
      <c r="K3" s="115" t="s">
        <v>14205</v>
      </c>
      <c r="L3" s="115" t="s">
        <v>4601</v>
      </c>
      <c r="M3" s="115" t="s">
        <v>4602</v>
      </c>
      <c r="N3" s="115" t="s">
        <v>11848</v>
      </c>
      <c r="O3" s="115" t="s">
        <v>7303</v>
      </c>
    </row>
    <row r="4" spans="1:15">
      <c r="A4" s="106" t="s">
        <v>8933</v>
      </c>
      <c r="B4" s="106" t="s">
        <v>8934</v>
      </c>
      <c r="C4" s="136" t="s">
        <v>15812</v>
      </c>
      <c r="D4" s="106" t="s">
        <v>6988</v>
      </c>
      <c r="E4" s="106" t="s">
        <v>6988</v>
      </c>
      <c r="F4" s="106" t="s">
        <v>6989</v>
      </c>
      <c r="G4" s="106" t="s">
        <v>1069</v>
      </c>
      <c r="H4" s="106" t="s">
        <v>1070</v>
      </c>
      <c r="I4" s="107" t="s">
        <v>700</v>
      </c>
      <c r="J4" s="107" t="s">
        <v>701</v>
      </c>
      <c r="K4" s="107" t="s">
        <v>1699</v>
      </c>
      <c r="L4" s="107" t="s">
        <v>21</v>
      </c>
      <c r="M4" s="106" t="s">
        <v>322</v>
      </c>
      <c r="N4" s="106" t="s">
        <v>471</v>
      </c>
      <c r="O4" s="106" t="s">
        <v>1325</v>
      </c>
    </row>
    <row r="5" spans="1:15" ht="32.4">
      <c r="A5" s="106" t="s">
        <v>8935</v>
      </c>
      <c r="B5" s="106" t="s">
        <v>8936</v>
      </c>
      <c r="C5" s="136" t="s">
        <v>15813</v>
      </c>
      <c r="D5" s="106" t="s">
        <v>8937</v>
      </c>
      <c r="E5" s="106" t="s">
        <v>8937</v>
      </c>
      <c r="F5" s="106" t="s">
        <v>8938</v>
      </c>
      <c r="G5" s="106" t="s">
        <v>1069</v>
      </c>
      <c r="H5" s="106" t="s">
        <v>1070</v>
      </c>
      <c r="I5" s="107" t="s">
        <v>721</v>
      </c>
      <c r="J5" s="107" t="s">
        <v>722</v>
      </c>
      <c r="K5" s="107" t="s">
        <v>8</v>
      </c>
      <c r="L5" s="107" t="s">
        <v>21</v>
      </c>
      <c r="M5" s="106" t="s">
        <v>322</v>
      </c>
      <c r="N5" s="106" t="s">
        <v>471</v>
      </c>
      <c r="O5" s="106" t="s">
        <v>1325</v>
      </c>
    </row>
    <row r="6" spans="1:15">
      <c r="A6" s="106" t="s">
        <v>8939</v>
      </c>
      <c r="B6" s="106" t="s">
        <v>8940</v>
      </c>
      <c r="C6" s="136" t="s">
        <v>15814</v>
      </c>
      <c r="D6" s="106" t="s">
        <v>8941</v>
      </c>
      <c r="E6" s="106" t="s">
        <v>8941</v>
      </c>
      <c r="F6" s="106" t="s">
        <v>8942</v>
      </c>
      <c r="G6" s="106" t="s">
        <v>1069</v>
      </c>
      <c r="H6" s="106" t="s">
        <v>1070</v>
      </c>
      <c r="I6" s="107" t="s">
        <v>721</v>
      </c>
      <c r="J6" s="107" t="s">
        <v>722</v>
      </c>
      <c r="K6" s="107" t="s">
        <v>8</v>
      </c>
      <c r="L6" s="107" t="s">
        <v>21</v>
      </c>
      <c r="M6" s="106" t="s">
        <v>322</v>
      </c>
      <c r="N6" s="106" t="s">
        <v>471</v>
      </c>
      <c r="O6" s="106" t="s">
        <v>1325</v>
      </c>
    </row>
    <row r="7" spans="1:15" ht="32.4">
      <c r="A7" s="106" t="s">
        <v>8943</v>
      </c>
      <c r="B7" s="106" t="s">
        <v>8944</v>
      </c>
      <c r="C7" s="136" t="s">
        <v>15815</v>
      </c>
      <c r="D7" s="106" t="s">
        <v>8945</v>
      </c>
      <c r="E7" s="106" t="s">
        <v>8946</v>
      </c>
      <c r="F7" s="106" t="s">
        <v>8947</v>
      </c>
      <c r="G7" s="106" t="s">
        <v>698</v>
      </c>
      <c r="H7" s="106" t="s">
        <v>699</v>
      </c>
      <c r="I7" s="107" t="s">
        <v>822</v>
      </c>
      <c r="J7" s="107" t="s">
        <v>823</v>
      </c>
      <c r="K7" s="107" t="s">
        <v>1699</v>
      </c>
      <c r="L7" s="107" t="s">
        <v>8</v>
      </c>
      <c r="M7" s="106" t="s">
        <v>9</v>
      </c>
      <c r="N7" s="106" t="s">
        <v>670</v>
      </c>
      <c r="O7" s="106" t="s">
        <v>7295</v>
      </c>
    </row>
    <row r="8" spans="1:15" ht="32.4">
      <c r="A8" s="106" t="s">
        <v>8943</v>
      </c>
      <c r="B8" s="106" t="s">
        <v>8944</v>
      </c>
      <c r="C8" s="136" t="s">
        <v>15815</v>
      </c>
      <c r="D8" s="106" t="s">
        <v>8948</v>
      </c>
      <c r="E8" s="106" t="s">
        <v>8949</v>
      </c>
      <c r="F8" s="106" t="s">
        <v>8950</v>
      </c>
      <c r="G8" s="106" t="s">
        <v>698</v>
      </c>
      <c r="H8" s="106" t="s">
        <v>699</v>
      </c>
      <c r="I8" s="107" t="s">
        <v>700</v>
      </c>
      <c r="J8" s="107" t="s">
        <v>701</v>
      </c>
      <c r="K8" s="107" t="s">
        <v>8</v>
      </c>
      <c r="L8" s="107" t="s">
        <v>8</v>
      </c>
      <c r="M8" s="106" t="s">
        <v>9</v>
      </c>
      <c r="N8" s="106" t="s">
        <v>670</v>
      </c>
      <c r="O8" s="106" t="s">
        <v>7294</v>
      </c>
    </row>
    <row r="9" spans="1:15" ht="32.4">
      <c r="A9" s="106" t="s">
        <v>8943</v>
      </c>
      <c r="B9" s="106" t="s">
        <v>8944</v>
      </c>
      <c r="C9" s="136" t="s">
        <v>15815</v>
      </c>
      <c r="D9" s="106" t="s">
        <v>8951</v>
      </c>
      <c r="E9" s="106" t="s">
        <v>8952</v>
      </c>
      <c r="F9" s="106" t="s">
        <v>8953</v>
      </c>
      <c r="G9" s="106" t="s">
        <v>698</v>
      </c>
      <c r="H9" s="106" t="s">
        <v>699</v>
      </c>
      <c r="I9" s="107" t="s">
        <v>822</v>
      </c>
      <c r="J9" s="107" t="s">
        <v>823</v>
      </c>
      <c r="K9" s="107" t="s">
        <v>21</v>
      </c>
      <c r="L9" s="107" t="s">
        <v>8</v>
      </c>
      <c r="M9" s="106" t="s">
        <v>9</v>
      </c>
      <c r="N9" s="106" t="s">
        <v>670</v>
      </c>
      <c r="O9" s="106" t="s">
        <v>7294</v>
      </c>
    </row>
    <row r="10" spans="1:15" ht="32.4">
      <c r="A10" s="106" t="s">
        <v>8943</v>
      </c>
      <c r="B10" s="106" t="s">
        <v>8944</v>
      </c>
      <c r="C10" s="136" t="s">
        <v>15815</v>
      </c>
      <c r="D10" s="106" t="s">
        <v>8954</v>
      </c>
      <c r="E10" s="106" t="s">
        <v>8955</v>
      </c>
      <c r="F10" s="106" t="s">
        <v>8956</v>
      </c>
      <c r="G10" s="106" t="s">
        <v>698</v>
      </c>
      <c r="H10" s="106" t="s">
        <v>699</v>
      </c>
      <c r="I10" s="107" t="s">
        <v>875</v>
      </c>
      <c r="J10" s="107" t="s">
        <v>876</v>
      </c>
      <c r="K10" s="107" t="s">
        <v>1699</v>
      </c>
      <c r="L10" s="107" t="s">
        <v>8</v>
      </c>
      <c r="M10" s="106" t="s">
        <v>9</v>
      </c>
      <c r="N10" s="106" t="s">
        <v>670</v>
      </c>
      <c r="O10" s="106" t="s">
        <v>7294</v>
      </c>
    </row>
    <row r="11" spans="1:15" ht="32.4">
      <c r="A11" s="106" t="s">
        <v>8957</v>
      </c>
      <c r="B11" s="106" t="s">
        <v>8958</v>
      </c>
      <c r="C11" s="136" t="s">
        <v>15816</v>
      </c>
      <c r="D11" s="106" t="s">
        <v>8945</v>
      </c>
      <c r="E11" s="106" t="s">
        <v>8946</v>
      </c>
      <c r="F11" s="106" t="s">
        <v>8947</v>
      </c>
      <c r="G11" s="106" t="s">
        <v>775</v>
      </c>
      <c r="H11" s="106" t="s">
        <v>776</v>
      </c>
      <c r="I11" s="107" t="s">
        <v>822</v>
      </c>
      <c r="J11" s="107" t="s">
        <v>823</v>
      </c>
      <c r="K11" s="107" t="s">
        <v>1699</v>
      </c>
      <c r="L11" s="107" t="s">
        <v>8</v>
      </c>
      <c r="M11" s="106" t="s">
        <v>9</v>
      </c>
      <c r="N11" s="106" t="s">
        <v>670</v>
      </c>
      <c r="O11" s="106" t="s">
        <v>7294</v>
      </c>
    </row>
    <row r="12" spans="1:15" ht="32.4">
      <c r="A12" s="106" t="s">
        <v>8957</v>
      </c>
      <c r="B12" s="106" t="s">
        <v>8958</v>
      </c>
      <c r="C12" s="136" t="s">
        <v>15816</v>
      </c>
      <c r="D12" s="106" t="s">
        <v>8948</v>
      </c>
      <c r="E12" s="106" t="s">
        <v>8949</v>
      </c>
      <c r="F12" s="106" t="s">
        <v>8950</v>
      </c>
      <c r="G12" s="106" t="s">
        <v>775</v>
      </c>
      <c r="H12" s="106" t="s">
        <v>776</v>
      </c>
      <c r="I12" s="107" t="s">
        <v>700</v>
      </c>
      <c r="J12" s="107" t="s">
        <v>701</v>
      </c>
      <c r="K12" s="107" t="s">
        <v>8</v>
      </c>
      <c r="L12" s="107" t="s">
        <v>8</v>
      </c>
      <c r="M12" s="106" t="s">
        <v>9</v>
      </c>
      <c r="N12" s="106" t="s">
        <v>670</v>
      </c>
      <c r="O12" s="106" t="s">
        <v>7294</v>
      </c>
    </row>
    <row r="13" spans="1:15" ht="32.4">
      <c r="A13" s="106" t="s">
        <v>8957</v>
      </c>
      <c r="B13" s="106" t="s">
        <v>8958</v>
      </c>
      <c r="C13" s="136" t="s">
        <v>15816</v>
      </c>
      <c r="D13" s="106" t="s">
        <v>8951</v>
      </c>
      <c r="E13" s="106" t="s">
        <v>8952</v>
      </c>
      <c r="F13" s="106" t="s">
        <v>8953</v>
      </c>
      <c r="G13" s="106" t="s">
        <v>775</v>
      </c>
      <c r="H13" s="106" t="s">
        <v>776</v>
      </c>
      <c r="I13" s="107" t="s">
        <v>822</v>
      </c>
      <c r="J13" s="107" t="s">
        <v>823</v>
      </c>
      <c r="K13" s="107" t="s">
        <v>21</v>
      </c>
      <c r="L13" s="107" t="s">
        <v>8</v>
      </c>
      <c r="M13" s="106" t="s">
        <v>9</v>
      </c>
      <c r="N13" s="106" t="s">
        <v>670</v>
      </c>
      <c r="O13" s="106" t="s">
        <v>7294</v>
      </c>
    </row>
    <row r="14" spans="1:15" ht="32.4">
      <c r="A14" s="106" t="s">
        <v>8957</v>
      </c>
      <c r="B14" s="106" t="s">
        <v>8958</v>
      </c>
      <c r="C14" s="136" t="s">
        <v>15816</v>
      </c>
      <c r="D14" s="106" t="s">
        <v>8954</v>
      </c>
      <c r="E14" s="106" t="s">
        <v>8955</v>
      </c>
      <c r="F14" s="106" t="s">
        <v>8956</v>
      </c>
      <c r="G14" s="106" t="s">
        <v>775</v>
      </c>
      <c r="H14" s="106" t="s">
        <v>776</v>
      </c>
      <c r="I14" s="107" t="s">
        <v>875</v>
      </c>
      <c r="J14" s="107" t="s">
        <v>876</v>
      </c>
      <c r="K14" s="107" t="s">
        <v>1699</v>
      </c>
      <c r="L14" s="107" t="s">
        <v>8</v>
      </c>
      <c r="M14" s="106" t="s">
        <v>9</v>
      </c>
      <c r="N14" s="106" t="s">
        <v>670</v>
      </c>
      <c r="O14" s="106" t="s">
        <v>7294</v>
      </c>
    </row>
    <row r="15" spans="1:15" ht="32.4">
      <c r="A15" s="106" t="s">
        <v>8959</v>
      </c>
      <c r="B15" s="106" t="s">
        <v>8960</v>
      </c>
      <c r="C15" s="136" t="s">
        <v>15817</v>
      </c>
      <c r="D15" s="106" t="s">
        <v>8961</v>
      </c>
      <c r="E15" s="106" t="s">
        <v>8962</v>
      </c>
      <c r="F15" s="106" t="s">
        <v>8963</v>
      </c>
      <c r="G15" s="106" t="s">
        <v>698</v>
      </c>
      <c r="H15" s="106" t="s">
        <v>699</v>
      </c>
      <c r="I15" s="107" t="s">
        <v>700</v>
      </c>
      <c r="J15" s="107" t="s">
        <v>701</v>
      </c>
      <c r="K15" s="107" t="s">
        <v>8</v>
      </c>
      <c r="L15" s="107" t="s">
        <v>8</v>
      </c>
      <c r="M15" s="106" t="s">
        <v>9</v>
      </c>
      <c r="N15" s="106" t="s">
        <v>670</v>
      </c>
      <c r="O15" s="106" t="s">
        <v>7294</v>
      </c>
    </row>
    <row r="16" spans="1:15" ht="32.4">
      <c r="A16" s="106" t="s">
        <v>8959</v>
      </c>
      <c r="B16" s="106" t="s">
        <v>8960</v>
      </c>
      <c r="C16" s="136" t="s">
        <v>15817</v>
      </c>
      <c r="D16" s="106" t="s">
        <v>8964</v>
      </c>
      <c r="E16" s="106" t="s">
        <v>8965</v>
      </c>
      <c r="F16" s="106" t="s">
        <v>8966</v>
      </c>
      <c r="G16" s="106" t="s">
        <v>698</v>
      </c>
      <c r="H16" s="106" t="s">
        <v>699</v>
      </c>
      <c r="I16" s="107" t="s">
        <v>700</v>
      </c>
      <c r="J16" s="107" t="s">
        <v>701</v>
      </c>
      <c r="K16" s="107" t="s">
        <v>8</v>
      </c>
      <c r="L16" s="107" t="s">
        <v>8</v>
      </c>
      <c r="M16" s="106" t="s">
        <v>9</v>
      </c>
      <c r="N16" s="106" t="s">
        <v>670</v>
      </c>
      <c r="O16" s="106" t="s">
        <v>7294</v>
      </c>
    </row>
    <row r="17" spans="1:15" ht="32.4">
      <c r="A17" s="106" t="s">
        <v>8959</v>
      </c>
      <c r="B17" s="106" t="s">
        <v>8960</v>
      </c>
      <c r="C17" s="136" t="s">
        <v>15817</v>
      </c>
      <c r="D17" s="106" t="s">
        <v>8961</v>
      </c>
      <c r="E17" s="106" t="s">
        <v>8962</v>
      </c>
      <c r="F17" s="106" t="s">
        <v>8963</v>
      </c>
      <c r="G17" s="106" t="s">
        <v>698</v>
      </c>
      <c r="H17" s="106" t="s">
        <v>699</v>
      </c>
      <c r="I17" s="107" t="s">
        <v>822</v>
      </c>
      <c r="J17" s="107" t="s">
        <v>823</v>
      </c>
      <c r="K17" s="107" t="s">
        <v>21</v>
      </c>
      <c r="L17" s="107" t="s">
        <v>8</v>
      </c>
      <c r="M17" s="106" t="s">
        <v>9</v>
      </c>
      <c r="N17" s="106" t="s">
        <v>670</v>
      </c>
      <c r="O17" s="106" t="s">
        <v>7294</v>
      </c>
    </row>
    <row r="18" spans="1:15" ht="32.4">
      <c r="A18" s="106" t="s">
        <v>8959</v>
      </c>
      <c r="B18" s="106" t="s">
        <v>8960</v>
      </c>
      <c r="C18" s="136" t="s">
        <v>15817</v>
      </c>
      <c r="D18" s="106" t="s">
        <v>8964</v>
      </c>
      <c r="E18" s="106" t="s">
        <v>8965</v>
      </c>
      <c r="F18" s="106" t="s">
        <v>8966</v>
      </c>
      <c r="G18" s="106" t="s">
        <v>698</v>
      </c>
      <c r="H18" s="106" t="s">
        <v>699</v>
      </c>
      <c r="I18" s="107" t="s">
        <v>751</v>
      </c>
      <c r="J18" s="107" t="s">
        <v>752</v>
      </c>
      <c r="K18" s="107" t="s">
        <v>8</v>
      </c>
      <c r="L18" s="107" t="s">
        <v>8</v>
      </c>
      <c r="M18" s="106" t="s">
        <v>9</v>
      </c>
      <c r="N18" s="106" t="s">
        <v>670</v>
      </c>
      <c r="O18" s="106" t="s">
        <v>7294</v>
      </c>
    </row>
    <row r="19" spans="1:15" ht="32.4">
      <c r="A19" s="106" t="s">
        <v>8967</v>
      </c>
      <c r="B19" s="106" t="s">
        <v>8968</v>
      </c>
      <c r="C19" s="136" t="s">
        <v>15818</v>
      </c>
      <c r="D19" s="106" t="s">
        <v>8961</v>
      </c>
      <c r="E19" s="106" t="s">
        <v>8962</v>
      </c>
      <c r="F19" s="106" t="s">
        <v>8963</v>
      </c>
      <c r="G19" s="106" t="s">
        <v>775</v>
      </c>
      <c r="H19" s="106" t="s">
        <v>776</v>
      </c>
      <c r="I19" s="107" t="s">
        <v>700</v>
      </c>
      <c r="J19" s="107" t="s">
        <v>701</v>
      </c>
      <c r="K19" s="107" t="s">
        <v>8</v>
      </c>
      <c r="L19" s="107" t="s">
        <v>8</v>
      </c>
      <c r="M19" s="106" t="s">
        <v>9</v>
      </c>
      <c r="N19" s="106" t="s">
        <v>670</v>
      </c>
      <c r="O19" s="106" t="s">
        <v>7294</v>
      </c>
    </row>
    <row r="20" spans="1:15" ht="32.4">
      <c r="A20" s="106" t="s">
        <v>8967</v>
      </c>
      <c r="B20" s="106" t="s">
        <v>8968</v>
      </c>
      <c r="C20" s="136" t="s">
        <v>15818</v>
      </c>
      <c r="D20" s="106" t="s">
        <v>8964</v>
      </c>
      <c r="E20" s="106" t="s">
        <v>8965</v>
      </c>
      <c r="F20" s="106" t="s">
        <v>8966</v>
      </c>
      <c r="G20" s="106" t="s">
        <v>775</v>
      </c>
      <c r="H20" s="106" t="s">
        <v>776</v>
      </c>
      <c r="I20" s="107" t="s">
        <v>700</v>
      </c>
      <c r="J20" s="107" t="s">
        <v>701</v>
      </c>
      <c r="K20" s="107" t="s">
        <v>8</v>
      </c>
      <c r="L20" s="107" t="s">
        <v>8</v>
      </c>
      <c r="M20" s="106" t="s">
        <v>9</v>
      </c>
      <c r="N20" s="106" t="s">
        <v>670</v>
      </c>
      <c r="O20" s="106" t="s">
        <v>7294</v>
      </c>
    </row>
    <row r="21" spans="1:15" ht="32.4">
      <c r="A21" s="106" t="s">
        <v>8967</v>
      </c>
      <c r="B21" s="106" t="s">
        <v>8968</v>
      </c>
      <c r="C21" s="136" t="s">
        <v>15818</v>
      </c>
      <c r="D21" s="106" t="s">
        <v>8961</v>
      </c>
      <c r="E21" s="106" t="s">
        <v>8962</v>
      </c>
      <c r="F21" s="106" t="s">
        <v>8963</v>
      </c>
      <c r="G21" s="106" t="s">
        <v>775</v>
      </c>
      <c r="H21" s="106" t="s">
        <v>776</v>
      </c>
      <c r="I21" s="107" t="s">
        <v>822</v>
      </c>
      <c r="J21" s="107" t="s">
        <v>823</v>
      </c>
      <c r="K21" s="107" t="s">
        <v>21</v>
      </c>
      <c r="L21" s="107" t="s">
        <v>8</v>
      </c>
      <c r="M21" s="106" t="s">
        <v>9</v>
      </c>
      <c r="N21" s="106" t="s">
        <v>670</v>
      </c>
      <c r="O21" s="106" t="s">
        <v>7294</v>
      </c>
    </row>
    <row r="22" spans="1:15" ht="32.4">
      <c r="A22" s="106" t="s">
        <v>8967</v>
      </c>
      <c r="B22" s="106" t="s">
        <v>8968</v>
      </c>
      <c r="C22" s="136" t="s">
        <v>15818</v>
      </c>
      <c r="D22" s="106" t="s">
        <v>8964</v>
      </c>
      <c r="E22" s="106" t="s">
        <v>8965</v>
      </c>
      <c r="F22" s="106" t="s">
        <v>8966</v>
      </c>
      <c r="G22" s="106" t="s">
        <v>775</v>
      </c>
      <c r="H22" s="106" t="s">
        <v>776</v>
      </c>
      <c r="I22" s="107" t="s">
        <v>751</v>
      </c>
      <c r="J22" s="107" t="s">
        <v>752</v>
      </c>
      <c r="K22" s="107" t="s">
        <v>8</v>
      </c>
      <c r="L22" s="107" t="s">
        <v>8</v>
      </c>
      <c r="M22" s="106" t="s">
        <v>9</v>
      </c>
      <c r="N22" s="106" t="s">
        <v>670</v>
      </c>
      <c r="O22" s="106" t="s">
        <v>7294</v>
      </c>
    </row>
    <row r="23" spans="1:15">
      <c r="A23" s="106" t="s">
        <v>8969</v>
      </c>
      <c r="B23" s="106" t="s">
        <v>8970</v>
      </c>
      <c r="C23" s="136" t="s">
        <v>15819</v>
      </c>
      <c r="D23" s="106" t="s">
        <v>8971</v>
      </c>
      <c r="E23" s="106" t="s">
        <v>8972</v>
      </c>
      <c r="F23" s="106" t="s">
        <v>8973</v>
      </c>
      <c r="G23" s="106" t="s">
        <v>698</v>
      </c>
      <c r="H23" s="106" t="s">
        <v>699</v>
      </c>
      <c r="I23" s="107" t="s">
        <v>700</v>
      </c>
      <c r="J23" s="107" t="s">
        <v>701</v>
      </c>
      <c r="K23" s="107" t="s">
        <v>21</v>
      </c>
      <c r="L23" s="107" t="s">
        <v>8</v>
      </c>
      <c r="M23" s="106" t="s">
        <v>9</v>
      </c>
      <c r="N23" s="106" t="s">
        <v>670</v>
      </c>
      <c r="O23" s="106" t="s">
        <v>1325</v>
      </c>
    </row>
    <row r="24" spans="1:15" ht="32.4">
      <c r="A24" s="106" t="s">
        <v>8974</v>
      </c>
      <c r="B24" s="106" t="s">
        <v>8975</v>
      </c>
      <c r="C24" s="136" t="s">
        <v>15820</v>
      </c>
      <c r="D24" s="106" t="s">
        <v>8971</v>
      </c>
      <c r="E24" s="106" t="s">
        <v>8972</v>
      </c>
      <c r="F24" s="106" t="s">
        <v>8973</v>
      </c>
      <c r="G24" s="106" t="s">
        <v>775</v>
      </c>
      <c r="H24" s="106" t="s">
        <v>776</v>
      </c>
      <c r="I24" s="107" t="s">
        <v>700</v>
      </c>
      <c r="J24" s="107" t="s">
        <v>701</v>
      </c>
      <c r="K24" s="107" t="s">
        <v>21</v>
      </c>
      <c r="L24" s="107" t="s">
        <v>8</v>
      </c>
      <c r="M24" s="106" t="s">
        <v>9</v>
      </c>
      <c r="N24" s="106" t="s">
        <v>670</v>
      </c>
      <c r="O24" s="106" t="s">
        <v>1325</v>
      </c>
    </row>
    <row r="25" spans="1:15">
      <c r="A25" s="106" t="s">
        <v>8976</v>
      </c>
      <c r="B25" s="106" t="s">
        <v>8191</v>
      </c>
      <c r="C25" s="136" t="s">
        <v>15821</v>
      </c>
      <c r="D25" s="106" t="s">
        <v>8977</v>
      </c>
      <c r="E25" s="106" t="s">
        <v>8978</v>
      </c>
      <c r="F25" s="106" t="s">
        <v>8979</v>
      </c>
      <c r="G25" s="106" t="s">
        <v>1069</v>
      </c>
      <c r="H25" s="106" t="s">
        <v>1070</v>
      </c>
      <c r="I25" s="107" t="s">
        <v>822</v>
      </c>
      <c r="J25" s="107" t="s">
        <v>823</v>
      </c>
      <c r="K25" s="107" t="s">
        <v>21</v>
      </c>
      <c r="L25" s="107" t="s">
        <v>21</v>
      </c>
      <c r="M25" s="106" t="s">
        <v>9</v>
      </c>
      <c r="N25" s="106" t="s">
        <v>670</v>
      </c>
      <c r="O25" s="106" t="s">
        <v>7294</v>
      </c>
    </row>
    <row r="26" spans="1:15">
      <c r="A26" s="106" t="s">
        <v>8976</v>
      </c>
      <c r="B26" s="106" t="s">
        <v>8191</v>
      </c>
      <c r="C26" s="136" t="s">
        <v>15821</v>
      </c>
      <c r="D26" s="106" t="s">
        <v>8971</v>
      </c>
      <c r="E26" s="106" t="s">
        <v>8972</v>
      </c>
      <c r="F26" s="106" t="s">
        <v>8973</v>
      </c>
      <c r="G26" s="106" t="s">
        <v>1069</v>
      </c>
      <c r="H26" s="106" t="s">
        <v>1070</v>
      </c>
      <c r="I26" s="107" t="s">
        <v>700</v>
      </c>
      <c r="J26" s="107" t="s">
        <v>701</v>
      </c>
      <c r="K26" s="107" t="s">
        <v>13805</v>
      </c>
      <c r="L26" s="107" t="s">
        <v>21</v>
      </c>
      <c r="M26" s="106" t="s">
        <v>9</v>
      </c>
      <c r="N26" s="106" t="s">
        <v>670</v>
      </c>
      <c r="O26" s="106" t="s">
        <v>7294</v>
      </c>
    </row>
    <row r="27" spans="1:15">
      <c r="A27" s="106" t="s">
        <v>8976</v>
      </c>
      <c r="B27" s="106" t="s">
        <v>8191</v>
      </c>
      <c r="C27" s="136" t="s">
        <v>15821</v>
      </c>
      <c r="D27" s="106" t="s">
        <v>8980</v>
      </c>
      <c r="E27" s="106" t="s">
        <v>8981</v>
      </c>
      <c r="F27" s="106" t="s">
        <v>8982</v>
      </c>
      <c r="G27" s="106" t="s">
        <v>1069</v>
      </c>
      <c r="H27" s="106" t="s">
        <v>1070</v>
      </c>
      <c r="I27" s="107" t="s">
        <v>700</v>
      </c>
      <c r="J27" s="107" t="s">
        <v>701</v>
      </c>
      <c r="K27" s="107" t="s">
        <v>13805</v>
      </c>
      <c r="L27" s="107" t="s">
        <v>21</v>
      </c>
      <c r="M27" s="106" t="s">
        <v>9</v>
      </c>
      <c r="N27" s="106" t="s">
        <v>670</v>
      </c>
      <c r="O27" s="106" t="s">
        <v>7294</v>
      </c>
    </row>
    <row r="28" spans="1:15">
      <c r="A28" s="106" t="s">
        <v>8976</v>
      </c>
      <c r="B28" s="106" t="s">
        <v>8191</v>
      </c>
      <c r="C28" s="136" t="s">
        <v>15821</v>
      </c>
      <c r="D28" s="106" t="s">
        <v>8964</v>
      </c>
      <c r="E28" s="106" t="s">
        <v>8965</v>
      </c>
      <c r="F28" s="106" t="s">
        <v>8966</v>
      </c>
      <c r="G28" s="106" t="s">
        <v>1069</v>
      </c>
      <c r="H28" s="106" t="s">
        <v>1070</v>
      </c>
      <c r="I28" s="107" t="s">
        <v>700</v>
      </c>
      <c r="J28" s="107" t="s">
        <v>701</v>
      </c>
      <c r="K28" s="107" t="s">
        <v>1699</v>
      </c>
      <c r="L28" s="107" t="s">
        <v>21</v>
      </c>
      <c r="M28" s="106" t="s">
        <v>9</v>
      </c>
      <c r="N28" s="106" t="s">
        <v>670</v>
      </c>
      <c r="O28" s="106" t="s">
        <v>7294</v>
      </c>
    </row>
    <row r="29" spans="1:15">
      <c r="A29" s="106" t="s">
        <v>8976</v>
      </c>
      <c r="B29" s="106" t="s">
        <v>8191</v>
      </c>
      <c r="C29" s="136" t="s">
        <v>15821</v>
      </c>
      <c r="D29" s="106" t="s">
        <v>8951</v>
      </c>
      <c r="E29" s="106" t="s">
        <v>8952</v>
      </c>
      <c r="F29" s="106" t="s">
        <v>8953</v>
      </c>
      <c r="G29" s="106" t="s">
        <v>1069</v>
      </c>
      <c r="H29" s="106" t="s">
        <v>1070</v>
      </c>
      <c r="I29" s="107" t="s">
        <v>700</v>
      </c>
      <c r="J29" s="107" t="s">
        <v>701</v>
      </c>
      <c r="K29" s="107" t="s">
        <v>1699</v>
      </c>
      <c r="L29" s="107" t="s">
        <v>21</v>
      </c>
      <c r="M29" s="106" t="s">
        <v>9</v>
      </c>
      <c r="N29" s="106" t="s">
        <v>670</v>
      </c>
      <c r="O29" s="106" t="s">
        <v>7294</v>
      </c>
    </row>
    <row r="30" spans="1:15">
      <c r="A30" s="106" t="s">
        <v>8976</v>
      </c>
      <c r="B30" s="106" t="s">
        <v>8191</v>
      </c>
      <c r="C30" s="136" t="s">
        <v>15821</v>
      </c>
      <c r="D30" s="106" t="s">
        <v>8983</v>
      </c>
      <c r="E30" s="106" t="s">
        <v>8984</v>
      </c>
      <c r="F30" s="106" t="s">
        <v>8985</v>
      </c>
      <c r="G30" s="106" t="s">
        <v>1069</v>
      </c>
      <c r="H30" s="106" t="s">
        <v>1070</v>
      </c>
      <c r="I30" s="107" t="s">
        <v>875</v>
      </c>
      <c r="J30" s="107" t="s">
        <v>876</v>
      </c>
      <c r="K30" s="107" t="s">
        <v>8</v>
      </c>
      <c r="L30" s="107" t="s">
        <v>21</v>
      </c>
      <c r="M30" s="106" t="s">
        <v>9</v>
      </c>
      <c r="N30" s="106" t="s">
        <v>670</v>
      </c>
      <c r="O30" s="106" t="s">
        <v>7294</v>
      </c>
    </row>
    <row r="31" spans="1:15">
      <c r="A31" s="106" t="s">
        <v>8976</v>
      </c>
      <c r="B31" s="106" t="s">
        <v>8191</v>
      </c>
      <c r="C31" s="136" t="s">
        <v>15821</v>
      </c>
      <c r="D31" s="106" t="s">
        <v>8948</v>
      </c>
      <c r="E31" s="106" t="s">
        <v>8949</v>
      </c>
      <c r="F31" s="106" t="s">
        <v>8950</v>
      </c>
      <c r="G31" s="106" t="s">
        <v>1069</v>
      </c>
      <c r="H31" s="106" t="s">
        <v>1070</v>
      </c>
      <c r="I31" s="107" t="s">
        <v>700</v>
      </c>
      <c r="J31" s="107" t="s">
        <v>701</v>
      </c>
      <c r="K31" s="107" t="s">
        <v>1699</v>
      </c>
      <c r="L31" s="107" t="s">
        <v>21</v>
      </c>
      <c r="M31" s="106" t="s">
        <v>9</v>
      </c>
      <c r="N31" s="106" t="s">
        <v>670</v>
      </c>
      <c r="O31" s="106" t="s">
        <v>7294</v>
      </c>
    </row>
    <row r="32" spans="1:15">
      <c r="A32" s="106" t="s">
        <v>8976</v>
      </c>
      <c r="B32" s="106" t="s">
        <v>8191</v>
      </c>
      <c r="C32" s="136" t="s">
        <v>15821</v>
      </c>
      <c r="D32" s="106" t="s">
        <v>8945</v>
      </c>
      <c r="E32" s="106" t="s">
        <v>8946</v>
      </c>
      <c r="F32" s="106" t="s">
        <v>8947</v>
      </c>
      <c r="G32" s="106" t="s">
        <v>1069</v>
      </c>
      <c r="H32" s="106" t="s">
        <v>1070</v>
      </c>
      <c r="I32" s="107" t="s">
        <v>875</v>
      </c>
      <c r="J32" s="107" t="s">
        <v>876</v>
      </c>
      <c r="K32" s="107" t="s">
        <v>8</v>
      </c>
      <c r="L32" s="107" t="s">
        <v>21</v>
      </c>
      <c r="M32" s="106" t="s">
        <v>9</v>
      </c>
      <c r="N32" s="106" t="s">
        <v>670</v>
      </c>
      <c r="O32" s="106" t="s">
        <v>7294</v>
      </c>
    </row>
    <row r="33" spans="1:15">
      <c r="A33" s="106" t="s">
        <v>8986</v>
      </c>
      <c r="B33" s="106" t="s">
        <v>8987</v>
      </c>
      <c r="C33" s="136" t="s">
        <v>15822</v>
      </c>
      <c r="D33" s="106" t="s">
        <v>8977</v>
      </c>
      <c r="E33" s="106" t="s">
        <v>8978</v>
      </c>
      <c r="F33" s="106" t="s">
        <v>8979</v>
      </c>
      <c r="G33" s="106" t="s">
        <v>4610</v>
      </c>
      <c r="H33" s="106" t="s">
        <v>772</v>
      </c>
      <c r="I33" s="107" t="s">
        <v>771</v>
      </c>
      <c r="J33" s="107" t="s">
        <v>772</v>
      </c>
      <c r="K33" s="107" t="s">
        <v>15056</v>
      </c>
      <c r="L33" s="107" t="s">
        <v>8988</v>
      </c>
      <c r="M33" s="106" t="s">
        <v>9</v>
      </c>
      <c r="N33" s="106" t="s">
        <v>670</v>
      </c>
      <c r="O33" s="106" t="s">
        <v>7294</v>
      </c>
    </row>
    <row r="34" spans="1:15">
      <c r="A34" s="106" t="s">
        <v>8986</v>
      </c>
      <c r="B34" s="106" t="s">
        <v>8987</v>
      </c>
      <c r="C34" s="136" t="s">
        <v>15822</v>
      </c>
      <c r="D34" s="106" t="s">
        <v>8971</v>
      </c>
      <c r="E34" s="106" t="s">
        <v>8972</v>
      </c>
      <c r="F34" s="106" t="s">
        <v>8973</v>
      </c>
      <c r="G34" s="106" t="s">
        <v>4610</v>
      </c>
      <c r="H34" s="106" t="s">
        <v>772</v>
      </c>
      <c r="I34" s="107" t="s">
        <v>771</v>
      </c>
      <c r="J34" s="107" t="s">
        <v>772</v>
      </c>
      <c r="K34" s="107" t="s">
        <v>15056</v>
      </c>
      <c r="L34" s="107" t="s">
        <v>8988</v>
      </c>
      <c r="M34" s="106" t="s">
        <v>9</v>
      </c>
      <c r="N34" s="106" t="s">
        <v>670</v>
      </c>
      <c r="O34" s="106" t="s">
        <v>7294</v>
      </c>
    </row>
    <row r="35" spans="1:15">
      <c r="A35" s="106" t="s">
        <v>8986</v>
      </c>
      <c r="B35" s="106" t="s">
        <v>8987</v>
      </c>
      <c r="C35" s="136" t="s">
        <v>15822</v>
      </c>
      <c r="D35" s="106" t="s">
        <v>8980</v>
      </c>
      <c r="E35" s="106" t="s">
        <v>8981</v>
      </c>
      <c r="F35" s="106" t="s">
        <v>8982</v>
      </c>
      <c r="G35" s="106" t="s">
        <v>4610</v>
      </c>
      <c r="H35" s="106" t="s">
        <v>772</v>
      </c>
      <c r="I35" s="107" t="s">
        <v>771</v>
      </c>
      <c r="J35" s="107" t="s">
        <v>772</v>
      </c>
      <c r="K35" s="107" t="s">
        <v>15056</v>
      </c>
      <c r="L35" s="107" t="s">
        <v>8988</v>
      </c>
      <c r="M35" s="106" t="s">
        <v>9</v>
      </c>
      <c r="N35" s="106" t="s">
        <v>670</v>
      </c>
      <c r="O35" s="106" t="s">
        <v>7294</v>
      </c>
    </row>
    <row r="36" spans="1:15">
      <c r="A36" s="106" t="s">
        <v>8986</v>
      </c>
      <c r="B36" s="106" t="s">
        <v>8987</v>
      </c>
      <c r="C36" s="136" t="s">
        <v>15822</v>
      </c>
      <c r="D36" s="106" t="s">
        <v>8964</v>
      </c>
      <c r="E36" s="106" t="s">
        <v>8965</v>
      </c>
      <c r="F36" s="106" t="s">
        <v>8966</v>
      </c>
      <c r="G36" s="106" t="s">
        <v>4610</v>
      </c>
      <c r="H36" s="106" t="s">
        <v>772</v>
      </c>
      <c r="I36" s="107" t="s">
        <v>771</v>
      </c>
      <c r="J36" s="107" t="s">
        <v>772</v>
      </c>
      <c r="K36" s="107" t="s">
        <v>15056</v>
      </c>
      <c r="L36" s="107" t="s">
        <v>8988</v>
      </c>
      <c r="M36" s="106" t="s">
        <v>9</v>
      </c>
      <c r="N36" s="106" t="s">
        <v>670</v>
      </c>
      <c r="O36" s="106" t="s">
        <v>7294</v>
      </c>
    </row>
    <row r="37" spans="1:15">
      <c r="A37" s="106" t="s">
        <v>8986</v>
      </c>
      <c r="B37" s="106" t="s">
        <v>8987</v>
      </c>
      <c r="C37" s="136" t="s">
        <v>15822</v>
      </c>
      <c r="D37" s="106" t="s">
        <v>8951</v>
      </c>
      <c r="E37" s="106" t="s">
        <v>8952</v>
      </c>
      <c r="F37" s="106" t="s">
        <v>8953</v>
      </c>
      <c r="G37" s="106" t="s">
        <v>4610</v>
      </c>
      <c r="H37" s="106" t="s">
        <v>772</v>
      </c>
      <c r="I37" s="107" t="s">
        <v>771</v>
      </c>
      <c r="J37" s="107" t="s">
        <v>772</v>
      </c>
      <c r="K37" s="107" t="s">
        <v>15056</v>
      </c>
      <c r="L37" s="107" t="s">
        <v>8988</v>
      </c>
      <c r="M37" s="106" t="s">
        <v>9</v>
      </c>
      <c r="N37" s="106" t="s">
        <v>670</v>
      </c>
      <c r="O37" s="106" t="s">
        <v>7294</v>
      </c>
    </row>
    <row r="38" spans="1:15">
      <c r="A38" s="106" t="s">
        <v>8986</v>
      </c>
      <c r="B38" s="106" t="s">
        <v>8987</v>
      </c>
      <c r="C38" s="136" t="s">
        <v>15822</v>
      </c>
      <c r="D38" s="106" t="s">
        <v>8983</v>
      </c>
      <c r="E38" s="106" t="s">
        <v>8984</v>
      </c>
      <c r="F38" s="106" t="s">
        <v>8985</v>
      </c>
      <c r="G38" s="106" t="s">
        <v>4610</v>
      </c>
      <c r="H38" s="106" t="s">
        <v>772</v>
      </c>
      <c r="I38" s="107" t="s">
        <v>771</v>
      </c>
      <c r="J38" s="107" t="s">
        <v>772</v>
      </c>
      <c r="K38" s="107" t="s">
        <v>15056</v>
      </c>
      <c r="L38" s="107" t="s">
        <v>8988</v>
      </c>
      <c r="M38" s="106" t="s">
        <v>9</v>
      </c>
      <c r="N38" s="106" t="s">
        <v>670</v>
      </c>
      <c r="O38" s="106" t="s">
        <v>7294</v>
      </c>
    </row>
    <row r="39" spans="1:15">
      <c r="A39" s="106" t="s">
        <v>8986</v>
      </c>
      <c r="B39" s="106" t="s">
        <v>8987</v>
      </c>
      <c r="C39" s="136" t="s">
        <v>15822</v>
      </c>
      <c r="D39" s="106" t="s">
        <v>8948</v>
      </c>
      <c r="E39" s="106" t="s">
        <v>8949</v>
      </c>
      <c r="F39" s="106" t="s">
        <v>8950</v>
      </c>
      <c r="G39" s="106" t="s">
        <v>4610</v>
      </c>
      <c r="H39" s="106" t="s">
        <v>772</v>
      </c>
      <c r="I39" s="107" t="s">
        <v>771</v>
      </c>
      <c r="J39" s="107" t="s">
        <v>772</v>
      </c>
      <c r="K39" s="107" t="s">
        <v>15056</v>
      </c>
      <c r="L39" s="107" t="s">
        <v>8988</v>
      </c>
      <c r="M39" s="106" t="s">
        <v>9</v>
      </c>
      <c r="N39" s="106" t="s">
        <v>670</v>
      </c>
      <c r="O39" s="106" t="s">
        <v>7294</v>
      </c>
    </row>
    <row r="40" spans="1:15">
      <c r="A40" s="106" t="s">
        <v>8986</v>
      </c>
      <c r="B40" s="106" t="s">
        <v>8987</v>
      </c>
      <c r="C40" s="136" t="s">
        <v>15822</v>
      </c>
      <c r="D40" s="106" t="s">
        <v>8945</v>
      </c>
      <c r="E40" s="106" t="s">
        <v>8946</v>
      </c>
      <c r="F40" s="106" t="s">
        <v>8947</v>
      </c>
      <c r="G40" s="106" t="s">
        <v>4610</v>
      </c>
      <c r="H40" s="106" t="s">
        <v>772</v>
      </c>
      <c r="I40" s="107" t="s">
        <v>771</v>
      </c>
      <c r="J40" s="107" t="s">
        <v>772</v>
      </c>
      <c r="K40" s="107" t="s">
        <v>15056</v>
      </c>
      <c r="L40" s="107" t="s">
        <v>8988</v>
      </c>
      <c r="M40" s="106" t="s">
        <v>9</v>
      </c>
      <c r="N40" s="106" t="s">
        <v>670</v>
      </c>
      <c r="O40" s="106" t="s">
        <v>7294</v>
      </c>
    </row>
    <row r="41" spans="1:15">
      <c r="A41" s="106" t="s">
        <v>8989</v>
      </c>
      <c r="B41" s="106" t="s">
        <v>8990</v>
      </c>
      <c r="C41" s="136" t="s">
        <v>15823</v>
      </c>
      <c r="D41" s="106" t="s">
        <v>8991</v>
      </c>
      <c r="E41" s="106" t="s">
        <v>8992</v>
      </c>
      <c r="F41" s="106" t="s">
        <v>8993</v>
      </c>
      <c r="G41" s="106" t="s">
        <v>698</v>
      </c>
      <c r="H41" s="106" t="s">
        <v>699</v>
      </c>
      <c r="I41" s="107" t="s">
        <v>875</v>
      </c>
      <c r="J41" s="107" t="s">
        <v>876</v>
      </c>
      <c r="K41" s="107" t="s">
        <v>1699</v>
      </c>
      <c r="L41" s="107" t="s">
        <v>8</v>
      </c>
      <c r="M41" s="106" t="s">
        <v>9</v>
      </c>
      <c r="N41" s="106" t="s">
        <v>670</v>
      </c>
      <c r="O41" s="106" t="s">
        <v>1325</v>
      </c>
    </row>
    <row r="42" spans="1:15" ht="32.4">
      <c r="A42" s="106" t="s">
        <v>8994</v>
      </c>
      <c r="B42" s="106" t="s">
        <v>8995</v>
      </c>
      <c r="C42" s="136" t="s">
        <v>15824</v>
      </c>
      <c r="D42" s="106" t="s">
        <v>8961</v>
      </c>
      <c r="E42" s="106" t="s">
        <v>8962</v>
      </c>
      <c r="F42" s="106" t="s">
        <v>8963</v>
      </c>
      <c r="G42" s="106" t="s">
        <v>775</v>
      </c>
      <c r="H42" s="106" t="s">
        <v>776</v>
      </c>
      <c r="I42" s="107" t="s">
        <v>822</v>
      </c>
      <c r="J42" s="107" t="s">
        <v>823</v>
      </c>
      <c r="K42" s="107" t="s">
        <v>13805</v>
      </c>
      <c r="L42" s="107" t="s">
        <v>8</v>
      </c>
      <c r="M42" s="106" t="s">
        <v>9</v>
      </c>
      <c r="N42" s="106" t="s">
        <v>670</v>
      </c>
      <c r="O42" s="106" t="s">
        <v>1325</v>
      </c>
    </row>
    <row r="43" spans="1:15">
      <c r="A43" s="106" t="s">
        <v>8996</v>
      </c>
      <c r="B43" s="106" t="s">
        <v>8997</v>
      </c>
      <c r="C43" s="136" t="s">
        <v>15825</v>
      </c>
      <c r="D43" s="106" t="s">
        <v>8948</v>
      </c>
      <c r="E43" s="106" t="s">
        <v>8949</v>
      </c>
      <c r="F43" s="106" t="s">
        <v>8950</v>
      </c>
      <c r="G43" s="106" t="s">
        <v>698</v>
      </c>
      <c r="H43" s="106" t="s">
        <v>699</v>
      </c>
      <c r="I43" s="107" t="s">
        <v>751</v>
      </c>
      <c r="J43" s="107" t="s">
        <v>752</v>
      </c>
      <c r="K43" s="107" t="s">
        <v>414</v>
      </c>
      <c r="L43" s="107" t="s">
        <v>8</v>
      </c>
      <c r="M43" s="106" t="s">
        <v>9</v>
      </c>
      <c r="N43" s="106" t="s">
        <v>670</v>
      </c>
      <c r="O43" s="106" t="s">
        <v>1325</v>
      </c>
    </row>
    <row r="44" spans="1:15" ht="32.4">
      <c r="A44" s="106" t="s">
        <v>8998</v>
      </c>
      <c r="B44" s="106" t="s">
        <v>8999</v>
      </c>
      <c r="C44" s="136" t="s">
        <v>15826</v>
      </c>
      <c r="D44" s="106" t="s">
        <v>8948</v>
      </c>
      <c r="E44" s="106" t="s">
        <v>8949</v>
      </c>
      <c r="F44" s="106" t="s">
        <v>8950</v>
      </c>
      <c r="G44" s="106" t="s">
        <v>775</v>
      </c>
      <c r="H44" s="106" t="s">
        <v>776</v>
      </c>
      <c r="I44" s="107" t="s">
        <v>751</v>
      </c>
      <c r="J44" s="107" t="s">
        <v>752</v>
      </c>
      <c r="K44" s="107" t="s">
        <v>414</v>
      </c>
      <c r="L44" s="107" t="s">
        <v>8</v>
      </c>
      <c r="M44" s="106" t="s">
        <v>9</v>
      </c>
      <c r="N44" s="106" t="s">
        <v>670</v>
      </c>
      <c r="O44" s="106" t="s">
        <v>1325</v>
      </c>
    </row>
    <row r="45" spans="1:15" ht="32.4">
      <c r="A45" s="106" t="s">
        <v>9000</v>
      </c>
      <c r="B45" s="106" t="s">
        <v>9001</v>
      </c>
      <c r="C45" s="136" t="s">
        <v>15827</v>
      </c>
      <c r="D45" s="106" t="s">
        <v>8983</v>
      </c>
      <c r="E45" s="106" t="s">
        <v>8984</v>
      </c>
      <c r="F45" s="106" t="s">
        <v>8985</v>
      </c>
      <c r="G45" s="106" t="s">
        <v>698</v>
      </c>
      <c r="H45" s="106" t="s">
        <v>699</v>
      </c>
      <c r="I45" s="107" t="s">
        <v>822</v>
      </c>
      <c r="J45" s="107" t="s">
        <v>823</v>
      </c>
      <c r="K45" s="107" t="s">
        <v>414</v>
      </c>
      <c r="L45" s="107" t="s">
        <v>8</v>
      </c>
      <c r="M45" s="106" t="s">
        <v>9</v>
      </c>
      <c r="N45" s="106" t="s">
        <v>670</v>
      </c>
      <c r="O45" s="106" t="s">
        <v>1325</v>
      </c>
    </row>
    <row r="46" spans="1:15" ht="32.4">
      <c r="A46" s="106" t="s">
        <v>9002</v>
      </c>
      <c r="B46" s="106" t="s">
        <v>9003</v>
      </c>
      <c r="C46" s="136" t="s">
        <v>15828</v>
      </c>
      <c r="D46" s="106" t="s">
        <v>8983</v>
      </c>
      <c r="E46" s="106" t="s">
        <v>8984</v>
      </c>
      <c r="F46" s="106" t="s">
        <v>8985</v>
      </c>
      <c r="G46" s="106" t="s">
        <v>775</v>
      </c>
      <c r="H46" s="106" t="s">
        <v>776</v>
      </c>
      <c r="I46" s="107" t="s">
        <v>822</v>
      </c>
      <c r="J46" s="107" t="s">
        <v>823</v>
      </c>
      <c r="K46" s="107" t="s">
        <v>414</v>
      </c>
      <c r="L46" s="107" t="s">
        <v>8</v>
      </c>
      <c r="M46" s="106" t="s">
        <v>9</v>
      </c>
      <c r="N46" s="106" t="s">
        <v>670</v>
      </c>
      <c r="O46" s="106" t="s">
        <v>1325</v>
      </c>
    </row>
    <row r="47" spans="1:15">
      <c r="A47" s="106" t="s">
        <v>9004</v>
      </c>
      <c r="B47" s="106" t="s">
        <v>9005</v>
      </c>
      <c r="C47" s="136" t="s">
        <v>15829</v>
      </c>
      <c r="D47" s="106" t="s">
        <v>8945</v>
      </c>
      <c r="E47" s="106" t="s">
        <v>8946</v>
      </c>
      <c r="F47" s="106" t="s">
        <v>8947</v>
      </c>
      <c r="G47" s="106" t="s">
        <v>698</v>
      </c>
      <c r="H47" s="106" t="s">
        <v>699</v>
      </c>
      <c r="I47" s="107" t="s">
        <v>875</v>
      </c>
      <c r="J47" s="107" t="s">
        <v>876</v>
      </c>
      <c r="K47" s="107" t="s">
        <v>1699</v>
      </c>
      <c r="L47" s="107" t="s">
        <v>8</v>
      </c>
      <c r="M47" s="106" t="s">
        <v>9</v>
      </c>
      <c r="N47" s="106" t="s">
        <v>670</v>
      </c>
      <c r="O47" s="106" t="s">
        <v>1325</v>
      </c>
    </row>
    <row r="48" spans="1:15" ht="32.4">
      <c r="A48" s="106" t="s">
        <v>9006</v>
      </c>
      <c r="B48" s="106" t="s">
        <v>9007</v>
      </c>
      <c r="C48" s="136" t="s">
        <v>15830</v>
      </c>
      <c r="D48" s="106" t="s">
        <v>8945</v>
      </c>
      <c r="E48" s="106" t="s">
        <v>8946</v>
      </c>
      <c r="F48" s="106" t="s">
        <v>8947</v>
      </c>
      <c r="G48" s="106" t="s">
        <v>775</v>
      </c>
      <c r="H48" s="106" t="s">
        <v>776</v>
      </c>
      <c r="I48" s="107" t="s">
        <v>875</v>
      </c>
      <c r="J48" s="107" t="s">
        <v>876</v>
      </c>
      <c r="K48" s="107" t="s">
        <v>1699</v>
      </c>
      <c r="L48" s="107" t="s">
        <v>8</v>
      </c>
      <c r="M48" s="106" t="s">
        <v>9</v>
      </c>
      <c r="N48" s="106" t="s">
        <v>670</v>
      </c>
      <c r="O48" s="106" t="s">
        <v>1325</v>
      </c>
    </row>
    <row r="49" spans="1:15" ht="32.4">
      <c r="A49" s="106" t="s">
        <v>9008</v>
      </c>
      <c r="B49" s="106" t="s">
        <v>9009</v>
      </c>
      <c r="C49" s="136" t="s">
        <v>15831</v>
      </c>
      <c r="D49" s="106" t="s">
        <v>8951</v>
      </c>
      <c r="E49" s="106" t="s">
        <v>8952</v>
      </c>
      <c r="F49" s="106" t="s">
        <v>8953</v>
      </c>
      <c r="G49" s="106" t="s">
        <v>698</v>
      </c>
      <c r="H49" s="106" t="s">
        <v>699</v>
      </c>
      <c r="I49" s="107" t="s">
        <v>822</v>
      </c>
      <c r="J49" s="107" t="s">
        <v>823</v>
      </c>
      <c r="K49" s="107" t="s">
        <v>1699</v>
      </c>
      <c r="L49" s="107" t="s">
        <v>8</v>
      </c>
      <c r="M49" s="106" t="s">
        <v>9</v>
      </c>
      <c r="N49" s="106" t="s">
        <v>670</v>
      </c>
      <c r="O49" s="106" t="s">
        <v>7294</v>
      </c>
    </row>
    <row r="50" spans="1:15" ht="32.4">
      <c r="A50" s="106" t="s">
        <v>9010</v>
      </c>
      <c r="B50" s="106" t="s">
        <v>9011</v>
      </c>
      <c r="C50" s="136" t="s">
        <v>15832</v>
      </c>
      <c r="D50" s="106" t="s">
        <v>8951</v>
      </c>
      <c r="E50" s="106" t="s">
        <v>8952</v>
      </c>
      <c r="F50" s="106" t="s">
        <v>8953</v>
      </c>
      <c r="G50" s="106" t="s">
        <v>775</v>
      </c>
      <c r="H50" s="106" t="s">
        <v>776</v>
      </c>
      <c r="I50" s="107" t="s">
        <v>822</v>
      </c>
      <c r="J50" s="107" t="s">
        <v>823</v>
      </c>
      <c r="K50" s="107" t="s">
        <v>1699</v>
      </c>
      <c r="L50" s="107" t="s">
        <v>8</v>
      </c>
      <c r="M50" s="106" t="s">
        <v>9</v>
      </c>
      <c r="N50" s="106" t="s">
        <v>670</v>
      </c>
      <c r="O50" s="106" t="s">
        <v>7294</v>
      </c>
    </row>
    <row r="51" spans="1:15">
      <c r="A51" s="106" t="s">
        <v>9012</v>
      </c>
      <c r="B51" s="106" t="s">
        <v>9013</v>
      </c>
      <c r="C51" s="136" t="s">
        <v>15833</v>
      </c>
      <c r="D51" s="106" t="s">
        <v>8980</v>
      </c>
      <c r="E51" s="106" t="s">
        <v>8981</v>
      </c>
      <c r="F51" s="106" t="s">
        <v>8982</v>
      </c>
      <c r="G51" s="106" t="s">
        <v>698</v>
      </c>
      <c r="H51" s="106" t="s">
        <v>699</v>
      </c>
      <c r="I51" s="107" t="s">
        <v>700</v>
      </c>
      <c r="J51" s="107" t="s">
        <v>701</v>
      </c>
      <c r="K51" s="107" t="s">
        <v>414</v>
      </c>
      <c r="L51" s="107" t="s">
        <v>8</v>
      </c>
      <c r="M51" s="106" t="s">
        <v>9</v>
      </c>
      <c r="N51" s="106" t="s">
        <v>670</v>
      </c>
      <c r="O51" s="106" t="s">
        <v>1325</v>
      </c>
    </row>
    <row r="52" spans="1:15" ht="32.4">
      <c r="A52" s="106" t="s">
        <v>9014</v>
      </c>
      <c r="B52" s="106" t="s">
        <v>9015</v>
      </c>
      <c r="C52" s="136" t="s">
        <v>15834</v>
      </c>
      <c r="D52" s="106" t="s">
        <v>8980</v>
      </c>
      <c r="E52" s="106" t="s">
        <v>8981</v>
      </c>
      <c r="F52" s="106" t="s">
        <v>8982</v>
      </c>
      <c r="G52" s="106" t="s">
        <v>775</v>
      </c>
      <c r="H52" s="106" t="s">
        <v>776</v>
      </c>
      <c r="I52" s="107" t="s">
        <v>700</v>
      </c>
      <c r="J52" s="107" t="s">
        <v>701</v>
      </c>
      <c r="K52" s="107" t="s">
        <v>414</v>
      </c>
      <c r="L52" s="107" t="s">
        <v>8</v>
      </c>
      <c r="M52" s="106" t="s">
        <v>9</v>
      </c>
      <c r="N52" s="106" t="s">
        <v>670</v>
      </c>
      <c r="O52" s="106" t="s">
        <v>1325</v>
      </c>
    </row>
    <row r="53" spans="1:15">
      <c r="A53" s="106" t="s">
        <v>9016</v>
      </c>
      <c r="B53" s="106" t="s">
        <v>9017</v>
      </c>
      <c r="C53" s="136" t="s">
        <v>15835</v>
      </c>
      <c r="D53" s="106" t="s">
        <v>8964</v>
      </c>
      <c r="E53" s="106" t="s">
        <v>8965</v>
      </c>
      <c r="F53" s="106" t="s">
        <v>8966</v>
      </c>
      <c r="G53" s="106" t="s">
        <v>698</v>
      </c>
      <c r="H53" s="106" t="s">
        <v>699</v>
      </c>
      <c r="I53" s="107" t="s">
        <v>700</v>
      </c>
      <c r="J53" s="107" t="s">
        <v>701</v>
      </c>
      <c r="K53" s="107" t="s">
        <v>13805</v>
      </c>
      <c r="L53" s="107" t="s">
        <v>8</v>
      </c>
      <c r="M53" s="106" t="s">
        <v>9</v>
      </c>
      <c r="N53" s="106" t="s">
        <v>670</v>
      </c>
      <c r="O53" s="106" t="s">
        <v>1325</v>
      </c>
    </row>
    <row r="54" spans="1:15" ht="32.4">
      <c r="A54" s="106" t="s">
        <v>9018</v>
      </c>
      <c r="B54" s="106" t="s">
        <v>9019</v>
      </c>
      <c r="C54" s="136" t="s">
        <v>15836</v>
      </c>
      <c r="D54" s="106" t="s">
        <v>8964</v>
      </c>
      <c r="E54" s="106" t="s">
        <v>8965</v>
      </c>
      <c r="F54" s="106" t="s">
        <v>8966</v>
      </c>
      <c r="G54" s="106" t="s">
        <v>775</v>
      </c>
      <c r="H54" s="106" t="s">
        <v>776</v>
      </c>
      <c r="I54" s="107" t="s">
        <v>700</v>
      </c>
      <c r="J54" s="107" t="s">
        <v>701</v>
      </c>
      <c r="K54" s="107" t="s">
        <v>13805</v>
      </c>
      <c r="L54" s="107" t="s">
        <v>8</v>
      </c>
      <c r="M54" s="106" t="s">
        <v>9</v>
      </c>
      <c r="N54" s="106" t="s">
        <v>670</v>
      </c>
      <c r="O54" s="106" t="s">
        <v>1325</v>
      </c>
    </row>
    <row r="55" spans="1:15">
      <c r="A55" s="106" t="s">
        <v>9020</v>
      </c>
      <c r="B55" s="106" t="s">
        <v>9021</v>
      </c>
      <c r="C55" s="136" t="s">
        <v>15837</v>
      </c>
      <c r="D55" s="106" t="s">
        <v>9022</v>
      </c>
      <c r="E55" s="106" t="s">
        <v>9023</v>
      </c>
      <c r="F55" s="106" t="s">
        <v>9024</v>
      </c>
      <c r="G55" s="106" t="s">
        <v>698</v>
      </c>
      <c r="H55" s="106" t="s">
        <v>699</v>
      </c>
      <c r="I55" s="107" t="s">
        <v>751</v>
      </c>
      <c r="J55" s="107" t="s">
        <v>752</v>
      </c>
      <c r="K55" s="107" t="s">
        <v>13805</v>
      </c>
      <c r="L55" s="107" t="s">
        <v>8</v>
      </c>
      <c r="M55" s="106" t="s">
        <v>9</v>
      </c>
      <c r="N55" s="106" t="s">
        <v>670</v>
      </c>
      <c r="O55" s="106" t="s">
        <v>1325</v>
      </c>
    </row>
    <row r="56" spans="1:15" ht="32.4">
      <c r="A56" s="106" t="s">
        <v>9025</v>
      </c>
      <c r="B56" s="106" t="s">
        <v>9026</v>
      </c>
      <c r="C56" s="136" t="s">
        <v>15838</v>
      </c>
      <c r="D56" s="106" t="s">
        <v>9022</v>
      </c>
      <c r="E56" s="106" t="s">
        <v>9023</v>
      </c>
      <c r="F56" s="106" t="s">
        <v>9024</v>
      </c>
      <c r="G56" s="106" t="s">
        <v>775</v>
      </c>
      <c r="H56" s="106" t="s">
        <v>776</v>
      </c>
      <c r="I56" s="107" t="s">
        <v>751</v>
      </c>
      <c r="J56" s="107" t="s">
        <v>752</v>
      </c>
      <c r="K56" s="107" t="s">
        <v>13805</v>
      </c>
      <c r="L56" s="107" t="s">
        <v>8</v>
      </c>
      <c r="M56" s="106" t="s">
        <v>9</v>
      </c>
      <c r="N56" s="106" t="s">
        <v>670</v>
      </c>
      <c r="O56" s="106" t="s">
        <v>1325</v>
      </c>
    </row>
    <row r="57" spans="1:15">
      <c r="A57" s="106" t="s">
        <v>9027</v>
      </c>
      <c r="B57" s="106" t="s">
        <v>9028</v>
      </c>
      <c r="C57" s="136" t="s">
        <v>15839</v>
      </c>
      <c r="D57" s="106" t="s">
        <v>9029</v>
      </c>
      <c r="E57" s="106" t="s">
        <v>9030</v>
      </c>
      <c r="F57" s="106" t="s">
        <v>9031</v>
      </c>
      <c r="G57" s="106" t="s">
        <v>698</v>
      </c>
      <c r="H57" s="106" t="s">
        <v>699</v>
      </c>
      <c r="I57" s="107" t="s">
        <v>875</v>
      </c>
      <c r="J57" s="107" t="s">
        <v>876</v>
      </c>
      <c r="K57" s="107" t="s">
        <v>414</v>
      </c>
      <c r="L57" s="107" t="s">
        <v>8</v>
      </c>
      <c r="M57" s="106" t="s">
        <v>9</v>
      </c>
      <c r="N57" s="106" t="s">
        <v>670</v>
      </c>
      <c r="O57" s="106" t="s">
        <v>1325</v>
      </c>
    </row>
    <row r="58" spans="1:15" ht="32.4">
      <c r="A58" s="106" t="s">
        <v>9032</v>
      </c>
      <c r="B58" s="106" t="s">
        <v>9033</v>
      </c>
      <c r="C58" s="136" t="s">
        <v>15840</v>
      </c>
      <c r="D58" s="106" t="s">
        <v>9029</v>
      </c>
      <c r="E58" s="106" t="s">
        <v>9030</v>
      </c>
      <c r="F58" s="106" t="s">
        <v>9031</v>
      </c>
      <c r="G58" s="106" t="s">
        <v>775</v>
      </c>
      <c r="H58" s="106" t="s">
        <v>776</v>
      </c>
      <c r="I58" s="107" t="s">
        <v>875</v>
      </c>
      <c r="J58" s="107" t="s">
        <v>876</v>
      </c>
      <c r="K58" s="107" t="s">
        <v>414</v>
      </c>
      <c r="L58" s="107" t="s">
        <v>8</v>
      </c>
      <c r="M58" s="106" t="s">
        <v>9</v>
      </c>
      <c r="N58" s="106" t="s">
        <v>670</v>
      </c>
      <c r="O58" s="106" t="s">
        <v>1325</v>
      </c>
    </row>
    <row r="59" spans="1:15">
      <c r="A59" s="106" t="s">
        <v>9034</v>
      </c>
      <c r="B59" s="106" t="s">
        <v>9035</v>
      </c>
      <c r="C59" s="136" t="s">
        <v>15841</v>
      </c>
      <c r="D59" s="106" t="s">
        <v>9036</v>
      </c>
      <c r="E59" s="106" t="s">
        <v>9037</v>
      </c>
      <c r="F59" s="106" t="s">
        <v>9038</v>
      </c>
      <c r="G59" s="106" t="s">
        <v>698</v>
      </c>
      <c r="H59" s="106" t="s">
        <v>699</v>
      </c>
      <c r="I59" s="107" t="s">
        <v>700</v>
      </c>
      <c r="J59" s="107" t="s">
        <v>701</v>
      </c>
      <c r="K59" s="107" t="s">
        <v>8</v>
      </c>
      <c r="L59" s="107" t="s">
        <v>8</v>
      </c>
      <c r="M59" s="106" t="s">
        <v>9</v>
      </c>
      <c r="N59" s="106" t="s">
        <v>670</v>
      </c>
      <c r="O59" s="106" t="s">
        <v>7294</v>
      </c>
    </row>
    <row r="60" spans="1:15" ht="32.4">
      <c r="A60" s="106" t="s">
        <v>9034</v>
      </c>
      <c r="B60" s="106" t="s">
        <v>9035</v>
      </c>
      <c r="C60" s="136" t="s">
        <v>15841</v>
      </c>
      <c r="D60" s="106" t="s">
        <v>9036</v>
      </c>
      <c r="E60" s="106" t="s">
        <v>9037</v>
      </c>
      <c r="F60" s="106" t="s">
        <v>9038</v>
      </c>
      <c r="G60" s="106" t="s">
        <v>775</v>
      </c>
      <c r="H60" s="106" t="s">
        <v>776</v>
      </c>
      <c r="I60" s="107" t="s">
        <v>700</v>
      </c>
      <c r="J60" s="107" t="s">
        <v>701</v>
      </c>
      <c r="K60" s="107" t="s">
        <v>8</v>
      </c>
      <c r="L60" s="107" t="s">
        <v>8</v>
      </c>
      <c r="M60" s="106" t="s">
        <v>9</v>
      </c>
      <c r="N60" s="106" t="s">
        <v>670</v>
      </c>
      <c r="O60" s="106" t="s">
        <v>7294</v>
      </c>
    </row>
    <row r="61" spans="1:15">
      <c r="A61" s="106" t="s">
        <v>9034</v>
      </c>
      <c r="B61" s="106" t="s">
        <v>9035</v>
      </c>
      <c r="C61" s="136" t="s">
        <v>15841</v>
      </c>
      <c r="D61" s="106" t="s">
        <v>9036</v>
      </c>
      <c r="E61" s="106" t="s">
        <v>9037</v>
      </c>
      <c r="F61" s="106" t="s">
        <v>9038</v>
      </c>
      <c r="G61" s="106" t="s">
        <v>698</v>
      </c>
      <c r="H61" s="106" t="s">
        <v>699</v>
      </c>
      <c r="I61" s="107" t="s">
        <v>700</v>
      </c>
      <c r="J61" s="107" t="s">
        <v>701</v>
      </c>
      <c r="K61" s="107" t="s">
        <v>1699</v>
      </c>
      <c r="L61" s="107" t="s">
        <v>8</v>
      </c>
      <c r="M61" s="106" t="s">
        <v>9</v>
      </c>
      <c r="N61" s="106" t="s">
        <v>670</v>
      </c>
      <c r="O61" s="106" t="s">
        <v>7294</v>
      </c>
    </row>
    <row r="62" spans="1:15" ht="32.4">
      <c r="A62" s="106" t="s">
        <v>9034</v>
      </c>
      <c r="B62" s="106" t="s">
        <v>9035</v>
      </c>
      <c r="C62" s="136" t="s">
        <v>15841</v>
      </c>
      <c r="D62" s="106" t="s">
        <v>9036</v>
      </c>
      <c r="E62" s="106" t="s">
        <v>9037</v>
      </c>
      <c r="F62" s="106" t="s">
        <v>9038</v>
      </c>
      <c r="G62" s="106" t="s">
        <v>775</v>
      </c>
      <c r="H62" s="106" t="s">
        <v>776</v>
      </c>
      <c r="I62" s="107" t="s">
        <v>700</v>
      </c>
      <c r="J62" s="107" t="s">
        <v>701</v>
      </c>
      <c r="K62" s="107" t="s">
        <v>1699</v>
      </c>
      <c r="L62" s="107" t="s">
        <v>8</v>
      </c>
      <c r="M62" s="106" t="s">
        <v>9</v>
      </c>
      <c r="N62" s="106" t="s">
        <v>670</v>
      </c>
      <c r="O62" s="106" t="s">
        <v>7294</v>
      </c>
    </row>
    <row r="63" spans="1:15">
      <c r="A63" s="106" t="s">
        <v>9039</v>
      </c>
      <c r="B63" s="106" t="s">
        <v>9040</v>
      </c>
      <c r="C63" s="136" t="s">
        <v>15842</v>
      </c>
      <c r="D63" s="106" t="s">
        <v>9041</v>
      </c>
      <c r="E63" s="106" t="s">
        <v>9042</v>
      </c>
      <c r="F63" s="106" t="s">
        <v>9043</v>
      </c>
      <c r="G63" s="106" t="s">
        <v>698</v>
      </c>
      <c r="H63" s="106" t="s">
        <v>699</v>
      </c>
      <c r="I63" s="107" t="s">
        <v>735</v>
      </c>
      <c r="J63" s="107" t="s">
        <v>736</v>
      </c>
      <c r="K63" s="107" t="s">
        <v>8</v>
      </c>
      <c r="L63" s="107" t="s">
        <v>8</v>
      </c>
      <c r="M63" s="106" t="s">
        <v>9</v>
      </c>
      <c r="N63" s="106" t="s">
        <v>670</v>
      </c>
      <c r="O63" s="106" t="s">
        <v>1325</v>
      </c>
    </row>
    <row r="64" spans="1:15" ht="32.4">
      <c r="A64" s="106" t="s">
        <v>9044</v>
      </c>
      <c r="B64" s="106" t="s">
        <v>9045</v>
      </c>
      <c r="C64" s="136" t="s">
        <v>15843</v>
      </c>
      <c r="D64" s="106" t="s">
        <v>9041</v>
      </c>
      <c r="E64" s="106" t="s">
        <v>9042</v>
      </c>
      <c r="F64" s="106" t="s">
        <v>9043</v>
      </c>
      <c r="G64" s="106" t="s">
        <v>775</v>
      </c>
      <c r="H64" s="106" t="s">
        <v>776</v>
      </c>
      <c r="I64" s="107" t="s">
        <v>735</v>
      </c>
      <c r="J64" s="107" t="s">
        <v>736</v>
      </c>
      <c r="K64" s="107" t="s">
        <v>8</v>
      </c>
      <c r="L64" s="107" t="s">
        <v>8</v>
      </c>
      <c r="M64" s="106" t="s">
        <v>9</v>
      </c>
      <c r="N64" s="106" t="s">
        <v>670</v>
      </c>
      <c r="O64" s="106" t="s">
        <v>1325</v>
      </c>
    </row>
    <row r="65" spans="1:15" ht="32.4">
      <c r="A65" s="106" t="s">
        <v>9046</v>
      </c>
      <c r="B65" s="106" t="s">
        <v>9047</v>
      </c>
      <c r="C65" s="136" t="s">
        <v>15844</v>
      </c>
      <c r="D65" s="106" t="s">
        <v>9048</v>
      </c>
      <c r="E65" s="106" t="s">
        <v>9049</v>
      </c>
      <c r="F65" s="106" t="s">
        <v>9050</v>
      </c>
      <c r="G65" s="106" t="s">
        <v>698</v>
      </c>
      <c r="H65" s="106" t="s">
        <v>699</v>
      </c>
      <c r="I65" s="107" t="s">
        <v>735</v>
      </c>
      <c r="J65" s="107" t="s">
        <v>736</v>
      </c>
      <c r="K65" s="107" t="s">
        <v>414</v>
      </c>
      <c r="L65" s="107" t="s">
        <v>8</v>
      </c>
      <c r="M65" s="106" t="s">
        <v>9</v>
      </c>
      <c r="N65" s="106" t="s">
        <v>670</v>
      </c>
      <c r="O65" s="106" t="s">
        <v>1325</v>
      </c>
    </row>
    <row r="66" spans="1:15" ht="32.4">
      <c r="A66" s="106" t="s">
        <v>9051</v>
      </c>
      <c r="B66" s="106" t="s">
        <v>9052</v>
      </c>
      <c r="C66" s="136" t="s">
        <v>15845</v>
      </c>
      <c r="D66" s="106" t="s">
        <v>9048</v>
      </c>
      <c r="E66" s="106" t="s">
        <v>9049</v>
      </c>
      <c r="F66" s="106" t="s">
        <v>9050</v>
      </c>
      <c r="G66" s="106" t="s">
        <v>775</v>
      </c>
      <c r="H66" s="106" t="s">
        <v>776</v>
      </c>
      <c r="I66" s="107" t="s">
        <v>735</v>
      </c>
      <c r="J66" s="107" t="s">
        <v>736</v>
      </c>
      <c r="K66" s="107" t="s">
        <v>414</v>
      </c>
      <c r="L66" s="107" t="s">
        <v>8</v>
      </c>
      <c r="M66" s="106" t="s">
        <v>9</v>
      </c>
      <c r="N66" s="106" t="s">
        <v>670</v>
      </c>
      <c r="O66" s="106" t="s">
        <v>1325</v>
      </c>
    </row>
    <row r="67" spans="1:15" ht="32.4">
      <c r="A67" s="106" t="s">
        <v>9053</v>
      </c>
      <c r="B67" s="106" t="s">
        <v>9054</v>
      </c>
      <c r="C67" s="136" t="s">
        <v>15846</v>
      </c>
      <c r="D67" s="106" t="s">
        <v>8991</v>
      </c>
      <c r="E67" s="106" t="s">
        <v>8992</v>
      </c>
      <c r="F67" s="106" t="s">
        <v>8993</v>
      </c>
      <c r="G67" s="106" t="s">
        <v>698</v>
      </c>
      <c r="H67" s="106" t="s">
        <v>699</v>
      </c>
      <c r="I67" s="107" t="s">
        <v>875</v>
      </c>
      <c r="J67" s="107" t="s">
        <v>876</v>
      </c>
      <c r="K67" s="107" t="s">
        <v>21</v>
      </c>
      <c r="L67" s="107" t="s">
        <v>8</v>
      </c>
      <c r="M67" s="106" t="s">
        <v>9</v>
      </c>
      <c r="N67" s="106" t="s">
        <v>670</v>
      </c>
      <c r="O67" s="106" t="s">
        <v>1325</v>
      </c>
    </row>
    <row r="68" spans="1:15" ht="32.4">
      <c r="A68" s="106" t="s">
        <v>9055</v>
      </c>
      <c r="B68" s="106" t="s">
        <v>9056</v>
      </c>
      <c r="C68" s="136" t="s">
        <v>15847</v>
      </c>
      <c r="D68" s="106" t="s">
        <v>8991</v>
      </c>
      <c r="E68" s="106" t="s">
        <v>8992</v>
      </c>
      <c r="F68" s="106" t="s">
        <v>8993</v>
      </c>
      <c r="G68" s="106" t="s">
        <v>775</v>
      </c>
      <c r="H68" s="106" t="s">
        <v>776</v>
      </c>
      <c r="I68" s="107" t="s">
        <v>875</v>
      </c>
      <c r="J68" s="107" t="s">
        <v>876</v>
      </c>
      <c r="K68" s="107" t="s">
        <v>21</v>
      </c>
      <c r="L68" s="107" t="s">
        <v>8</v>
      </c>
      <c r="M68" s="106" t="s">
        <v>9</v>
      </c>
      <c r="N68" s="106" t="s">
        <v>670</v>
      </c>
      <c r="O68" s="106" t="s">
        <v>1325</v>
      </c>
    </row>
    <row r="69" spans="1:15" ht="32.4">
      <c r="A69" s="106" t="s">
        <v>9057</v>
      </c>
      <c r="B69" s="106" t="s">
        <v>9058</v>
      </c>
      <c r="C69" s="136" t="s">
        <v>15848</v>
      </c>
      <c r="D69" s="106" t="s">
        <v>8977</v>
      </c>
      <c r="E69" s="106" t="s">
        <v>8978</v>
      </c>
      <c r="F69" s="106" t="s">
        <v>8979</v>
      </c>
      <c r="G69" s="106" t="s">
        <v>698</v>
      </c>
      <c r="H69" s="106" t="s">
        <v>699</v>
      </c>
      <c r="I69" s="107" t="s">
        <v>875</v>
      </c>
      <c r="J69" s="107" t="s">
        <v>876</v>
      </c>
      <c r="K69" s="107" t="s">
        <v>8</v>
      </c>
      <c r="L69" s="107" t="s">
        <v>8</v>
      </c>
      <c r="M69" s="106" t="s">
        <v>9</v>
      </c>
      <c r="N69" s="106" t="s">
        <v>670</v>
      </c>
      <c r="O69" s="106" t="s">
        <v>1325</v>
      </c>
    </row>
    <row r="70" spans="1:15" ht="32.4">
      <c r="A70" s="106" t="s">
        <v>9059</v>
      </c>
      <c r="B70" s="106" t="s">
        <v>9060</v>
      </c>
      <c r="C70" s="136" t="s">
        <v>15849</v>
      </c>
      <c r="D70" s="106" t="s">
        <v>8977</v>
      </c>
      <c r="E70" s="106" t="s">
        <v>8978</v>
      </c>
      <c r="F70" s="106" t="s">
        <v>8979</v>
      </c>
      <c r="G70" s="106" t="s">
        <v>775</v>
      </c>
      <c r="H70" s="106" t="s">
        <v>776</v>
      </c>
      <c r="I70" s="107" t="s">
        <v>875</v>
      </c>
      <c r="J70" s="107" t="s">
        <v>876</v>
      </c>
      <c r="K70" s="107" t="s">
        <v>8</v>
      </c>
      <c r="L70" s="107" t="s">
        <v>8</v>
      </c>
      <c r="M70" s="106" t="s">
        <v>9</v>
      </c>
      <c r="N70" s="106" t="s">
        <v>670</v>
      </c>
      <c r="O70" s="106" t="s">
        <v>1325</v>
      </c>
    </row>
    <row r="71" spans="1:15">
      <c r="A71" s="106" t="s">
        <v>9061</v>
      </c>
      <c r="B71" s="106" t="s">
        <v>9062</v>
      </c>
      <c r="C71" s="136" t="s">
        <v>15850</v>
      </c>
      <c r="D71" s="106" t="s">
        <v>8948</v>
      </c>
      <c r="E71" s="106" t="s">
        <v>8949</v>
      </c>
      <c r="F71" s="106" t="s">
        <v>8950</v>
      </c>
      <c r="G71" s="106" t="s">
        <v>698</v>
      </c>
      <c r="H71" s="106" t="s">
        <v>699</v>
      </c>
      <c r="I71" s="107" t="s">
        <v>700</v>
      </c>
      <c r="J71" s="107" t="s">
        <v>701</v>
      </c>
      <c r="K71" s="107" t="s">
        <v>414</v>
      </c>
      <c r="L71" s="107" t="s">
        <v>8</v>
      </c>
      <c r="M71" s="106" t="s">
        <v>9</v>
      </c>
      <c r="N71" s="106" t="s">
        <v>670</v>
      </c>
      <c r="O71" s="106" t="s">
        <v>1325</v>
      </c>
    </row>
    <row r="72" spans="1:15" ht="32.4">
      <c r="A72" s="106" t="s">
        <v>9063</v>
      </c>
      <c r="B72" s="106" t="s">
        <v>9064</v>
      </c>
      <c r="C72" s="136" t="s">
        <v>15851</v>
      </c>
      <c r="D72" s="106" t="s">
        <v>8948</v>
      </c>
      <c r="E72" s="106" t="s">
        <v>8949</v>
      </c>
      <c r="F72" s="106" t="s">
        <v>8950</v>
      </c>
      <c r="G72" s="106" t="s">
        <v>775</v>
      </c>
      <c r="H72" s="106" t="s">
        <v>776</v>
      </c>
      <c r="I72" s="107" t="s">
        <v>700</v>
      </c>
      <c r="J72" s="107" t="s">
        <v>701</v>
      </c>
      <c r="K72" s="107" t="s">
        <v>414</v>
      </c>
      <c r="L72" s="107" t="s">
        <v>8</v>
      </c>
      <c r="M72" s="106" t="s">
        <v>9</v>
      </c>
      <c r="N72" s="106" t="s">
        <v>670</v>
      </c>
      <c r="O72" s="106" t="s">
        <v>1325</v>
      </c>
    </row>
    <row r="73" spans="1:15">
      <c r="A73" s="106" t="s">
        <v>9065</v>
      </c>
      <c r="B73" s="106" t="s">
        <v>9066</v>
      </c>
      <c r="C73" s="136" t="s">
        <v>15852</v>
      </c>
      <c r="D73" s="106" t="s">
        <v>8961</v>
      </c>
      <c r="E73" s="106" t="s">
        <v>8962</v>
      </c>
      <c r="F73" s="106" t="s">
        <v>8963</v>
      </c>
      <c r="G73" s="106" t="s">
        <v>698</v>
      </c>
      <c r="H73" s="106" t="s">
        <v>699</v>
      </c>
      <c r="I73" s="107" t="s">
        <v>700</v>
      </c>
      <c r="J73" s="107" t="s">
        <v>701</v>
      </c>
      <c r="K73" s="107" t="s">
        <v>21</v>
      </c>
      <c r="L73" s="107" t="s">
        <v>8</v>
      </c>
      <c r="M73" s="106" t="s">
        <v>9</v>
      </c>
      <c r="N73" s="106" t="s">
        <v>670</v>
      </c>
      <c r="O73" s="106" t="s">
        <v>1325</v>
      </c>
    </row>
    <row r="74" spans="1:15" ht="32.4">
      <c r="A74" s="106" t="s">
        <v>9067</v>
      </c>
      <c r="B74" s="106" t="s">
        <v>9068</v>
      </c>
      <c r="C74" s="136" t="s">
        <v>15853</v>
      </c>
      <c r="D74" s="106" t="s">
        <v>8961</v>
      </c>
      <c r="E74" s="106" t="s">
        <v>8962</v>
      </c>
      <c r="F74" s="106" t="s">
        <v>8963</v>
      </c>
      <c r="G74" s="106" t="s">
        <v>775</v>
      </c>
      <c r="H74" s="106" t="s">
        <v>776</v>
      </c>
      <c r="I74" s="107" t="s">
        <v>700</v>
      </c>
      <c r="J74" s="107" t="s">
        <v>701</v>
      </c>
      <c r="K74" s="107" t="s">
        <v>21</v>
      </c>
      <c r="L74" s="107" t="s">
        <v>8</v>
      </c>
      <c r="M74" s="106" t="s">
        <v>9</v>
      </c>
      <c r="N74" s="106" t="s">
        <v>670</v>
      </c>
      <c r="O74" s="106" t="s">
        <v>1325</v>
      </c>
    </row>
    <row r="75" spans="1:15">
      <c r="A75" s="106" t="s">
        <v>9069</v>
      </c>
      <c r="B75" s="106" t="s">
        <v>9070</v>
      </c>
      <c r="C75" s="136" t="s">
        <v>15854</v>
      </c>
      <c r="D75" s="106" t="s">
        <v>9071</v>
      </c>
      <c r="E75" s="106" t="s">
        <v>9072</v>
      </c>
      <c r="F75" s="106" t="s">
        <v>9073</v>
      </c>
      <c r="G75" s="106" t="s">
        <v>698</v>
      </c>
      <c r="H75" s="106" t="s">
        <v>699</v>
      </c>
      <c r="I75" s="107" t="s">
        <v>751</v>
      </c>
      <c r="J75" s="107" t="s">
        <v>752</v>
      </c>
      <c r="K75" s="107" t="s">
        <v>21</v>
      </c>
      <c r="L75" s="107" t="s">
        <v>8</v>
      </c>
      <c r="M75" s="106" t="s">
        <v>9</v>
      </c>
      <c r="N75" s="106" t="s">
        <v>670</v>
      </c>
      <c r="O75" s="106" t="s">
        <v>1325</v>
      </c>
    </row>
    <row r="76" spans="1:15" ht="32.4">
      <c r="A76" s="106" t="s">
        <v>9074</v>
      </c>
      <c r="B76" s="106" t="s">
        <v>9075</v>
      </c>
      <c r="C76" s="136" t="s">
        <v>15855</v>
      </c>
      <c r="D76" s="106" t="s">
        <v>9071</v>
      </c>
      <c r="E76" s="106" t="s">
        <v>9072</v>
      </c>
      <c r="F76" s="106" t="s">
        <v>9073</v>
      </c>
      <c r="G76" s="106" t="s">
        <v>775</v>
      </c>
      <c r="H76" s="106" t="s">
        <v>776</v>
      </c>
      <c r="I76" s="107" t="s">
        <v>751</v>
      </c>
      <c r="J76" s="107" t="s">
        <v>752</v>
      </c>
      <c r="K76" s="107" t="s">
        <v>21</v>
      </c>
      <c r="L76" s="107" t="s">
        <v>8</v>
      </c>
      <c r="M76" s="106" t="s">
        <v>9</v>
      </c>
      <c r="N76" s="106" t="s">
        <v>670</v>
      </c>
      <c r="O76" s="106" t="s">
        <v>1325</v>
      </c>
    </row>
    <row r="77" spans="1:15" ht="32.4">
      <c r="A77" s="106" t="s">
        <v>9076</v>
      </c>
      <c r="B77" s="106" t="s">
        <v>9077</v>
      </c>
      <c r="C77" s="136" t="s">
        <v>15856</v>
      </c>
      <c r="D77" s="106" t="s">
        <v>9078</v>
      </c>
      <c r="E77" s="106" t="s">
        <v>9079</v>
      </c>
      <c r="F77" s="106" t="s">
        <v>9080</v>
      </c>
      <c r="G77" s="106" t="s">
        <v>698</v>
      </c>
      <c r="H77" s="106" t="s">
        <v>699</v>
      </c>
      <c r="I77" s="107" t="s">
        <v>700</v>
      </c>
      <c r="J77" s="107" t="s">
        <v>701</v>
      </c>
      <c r="K77" s="107" t="s">
        <v>414</v>
      </c>
      <c r="L77" s="107" t="s">
        <v>8</v>
      </c>
      <c r="M77" s="106" t="s">
        <v>9</v>
      </c>
      <c r="N77" s="106" t="s">
        <v>670</v>
      </c>
      <c r="O77" s="106" t="s">
        <v>1325</v>
      </c>
    </row>
    <row r="78" spans="1:15" ht="32.4">
      <c r="A78" s="106" t="s">
        <v>9081</v>
      </c>
      <c r="B78" s="106" t="s">
        <v>9082</v>
      </c>
      <c r="C78" s="136" t="s">
        <v>15857</v>
      </c>
      <c r="D78" s="106" t="s">
        <v>9078</v>
      </c>
      <c r="E78" s="106" t="s">
        <v>9079</v>
      </c>
      <c r="F78" s="106" t="s">
        <v>9080</v>
      </c>
      <c r="G78" s="106" t="s">
        <v>775</v>
      </c>
      <c r="H78" s="106" t="s">
        <v>776</v>
      </c>
      <c r="I78" s="107" t="s">
        <v>700</v>
      </c>
      <c r="J78" s="107" t="s">
        <v>701</v>
      </c>
      <c r="K78" s="107" t="s">
        <v>414</v>
      </c>
      <c r="L78" s="107" t="s">
        <v>8</v>
      </c>
      <c r="M78" s="106" t="s">
        <v>9</v>
      </c>
      <c r="N78" s="106" t="s">
        <v>670</v>
      </c>
      <c r="O78" s="106" t="s">
        <v>1325</v>
      </c>
    </row>
    <row r="79" spans="1:15">
      <c r="A79" s="106" t="s">
        <v>9083</v>
      </c>
      <c r="B79" s="106" t="s">
        <v>9084</v>
      </c>
      <c r="C79" s="136" t="s">
        <v>15858</v>
      </c>
      <c r="D79" s="106" t="s">
        <v>9085</v>
      </c>
      <c r="E79" s="106" t="s">
        <v>9086</v>
      </c>
      <c r="F79" s="106" t="s">
        <v>9087</v>
      </c>
      <c r="G79" s="106" t="s">
        <v>698</v>
      </c>
      <c r="H79" s="106" t="s">
        <v>699</v>
      </c>
      <c r="I79" s="107" t="s">
        <v>721</v>
      </c>
      <c r="J79" s="107" t="s">
        <v>722</v>
      </c>
      <c r="K79" s="107" t="s">
        <v>21</v>
      </c>
      <c r="L79" s="107" t="s">
        <v>8</v>
      </c>
      <c r="M79" s="106" t="s">
        <v>9</v>
      </c>
      <c r="N79" s="106" t="s">
        <v>670</v>
      </c>
      <c r="O79" s="106" t="s">
        <v>1325</v>
      </c>
    </row>
    <row r="80" spans="1:15">
      <c r="A80" s="106" t="s">
        <v>9083</v>
      </c>
      <c r="B80" s="106" t="s">
        <v>9084</v>
      </c>
      <c r="C80" s="136" t="s">
        <v>15858</v>
      </c>
      <c r="D80" s="106" t="s">
        <v>8954</v>
      </c>
      <c r="E80" s="106" t="s">
        <v>8955</v>
      </c>
      <c r="F80" s="106" t="s">
        <v>8956</v>
      </c>
      <c r="G80" s="106" t="s">
        <v>698</v>
      </c>
      <c r="H80" s="106" t="s">
        <v>699</v>
      </c>
      <c r="I80" s="107" t="s">
        <v>875</v>
      </c>
      <c r="J80" s="107" t="s">
        <v>876</v>
      </c>
      <c r="K80" s="107" t="s">
        <v>21</v>
      </c>
      <c r="L80" s="107" t="s">
        <v>8</v>
      </c>
      <c r="M80" s="106" t="s">
        <v>9</v>
      </c>
      <c r="N80" s="106" t="s">
        <v>670</v>
      </c>
      <c r="O80" s="106" t="s">
        <v>1325</v>
      </c>
    </row>
    <row r="81" spans="1:15" ht="32.4">
      <c r="A81" s="106" t="s">
        <v>9088</v>
      </c>
      <c r="B81" s="106" t="s">
        <v>9089</v>
      </c>
      <c r="C81" s="136" t="s">
        <v>15859</v>
      </c>
      <c r="D81" s="106" t="s">
        <v>9085</v>
      </c>
      <c r="E81" s="106" t="s">
        <v>9086</v>
      </c>
      <c r="F81" s="106" t="s">
        <v>9087</v>
      </c>
      <c r="G81" s="106" t="s">
        <v>775</v>
      </c>
      <c r="H81" s="106" t="s">
        <v>776</v>
      </c>
      <c r="I81" s="107" t="s">
        <v>721</v>
      </c>
      <c r="J81" s="107" t="s">
        <v>722</v>
      </c>
      <c r="K81" s="107" t="s">
        <v>21</v>
      </c>
      <c r="L81" s="107" t="s">
        <v>8</v>
      </c>
      <c r="M81" s="106" t="s">
        <v>9</v>
      </c>
      <c r="N81" s="106" t="s">
        <v>670</v>
      </c>
      <c r="O81" s="106" t="s">
        <v>1325</v>
      </c>
    </row>
    <row r="82" spans="1:15" ht="32.4">
      <c r="A82" s="106" t="s">
        <v>9088</v>
      </c>
      <c r="B82" s="106" t="s">
        <v>9089</v>
      </c>
      <c r="C82" s="136" t="s">
        <v>15859</v>
      </c>
      <c r="D82" s="106" t="s">
        <v>8954</v>
      </c>
      <c r="E82" s="106" t="s">
        <v>8955</v>
      </c>
      <c r="F82" s="106" t="s">
        <v>8956</v>
      </c>
      <c r="G82" s="106" t="s">
        <v>775</v>
      </c>
      <c r="H82" s="106" t="s">
        <v>776</v>
      </c>
      <c r="I82" s="107" t="s">
        <v>875</v>
      </c>
      <c r="J82" s="107" t="s">
        <v>876</v>
      </c>
      <c r="K82" s="107" t="s">
        <v>21</v>
      </c>
      <c r="L82" s="107" t="s">
        <v>8</v>
      </c>
      <c r="M82" s="106" t="s">
        <v>9</v>
      </c>
      <c r="N82" s="106" t="s">
        <v>670</v>
      </c>
      <c r="O82" s="106" t="s">
        <v>1325</v>
      </c>
    </row>
    <row r="83" spans="1:15">
      <c r="A83" s="106" t="s">
        <v>9090</v>
      </c>
      <c r="B83" s="106" t="s">
        <v>9091</v>
      </c>
      <c r="C83" s="136" t="s">
        <v>15860</v>
      </c>
      <c r="D83" s="106" t="s">
        <v>9092</v>
      </c>
      <c r="E83" s="106" t="s">
        <v>9093</v>
      </c>
      <c r="F83" s="106" t="s">
        <v>9094</v>
      </c>
      <c r="G83" s="106" t="s">
        <v>698</v>
      </c>
      <c r="H83" s="106" t="s">
        <v>699</v>
      </c>
      <c r="I83" s="107" t="s">
        <v>751</v>
      </c>
      <c r="J83" s="107" t="s">
        <v>752</v>
      </c>
      <c r="K83" s="107" t="s">
        <v>414</v>
      </c>
      <c r="L83" s="107" t="s">
        <v>8</v>
      </c>
      <c r="M83" s="106" t="s">
        <v>9</v>
      </c>
      <c r="N83" s="106" t="s">
        <v>670</v>
      </c>
      <c r="O83" s="106" t="s">
        <v>1325</v>
      </c>
    </row>
    <row r="84" spans="1:15">
      <c r="A84" s="106" t="s">
        <v>9090</v>
      </c>
      <c r="B84" s="106" t="s">
        <v>9091</v>
      </c>
      <c r="C84" s="136" t="s">
        <v>15860</v>
      </c>
      <c r="D84" s="106" t="s">
        <v>8983</v>
      </c>
      <c r="E84" s="106" t="s">
        <v>8984</v>
      </c>
      <c r="F84" s="106" t="s">
        <v>8985</v>
      </c>
      <c r="G84" s="106" t="s">
        <v>698</v>
      </c>
      <c r="H84" s="106" t="s">
        <v>699</v>
      </c>
      <c r="I84" s="107" t="s">
        <v>875</v>
      </c>
      <c r="J84" s="107" t="s">
        <v>876</v>
      </c>
      <c r="K84" s="107" t="s">
        <v>1699</v>
      </c>
      <c r="L84" s="107" t="s">
        <v>8</v>
      </c>
      <c r="M84" s="106" t="s">
        <v>9</v>
      </c>
      <c r="N84" s="106" t="s">
        <v>670</v>
      </c>
      <c r="O84" s="106" t="s">
        <v>1325</v>
      </c>
    </row>
    <row r="85" spans="1:15" ht="32.4">
      <c r="A85" s="106" t="s">
        <v>9095</v>
      </c>
      <c r="B85" s="106" t="s">
        <v>9096</v>
      </c>
      <c r="C85" s="136" t="s">
        <v>15861</v>
      </c>
      <c r="D85" s="106" t="s">
        <v>9092</v>
      </c>
      <c r="E85" s="106" t="s">
        <v>9093</v>
      </c>
      <c r="F85" s="106" t="s">
        <v>9094</v>
      </c>
      <c r="G85" s="106" t="s">
        <v>775</v>
      </c>
      <c r="H85" s="106" t="s">
        <v>776</v>
      </c>
      <c r="I85" s="107" t="s">
        <v>751</v>
      </c>
      <c r="J85" s="107" t="s">
        <v>752</v>
      </c>
      <c r="K85" s="107" t="s">
        <v>414</v>
      </c>
      <c r="L85" s="107" t="s">
        <v>8</v>
      </c>
      <c r="M85" s="106" t="s">
        <v>9</v>
      </c>
      <c r="N85" s="106" t="s">
        <v>670</v>
      </c>
      <c r="O85" s="106" t="s">
        <v>1325</v>
      </c>
    </row>
    <row r="86" spans="1:15" ht="32.4">
      <c r="A86" s="106" t="s">
        <v>9095</v>
      </c>
      <c r="B86" s="106" t="s">
        <v>9096</v>
      </c>
      <c r="C86" s="136" t="s">
        <v>15861</v>
      </c>
      <c r="D86" s="106" t="s">
        <v>8983</v>
      </c>
      <c r="E86" s="106" t="s">
        <v>8984</v>
      </c>
      <c r="F86" s="106" t="s">
        <v>8985</v>
      </c>
      <c r="G86" s="106" t="s">
        <v>775</v>
      </c>
      <c r="H86" s="106" t="s">
        <v>776</v>
      </c>
      <c r="I86" s="107" t="s">
        <v>875</v>
      </c>
      <c r="J86" s="107" t="s">
        <v>876</v>
      </c>
      <c r="K86" s="107" t="s">
        <v>1699</v>
      </c>
      <c r="L86" s="107" t="s">
        <v>8</v>
      </c>
      <c r="M86" s="106" t="s">
        <v>9</v>
      </c>
      <c r="N86" s="106" t="s">
        <v>670</v>
      </c>
      <c r="O86" s="106" t="s">
        <v>1325</v>
      </c>
    </row>
    <row r="87" spans="1:15" ht="32.4">
      <c r="A87" s="106" t="s">
        <v>9097</v>
      </c>
      <c r="B87" s="106" t="s">
        <v>9098</v>
      </c>
      <c r="C87" s="136" t="s">
        <v>15862</v>
      </c>
      <c r="D87" s="106" t="s">
        <v>8977</v>
      </c>
      <c r="E87" s="106" t="s">
        <v>8978</v>
      </c>
      <c r="F87" s="106" t="s">
        <v>8979</v>
      </c>
      <c r="G87" s="106" t="s">
        <v>698</v>
      </c>
      <c r="H87" s="106" t="s">
        <v>699</v>
      </c>
      <c r="I87" s="107" t="s">
        <v>751</v>
      </c>
      <c r="J87" s="107" t="s">
        <v>752</v>
      </c>
      <c r="K87" s="107" t="s">
        <v>8</v>
      </c>
      <c r="L87" s="107" t="s">
        <v>8</v>
      </c>
      <c r="M87" s="106" t="s">
        <v>9</v>
      </c>
      <c r="N87" s="106" t="s">
        <v>670</v>
      </c>
      <c r="O87" s="106" t="s">
        <v>1325</v>
      </c>
    </row>
    <row r="88" spans="1:15" ht="32.4">
      <c r="A88" s="106" t="s">
        <v>9097</v>
      </c>
      <c r="B88" s="106" t="s">
        <v>9098</v>
      </c>
      <c r="C88" s="136" t="s">
        <v>15862</v>
      </c>
      <c r="D88" s="106" t="s">
        <v>9099</v>
      </c>
      <c r="E88" s="106" t="s">
        <v>9100</v>
      </c>
      <c r="F88" s="106" t="s">
        <v>9101</v>
      </c>
      <c r="G88" s="106" t="s">
        <v>698</v>
      </c>
      <c r="H88" s="106" t="s">
        <v>699</v>
      </c>
      <c r="I88" s="107" t="s">
        <v>751</v>
      </c>
      <c r="J88" s="107" t="s">
        <v>752</v>
      </c>
      <c r="K88" s="107" t="s">
        <v>1699</v>
      </c>
      <c r="L88" s="107" t="s">
        <v>8</v>
      </c>
      <c r="M88" s="106" t="s">
        <v>9</v>
      </c>
      <c r="N88" s="106" t="s">
        <v>670</v>
      </c>
      <c r="O88" s="106" t="s">
        <v>1325</v>
      </c>
    </row>
    <row r="89" spans="1:15" ht="32.4">
      <c r="A89" s="106" t="s">
        <v>9097</v>
      </c>
      <c r="B89" s="106" t="s">
        <v>9098</v>
      </c>
      <c r="C89" s="136" t="s">
        <v>15862</v>
      </c>
      <c r="D89" s="106" t="s">
        <v>486</v>
      </c>
      <c r="E89" s="106" t="s">
        <v>487</v>
      </c>
      <c r="F89" s="106" t="s">
        <v>488</v>
      </c>
      <c r="G89" s="106" t="s">
        <v>698</v>
      </c>
      <c r="H89" s="106" t="s">
        <v>699</v>
      </c>
      <c r="I89" s="107" t="s">
        <v>721</v>
      </c>
      <c r="J89" s="107" t="s">
        <v>722</v>
      </c>
      <c r="K89" s="107" t="s">
        <v>8</v>
      </c>
      <c r="L89" s="107" t="s">
        <v>8</v>
      </c>
      <c r="M89" s="106" t="s">
        <v>9</v>
      </c>
      <c r="N89" s="106" t="s">
        <v>670</v>
      </c>
      <c r="O89" s="106" t="s">
        <v>1325</v>
      </c>
    </row>
    <row r="90" spans="1:15" ht="32.4">
      <c r="A90" s="106" t="s">
        <v>9102</v>
      </c>
      <c r="B90" s="106" t="s">
        <v>9103</v>
      </c>
      <c r="C90" s="136" t="s">
        <v>15863</v>
      </c>
      <c r="D90" s="106" t="s">
        <v>8977</v>
      </c>
      <c r="E90" s="106" t="s">
        <v>8978</v>
      </c>
      <c r="F90" s="106" t="s">
        <v>8979</v>
      </c>
      <c r="G90" s="106" t="s">
        <v>775</v>
      </c>
      <c r="H90" s="106" t="s">
        <v>776</v>
      </c>
      <c r="I90" s="107" t="s">
        <v>751</v>
      </c>
      <c r="J90" s="107" t="s">
        <v>752</v>
      </c>
      <c r="K90" s="107" t="s">
        <v>8</v>
      </c>
      <c r="L90" s="107" t="s">
        <v>8</v>
      </c>
      <c r="M90" s="106" t="s">
        <v>9</v>
      </c>
      <c r="N90" s="106" t="s">
        <v>670</v>
      </c>
      <c r="O90" s="106" t="s">
        <v>1325</v>
      </c>
    </row>
    <row r="91" spans="1:15" ht="32.4">
      <c r="A91" s="106" t="s">
        <v>9102</v>
      </c>
      <c r="B91" s="106" t="s">
        <v>9103</v>
      </c>
      <c r="C91" s="136" t="s">
        <v>15863</v>
      </c>
      <c r="D91" s="106" t="s">
        <v>9099</v>
      </c>
      <c r="E91" s="106" t="s">
        <v>9100</v>
      </c>
      <c r="F91" s="106" t="s">
        <v>9101</v>
      </c>
      <c r="G91" s="106" t="s">
        <v>775</v>
      </c>
      <c r="H91" s="106" t="s">
        <v>776</v>
      </c>
      <c r="I91" s="107" t="s">
        <v>751</v>
      </c>
      <c r="J91" s="107" t="s">
        <v>752</v>
      </c>
      <c r="K91" s="107" t="s">
        <v>1699</v>
      </c>
      <c r="L91" s="107" t="s">
        <v>8</v>
      </c>
      <c r="M91" s="106" t="s">
        <v>9</v>
      </c>
      <c r="N91" s="106" t="s">
        <v>670</v>
      </c>
      <c r="O91" s="106" t="s">
        <v>1325</v>
      </c>
    </row>
    <row r="92" spans="1:15" ht="32.4">
      <c r="A92" s="106" t="s">
        <v>9102</v>
      </c>
      <c r="B92" s="106" t="s">
        <v>9103</v>
      </c>
      <c r="C92" s="136" t="s">
        <v>15863</v>
      </c>
      <c r="D92" s="106" t="s">
        <v>486</v>
      </c>
      <c r="E92" s="106" t="s">
        <v>487</v>
      </c>
      <c r="F92" s="106" t="s">
        <v>488</v>
      </c>
      <c r="G92" s="106" t="s">
        <v>775</v>
      </c>
      <c r="H92" s="106" t="s">
        <v>776</v>
      </c>
      <c r="I92" s="107" t="s">
        <v>721</v>
      </c>
      <c r="J92" s="107" t="s">
        <v>722</v>
      </c>
      <c r="K92" s="107" t="s">
        <v>8</v>
      </c>
      <c r="L92" s="107" t="s">
        <v>8</v>
      </c>
      <c r="M92" s="106" t="s">
        <v>9</v>
      </c>
      <c r="N92" s="106" t="s">
        <v>670</v>
      </c>
      <c r="O92" s="106" t="s">
        <v>1325</v>
      </c>
    </row>
    <row r="93" spans="1:15">
      <c r="A93" s="106" t="s">
        <v>9104</v>
      </c>
      <c r="B93" s="106" t="s">
        <v>9105</v>
      </c>
      <c r="C93" s="136" t="s">
        <v>15864</v>
      </c>
      <c r="D93" s="106" t="s">
        <v>9022</v>
      </c>
      <c r="E93" s="106" t="s">
        <v>9023</v>
      </c>
      <c r="F93" s="106" t="s">
        <v>9024</v>
      </c>
      <c r="G93" s="106" t="s">
        <v>698</v>
      </c>
      <c r="H93" s="106" t="s">
        <v>699</v>
      </c>
      <c r="I93" s="107" t="s">
        <v>751</v>
      </c>
      <c r="J93" s="107" t="s">
        <v>752</v>
      </c>
      <c r="K93" s="107" t="s">
        <v>21</v>
      </c>
      <c r="L93" s="107" t="s">
        <v>8</v>
      </c>
      <c r="M93" s="106" t="s">
        <v>9</v>
      </c>
      <c r="N93" s="106" t="s">
        <v>670</v>
      </c>
      <c r="O93" s="106" t="s">
        <v>1325</v>
      </c>
    </row>
    <row r="94" spans="1:15" ht="32.4">
      <c r="A94" s="106" t="s">
        <v>9106</v>
      </c>
      <c r="B94" s="106" t="s">
        <v>9107</v>
      </c>
      <c r="C94" s="136" t="s">
        <v>15865</v>
      </c>
      <c r="D94" s="106" t="s">
        <v>9022</v>
      </c>
      <c r="E94" s="106" t="s">
        <v>9023</v>
      </c>
      <c r="F94" s="106" t="s">
        <v>9024</v>
      </c>
      <c r="G94" s="106" t="s">
        <v>775</v>
      </c>
      <c r="H94" s="106" t="s">
        <v>776</v>
      </c>
      <c r="I94" s="107" t="s">
        <v>751</v>
      </c>
      <c r="J94" s="107" t="s">
        <v>752</v>
      </c>
      <c r="K94" s="107" t="s">
        <v>21</v>
      </c>
      <c r="L94" s="107" t="s">
        <v>8</v>
      </c>
      <c r="M94" s="106" t="s">
        <v>9</v>
      </c>
      <c r="N94" s="106" t="s">
        <v>670</v>
      </c>
      <c r="O94" s="106" t="s">
        <v>1325</v>
      </c>
    </row>
    <row r="95" spans="1:15">
      <c r="A95" s="106" t="s">
        <v>9108</v>
      </c>
      <c r="B95" s="106" t="s">
        <v>9109</v>
      </c>
      <c r="C95" s="136" t="s">
        <v>15866</v>
      </c>
      <c r="D95" s="106" t="s">
        <v>8971</v>
      </c>
      <c r="E95" s="106" t="s">
        <v>8972</v>
      </c>
      <c r="F95" s="106" t="s">
        <v>8973</v>
      </c>
      <c r="G95" s="106" t="s">
        <v>698</v>
      </c>
      <c r="H95" s="106" t="s">
        <v>699</v>
      </c>
      <c r="I95" s="107" t="s">
        <v>875</v>
      </c>
      <c r="J95" s="107" t="s">
        <v>876</v>
      </c>
      <c r="K95" s="107" t="s">
        <v>13805</v>
      </c>
      <c r="L95" s="107" t="s">
        <v>8</v>
      </c>
      <c r="M95" s="106" t="s">
        <v>9</v>
      </c>
      <c r="N95" s="106" t="s">
        <v>670</v>
      </c>
      <c r="O95" s="106" t="s">
        <v>1325</v>
      </c>
    </row>
    <row r="96" spans="1:15" ht="32.4">
      <c r="A96" s="106" t="s">
        <v>9110</v>
      </c>
      <c r="B96" s="106" t="s">
        <v>9111</v>
      </c>
      <c r="C96" s="136" t="s">
        <v>15867</v>
      </c>
      <c r="D96" s="106" t="s">
        <v>8971</v>
      </c>
      <c r="E96" s="106" t="s">
        <v>8972</v>
      </c>
      <c r="F96" s="106" t="s">
        <v>8973</v>
      </c>
      <c r="G96" s="106" t="s">
        <v>775</v>
      </c>
      <c r="H96" s="106" t="s">
        <v>776</v>
      </c>
      <c r="I96" s="107" t="s">
        <v>875</v>
      </c>
      <c r="J96" s="107" t="s">
        <v>876</v>
      </c>
      <c r="K96" s="107" t="s">
        <v>13805</v>
      </c>
      <c r="L96" s="107" t="s">
        <v>8</v>
      </c>
      <c r="M96" s="106" t="s">
        <v>9</v>
      </c>
      <c r="N96" s="106" t="s">
        <v>670</v>
      </c>
      <c r="O96" s="106" t="s">
        <v>1325</v>
      </c>
    </row>
    <row r="97" spans="1:15">
      <c r="A97" s="106" t="s">
        <v>9112</v>
      </c>
      <c r="B97" s="106" t="s">
        <v>9113</v>
      </c>
      <c r="C97" s="136" t="s">
        <v>15868</v>
      </c>
      <c r="D97" s="106" t="s">
        <v>9029</v>
      </c>
      <c r="E97" s="106" t="s">
        <v>9030</v>
      </c>
      <c r="F97" s="106" t="s">
        <v>9031</v>
      </c>
      <c r="G97" s="106" t="s">
        <v>698</v>
      </c>
      <c r="H97" s="106" t="s">
        <v>699</v>
      </c>
      <c r="I97" s="107" t="s">
        <v>875</v>
      </c>
      <c r="J97" s="107" t="s">
        <v>876</v>
      </c>
      <c r="K97" s="107" t="s">
        <v>8</v>
      </c>
      <c r="L97" s="107" t="s">
        <v>8</v>
      </c>
      <c r="M97" s="106" t="s">
        <v>9</v>
      </c>
      <c r="N97" s="106" t="s">
        <v>670</v>
      </c>
      <c r="O97" s="106" t="s">
        <v>1325</v>
      </c>
    </row>
    <row r="98" spans="1:15" ht="32.4">
      <c r="A98" s="106" t="s">
        <v>9114</v>
      </c>
      <c r="B98" s="106" t="s">
        <v>9115</v>
      </c>
      <c r="C98" s="136" t="s">
        <v>15869</v>
      </c>
      <c r="D98" s="106" t="s">
        <v>9029</v>
      </c>
      <c r="E98" s="106" t="s">
        <v>9030</v>
      </c>
      <c r="F98" s="106" t="s">
        <v>9031</v>
      </c>
      <c r="G98" s="106" t="s">
        <v>775</v>
      </c>
      <c r="H98" s="106" t="s">
        <v>776</v>
      </c>
      <c r="I98" s="107" t="s">
        <v>875</v>
      </c>
      <c r="J98" s="107" t="s">
        <v>876</v>
      </c>
      <c r="K98" s="107" t="s">
        <v>8</v>
      </c>
      <c r="L98" s="107" t="s">
        <v>8</v>
      </c>
      <c r="M98" s="106" t="s">
        <v>9</v>
      </c>
      <c r="N98" s="106" t="s">
        <v>670</v>
      </c>
      <c r="O98" s="106" t="s">
        <v>1325</v>
      </c>
    </row>
    <row r="99" spans="1:15">
      <c r="A99" s="106" t="s">
        <v>9116</v>
      </c>
      <c r="B99" s="106" t="s">
        <v>9117</v>
      </c>
      <c r="C99" s="136" t="s">
        <v>15870</v>
      </c>
      <c r="D99" s="106" t="s">
        <v>8980</v>
      </c>
      <c r="E99" s="106" t="s">
        <v>8981</v>
      </c>
      <c r="F99" s="106" t="s">
        <v>8982</v>
      </c>
      <c r="G99" s="106" t="s">
        <v>698</v>
      </c>
      <c r="H99" s="106" t="s">
        <v>699</v>
      </c>
      <c r="I99" s="107" t="s">
        <v>751</v>
      </c>
      <c r="J99" s="107" t="s">
        <v>752</v>
      </c>
      <c r="K99" s="107" t="s">
        <v>414</v>
      </c>
      <c r="L99" s="107" t="s">
        <v>8</v>
      </c>
      <c r="M99" s="106" t="s">
        <v>9</v>
      </c>
      <c r="N99" s="106" t="s">
        <v>670</v>
      </c>
      <c r="O99" s="106" t="s">
        <v>1325</v>
      </c>
    </row>
    <row r="100" spans="1:15" ht="32.4">
      <c r="A100" s="106" t="s">
        <v>9118</v>
      </c>
      <c r="B100" s="106" t="s">
        <v>9119</v>
      </c>
      <c r="C100" s="136" t="s">
        <v>15871</v>
      </c>
      <c r="D100" s="106" t="s">
        <v>8980</v>
      </c>
      <c r="E100" s="106" t="s">
        <v>8981</v>
      </c>
      <c r="F100" s="106" t="s">
        <v>8982</v>
      </c>
      <c r="G100" s="106" t="s">
        <v>775</v>
      </c>
      <c r="H100" s="106" t="s">
        <v>776</v>
      </c>
      <c r="I100" s="107" t="s">
        <v>751</v>
      </c>
      <c r="J100" s="107" t="s">
        <v>752</v>
      </c>
      <c r="K100" s="107" t="s">
        <v>414</v>
      </c>
      <c r="L100" s="107" t="s">
        <v>8</v>
      </c>
      <c r="M100" s="106" t="s">
        <v>9</v>
      </c>
      <c r="N100" s="106" t="s">
        <v>670</v>
      </c>
      <c r="O100" s="106" t="s">
        <v>1325</v>
      </c>
    </row>
    <row r="101" spans="1:15" ht="32.4">
      <c r="A101" s="106" t="s">
        <v>9120</v>
      </c>
      <c r="B101" s="106" t="s">
        <v>8960</v>
      </c>
      <c r="C101" s="136" t="s">
        <v>15872</v>
      </c>
      <c r="D101" s="106" t="s">
        <v>8937</v>
      </c>
      <c r="E101" s="106" t="s">
        <v>8937</v>
      </c>
      <c r="F101" s="106" t="s">
        <v>8938</v>
      </c>
      <c r="G101" s="106" t="s">
        <v>698</v>
      </c>
      <c r="H101" s="106" t="s">
        <v>699</v>
      </c>
      <c r="I101" s="107" t="s">
        <v>721</v>
      </c>
      <c r="J101" s="107" t="s">
        <v>722</v>
      </c>
      <c r="K101" s="107" t="s">
        <v>21</v>
      </c>
      <c r="L101" s="107" t="s">
        <v>8</v>
      </c>
      <c r="M101" s="106" t="s">
        <v>322</v>
      </c>
      <c r="N101" s="106" t="s">
        <v>471</v>
      </c>
      <c r="O101" s="106" t="s">
        <v>7294</v>
      </c>
    </row>
    <row r="102" spans="1:15" ht="32.4">
      <c r="A102" s="106" t="s">
        <v>9120</v>
      </c>
      <c r="B102" s="106" t="s">
        <v>8960</v>
      </c>
      <c r="C102" s="136" t="s">
        <v>15872</v>
      </c>
      <c r="D102" s="106" t="s">
        <v>6933</v>
      </c>
      <c r="E102" s="106" t="s">
        <v>6934</v>
      </c>
      <c r="F102" s="106" t="s">
        <v>6935</v>
      </c>
      <c r="G102" s="106" t="s">
        <v>698</v>
      </c>
      <c r="H102" s="106" t="s">
        <v>699</v>
      </c>
      <c r="I102" s="107" t="s">
        <v>822</v>
      </c>
      <c r="J102" s="107" t="s">
        <v>823</v>
      </c>
      <c r="K102" s="107" t="s">
        <v>8</v>
      </c>
      <c r="L102" s="107" t="s">
        <v>8</v>
      </c>
      <c r="M102" s="106" t="s">
        <v>322</v>
      </c>
      <c r="N102" s="106" t="s">
        <v>471</v>
      </c>
      <c r="O102" s="106" t="s">
        <v>7294</v>
      </c>
    </row>
    <row r="103" spans="1:15" ht="32.4">
      <c r="A103" s="106" t="s">
        <v>9120</v>
      </c>
      <c r="B103" s="106" t="s">
        <v>8960</v>
      </c>
      <c r="C103" s="136" t="s">
        <v>15872</v>
      </c>
      <c r="D103" s="106" t="s">
        <v>430</v>
      </c>
      <c r="E103" s="106" t="s">
        <v>430</v>
      </c>
      <c r="F103" s="106" t="s">
        <v>8518</v>
      </c>
      <c r="G103" s="106" t="s">
        <v>698</v>
      </c>
      <c r="H103" s="106" t="s">
        <v>699</v>
      </c>
      <c r="I103" s="107" t="s">
        <v>822</v>
      </c>
      <c r="J103" s="107" t="s">
        <v>823</v>
      </c>
      <c r="K103" s="107" t="s">
        <v>8</v>
      </c>
      <c r="L103" s="107" t="s">
        <v>8</v>
      </c>
      <c r="M103" s="106" t="s">
        <v>322</v>
      </c>
      <c r="N103" s="106" t="s">
        <v>471</v>
      </c>
      <c r="O103" s="106" t="s">
        <v>7294</v>
      </c>
    </row>
    <row r="104" spans="1:15" ht="32.4">
      <c r="A104" s="106" t="s">
        <v>9120</v>
      </c>
      <c r="B104" s="106" t="s">
        <v>8960</v>
      </c>
      <c r="C104" s="136" t="s">
        <v>15872</v>
      </c>
      <c r="D104" s="106" t="s">
        <v>8499</v>
      </c>
      <c r="E104" s="106" t="s">
        <v>8499</v>
      </c>
      <c r="F104" s="106" t="s">
        <v>8500</v>
      </c>
      <c r="G104" s="106" t="s">
        <v>698</v>
      </c>
      <c r="H104" s="106" t="s">
        <v>699</v>
      </c>
      <c r="I104" s="107" t="s">
        <v>721</v>
      </c>
      <c r="J104" s="107" t="s">
        <v>722</v>
      </c>
      <c r="K104" s="107" t="s">
        <v>21</v>
      </c>
      <c r="L104" s="107" t="s">
        <v>8</v>
      </c>
      <c r="M104" s="106" t="s">
        <v>322</v>
      </c>
      <c r="N104" s="106" t="s">
        <v>471</v>
      </c>
      <c r="O104" s="106" t="s">
        <v>7294</v>
      </c>
    </row>
    <row r="105" spans="1:15" ht="32.4">
      <c r="A105" s="106" t="s">
        <v>9120</v>
      </c>
      <c r="B105" s="106" t="s">
        <v>8960</v>
      </c>
      <c r="C105" s="136" t="s">
        <v>15872</v>
      </c>
      <c r="D105" s="106" t="s">
        <v>9121</v>
      </c>
      <c r="E105" s="106" t="s">
        <v>9121</v>
      </c>
      <c r="F105" s="106" t="s">
        <v>9122</v>
      </c>
      <c r="G105" s="106" t="s">
        <v>698</v>
      </c>
      <c r="H105" s="106" t="s">
        <v>699</v>
      </c>
      <c r="I105" s="107" t="s">
        <v>700</v>
      </c>
      <c r="J105" s="107" t="s">
        <v>701</v>
      </c>
      <c r="K105" s="107" t="s">
        <v>1699</v>
      </c>
      <c r="L105" s="107" t="s">
        <v>8</v>
      </c>
      <c r="M105" s="106" t="s">
        <v>322</v>
      </c>
      <c r="N105" s="106" t="s">
        <v>471</v>
      </c>
      <c r="O105" s="106" t="s">
        <v>7294</v>
      </c>
    </row>
    <row r="106" spans="1:15" ht="32.4">
      <c r="A106" s="106" t="s">
        <v>9123</v>
      </c>
      <c r="B106" s="106" t="s">
        <v>8968</v>
      </c>
      <c r="C106" s="136" t="s">
        <v>15873</v>
      </c>
      <c r="D106" s="106" t="s">
        <v>8937</v>
      </c>
      <c r="E106" s="106" t="s">
        <v>8937</v>
      </c>
      <c r="F106" s="106" t="s">
        <v>8938</v>
      </c>
      <c r="G106" s="106" t="s">
        <v>775</v>
      </c>
      <c r="H106" s="106" t="s">
        <v>776</v>
      </c>
      <c r="I106" s="107" t="s">
        <v>721</v>
      </c>
      <c r="J106" s="107" t="s">
        <v>722</v>
      </c>
      <c r="K106" s="107" t="s">
        <v>21</v>
      </c>
      <c r="L106" s="107" t="s">
        <v>8</v>
      </c>
      <c r="M106" s="106" t="s">
        <v>322</v>
      </c>
      <c r="N106" s="106" t="s">
        <v>471</v>
      </c>
      <c r="O106" s="106" t="s">
        <v>7294</v>
      </c>
    </row>
    <row r="107" spans="1:15" ht="32.4">
      <c r="A107" s="106" t="s">
        <v>9123</v>
      </c>
      <c r="B107" s="106" t="s">
        <v>8968</v>
      </c>
      <c r="C107" s="136" t="s">
        <v>15873</v>
      </c>
      <c r="D107" s="106" t="s">
        <v>6933</v>
      </c>
      <c r="E107" s="106" t="s">
        <v>6934</v>
      </c>
      <c r="F107" s="106" t="s">
        <v>6935</v>
      </c>
      <c r="G107" s="106" t="s">
        <v>775</v>
      </c>
      <c r="H107" s="106" t="s">
        <v>776</v>
      </c>
      <c r="I107" s="107" t="s">
        <v>822</v>
      </c>
      <c r="J107" s="107" t="s">
        <v>823</v>
      </c>
      <c r="K107" s="107" t="s">
        <v>8</v>
      </c>
      <c r="L107" s="107" t="s">
        <v>8</v>
      </c>
      <c r="M107" s="106" t="s">
        <v>322</v>
      </c>
      <c r="N107" s="106" t="s">
        <v>471</v>
      </c>
      <c r="O107" s="106" t="s">
        <v>7294</v>
      </c>
    </row>
    <row r="108" spans="1:15" ht="32.4">
      <c r="A108" s="106" t="s">
        <v>9123</v>
      </c>
      <c r="B108" s="106" t="s">
        <v>8968</v>
      </c>
      <c r="C108" s="136" t="s">
        <v>15873</v>
      </c>
      <c r="D108" s="106" t="s">
        <v>430</v>
      </c>
      <c r="E108" s="106" t="s">
        <v>430</v>
      </c>
      <c r="F108" s="106" t="s">
        <v>8518</v>
      </c>
      <c r="G108" s="106" t="s">
        <v>775</v>
      </c>
      <c r="H108" s="106" t="s">
        <v>776</v>
      </c>
      <c r="I108" s="107" t="s">
        <v>822</v>
      </c>
      <c r="J108" s="107" t="s">
        <v>823</v>
      </c>
      <c r="K108" s="107" t="s">
        <v>8</v>
      </c>
      <c r="L108" s="107" t="s">
        <v>8</v>
      </c>
      <c r="M108" s="106" t="s">
        <v>322</v>
      </c>
      <c r="N108" s="106" t="s">
        <v>471</v>
      </c>
      <c r="O108" s="106" t="s">
        <v>7294</v>
      </c>
    </row>
    <row r="109" spans="1:15" ht="32.4">
      <c r="A109" s="106" t="s">
        <v>9123</v>
      </c>
      <c r="B109" s="106" t="s">
        <v>8968</v>
      </c>
      <c r="C109" s="136" t="s">
        <v>15873</v>
      </c>
      <c r="D109" s="106" t="s">
        <v>8499</v>
      </c>
      <c r="E109" s="106" t="s">
        <v>8499</v>
      </c>
      <c r="F109" s="106" t="s">
        <v>8500</v>
      </c>
      <c r="G109" s="106" t="s">
        <v>775</v>
      </c>
      <c r="H109" s="106" t="s">
        <v>776</v>
      </c>
      <c r="I109" s="107" t="s">
        <v>721</v>
      </c>
      <c r="J109" s="107" t="s">
        <v>722</v>
      </c>
      <c r="K109" s="107" t="s">
        <v>21</v>
      </c>
      <c r="L109" s="107" t="s">
        <v>8</v>
      </c>
      <c r="M109" s="106" t="s">
        <v>322</v>
      </c>
      <c r="N109" s="106" t="s">
        <v>471</v>
      </c>
      <c r="O109" s="106" t="s">
        <v>7294</v>
      </c>
    </row>
    <row r="110" spans="1:15" ht="32.4">
      <c r="A110" s="106" t="s">
        <v>9123</v>
      </c>
      <c r="B110" s="106" t="s">
        <v>8968</v>
      </c>
      <c r="C110" s="136" t="s">
        <v>15873</v>
      </c>
      <c r="D110" s="106" t="s">
        <v>9121</v>
      </c>
      <c r="E110" s="106" t="s">
        <v>9121</v>
      </c>
      <c r="F110" s="106" t="s">
        <v>9122</v>
      </c>
      <c r="G110" s="106" t="s">
        <v>775</v>
      </c>
      <c r="H110" s="106" t="s">
        <v>776</v>
      </c>
      <c r="I110" s="107" t="s">
        <v>700</v>
      </c>
      <c r="J110" s="107" t="s">
        <v>701</v>
      </c>
      <c r="K110" s="107" t="s">
        <v>1699</v>
      </c>
      <c r="L110" s="107" t="s">
        <v>8</v>
      </c>
      <c r="M110" s="106" t="s">
        <v>322</v>
      </c>
      <c r="N110" s="106" t="s">
        <v>471</v>
      </c>
      <c r="O110" s="106" t="s">
        <v>7294</v>
      </c>
    </row>
    <row r="111" spans="1:15">
      <c r="A111" s="106" t="s">
        <v>9124</v>
      </c>
      <c r="B111" s="106" t="s">
        <v>9125</v>
      </c>
      <c r="C111" s="136" t="s">
        <v>15874</v>
      </c>
      <c r="D111" s="106" t="s">
        <v>9126</v>
      </c>
      <c r="E111" s="106" t="s">
        <v>9127</v>
      </c>
      <c r="F111" s="106" t="s">
        <v>9128</v>
      </c>
      <c r="G111" s="106" t="s">
        <v>698</v>
      </c>
      <c r="H111" s="106" t="s">
        <v>699</v>
      </c>
      <c r="I111" s="107" t="s">
        <v>700</v>
      </c>
      <c r="J111" s="107" t="s">
        <v>701</v>
      </c>
      <c r="K111" s="107" t="s">
        <v>8</v>
      </c>
      <c r="L111" s="107" t="s">
        <v>414</v>
      </c>
      <c r="M111" s="106" t="s">
        <v>9</v>
      </c>
      <c r="N111" s="106" t="s">
        <v>670</v>
      </c>
      <c r="O111" s="106" t="s">
        <v>7294</v>
      </c>
    </row>
    <row r="112" spans="1:15">
      <c r="A112" s="106" t="s">
        <v>9124</v>
      </c>
      <c r="B112" s="106" t="s">
        <v>9125</v>
      </c>
      <c r="C112" s="136" t="s">
        <v>15874</v>
      </c>
      <c r="D112" s="106" t="s">
        <v>6842</v>
      </c>
      <c r="E112" s="106" t="s">
        <v>6843</v>
      </c>
      <c r="F112" s="106" t="s">
        <v>6844</v>
      </c>
      <c r="G112" s="106" t="s">
        <v>698</v>
      </c>
      <c r="H112" s="106" t="s">
        <v>699</v>
      </c>
      <c r="I112" s="107" t="s">
        <v>700</v>
      </c>
      <c r="J112" s="107" t="s">
        <v>701</v>
      </c>
      <c r="K112" s="107" t="s">
        <v>8</v>
      </c>
      <c r="L112" s="107" t="s">
        <v>414</v>
      </c>
      <c r="M112" s="106" t="s">
        <v>9</v>
      </c>
      <c r="N112" s="106" t="s">
        <v>670</v>
      </c>
      <c r="O112" s="106" t="s">
        <v>7294</v>
      </c>
    </row>
    <row r="113" spans="1:15">
      <c r="A113" s="106" t="s">
        <v>9124</v>
      </c>
      <c r="B113" s="106" t="s">
        <v>9125</v>
      </c>
      <c r="C113" s="136" t="s">
        <v>15874</v>
      </c>
      <c r="D113" s="106" t="s">
        <v>465</v>
      </c>
      <c r="E113" s="106" t="s">
        <v>466</v>
      </c>
      <c r="F113" s="106" t="s">
        <v>467</v>
      </c>
      <c r="G113" s="106" t="s">
        <v>698</v>
      </c>
      <c r="H113" s="106" t="s">
        <v>699</v>
      </c>
      <c r="I113" s="107" t="s">
        <v>700</v>
      </c>
      <c r="J113" s="107" t="s">
        <v>701</v>
      </c>
      <c r="K113" s="107" t="s">
        <v>8</v>
      </c>
      <c r="L113" s="107" t="s">
        <v>414</v>
      </c>
      <c r="M113" s="106" t="s">
        <v>9</v>
      </c>
      <c r="N113" s="106" t="s">
        <v>670</v>
      </c>
      <c r="O113" s="106" t="s">
        <v>7294</v>
      </c>
    </row>
    <row r="114" spans="1:15">
      <c r="A114" s="106" t="s">
        <v>9124</v>
      </c>
      <c r="B114" s="106" t="s">
        <v>9125</v>
      </c>
      <c r="C114" s="136" t="s">
        <v>15874</v>
      </c>
      <c r="D114" s="106" t="s">
        <v>755</v>
      </c>
      <c r="E114" s="106" t="s">
        <v>756</v>
      </c>
      <c r="F114" s="106" t="s">
        <v>757</v>
      </c>
      <c r="G114" s="106" t="s">
        <v>698</v>
      </c>
      <c r="H114" s="106" t="s">
        <v>699</v>
      </c>
      <c r="I114" s="107" t="s">
        <v>700</v>
      </c>
      <c r="J114" s="107" t="s">
        <v>701</v>
      </c>
      <c r="K114" s="107" t="s">
        <v>8</v>
      </c>
      <c r="L114" s="107" t="s">
        <v>414</v>
      </c>
      <c r="M114" s="106" t="s">
        <v>9</v>
      </c>
      <c r="N114" s="106" t="s">
        <v>670</v>
      </c>
      <c r="O114" s="106" t="s">
        <v>7294</v>
      </c>
    </row>
    <row r="115" spans="1:15">
      <c r="A115" s="106" t="s">
        <v>9124</v>
      </c>
      <c r="B115" s="106" t="s">
        <v>9125</v>
      </c>
      <c r="C115" s="136" t="s">
        <v>15874</v>
      </c>
      <c r="D115" s="106" t="s">
        <v>9129</v>
      </c>
      <c r="E115" s="106" t="s">
        <v>9130</v>
      </c>
      <c r="F115" s="106" t="s">
        <v>9131</v>
      </c>
      <c r="G115" s="106" t="s">
        <v>698</v>
      </c>
      <c r="H115" s="106" t="s">
        <v>699</v>
      </c>
      <c r="I115" s="107" t="s">
        <v>700</v>
      </c>
      <c r="J115" s="107" t="s">
        <v>701</v>
      </c>
      <c r="K115" s="107" t="s">
        <v>8</v>
      </c>
      <c r="L115" s="107" t="s">
        <v>414</v>
      </c>
      <c r="M115" s="106" t="s">
        <v>9</v>
      </c>
      <c r="N115" s="106" t="s">
        <v>670</v>
      </c>
      <c r="O115" s="106" t="s">
        <v>7294</v>
      </c>
    </row>
    <row r="116" spans="1:15" ht="32.4">
      <c r="A116" s="106" t="s">
        <v>9132</v>
      </c>
      <c r="B116" s="106" t="s">
        <v>9125</v>
      </c>
      <c r="C116" s="136" t="s">
        <v>15874</v>
      </c>
      <c r="D116" s="106" t="s">
        <v>6842</v>
      </c>
      <c r="E116" s="106" t="s">
        <v>6843</v>
      </c>
      <c r="F116" s="106" t="s">
        <v>6844</v>
      </c>
      <c r="G116" s="106" t="s">
        <v>698</v>
      </c>
      <c r="H116" s="106" t="s">
        <v>699</v>
      </c>
      <c r="I116" s="107" t="s">
        <v>700</v>
      </c>
      <c r="J116" s="107" t="s">
        <v>701</v>
      </c>
      <c r="K116" s="107" t="s">
        <v>1699</v>
      </c>
      <c r="L116" s="107" t="s">
        <v>414</v>
      </c>
      <c r="M116" s="106" t="s">
        <v>9</v>
      </c>
      <c r="N116" s="106" t="s">
        <v>670</v>
      </c>
      <c r="O116" s="106" t="s">
        <v>7294</v>
      </c>
    </row>
    <row r="117" spans="1:15" ht="32.4">
      <c r="A117" s="106" t="s">
        <v>9133</v>
      </c>
      <c r="B117" s="106" t="s">
        <v>9134</v>
      </c>
      <c r="C117" s="136" t="s">
        <v>15875</v>
      </c>
      <c r="D117" s="106" t="s">
        <v>9126</v>
      </c>
      <c r="E117" s="106" t="s">
        <v>9127</v>
      </c>
      <c r="F117" s="106" t="s">
        <v>9128</v>
      </c>
      <c r="G117" s="106" t="s">
        <v>775</v>
      </c>
      <c r="H117" s="106" t="s">
        <v>776</v>
      </c>
      <c r="I117" s="107" t="s">
        <v>700</v>
      </c>
      <c r="J117" s="107" t="s">
        <v>701</v>
      </c>
      <c r="K117" s="107" t="s">
        <v>8</v>
      </c>
      <c r="L117" s="107" t="s">
        <v>414</v>
      </c>
      <c r="M117" s="106" t="s">
        <v>9</v>
      </c>
      <c r="N117" s="106" t="s">
        <v>670</v>
      </c>
      <c r="O117" s="106" t="s">
        <v>7294</v>
      </c>
    </row>
    <row r="118" spans="1:15" ht="32.4">
      <c r="A118" s="106" t="s">
        <v>9133</v>
      </c>
      <c r="B118" s="106" t="s">
        <v>9134</v>
      </c>
      <c r="C118" s="136" t="s">
        <v>15875</v>
      </c>
      <c r="D118" s="106" t="s">
        <v>6842</v>
      </c>
      <c r="E118" s="106" t="s">
        <v>6843</v>
      </c>
      <c r="F118" s="106" t="s">
        <v>6844</v>
      </c>
      <c r="G118" s="106" t="s">
        <v>775</v>
      </c>
      <c r="H118" s="106" t="s">
        <v>776</v>
      </c>
      <c r="I118" s="107" t="s">
        <v>700</v>
      </c>
      <c r="J118" s="107" t="s">
        <v>701</v>
      </c>
      <c r="K118" s="107" t="s">
        <v>8</v>
      </c>
      <c r="L118" s="107" t="s">
        <v>414</v>
      </c>
      <c r="M118" s="106" t="s">
        <v>9</v>
      </c>
      <c r="N118" s="106" t="s">
        <v>670</v>
      </c>
      <c r="O118" s="106" t="s">
        <v>7294</v>
      </c>
    </row>
    <row r="119" spans="1:15" ht="32.4">
      <c r="A119" s="106" t="s">
        <v>9133</v>
      </c>
      <c r="B119" s="106" t="s">
        <v>9134</v>
      </c>
      <c r="C119" s="136" t="s">
        <v>15875</v>
      </c>
      <c r="D119" s="106" t="s">
        <v>465</v>
      </c>
      <c r="E119" s="106" t="s">
        <v>466</v>
      </c>
      <c r="F119" s="106" t="s">
        <v>467</v>
      </c>
      <c r="G119" s="106" t="s">
        <v>775</v>
      </c>
      <c r="H119" s="106" t="s">
        <v>776</v>
      </c>
      <c r="I119" s="107" t="s">
        <v>700</v>
      </c>
      <c r="J119" s="107" t="s">
        <v>701</v>
      </c>
      <c r="K119" s="107" t="s">
        <v>8</v>
      </c>
      <c r="L119" s="107" t="s">
        <v>414</v>
      </c>
      <c r="M119" s="106" t="s">
        <v>9</v>
      </c>
      <c r="N119" s="106" t="s">
        <v>670</v>
      </c>
      <c r="O119" s="106" t="s">
        <v>7294</v>
      </c>
    </row>
    <row r="120" spans="1:15" ht="32.4">
      <c r="A120" s="106" t="s">
        <v>9133</v>
      </c>
      <c r="B120" s="106" t="s">
        <v>9134</v>
      </c>
      <c r="C120" s="136" t="s">
        <v>15875</v>
      </c>
      <c r="D120" s="106" t="s">
        <v>755</v>
      </c>
      <c r="E120" s="106" t="s">
        <v>756</v>
      </c>
      <c r="F120" s="106" t="s">
        <v>757</v>
      </c>
      <c r="G120" s="106" t="s">
        <v>775</v>
      </c>
      <c r="H120" s="106" t="s">
        <v>776</v>
      </c>
      <c r="I120" s="107" t="s">
        <v>700</v>
      </c>
      <c r="J120" s="107" t="s">
        <v>701</v>
      </c>
      <c r="K120" s="107" t="s">
        <v>8</v>
      </c>
      <c r="L120" s="107" t="s">
        <v>414</v>
      </c>
      <c r="M120" s="106" t="s">
        <v>9</v>
      </c>
      <c r="N120" s="106" t="s">
        <v>670</v>
      </c>
      <c r="O120" s="106" t="s">
        <v>7294</v>
      </c>
    </row>
    <row r="121" spans="1:15" ht="32.4">
      <c r="A121" s="106" t="s">
        <v>9133</v>
      </c>
      <c r="B121" s="106" t="s">
        <v>9134</v>
      </c>
      <c r="C121" s="136" t="s">
        <v>15875</v>
      </c>
      <c r="D121" s="106" t="s">
        <v>9129</v>
      </c>
      <c r="E121" s="106" t="s">
        <v>9130</v>
      </c>
      <c r="F121" s="106" t="s">
        <v>9131</v>
      </c>
      <c r="G121" s="106" t="s">
        <v>775</v>
      </c>
      <c r="H121" s="106" t="s">
        <v>776</v>
      </c>
      <c r="I121" s="107" t="s">
        <v>700</v>
      </c>
      <c r="J121" s="107" t="s">
        <v>701</v>
      </c>
      <c r="K121" s="107" t="s">
        <v>8</v>
      </c>
      <c r="L121" s="107" t="s">
        <v>414</v>
      </c>
      <c r="M121" s="106" t="s">
        <v>9</v>
      </c>
      <c r="N121" s="106" t="s">
        <v>670</v>
      </c>
      <c r="O121" s="106" t="s">
        <v>7294</v>
      </c>
    </row>
    <row r="122" spans="1:15" ht="32.4">
      <c r="A122" s="106" t="s">
        <v>9135</v>
      </c>
      <c r="B122" s="106" t="s">
        <v>9134</v>
      </c>
      <c r="C122" s="136" t="s">
        <v>15875</v>
      </c>
      <c r="D122" s="106" t="s">
        <v>6842</v>
      </c>
      <c r="E122" s="106" t="s">
        <v>6843</v>
      </c>
      <c r="F122" s="106" t="s">
        <v>6844</v>
      </c>
      <c r="G122" s="106" t="s">
        <v>775</v>
      </c>
      <c r="H122" s="106" t="s">
        <v>776</v>
      </c>
      <c r="I122" s="107" t="s">
        <v>700</v>
      </c>
      <c r="J122" s="107" t="s">
        <v>701</v>
      </c>
      <c r="K122" s="107" t="s">
        <v>1699</v>
      </c>
      <c r="L122" s="107" t="s">
        <v>414</v>
      </c>
      <c r="M122" s="106" t="s">
        <v>9</v>
      </c>
      <c r="N122" s="106" t="s">
        <v>670</v>
      </c>
      <c r="O122" s="106" t="s">
        <v>7294</v>
      </c>
    </row>
    <row r="123" spans="1:15">
      <c r="A123" s="106" t="s">
        <v>9136</v>
      </c>
      <c r="B123" s="106" t="s">
        <v>9137</v>
      </c>
      <c r="C123" s="136" t="s">
        <v>15876</v>
      </c>
      <c r="D123" s="106" t="s">
        <v>9138</v>
      </c>
      <c r="E123" s="106" t="s">
        <v>9138</v>
      </c>
      <c r="F123" s="106" t="s">
        <v>9139</v>
      </c>
      <c r="G123" s="106" t="s">
        <v>698</v>
      </c>
      <c r="H123" s="106" t="s">
        <v>699</v>
      </c>
      <c r="I123" s="107" t="s">
        <v>822</v>
      </c>
      <c r="J123" s="107" t="s">
        <v>823</v>
      </c>
      <c r="K123" s="107" t="s">
        <v>1699</v>
      </c>
      <c r="L123" s="107" t="s">
        <v>414</v>
      </c>
      <c r="M123" s="106" t="s">
        <v>322</v>
      </c>
      <c r="N123" s="106" t="s">
        <v>471</v>
      </c>
      <c r="O123" s="106" t="s">
        <v>7294</v>
      </c>
    </row>
    <row r="124" spans="1:15">
      <c r="A124" s="106" t="s">
        <v>9136</v>
      </c>
      <c r="B124" s="106" t="s">
        <v>9137</v>
      </c>
      <c r="C124" s="136" t="s">
        <v>15876</v>
      </c>
      <c r="D124" s="106" t="s">
        <v>8501</v>
      </c>
      <c r="E124" s="106" t="s">
        <v>8502</v>
      </c>
      <c r="F124" s="106" t="s">
        <v>8503</v>
      </c>
      <c r="G124" s="106" t="s">
        <v>698</v>
      </c>
      <c r="H124" s="106" t="s">
        <v>699</v>
      </c>
      <c r="I124" s="107" t="s">
        <v>822</v>
      </c>
      <c r="J124" s="107" t="s">
        <v>823</v>
      </c>
      <c r="K124" s="107" t="s">
        <v>21</v>
      </c>
      <c r="L124" s="107" t="s">
        <v>414</v>
      </c>
      <c r="M124" s="106" t="s">
        <v>322</v>
      </c>
      <c r="N124" s="106" t="s">
        <v>471</v>
      </c>
      <c r="O124" s="106" t="s">
        <v>7294</v>
      </c>
    </row>
    <row r="125" spans="1:15">
      <c r="A125" s="106" t="s">
        <v>9136</v>
      </c>
      <c r="B125" s="106" t="s">
        <v>9137</v>
      </c>
      <c r="C125" s="136" t="s">
        <v>15876</v>
      </c>
      <c r="D125" s="106" t="s">
        <v>9140</v>
      </c>
      <c r="E125" s="106" t="s">
        <v>9140</v>
      </c>
      <c r="F125" s="106" t="s">
        <v>9141</v>
      </c>
      <c r="G125" s="106" t="s">
        <v>698</v>
      </c>
      <c r="H125" s="106" t="s">
        <v>699</v>
      </c>
      <c r="I125" s="107" t="s">
        <v>822</v>
      </c>
      <c r="J125" s="107" t="s">
        <v>823</v>
      </c>
      <c r="K125" s="107" t="s">
        <v>21</v>
      </c>
      <c r="L125" s="107" t="s">
        <v>414</v>
      </c>
      <c r="M125" s="106" t="s">
        <v>322</v>
      </c>
      <c r="N125" s="106" t="s">
        <v>471</v>
      </c>
      <c r="O125" s="106" t="s">
        <v>7294</v>
      </c>
    </row>
    <row r="126" spans="1:15">
      <c r="A126" s="106" t="s">
        <v>9136</v>
      </c>
      <c r="B126" s="106" t="s">
        <v>9137</v>
      </c>
      <c r="C126" s="136" t="s">
        <v>15876</v>
      </c>
      <c r="D126" s="106" t="s">
        <v>8501</v>
      </c>
      <c r="E126" s="106" t="s">
        <v>8502</v>
      </c>
      <c r="F126" s="106" t="s">
        <v>8503</v>
      </c>
      <c r="G126" s="106" t="s">
        <v>698</v>
      </c>
      <c r="H126" s="106" t="s">
        <v>699</v>
      </c>
      <c r="I126" s="107" t="s">
        <v>822</v>
      </c>
      <c r="J126" s="107" t="s">
        <v>823</v>
      </c>
      <c r="K126" s="107" t="s">
        <v>1699</v>
      </c>
      <c r="L126" s="107" t="s">
        <v>414</v>
      </c>
      <c r="M126" s="106" t="s">
        <v>322</v>
      </c>
      <c r="N126" s="106" t="s">
        <v>471</v>
      </c>
      <c r="O126" s="106" t="s">
        <v>7294</v>
      </c>
    </row>
    <row r="127" spans="1:15" ht="32.4">
      <c r="A127" s="106" t="s">
        <v>9136</v>
      </c>
      <c r="B127" s="106" t="s">
        <v>9137</v>
      </c>
      <c r="C127" s="136" t="s">
        <v>15876</v>
      </c>
      <c r="D127" s="106" t="s">
        <v>9142</v>
      </c>
      <c r="E127" s="106" t="s">
        <v>9142</v>
      </c>
      <c r="F127" s="106" t="s">
        <v>9143</v>
      </c>
      <c r="G127" s="106" t="s">
        <v>698</v>
      </c>
      <c r="H127" s="106" t="s">
        <v>699</v>
      </c>
      <c r="I127" s="107" t="s">
        <v>822</v>
      </c>
      <c r="J127" s="107" t="s">
        <v>823</v>
      </c>
      <c r="K127" s="107" t="s">
        <v>21</v>
      </c>
      <c r="L127" s="107" t="s">
        <v>414</v>
      </c>
      <c r="M127" s="106" t="s">
        <v>322</v>
      </c>
      <c r="N127" s="106" t="s">
        <v>471</v>
      </c>
      <c r="O127" s="106" t="s">
        <v>7294</v>
      </c>
    </row>
    <row r="128" spans="1:15">
      <c r="A128" s="106" t="s">
        <v>9136</v>
      </c>
      <c r="B128" s="106" t="s">
        <v>9137</v>
      </c>
      <c r="C128" s="136" t="s">
        <v>15876</v>
      </c>
      <c r="D128" s="106" t="s">
        <v>6933</v>
      </c>
      <c r="E128" s="106" t="s">
        <v>6934</v>
      </c>
      <c r="F128" s="106" t="s">
        <v>6935</v>
      </c>
      <c r="G128" s="106" t="s">
        <v>698</v>
      </c>
      <c r="H128" s="106" t="s">
        <v>699</v>
      </c>
      <c r="I128" s="107" t="s">
        <v>822</v>
      </c>
      <c r="J128" s="107" t="s">
        <v>823</v>
      </c>
      <c r="K128" s="107" t="s">
        <v>1699</v>
      </c>
      <c r="L128" s="107" t="s">
        <v>414</v>
      </c>
      <c r="M128" s="106" t="s">
        <v>322</v>
      </c>
      <c r="N128" s="106" t="s">
        <v>471</v>
      </c>
      <c r="O128" s="106" t="s">
        <v>7294</v>
      </c>
    </row>
    <row r="129" spans="1:15">
      <c r="A129" s="106" t="s">
        <v>9136</v>
      </c>
      <c r="B129" s="106" t="s">
        <v>9137</v>
      </c>
      <c r="C129" s="136" t="s">
        <v>15876</v>
      </c>
      <c r="D129" s="106" t="s">
        <v>6933</v>
      </c>
      <c r="E129" s="106" t="s">
        <v>6934</v>
      </c>
      <c r="F129" s="106" t="s">
        <v>6935</v>
      </c>
      <c r="G129" s="106" t="s">
        <v>698</v>
      </c>
      <c r="H129" s="106" t="s">
        <v>699</v>
      </c>
      <c r="I129" s="107" t="s">
        <v>822</v>
      </c>
      <c r="J129" s="107" t="s">
        <v>823</v>
      </c>
      <c r="K129" s="107" t="s">
        <v>21</v>
      </c>
      <c r="L129" s="107" t="s">
        <v>414</v>
      </c>
      <c r="M129" s="106" t="s">
        <v>322</v>
      </c>
      <c r="N129" s="106" t="s">
        <v>471</v>
      </c>
      <c r="O129" s="106" t="s">
        <v>7294</v>
      </c>
    </row>
    <row r="130" spans="1:15" ht="32.4">
      <c r="A130" s="106" t="s">
        <v>9144</v>
      </c>
      <c r="B130" s="106" t="s">
        <v>9137</v>
      </c>
      <c r="C130" s="136" t="s">
        <v>15876</v>
      </c>
      <c r="D130" s="106" t="s">
        <v>9138</v>
      </c>
      <c r="E130" s="106" t="s">
        <v>9138</v>
      </c>
      <c r="F130" s="106" t="s">
        <v>9139</v>
      </c>
      <c r="G130" s="106" t="s">
        <v>698</v>
      </c>
      <c r="H130" s="106" t="s">
        <v>699</v>
      </c>
      <c r="I130" s="107" t="s">
        <v>822</v>
      </c>
      <c r="J130" s="107" t="s">
        <v>823</v>
      </c>
      <c r="K130" s="107" t="s">
        <v>21</v>
      </c>
      <c r="L130" s="107" t="s">
        <v>414</v>
      </c>
      <c r="M130" s="106" t="s">
        <v>9</v>
      </c>
      <c r="N130" s="106" t="s">
        <v>670</v>
      </c>
      <c r="O130" s="106" t="s">
        <v>7294</v>
      </c>
    </row>
    <row r="131" spans="1:15" ht="32.4">
      <c r="A131" s="106" t="s">
        <v>9144</v>
      </c>
      <c r="B131" s="106" t="s">
        <v>9137</v>
      </c>
      <c r="C131" s="136" t="s">
        <v>15876</v>
      </c>
      <c r="D131" s="106" t="s">
        <v>9121</v>
      </c>
      <c r="E131" s="106" t="s">
        <v>9121</v>
      </c>
      <c r="F131" s="106" t="s">
        <v>9122</v>
      </c>
      <c r="G131" s="106" t="s">
        <v>698</v>
      </c>
      <c r="H131" s="106" t="s">
        <v>699</v>
      </c>
      <c r="I131" s="107" t="s">
        <v>721</v>
      </c>
      <c r="J131" s="107" t="s">
        <v>722</v>
      </c>
      <c r="K131" s="107" t="s">
        <v>21</v>
      </c>
      <c r="L131" s="107" t="s">
        <v>414</v>
      </c>
      <c r="M131" s="106" t="s">
        <v>322</v>
      </c>
      <c r="N131" s="106" t="s">
        <v>471</v>
      </c>
      <c r="O131" s="106" t="s">
        <v>7294</v>
      </c>
    </row>
    <row r="132" spans="1:15" ht="32.4">
      <c r="A132" s="106" t="s">
        <v>9145</v>
      </c>
      <c r="B132" s="106" t="s">
        <v>9146</v>
      </c>
      <c r="C132" s="136" t="s">
        <v>15877</v>
      </c>
      <c r="D132" s="106" t="s">
        <v>9138</v>
      </c>
      <c r="E132" s="106" t="s">
        <v>9138</v>
      </c>
      <c r="F132" s="106" t="s">
        <v>9139</v>
      </c>
      <c r="G132" s="106" t="s">
        <v>775</v>
      </c>
      <c r="H132" s="106" t="s">
        <v>776</v>
      </c>
      <c r="I132" s="107" t="s">
        <v>822</v>
      </c>
      <c r="J132" s="107" t="s">
        <v>823</v>
      </c>
      <c r="K132" s="107" t="s">
        <v>1699</v>
      </c>
      <c r="L132" s="107" t="s">
        <v>414</v>
      </c>
      <c r="M132" s="106" t="s">
        <v>322</v>
      </c>
      <c r="N132" s="106" t="s">
        <v>471</v>
      </c>
      <c r="O132" s="106" t="s">
        <v>7294</v>
      </c>
    </row>
    <row r="133" spans="1:15" ht="32.4">
      <c r="A133" s="106" t="s">
        <v>9145</v>
      </c>
      <c r="B133" s="106" t="s">
        <v>9146</v>
      </c>
      <c r="C133" s="136" t="s">
        <v>15877</v>
      </c>
      <c r="D133" s="106" t="s">
        <v>8501</v>
      </c>
      <c r="E133" s="106" t="s">
        <v>8502</v>
      </c>
      <c r="F133" s="106" t="s">
        <v>8503</v>
      </c>
      <c r="G133" s="106" t="s">
        <v>775</v>
      </c>
      <c r="H133" s="106" t="s">
        <v>776</v>
      </c>
      <c r="I133" s="107" t="s">
        <v>822</v>
      </c>
      <c r="J133" s="107" t="s">
        <v>823</v>
      </c>
      <c r="K133" s="107" t="s">
        <v>21</v>
      </c>
      <c r="L133" s="107" t="s">
        <v>414</v>
      </c>
      <c r="M133" s="106" t="s">
        <v>322</v>
      </c>
      <c r="N133" s="106" t="s">
        <v>471</v>
      </c>
      <c r="O133" s="106" t="s">
        <v>7294</v>
      </c>
    </row>
    <row r="134" spans="1:15" ht="32.4">
      <c r="A134" s="106" t="s">
        <v>9145</v>
      </c>
      <c r="B134" s="106" t="s">
        <v>9146</v>
      </c>
      <c r="C134" s="136" t="s">
        <v>15877</v>
      </c>
      <c r="D134" s="106" t="s">
        <v>9140</v>
      </c>
      <c r="E134" s="106" t="s">
        <v>9140</v>
      </c>
      <c r="F134" s="106" t="s">
        <v>9141</v>
      </c>
      <c r="G134" s="106" t="s">
        <v>775</v>
      </c>
      <c r="H134" s="106" t="s">
        <v>776</v>
      </c>
      <c r="I134" s="107" t="s">
        <v>822</v>
      </c>
      <c r="J134" s="107" t="s">
        <v>823</v>
      </c>
      <c r="K134" s="107" t="s">
        <v>21</v>
      </c>
      <c r="L134" s="107" t="s">
        <v>414</v>
      </c>
      <c r="M134" s="106" t="s">
        <v>322</v>
      </c>
      <c r="N134" s="106" t="s">
        <v>471</v>
      </c>
      <c r="O134" s="106" t="s">
        <v>7294</v>
      </c>
    </row>
    <row r="135" spans="1:15" ht="32.4">
      <c r="A135" s="106" t="s">
        <v>9145</v>
      </c>
      <c r="B135" s="106" t="s">
        <v>9146</v>
      </c>
      <c r="C135" s="136" t="s">
        <v>15877</v>
      </c>
      <c r="D135" s="106" t="s">
        <v>8501</v>
      </c>
      <c r="E135" s="106" t="s">
        <v>8502</v>
      </c>
      <c r="F135" s="106" t="s">
        <v>8503</v>
      </c>
      <c r="G135" s="106" t="s">
        <v>775</v>
      </c>
      <c r="H135" s="106" t="s">
        <v>776</v>
      </c>
      <c r="I135" s="107" t="s">
        <v>822</v>
      </c>
      <c r="J135" s="107" t="s">
        <v>823</v>
      </c>
      <c r="K135" s="107" t="s">
        <v>1699</v>
      </c>
      <c r="L135" s="107" t="s">
        <v>414</v>
      </c>
      <c r="M135" s="106" t="s">
        <v>322</v>
      </c>
      <c r="N135" s="106" t="s">
        <v>471</v>
      </c>
      <c r="O135" s="106" t="s">
        <v>7294</v>
      </c>
    </row>
    <row r="136" spans="1:15" ht="32.4">
      <c r="A136" s="106" t="s">
        <v>9145</v>
      </c>
      <c r="B136" s="106" t="s">
        <v>9146</v>
      </c>
      <c r="C136" s="136" t="s">
        <v>15877</v>
      </c>
      <c r="D136" s="106" t="s">
        <v>9142</v>
      </c>
      <c r="E136" s="106" t="s">
        <v>9142</v>
      </c>
      <c r="F136" s="106" t="s">
        <v>9143</v>
      </c>
      <c r="G136" s="106" t="s">
        <v>775</v>
      </c>
      <c r="H136" s="106" t="s">
        <v>776</v>
      </c>
      <c r="I136" s="107" t="s">
        <v>822</v>
      </c>
      <c r="J136" s="107" t="s">
        <v>823</v>
      </c>
      <c r="K136" s="107" t="s">
        <v>21</v>
      </c>
      <c r="L136" s="107" t="s">
        <v>414</v>
      </c>
      <c r="M136" s="106" t="s">
        <v>322</v>
      </c>
      <c r="N136" s="106" t="s">
        <v>471</v>
      </c>
      <c r="O136" s="106" t="s">
        <v>7294</v>
      </c>
    </row>
    <row r="137" spans="1:15" ht="32.4">
      <c r="A137" s="106" t="s">
        <v>9145</v>
      </c>
      <c r="B137" s="106" t="s">
        <v>9146</v>
      </c>
      <c r="C137" s="136" t="s">
        <v>15877</v>
      </c>
      <c r="D137" s="106" t="s">
        <v>6933</v>
      </c>
      <c r="E137" s="106" t="s">
        <v>6934</v>
      </c>
      <c r="F137" s="106" t="s">
        <v>6935</v>
      </c>
      <c r="G137" s="106" t="s">
        <v>775</v>
      </c>
      <c r="H137" s="106" t="s">
        <v>776</v>
      </c>
      <c r="I137" s="107" t="s">
        <v>822</v>
      </c>
      <c r="J137" s="107" t="s">
        <v>823</v>
      </c>
      <c r="K137" s="107" t="s">
        <v>1699</v>
      </c>
      <c r="L137" s="107" t="s">
        <v>414</v>
      </c>
      <c r="M137" s="106" t="s">
        <v>322</v>
      </c>
      <c r="N137" s="106" t="s">
        <v>471</v>
      </c>
      <c r="O137" s="106" t="s">
        <v>7294</v>
      </c>
    </row>
    <row r="138" spans="1:15" ht="32.4">
      <c r="A138" s="106" t="s">
        <v>9145</v>
      </c>
      <c r="B138" s="106" t="s">
        <v>9146</v>
      </c>
      <c r="C138" s="136" t="s">
        <v>15877</v>
      </c>
      <c r="D138" s="106" t="s">
        <v>6933</v>
      </c>
      <c r="E138" s="106" t="s">
        <v>6934</v>
      </c>
      <c r="F138" s="106" t="s">
        <v>6935</v>
      </c>
      <c r="G138" s="106" t="s">
        <v>775</v>
      </c>
      <c r="H138" s="106" t="s">
        <v>776</v>
      </c>
      <c r="I138" s="107" t="s">
        <v>822</v>
      </c>
      <c r="J138" s="107" t="s">
        <v>823</v>
      </c>
      <c r="K138" s="107" t="s">
        <v>21</v>
      </c>
      <c r="L138" s="107" t="s">
        <v>414</v>
      </c>
      <c r="M138" s="106" t="s">
        <v>322</v>
      </c>
      <c r="N138" s="106" t="s">
        <v>471</v>
      </c>
      <c r="O138" s="106" t="s">
        <v>7294</v>
      </c>
    </row>
    <row r="139" spans="1:15" ht="32.4">
      <c r="A139" s="106" t="s">
        <v>9147</v>
      </c>
      <c r="B139" s="106" t="s">
        <v>9146</v>
      </c>
      <c r="C139" s="136" t="s">
        <v>15877</v>
      </c>
      <c r="D139" s="106" t="s">
        <v>9138</v>
      </c>
      <c r="E139" s="106" t="s">
        <v>9138</v>
      </c>
      <c r="F139" s="106" t="s">
        <v>9139</v>
      </c>
      <c r="G139" s="106" t="s">
        <v>775</v>
      </c>
      <c r="H139" s="106" t="s">
        <v>776</v>
      </c>
      <c r="I139" s="107" t="s">
        <v>822</v>
      </c>
      <c r="J139" s="107" t="s">
        <v>823</v>
      </c>
      <c r="K139" s="107" t="s">
        <v>21</v>
      </c>
      <c r="L139" s="107" t="s">
        <v>414</v>
      </c>
      <c r="M139" s="106" t="s">
        <v>9</v>
      </c>
      <c r="N139" s="106" t="s">
        <v>670</v>
      </c>
      <c r="O139" s="106" t="s">
        <v>7294</v>
      </c>
    </row>
    <row r="140" spans="1:15" ht="32.4">
      <c r="A140" s="106" t="s">
        <v>9147</v>
      </c>
      <c r="B140" s="106" t="s">
        <v>9146</v>
      </c>
      <c r="C140" s="136" t="s">
        <v>15877</v>
      </c>
      <c r="D140" s="106" t="s">
        <v>9121</v>
      </c>
      <c r="E140" s="106" t="s">
        <v>9121</v>
      </c>
      <c r="F140" s="106" t="s">
        <v>9122</v>
      </c>
      <c r="G140" s="106" t="s">
        <v>775</v>
      </c>
      <c r="H140" s="106" t="s">
        <v>776</v>
      </c>
      <c r="I140" s="107" t="s">
        <v>721</v>
      </c>
      <c r="J140" s="107" t="s">
        <v>722</v>
      </c>
      <c r="K140" s="107" t="s">
        <v>21</v>
      </c>
      <c r="L140" s="107" t="s">
        <v>414</v>
      </c>
      <c r="M140" s="106" t="s">
        <v>322</v>
      </c>
      <c r="N140" s="106" t="s">
        <v>471</v>
      </c>
      <c r="O140" s="106" t="s">
        <v>7294</v>
      </c>
    </row>
    <row r="141" spans="1:15">
      <c r="A141" s="106" t="s">
        <v>9148</v>
      </c>
      <c r="B141" s="106" t="s">
        <v>859</v>
      </c>
      <c r="C141" s="136" t="s">
        <v>15878</v>
      </c>
      <c r="D141" s="106" t="s">
        <v>9149</v>
      </c>
      <c r="E141" s="106" t="s">
        <v>9149</v>
      </c>
      <c r="F141" s="106" t="s">
        <v>9150</v>
      </c>
      <c r="G141" s="106" t="s">
        <v>698</v>
      </c>
      <c r="H141" s="106" t="s">
        <v>699</v>
      </c>
      <c r="I141" s="107" t="s">
        <v>721</v>
      </c>
      <c r="J141" s="107" t="s">
        <v>722</v>
      </c>
      <c r="K141" s="107" t="s">
        <v>21</v>
      </c>
      <c r="L141" s="107" t="s">
        <v>8</v>
      </c>
      <c r="M141" s="106" t="s">
        <v>9</v>
      </c>
      <c r="N141" s="106" t="s">
        <v>670</v>
      </c>
      <c r="O141" s="106" t="s">
        <v>7294</v>
      </c>
    </row>
    <row r="142" spans="1:15">
      <c r="A142" s="106" t="s">
        <v>9148</v>
      </c>
      <c r="B142" s="106" t="s">
        <v>859</v>
      </c>
      <c r="C142" s="136" t="s">
        <v>15878</v>
      </c>
      <c r="D142" s="106" t="s">
        <v>9151</v>
      </c>
      <c r="E142" s="106" t="s">
        <v>9152</v>
      </c>
      <c r="F142" s="106" t="s">
        <v>9153</v>
      </c>
      <c r="G142" s="106" t="s">
        <v>698</v>
      </c>
      <c r="H142" s="106" t="s">
        <v>699</v>
      </c>
      <c r="I142" s="107" t="s">
        <v>875</v>
      </c>
      <c r="J142" s="107" t="s">
        <v>876</v>
      </c>
      <c r="K142" s="107" t="s">
        <v>21</v>
      </c>
      <c r="L142" s="107" t="s">
        <v>8</v>
      </c>
      <c r="M142" s="106" t="s">
        <v>9</v>
      </c>
      <c r="N142" s="106" t="s">
        <v>670</v>
      </c>
      <c r="O142" s="106" t="s">
        <v>7294</v>
      </c>
    </row>
    <row r="143" spans="1:15">
      <c r="A143" s="106" t="s">
        <v>9148</v>
      </c>
      <c r="B143" s="106" t="s">
        <v>859</v>
      </c>
      <c r="C143" s="136" t="s">
        <v>15878</v>
      </c>
      <c r="D143" s="106" t="s">
        <v>9154</v>
      </c>
      <c r="E143" s="106" t="s">
        <v>9155</v>
      </c>
      <c r="F143" s="106" t="s">
        <v>9156</v>
      </c>
      <c r="G143" s="106" t="s">
        <v>698</v>
      </c>
      <c r="H143" s="106" t="s">
        <v>699</v>
      </c>
      <c r="I143" s="107" t="s">
        <v>700</v>
      </c>
      <c r="J143" s="107" t="s">
        <v>701</v>
      </c>
      <c r="K143" s="107" t="s">
        <v>1699</v>
      </c>
      <c r="L143" s="107" t="s">
        <v>8</v>
      </c>
      <c r="M143" s="106" t="s">
        <v>9</v>
      </c>
      <c r="N143" s="106" t="s">
        <v>670</v>
      </c>
      <c r="O143" s="106" t="s">
        <v>7294</v>
      </c>
    </row>
    <row r="144" spans="1:15">
      <c r="A144" s="106" t="s">
        <v>9148</v>
      </c>
      <c r="B144" s="106" t="s">
        <v>859</v>
      </c>
      <c r="C144" s="136" t="s">
        <v>15878</v>
      </c>
      <c r="D144" s="106" t="s">
        <v>9157</v>
      </c>
      <c r="E144" s="106" t="s">
        <v>9157</v>
      </c>
      <c r="F144" s="106" t="s">
        <v>9158</v>
      </c>
      <c r="G144" s="106" t="s">
        <v>698</v>
      </c>
      <c r="H144" s="106" t="s">
        <v>699</v>
      </c>
      <c r="I144" s="107" t="s">
        <v>700</v>
      </c>
      <c r="J144" s="107" t="s">
        <v>701</v>
      </c>
      <c r="K144" s="107" t="s">
        <v>1699</v>
      </c>
      <c r="L144" s="107" t="s">
        <v>8</v>
      </c>
      <c r="M144" s="106" t="s">
        <v>322</v>
      </c>
      <c r="N144" s="106" t="s">
        <v>471</v>
      </c>
      <c r="O144" s="106" t="s">
        <v>7294</v>
      </c>
    </row>
    <row r="145" spans="1:15">
      <c r="A145" s="106" t="s">
        <v>9148</v>
      </c>
      <c r="B145" s="106" t="s">
        <v>859</v>
      </c>
      <c r="C145" s="136" t="s">
        <v>15878</v>
      </c>
      <c r="D145" s="106" t="s">
        <v>9159</v>
      </c>
      <c r="E145" s="106" t="s">
        <v>9160</v>
      </c>
      <c r="F145" s="106" t="s">
        <v>9161</v>
      </c>
      <c r="G145" s="106" t="s">
        <v>698</v>
      </c>
      <c r="H145" s="106" t="s">
        <v>699</v>
      </c>
      <c r="I145" s="107" t="s">
        <v>700</v>
      </c>
      <c r="J145" s="107" t="s">
        <v>701</v>
      </c>
      <c r="K145" s="107" t="s">
        <v>1699</v>
      </c>
      <c r="L145" s="107" t="s">
        <v>8</v>
      </c>
      <c r="M145" s="106" t="s">
        <v>9</v>
      </c>
      <c r="N145" s="106" t="s">
        <v>670</v>
      </c>
      <c r="O145" s="106" t="s">
        <v>7294</v>
      </c>
    </row>
    <row r="146" spans="1:15">
      <c r="A146" s="106" t="s">
        <v>9148</v>
      </c>
      <c r="B146" s="106" t="s">
        <v>859</v>
      </c>
      <c r="C146" s="136" t="s">
        <v>15878</v>
      </c>
      <c r="D146" s="106" t="s">
        <v>9162</v>
      </c>
      <c r="E146" s="106" t="s">
        <v>9163</v>
      </c>
      <c r="F146" s="106" t="s">
        <v>9164</v>
      </c>
      <c r="G146" s="106" t="s">
        <v>698</v>
      </c>
      <c r="H146" s="106" t="s">
        <v>699</v>
      </c>
      <c r="I146" s="107" t="s">
        <v>875</v>
      </c>
      <c r="J146" s="107" t="s">
        <v>876</v>
      </c>
      <c r="K146" s="107" t="s">
        <v>13805</v>
      </c>
      <c r="L146" s="107" t="s">
        <v>8</v>
      </c>
      <c r="M146" s="106" t="s">
        <v>9</v>
      </c>
      <c r="N146" s="106" t="s">
        <v>670</v>
      </c>
      <c r="O146" s="106" t="s">
        <v>7294</v>
      </c>
    </row>
    <row r="147" spans="1:15">
      <c r="A147" s="106" t="s">
        <v>9148</v>
      </c>
      <c r="B147" s="106" t="s">
        <v>859</v>
      </c>
      <c r="C147" s="136" t="s">
        <v>15878</v>
      </c>
      <c r="D147" s="106" t="s">
        <v>9165</v>
      </c>
      <c r="E147" s="106" t="s">
        <v>9166</v>
      </c>
      <c r="F147" s="106" t="s">
        <v>9167</v>
      </c>
      <c r="G147" s="106" t="s">
        <v>698</v>
      </c>
      <c r="H147" s="106" t="s">
        <v>699</v>
      </c>
      <c r="I147" s="107" t="s">
        <v>875</v>
      </c>
      <c r="J147" s="107" t="s">
        <v>876</v>
      </c>
      <c r="K147" s="107" t="s">
        <v>1699</v>
      </c>
      <c r="L147" s="107" t="s">
        <v>8</v>
      </c>
      <c r="M147" s="106" t="s">
        <v>9</v>
      </c>
      <c r="N147" s="106" t="s">
        <v>670</v>
      </c>
      <c r="O147" s="106" t="s">
        <v>7294</v>
      </c>
    </row>
    <row r="148" spans="1:15">
      <c r="A148" s="106" t="s">
        <v>9148</v>
      </c>
      <c r="B148" s="106" t="s">
        <v>859</v>
      </c>
      <c r="C148" s="136" t="s">
        <v>15878</v>
      </c>
      <c r="D148" s="106" t="s">
        <v>9168</v>
      </c>
      <c r="E148" s="106" t="s">
        <v>9169</v>
      </c>
      <c r="F148" s="106" t="s">
        <v>9170</v>
      </c>
      <c r="G148" s="106" t="s">
        <v>698</v>
      </c>
      <c r="H148" s="106" t="s">
        <v>699</v>
      </c>
      <c r="I148" s="107" t="s">
        <v>751</v>
      </c>
      <c r="J148" s="107" t="s">
        <v>752</v>
      </c>
      <c r="K148" s="107" t="s">
        <v>414</v>
      </c>
      <c r="L148" s="107" t="s">
        <v>8</v>
      </c>
      <c r="M148" s="106" t="s">
        <v>9</v>
      </c>
      <c r="N148" s="106" t="s">
        <v>670</v>
      </c>
      <c r="O148" s="106" t="s">
        <v>7294</v>
      </c>
    </row>
    <row r="149" spans="1:15">
      <c r="A149" s="106" t="s">
        <v>9148</v>
      </c>
      <c r="B149" s="106" t="s">
        <v>859</v>
      </c>
      <c r="C149" s="136" t="s">
        <v>15878</v>
      </c>
      <c r="D149" s="106" t="s">
        <v>9171</v>
      </c>
      <c r="E149" s="106" t="s">
        <v>9172</v>
      </c>
      <c r="F149" s="106" t="s">
        <v>9173</v>
      </c>
      <c r="G149" s="106" t="s">
        <v>698</v>
      </c>
      <c r="H149" s="106" t="s">
        <v>699</v>
      </c>
      <c r="I149" s="107" t="s">
        <v>875</v>
      </c>
      <c r="J149" s="107" t="s">
        <v>876</v>
      </c>
      <c r="K149" s="107" t="s">
        <v>1699</v>
      </c>
      <c r="L149" s="107" t="s">
        <v>8</v>
      </c>
      <c r="M149" s="106" t="s">
        <v>9</v>
      </c>
      <c r="N149" s="106" t="s">
        <v>670</v>
      </c>
      <c r="O149" s="106" t="s">
        <v>7294</v>
      </c>
    </row>
    <row r="150" spans="1:15" ht="32.4">
      <c r="A150" s="106" t="s">
        <v>9174</v>
      </c>
      <c r="B150" s="106" t="s">
        <v>861</v>
      </c>
      <c r="C150" s="136" t="s">
        <v>15879</v>
      </c>
      <c r="D150" s="106" t="s">
        <v>9149</v>
      </c>
      <c r="E150" s="106" t="s">
        <v>9149</v>
      </c>
      <c r="F150" s="106" t="s">
        <v>9150</v>
      </c>
      <c r="G150" s="106" t="s">
        <v>775</v>
      </c>
      <c r="H150" s="106" t="s">
        <v>776</v>
      </c>
      <c r="I150" s="107" t="s">
        <v>721</v>
      </c>
      <c r="J150" s="107" t="s">
        <v>722</v>
      </c>
      <c r="K150" s="107" t="s">
        <v>21</v>
      </c>
      <c r="L150" s="107" t="s">
        <v>8</v>
      </c>
      <c r="M150" s="106" t="s">
        <v>9</v>
      </c>
      <c r="N150" s="106" t="s">
        <v>670</v>
      </c>
      <c r="O150" s="106" t="s">
        <v>7294</v>
      </c>
    </row>
    <row r="151" spans="1:15" ht="32.4">
      <c r="A151" s="106" t="s">
        <v>9174</v>
      </c>
      <c r="B151" s="106" t="s">
        <v>861</v>
      </c>
      <c r="C151" s="136" t="s">
        <v>15879</v>
      </c>
      <c r="D151" s="106" t="s">
        <v>9151</v>
      </c>
      <c r="E151" s="106" t="s">
        <v>9152</v>
      </c>
      <c r="F151" s="106" t="s">
        <v>9153</v>
      </c>
      <c r="G151" s="106" t="s">
        <v>775</v>
      </c>
      <c r="H151" s="106" t="s">
        <v>776</v>
      </c>
      <c r="I151" s="107" t="s">
        <v>875</v>
      </c>
      <c r="J151" s="107" t="s">
        <v>876</v>
      </c>
      <c r="K151" s="107" t="s">
        <v>21</v>
      </c>
      <c r="L151" s="107" t="s">
        <v>8</v>
      </c>
      <c r="M151" s="106" t="s">
        <v>9</v>
      </c>
      <c r="N151" s="106" t="s">
        <v>670</v>
      </c>
      <c r="O151" s="106" t="s">
        <v>7294</v>
      </c>
    </row>
    <row r="152" spans="1:15" ht="32.4">
      <c r="A152" s="106" t="s">
        <v>9174</v>
      </c>
      <c r="B152" s="106" t="s">
        <v>861</v>
      </c>
      <c r="C152" s="136" t="s">
        <v>15879</v>
      </c>
      <c r="D152" s="106" t="s">
        <v>9154</v>
      </c>
      <c r="E152" s="106" t="s">
        <v>9155</v>
      </c>
      <c r="F152" s="106" t="s">
        <v>9156</v>
      </c>
      <c r="G152" s="106" t="s">
        <v>775</v>
      </c>
      <c r="H152" s="106" t="s">
        <v>776</v>
      </c>
      <c r="I152" s="107" t="s">
        <v>700</v>
      </c>
      <c r="J152" s="107" t="s">
        <v>701</v>
      </c>
      <c r="K152" s="107" t="s">
        <v>1699</v>
      </c>
      <c r="L152" s="107" t="s">
        <v>8</v>
      </c>
      <c r="M152" s="106" t="s">
        <v>9</v>
      </c>
      <c r="N152" s="106" t="s">
        <v>670</v>
      </c>
      <c r="O152" s="106" t="s">
        <v>7294</v>
      </c>
    </row>
    <row r="153" spans="1:15" ht="32.4">
      <c r="A153" s="106" t="s">
        <v>9174</v>
      </c>
      <c r="B153" s="106" t="s">
        <v>861</v>
      </c>
      <c r="C153" s="136" t="s">
        <v>15879</v>
      </c>
      <c r="D153" s="106" t="s">
        <v>9157</v>
      </c>
      <c r="E153" s="106" t="s">
        <v>9157</v>
      </c>
      <c r="F153" s="106" t="s">
        <v>9158</v>
      </c>
      <c r="G153" s="106" t="s">
        <v>775</v>
      </c>
      <c r="H153" s="106" t="s">
        <v>776</v>
      </c>
      <c r="I153" s="107" t="s">
        <v>700</v>
      </c>
      <c r="J153" s="107" t="s">
        <v>701</v>
      </c>
      <c r="K153" s="107" t="s">
        <v>1699</v>
      </c>
      <c r="L153" s="107" t="s">
        <v>8</v>
      </c>
      <c r="M153" s="106" t="s">
        <v>322</v>
      </c>
      <c r="N153" s="106" t="s">
        <v>471</v>
      </c>
      <c r="O153" s="106" t="s">
        <v>7294</v>
      </c>
    </row>
    <row r="154" spans="1:15" ht="32.4">
      <c r="A154" s="106" t="s">
        <v>9174</v>
      </c>
      <c r="B154" s="106" t="s">
        <v>861</v>
      </c>
      <c r="C154" s="136" t="s">
        <v>15879</v>
      </c>
      <c r="D154" s="106" t="s">
        <v>9159</v>
      </c>
      <c r="E154" s="106" t="s">
        <v>9160</v>
      </c>
      <c r="F154" s="106" t="s">
        <v>9161</v>
      </c>
      <c r="G154" s="106" t="s">
        <v>775</v>
      </c>
      <c r="H154" s="106" t="s">
        <v>776</v>
      </c>
      <c r="I154" s="107" t="s">
        <v>700</v>
      </c>
      <c r="J154" s="107" t="s">
        <v>701</v>
      </c>
      <c r="K154" s="107" t="s">
        <v>1699</v>
      </c>
      <c r="L154" s="107" t="s">
        <v>8</v>
      </c>
      <c r="M154" s="106" t="s">
        <v>4847</v>
      </c>
      <c r="N154" s="106" t="s">
        <v>703</v>
      </c>
      <c r="O154" s="106" t="s">
        <v>7294</v>
      </c>
    </row>
    <row r="155" spans="1:15" ht="32.4">
      <c r="A155" s="106" t="s">
        <v>9174</v>
      </c>
      <c r="B155" s="106" t="s">
        <v>861</v>
      </c>
      <c r="C155" s="136" t="s">
        <v>15879</v>
      </c>
      <c r="D155" s="106" t="s">
        <v>9162</v>
      </c>
      <c r="E155" s="106" t="s">
        <v>9163</v>
      </c>
      <c r="F155" s="106" t="s">
        <v>9164</v>
      </c>
      <c r="G155" s="106" t="s">
        <v>775</v>
      </c>
      <c r="H155" s="106" t="s">
        <v>776</v>
      </c>
      <c r="I155" s="107" t="s">
        <v>875</v>
      </c>
      <c r="J155" s="107" t="s">
        <v>876</v>
      </c>
      <c r="K155" s="107" t="s">
        <v>13805</v>
      </c>
      <c r="L155" s="107" t="s">
        <v>8</v>
      </c>
      <c r="M155" s="106" t="s">
        <v>9</v>
      </c>
      <c r="N155" s="106" t="s">
        <v>670</v>
      </c>
      <c r="O155" s="106" t="s">
        <v>7294</v>
      </c>
    </row>
    <row r="156" spans="1:15" ht="32.4">
      <c r="A156" s="106" t="s">
        <v>9174</v>
      </c>
      <c r="B156" s="106" t="s">
        <v>861</v>
      </c>
      <c r="C156" s="136" t="s">
        <v>15879</v>
      </c>
      <c r="D156" s="106" t="s">
        <v>9165</v>
      </c>
      <c r="E156" s="106" t="s">
        <v>9166</v>
      </c>
      <c r="F156" s="106" t="s">
        <v>9167</v>
      </c>
      <c r="G156" s="106" t="s">
        <v>775</v>
      </c>
      <c r="H156" s="106" t="s">
        <v>776</v>
      </c>
      <c r="I156" s="107" t="s">
        <v>875</v>
      </c>
      <c r="J156" s="107" t="s">
        <v>876</v>
      </c>
      <c r="K156" s="107" t="s">
        <v>1699</v>
      </c>
      <c r="L156" s="107" t="s">
        <v>8</v>
      </c>
      <c r="M156" s="106" t="s">
        <v>9</v>
      </c>
      <c r="N156" s="106" t="s">
        <v>670</v>
      </c>
      <c r="O156" s="106" t="s">
        <v>7294</v>
      </c>
    </row>
    <row r="157" spans="1:15" ht="32.4">
      <c r="A157" s="106" t="s">
        <v>9174</v>
      </c>
      <c r="B157" s="106" t="s">
        <v>861</v>
      </c>
      <c r="C157" s="136" t="s">
        <v>15879</v>
      </c>
      <c r="D157" s="106" t="s">
        <v>9175</v>
      </c>
      <c r="E157" s="106" t="s">
        <v>9176</v>
      </c>
      <c r="F157" s="106" t="s">
        <v>9177</v>
      </c>
      <c r="G157" s="106" t="s">
        <v>775</v>
      </c>
      <c r="H157" s="106" t="s">
        <v>776</v>
      </c>
      <c r="I157" s="107" t="s">
        <v>751</v>
      </c>
      <c r="J157" s="107" t="s">
        <v>752</v>
      </c>
      <c r="K157" s="107" t="s">
        <v>414</v>
      </c>
      <c r="L157" s="107" t="s">
        <v>8</v>
      </c>
      <c r="M157" s="106" t="s">
        <v>9</v>
      </c>
      <c r="N157" s="106" t="s">
        <v>670</v>
      </c>
      <c r="O157" s="106" t="s">
        <v>7294</v>
      </c>
    </row>
    <row r="158" spans="1:15" ht="32.4">
      <c r="A158" s="106" t="s">
        <v>9174</v>
      </c>
      <c r="B158" s="106" t="s">
        <v>861</v>
      </c>
      <c r="C158" s="136" t="s">
        <v>15879</v>
      </c>
      <c r="D158" s="106" t="s">
        <v>9171</v>
      </c>
      <c r="E158" s="106" t="s">
        <v>9172</v>
      </c>
      <c r="F158" s="106" t="s">
        <v>9173</v>
      </c>
      <c r="G158" s="106" t="s">
        <v>775</v>
      </c>
      <c r="H158" s="106" t="s">
        <v>776</v>
      </c>
      <c r="I158" s="107" t="s">
        <v>875</v>
      </c>
      <c r="J158" s="107" t="s">
        <v>876</v>
      </c>
      <c r="K158" s="107" t="s">
        <v>1699</v>
      </c>
      <c r="L158" s="107" t="s">
        <v>8</v>
      </c>
      <c r="M158" s="106" t="s">
        <v>9</v>
      </c>
      <c r="N158" s="106" t="s">
        <v>670</v>
      </c>
      <c r="O158" s="106" t="s">
        <v>7294</v>
      </c>
    </row>
    <row r="159" spans="1:15" ht="32.4">
      <c r="A159" s="106" t="s">
        <v>9178</v>
      </c>
      <c r="B159" s="106" t="s">
        <v>9179</v>
      </c>
      <c r="C159" s="136" t="s">
        <v>15880</v>
      </c>
      <c r="D159" s="106" t="s">
        <v>9129</v>
      </c>
      <c r="E159" s="106" t="s">
        <v>9130</v>
      </c>
      <c r="F159" s="106" t="s">
        <v>9131</v>
      </c>
      <c r="G159" s="106" t="s">
        <v>698</v>
      </c>
      <c r="H159" s="106" t="s">
        <v>699</v>
      </c>
      <c r="I159" s="107" t="s">
        <v>822</v>
      </c>
      <c r="J159" s="107" t="s">
        <v>823</v>
      </c>
      <c r="K159" s="107" t="s">
        <v>13805</v>
      </c>
      <c r="L159" s="107" t="s">
        <v>8</v>
      </c>
      <c r="M159" s="106" t="s">
        <v>4847</v>
      </c>
      <c r="N159" s="106" t="s">
        <v>703</v>
      </c>
      <c r="O159" s="106" t="s">
        <v>7294</v>
      </c>
    </row>
    <row r="160" spans="1:15" ht="32.4">
      <c r="A160" s="106" t="s">
        <v>9178</v>
      </c>
      <c r="B160" s="106" t="s">
        <v>9179</v>
      </c>
      <c r="C160" s="136" t="s">
        <v>15880</v>
      </c>
      <c r="D160" s="106" t="s">
        <v>9180</v>
      </c>
      <c r="E160" s="106" t="s">
        <v>9181</v>
      </c>
      <c r="F160" s="106" t="s">
        <v>9182</v>
      </c>
      <c r="G160" s="106" t="s">
        <v>698</v>
      </c>
      <c r="H160" s="106" t="s">
        <v>699</v>
      </c>
      <c r="I160" s="107" t="s">
        <v>700</v>
      </c>
      <c r="J160" s="107" t="s">
        <v>701</v>
      </c>
      <c r="K160" s="107" t="s">
        <v>13805</v>
      </c>
      <c r="L160" s="107" t="s">
        <v>8</v>
      </c>
      <c r="M160" s="106" t="s">
        <v>322</v>
      </c>
      <c r="N160" s="106" t="s">
        <v>471</v>
      </c>
      <c r="O160" s="106" t="s">
        <v>7294</v>
      </c>
    </row>
    <row r="161" spans="1:15" ht="32.4">
      <c r="A161" s="106" t="s">
        <v>9178</v>
      </c>
      <c r="B161" s="106" t="s">
        <v>9179</v>
      </c>
      <c r="C161" s="136" t="s">
        <v>15880</v>
      </c>
      <c r="D161" s="106" t="s">
        <v>9183</v>
      </c>
      <c r="E161" s="106" t="s">
        <v>9184</v>
      </c>
      <c r="F161" s="106" t="s">
        <v>9185</v>
      </c>
      <c r="G161" s="106" t="s">
        <v>698</v>
      </c>
      <c r="H161" s="106" t="s">
        <v>699</v>
      </c>
      <c r="I161" s="107" t="s">
        <v>700</v>
      </c>
      <c r="J161" s="107" t="s">
        <v>701</v>
      </c>
      <c r="K161" s="107" t="s">
        <v>13805</v>
      </c>
      <c r="L161" s="107" t="s">
        <v>8</v>
      </c>
      <c r="M161" s="106" t="s">
        <v>9</v>
      </c>
      <c r="N161" s="106" t="s">
        <v>670</v>
      </c>
      <c r="O161" s="106" t="s">
        <v>7294</v>
      </c>
    </row>
    <row r="162" spans="1:15" ht="32.4">
      <c r="A162" s="106" t="s">
        <v>9178</v>
      </c>
      <c r="B162" s="106" t="s">
        <v>9179</v>
      </c>
      <c r="C162" s="136" t="s">
        <v>15880</v>
      </c>
      <c r="D162" s="106" t="s">
        <v>9157</v>
      </c>
      <c r="E162" s="106" t="s">
        <v>9157</v>
      </c>
      <c r="F162" s="106" t="s">
        <v>9158</v>
      </c>
      <c r="G162" s="106" t="s">
        <v>698</v>
      </c>
      <c r="H162" s="106" t="s">
        <v>699</v>
      </c>
      <c r="I162" s="107" t="s">
        <v>700</v>
      </c>
      <c r="J162" s="107" t="s">
        <v>701</v>
      </c>
      <c r="K162" s="107" t="s">
        <v>13805</v>
      </c>
      <c r="L162" s="107" t="s">
        <v>8</v>
      </c>
      <c r="M162" s="106" t="s">
        <v>322</v>
      </c>
      <c r="N162" s="106" t="s">
        <v>471</v>
      </c>
      <c r="O162" s="106" t="s">
        <v>7294</v>
      </c>
    </row>
    <row r="163" spans="1:15" ht="32.4">
      <c r="A163" s="106" t="s">
        <v>9178</v>
      </c>
      <c r="B163" s="106" t="s">
        <v>9179</v>
      </c>
      <c r="C163" s="136" t="s">
        <v>15880</v>
      </c>
      <c r="D163" s="106" t="s">
        <v>9186</v>
      </c>
      <c r="E163" s="106" t="s">
        <v>9187</v>
      </c>
      <c r="F163" s="106" t="s">
        <v>9188</v>
      </c>
      <c r="G163" s="106" t="s">
        <v>698</v>
      </c>
      <c r="H163" s="106" t="s">
        <v>699</v>
      </c>
      <c r="I163" s="107" t="s">
        <v>700</v>
      </c>
      <c r="J163" s="107" t="s">
        <v>701</v>
      </c>
      <c r="K163" s="107" t="s">
        <v>13805</v>
      </c>
      <c r="L163" s="107" t="s">
        <v>8</v>
      </c>
      <c r="M163" s="106" t="s">
        <v>9</v>
      </c>
      <c r="N163" s="106" t="s">
        <v>670</v>
      </c>
      <c r="O163" s="106" t="s">
        <v>7294</v>
      </c>
    </row>
    <row r="164" spans="1:15" ht="32.4">
      <c r="A164" s="106" t="s">
        <v>9178</v>
      </c>
      <c r="B164" s="106" t="s">
        <v>9179</v>
      </c>
      <c r="C164" s="136" t="s">
        <v>15880</v>
      </c>
      <c r="D164" s="106" t="s">
        <v>9162</v>
      </c>
      <c r="E164" s="106" t="s">
        <v>9163</v>
      </c>
      <c r="F164" s="106" t="s">
        <v>9164</v>
      </c>
      <c r="G164" s="106" t="s">
        <v>698</v>
      </c>
      <c r="H164" s="106" t="s">
        <v>699</v>
      </c>
      <c r="I164" s="107" t="s">
        <v>700</v>
      </c>
      <c r="J164" s="107" t="s">
        <v>701</v>
      </c>
      <c r="K164" s="107" t="s">
        <v>13805</v>
      </c>
      <c r="L164" s="107" t="s">
        <v>8</v>
      </c>
      <c r="M164" s="106" t="s">
        <v>9</v>
      </c>
      <c r="N164" s="106" t="s">
        <v>670</v>
      </c>
      <c r="O164" s="106" t="s">
        <v>7294</v>
      </c>
    </row>
    <row r="165" spans="1:15" ht="32.4">
      <c r="A165" s="106" t="s">
        <v>9178</v>
      </c>
      <c r="B165" s="106" t="s">
        <v>9179</v>
      </c>
      <c r="C165" s="136" t="s">
        <v>15880</v>
      </c>
      <c r="D165" s="106" t="s">
        <v>9159</v>
      </c>
      <c r="E165" s="106" t="s">
        <v>9160</v>
      </c>
      <c r="F165" s="106" t="s">
        <v>9161</v>
      </c>
      <c r="G165" s="106" t="s">
        <v>698</v>
      </c>
      <c r="H165" s="106" t="s">
        <v>699</v>
      </c>
      <c r="I165" s="107" t="s">
        <v>700</v>
      </c>
      <c r="J165" s="107" t="s">
        <v>701</v>
      </c>
      <c r="K165" s="107" t="s">
        <v>13805</v>
      </c>
      <c r="L165" s="107" t="s">
        <v>8</v>
      </c>
      <c r="M165" s="106" t="s">
        <v>4847</v>
      </c>
      <c r="N165" s="106" t="s">
        <v>703</v>
      </c>
      <c r="O165" s="106" t="s">
        <v>7294</v>
      </c>
    </row>
    <row r="166" spans="1:15" ht="32.4">
      <c r="A166" s="106" t="s">
        <v>9178</v>
      </c>
      <c r="B166" s="106" t="s">
        <v>9179</v>
      </c>
      <c r="C166" s="136" t="s">
        <v>15880</v>
      </c>
      <c r="D166" s="106" t="s">
        <v>9189</v>
      </c>
      <c r="E166" s="106" t="s">
        <v>9190</v>
      </c>
      <c r="F166" s="106" t="s">
        <v>9191</v>
      </c>
      <c r="G166" s="106" t="s">
        <v>698</v>
      </c>
      <c r="H166" s="106" t="s">
        <v>699</v>
      </c>
      <c r="I166" s="107" t="s">
        <v>700</v>
      </c>
      <c r="J166" s="107" t="s">
        <v>701</v>
      </c>
      <c r="K166" s="107" t="s">
        <v>13805</v>
      </c>
      <c r="L166" s="107" t="s">
        <v>8</v>
      </c>
      <c r="M166" s="106" t="s">
        <v>9</v>
      </c>
      <c r="N166" s="106" t="s">
        <v>670</v>
      </c>
      <c r="O166" s="106" t="s">
        <v>7294</v>
      </c>
    </row>
    <row r="167" spans="1:15" ht="32.4">
      <c r="A167" s="106" t="s">
        <v>9178</v>
      </c>
      <c r="B167" s="106" t="s">
        <v>9179</v>
      </c>
      <c r="C167" s="136" t="s">
        <v>15880</v>
      </c>
      <c r="D167" s="106" t="s">
        <v>9175</v>
      </c>
      <c r="E167" s="106" t="s">
        <v>9176</v>
      </c>
      <c r="F167" s="106" t="s">
        <v>9177</v>
      </c>
      <c r="G167" s="106" t="s">
        <v>698</v>
      </c>
      <c r="H167" s="106" t="s">
        <v>699</v>
      </c>
      <c r="I167" s="107" t="s">
        <v>700</v>
      </c>
      <c r="J167" s="107" t="s">
        <v>701</v>
      </c>
      <c r="K167" s="107" t="s">
        <v>13805</v>
      </c>
      <c r="L167" s="107" t="s">
        <v>8</v>
      </c>
      <c r="M167" s="106" t="s">
        <v>9</v>
      </c>
      <c r="N167" s="106" t="s">
        <v>670</v>
      </c>
      <c r="O167" s="106" t="s">
        <v>7294</v>
      </c>
    </row>
    <row r="168" spans="1:15" ht="32.4">
      <c r="A168" s="106" t="s">
        <v>9178</v>
      </c>
      <c r="B168" s="106" t="s">
        <v>9179</v>
      </c>
      <c r="C168" s="136" t="s">
        <v>15880</v>
      </c>
      <c r="D168" s="106" t="s">
        <v>9192</v>
      </c>
      <c r="E168" s="106" t="s">
        <v>9193</v>
      </c>
      <c r="F168" s="106" t="s">
        <v>9194</v>
      </c>
      <c r="G168" s="106" t="s">
        <v>698</v>
      </c>
      <c r="H168" s="106" t="s">
        <v>699</v>
      </c>
      <c r="I168" s="107" t="s">
        <v>700</v>
      </c>
      <c r="J168" s="107" t="s">
        <v>701</v>
      </c>
      <c r="K168" s="107" t="s">
        <v>13805</v>
      </c>
      <c r="L168" s="107" t="s">
        <v>8</v>
      </c>
      <c r="M168" s="106" t="s">
        <v>9</v>
      </c>
      <c r="N168" s="106" t="s">
        <v>670</v>
      </c>
      <c r="O168" s="106" t="s">
        <v>7294</v>
      </c>
    </row>
    <row r="169" spans="1:15" ht="32.4">
      <c r="A169" s="106" t="s">
        <v>9178</v>
      </c>
      <c r="B169" s="106" t="s">
        <v>9179</v>
      </c>
      <c r="C169" s="136" t="s">
        <v>15880</v>
      </c>
      <c r="D169" s="106" t="s">
        <v>9168</v>
      </c>
      <c r="E169" s="106" t="s">
        <v>9169</v>
      </c>
      <c r="F169" s="106" t="s">
        <v>9170</v>
      </c>
      <c r="G169" s="106" t="s">
        <v>698</v>
      </c>
      <c r="H169" s="106" t="s">
        <v>699</v>
      </c>
      <c r="I169" s="107" t="s">
        <v>700</v>
      </c>
      <c r="J169" s="107" t="s">
        <v>701</v>
      </c>
      <c r="K169" s="107" t="s">
        <v>13805</v>
      </c>
      <c r="L169" s="107" t="s">
        <v>8</v>
      </c>
      <c r="M169" s="106" t="s">
        <v>9</v>
      </c>
      <c r="N169" s="106" t="s">
        <v>670</v>
      </c>
      <c r="O169" s="106" t="s">
        <v>7294</v>
      </c>
    </row>
    <row r="170" spans="1:15" ht="32.4">
      <c r="A170" s="106" t="s">
        <v>9178</v>
      </c>
      <c r="B170" s="106" t="s">
        <v>9179</v>
      </c>
      <c r="C170" s="136" t="s">
        <v>15880</v>
      </c>
      <c r="D170" s="106" t="s">
        <v>9195</v>
      </c>
      <c r="E170" s="106" t="s">
        <v>9196</v>
      </c>
      <c r="F170" s="106" t="s">
        <v>9197</v>
      </c>
      <c r="G170" s="106" t="s">
        <v>698</v>
      </c>
      <c r="H170" s="106" t="s">
        <v>699</v>
      </c>
      <c r="I170" s="107" t="s">
        <v>700</v>
      </c>
      <c r="J170" s="107" t="s">
        <v>701</v>
      </c>
      <c r="K170" s="107" t="s">
        <v>13805</v>
      </c>
      <c r="L170" s="107" t="s">
        <v>8</v>
      </c>
      <c r="M170" s="106" t="s">
        <v>9</v>
      </c>
      <c r="N170" s="106" t="s">
        <v>670</v>
      </c>
      <c r="O170" s="106" t="s">
        <v>7294</v>
      </c>
    </row>
    <row r="171" spans="1:15" ht="32.4">
      <c r="A171" s="106" t="s">
        <v>9198</v>
      </c>
      <c r="B171" s="106" t="s">
        <v>9199</v>
      </c>
      <c r="C171" s="136" t="s">
        <v>15881</v>
      </c>
      <c r="D171" s="106" t="s">
        <v>9129</v>
      </c>
      <c r="E171" s="106" t="s">
        <v>9130</v>
      </c>
      <c r="F171" s="106" t="s">
        <v>9131</v>
      </c>
      <c r="G171" s="106" t="s">
        <v>775</v>
      </c>
      <c r="H171" s="106" t="s">
        <v>776</v>
      </c>
      <c r="I171" s="107" t="s">
        <v>822</v>
      </c>
      <c r="J171" s="107" t="s">
        <v>823</v>
      </c>
      <c r="K171" s="107" t="s">
        <v>13805</v>
      </c>
      <c r="L171" s="107" t="s">
        <v>8</v>
      </c>
      <c r="M171" s="106" t="s">
        <v>4847</v>
      </c>
      <c r="N171" s="106" t="s">
        <v>703</v>
      </c>
      <c r="O171" s="106" t="s">
        <v>7294</v>
      </c>
    </row>
    <row r="172" spans="1:15" ht="32.4">
      <c r="A172" s="106" t="s">
        <v>9198</v>
      </c>
      <c r="B172" s="106" t="s">
        <v>9199</v>
      </c>
      <c r="C172" s="136" t="s">
        <v>15881</v>
      </c>
      <c r="D172" s="106" t="s">
        <v>9180</v>
      </c>
      <c r="E172" s="106" t="s">
        <v>9181</v>
      </c>
      <c r="F172" s="106" t="s">
        <v>9182</v>
      </c>
      <c r="G172" s="106" t="s">
        <v>775</v>
      </c>
      <c r="H172" s="106" t="s">
        <v>776</v>
      </c>
      <c r="I172" s="107" t="s">
        <v>700</v>
      </c>
      <c r="J172" s="107" t="s">
        <v>701</v>
      </c>
      <c r="K172" s="107" t="s">
        <v>13805</v>
      </c>
      <c r="L172" s="107" t="s">
        <v>8</v>
      </c>
      <c r="M172" s="106" t="s">
        <v>322</v>
      </c>
      <c r="N172" s="106" t="s">
        <v>471</v>
      </c>
      <c r="O172" s="106" t="s">
        <v>7294</v>
      </c>
    </row>
    <row r="173" spans="1:15" ht="32.4">
      <c r="A173" s="106" t="s">
        <v>9198</v>
      </c>
      <c r="B173" s="106" t="s">
        <v>9199</v>
      </c>
      <c r="C173" s="136" t="s">
        <v>15881</v>
      </c>
      <c r="D173" s="106" t="s">
        <v>9183</v>
      </c>
      <c r="E173" s="106" t="s">
        <v>9184</v>
      </c>
      <c r="F173" s="106" t="s">
        <v>9185</v>
      </c>
      <c r="G173" s="106" t="s">
        <v>775</v>
      </c>
      <c r="H173" s="106" t="s">
        <v>776</v>
      </c>
      <c r="I173" s="107" t="s">
        <v>700</v>
      </c>
      <c r="J173" s="107" t="s">
        <v>701</v>
      </c>
      <c r="K173" s="107" t="s">
        <v>13805</v>
      </c>
      <c r="L173" s="107" t="s">
        <v>8</v>
      </c>
      <c r="M173" s="106" t="s">
        <v>9</v>
      </c>
      <c r="N173" s="106" t="s">
        <v>670</v>
      </c>
      <c r="O173" s="106" t="s">
        <v>7294</v>
      </c>
    </row>
    <row r="174" spans="1:15" ht="32.4">
      <c r="A174" s="106" t="s">
        <v>9198</v>
      </c>
      <c r="B174" s="106" t="s">
        <v>9199</v>
      </c>
      <c r="C174" s="136" t="s">
        <v>15881</v>
      </c>
      <c r="D174" s="106" t="s">
        <v>9157</v>
      </c>
      <c r="E174" s="106" t="s">
        <v>9157</v>
      </c>
      <c r="F174" s="106" t="s">
        <v>9158</v>
      </c>
      <c r="G174" s="106" t="s">
        <v>775</v>
      </c>
      <c r="H174" s="106" t="s">
        <v>776</v>
      </c>
      <c r="I174" s="107" t="s">
        <v>700</v>
      </c>
      <c r="J174" s="107" t="s">
        <v>701</v>
      </c>
      <c r="K174" s="107" t="s">
        <v>13805</v>
      </c>
      <c r="L174" s="107" t="s">
        <v>8</v>
      </c>
      <c r="M174" s="106" t="s">
        <v>322</v>
      </c>
      <c r="N174" s="106" t="s">
        <v>471</v>
      </c>
      <c r="O174" s="106" t="s">
        <v>7294</v>
      </c>
    </row>
    <row r="175" spans="1:15" ht="32.4">
      <c r="A175" s="106" t="s">
        <v>9198</v>
      </c>
      <c r="B175" s="106" t="s">
        <v>9199</v>
      </c>
      <c r="C175" s="136" t="s">
        <v>15881</v>
      </c>
      <c r="D175" s="106" t="s">
        <v>9186</v>
      </c>
      <c r="E175" s="106" t="s">
        <v>9187</v>
      </c>
      <c r="F175" s="106" t="s">
        <v>9188</v>
      </c>
      <c r="G175" s="106" t="s">
        <v>775</v>
      </c>
      <c r="H175" s="106" t="s">
        <v>776</v>
      </c>
      <c r="I175" s="107" t="s">
        <v>700</v>
      </c>
      <c r="J175" s="107" t="s">
        <v>701</v>
      </c>
      <c r="K175" s="107" t="s">
        <v>13805</v>
      </c>
      <c r="L175" s="107" t="s">
        <v>8</v>
      </c>
      <c r="M175" s="106" t="s">
        <v>9</v>
      </c>
      <c r="N175" s="106" t="s">
        <v>670</v>
      </c>
      <c r="O175" s="106" t="s">
        <v>7294</v>
      </c>
    </row>
    <row r="176" spans="1:15" ht="32.4">
      <c r="A176" s="106" t="s">
        <v>9198</v>
      </c>
      <c r="B176" s="106" t="s">
        <v>9199</v>
      </c>
      <c r="C176" s="136" t="s">
        <v>15881</v>
      </c>
      <c r="D176" s="106" t="s">
        <v>9162</v>
      </c>
      <c r="E176" s="106" t="s">
        <v>9163</v>
      </c>
      <c r="F176" s="106" t="s">
        <v>9164</v>
      </c>
      <c r="G176" s="106" t="s">
        <v>775</v>
      </c>
      <c r="H176" s="106" t="s">
        <v>776</v>
      </c>
      <c r="I176" s="107" t="s">
        <v>700</v>
      </c>
      <c r="J176" s="107" t="s">
        <v>701</v>
      </c>
      <c r="K176" s="107" t="s">
        <v>13805</v>
      </c>
      <c r="L176" s="107" t="s">
        <v>8</v>
      </c>
      <c r="M176" s="106" t="s">
        <v>9</v>
      </c>
      <c r="N176" s="106" t="s">
        <v>670</v>
      </c>
      <c r="O176" s="106" t="s">
        <v>7294</v>
      </c>
    </row>
    <row r="177" spans="1:15" ht="32.4">
      <c r="A177" s="106" t="s">
        <v>9198</v>
      </c>
      <c r="B177" s="106" t="s">
        <v>9199</v>
      </c>
      <c r="C177" s="136" t="s">
        <v>15881</v>
      </c>
      <c r="D177" s="106" t="s">
        <v>9159</v>
      </c>
      <c r="E177" s="106" t="s">
        <v>9160</v>
      </c>
      <c r="F177" s="106" t="s">
        <v>9161</v>
      </c>
      <c r="G177" s="106" t="s">
        <v>775</v>
      </c>
      <c r="H177" s="106" t="s">
        <v>776</v>
      </c>
      <c r="I177" s="107" t="s">
        <v>700</v>
      </c>
      <c r="J177" s="107" t="s">
        <v>701</v>
      </c>
      <c r="K177" s="107" t="s">
        <v>13805</v>
      </c>
      <c r="L177" s="107" t="s">
        <v>8</v>
      </c>
      <c r="M177" s="106" t="s">
        <v>4847</v>
      </c>
      <c r="N177" s="106" t="s">
        <v>703</v>
      </c>
      <c r="O177" s="106" t="s">
        <v>7294</v>
      </c>
    </row>
    <row r="178" spans="1:15" ht="32.4">
      <c r="A178" s="106" t="s">
        <v>9198</v>
      </c>
      <c r="B178" s="106" t="s">
        <v>9199</v>
      </c>
      <c r="C178" s="136" t="s">
        <v>15881</v>
      </c>
      <c r="D178" s="106" t="s">
        <v>9189</v>
      </c>
      <c r="E178" s="106" t="s">
        <v>9190</v>
      </c>
      <c r="F178" s="106" t="s">
        <v>9191</v>
      </c>
      <c r="G178" s="106" t="s">
        <v>775</v>
      </c>
      <c r="H178" s="106" t="s">
        <v>776</v>
      </c>
      <c r="I178" s="107" t="s">
        <v>700</v>
      </c>
      <c r="J178" s="107" t="s">
        <v>701</v>
      </c>
      <c r="K178" s="107" t="s">
        <v>13805</v>
      </c>
      <c r="L178" s="107" t="s">
        <v>8</v>
      </c>
      <c r="M178" s="106" t="s">
        <v>9</v>
      </c>
      <c r="N178" s="106" t="s">
        <v>670</v>
      </c>
      <c r="O178" s="106" t="s">
        <v>7294</v>
      </c>
    </row>
    <row r="179" spans="1:15" ht="32.4">
      <c r="A179" s="106" t="s">
        <v>9198</v>
      </c>
      <c r="B179" s="106" t="s">
        <v>9199</v>
      </c>
      <c r="C179" s="136" t="s">
        <v>15881</v>
      </c>
      <c r="D179" s="106" t="s">
        <v>9175</v>
      </c>
      <c r="E179" s="106" t="s">
        <v>9176</v>
      </c>
      <c r="F179" s="106" t="s">
        <v>9177</v>
      </c>
      <c r="G179" s="106" t="s">
        <v>775</v>
      </c>
      <c r="H179" s="106" t="s">
        <v>776</v>
      </c>
      <c r="I179" s="107" t="s">
        <v>700</v>
      </c>
      <c r="J179" s="107" t="s">
        <v>701</v>
      </c>
      <c r="K179" s="107" t="s">
        <v>13805</v>
      </c>
      <c r="L179" s="107" t="s">
        <v>8</v>
      </c>
      <c r="M179" s="106" t="s">
        <v>9</v>
      </c>
      <c r="N179" s="106" t="s">
        <v>670</v>
      </c>
      <c r="O179" s="106" t="s">
        <v>7294</v>
      </c>
    </row>
    <row r="180" spans="1:15" ht="32.4">
      <c r="A180" s="106" t="s">
        <v>9198</v>
      </c>
      <c r="B180" s="106" t="s">
        <v>9199</v>
      </c>
      <c r="C180" s="136" t="s">
        <v>15881</v>
      </c>
      <c r="D180" s="106" t="s">
        <v>9192</v>
      </c>
      <c r="E180" s="106" t="s">
        <v>9193</v>
      </c>
      <c r="F180" s="106" t="s">
        <v>9194</v>
      </c>
      <c r="G180" s="106" t="s">
        <v>775</v>
      </c>
      <c r="H180" s="106" t="s">
        <v>776</v>
      </c>
      <c r="I180" s="107" t="s">
        <v>700</v>
      </c>
      <c r="J180" s="107" t="s">
        <v>701</v>
      </c>
      <c r="K180" s="107" t="s">
        <v>13805</v>
      </c>
      <c r="L180" s="107" t="s">
        <v>8</v>
      </c>
      <c r="M180" s="106" t="s">
        <v>9</v>
      </c>
      <c r="N180" s="106" t="s">
        <v>670</v>
      </c>
      <c r="O180" s="106" t="s">
        <v>7294</v>
      </c>
    </row>
    <row r="181" spans="1:15" ht="32.4">
      <c r="A181" s="106" t="s">
        <v>9198</v>
      </c>
      <c r="B181" s="106" t="s">
        <v>9199</v>
      </c>
      <c r="C181" s="136" t="s">
        <v>15881</v>
      </c>
      <c r="D181" s="106" t="s">
        <v>9168</v>
      </c>
      <c r="E181" s="106" t="s">
        <v>9169</v>
      </c>
      <c r="F181" s="106" t="s">
        <v>9170</v>
      </c>
      <c r="G181" s="106" t="s">
        <v>775</v>
      </c>
      <c r="H181" s="106" t="s">
        <v>776</v>
      </c>
      <c r="I181" s="107" t="s">
        <v>700</v>
      </c>
      <c r="J181" s="107" t="s">
        <v>701</v>
      </c>
      <c r="K181" s="107" t="s">
        <v>13805</v>
      </c>
      <c r="L181" s="107" t="s">
        <v>8</v>
      </c>
      <c r="M181" s="106" t="s">
        <v>9</v>
      </c>
      <c r="N181" s="106" t="s">
        <v>670</v>
      </c>
      <c r="O181" s="106" t="s">
        <v>7294</v>
      </c>
    </row>
    <row r="182" spans="1:15" ht="32.4">
      <c r="A182" s="106" t="s">
        <v>9198</v>
      </c>
      <c r="B182" s="106" t="s">
        <v>9199</v>
      </c>
      <c r="C182" s="136" t="s">
        <v>15881</v>
      </c>
      <c r="D182" s="106" t="s">
        <v>9195</v>
      </c>
      <c r="E182" s="106" t="s">
        <v>9196</v>
      </c>
      <c r="F182" s="106" t="s">
        <v>9197</v>
      </c>
      <c r="G182" s="106" t="s">
        <v>775</v>
      </c>
      <c r="H182" s="106" t="s">
        <v>776</v>
      </c>
      <c r="I182" s="107" t="s">
        <v>700</v>
      </c>
      <c r="J182" s="107" t="s">
        <v>701</v>
      </c>
      <c r="K182" s="107" t="s">
        <v>13805</v>
      </c>
      <c r="L182" s="107" t="s">
        <v>8</v>
      </c>
      <c r="M182" s="106" t="s">
        <v>9</v>
      </c>
      <c r="N182" s="106" t="s">
        <v>670</v>
      </c>
      <c r="O182" s="106" t="s">
        <v>7294</v>
      </c>
    </row>
    <row r="183" spans="1:15">
      <c r="A183" s="106" t="s">
        <v>9200</v>
      </c>
      <c r="B183" s="106" t="s">
        <v>9201</v>
      </c>
      <c r="C183" s="136" t="s">
        <v>15882</v>
      </c>
      <c r="D183" s="106" t="s">
        <v>9202</v>
      </c>
      <c r="E183" s="106" t="s">
        <v>9203</v>
      </c>
      <c r="F183" s="106" t="s">
        <v>9204</v>
      </c>
      <c r="G183" s="106" t="s">
        <v>698</v>
      </c>
      <c r="H183" s="106" t="s">
        <v>699</v>
      </c>
      <c r="I183" s="107" t="s">
        <v>751</v>
      </c>
      <c r="J183" s="107" t="s">
        <v>752</v>
      </c>
      <c r="K183" s="107" t="s">
        <v>21</v>
      </c>
      <c r="L183" s="107" t="s">
        <v>8</v>
      </c>
      <c r="M183" s="106" t="s">
        <v>9</v>
      </c>
      <c r="N183" s="106" t="s">
        <v>670</v>
      </c>
      <c r="O183" s="106" t="s">
        <v>7294</v>
      </c>
    </row>
    <row r="184" spans="1:15">
      <c r="A184" s="106" t="s">
        <v>9200</v>
      </c>
      <c r="B184" s="106" t="s">
        <v>9201</v>
      </c>
      <c r="C184" s="136" t="s">
        <v>15882</v>
      </c>
      <c r="D184" s="106" t="s">
        <v>8466</v>
      </c>
      <c r="E184" s="106" t="s">
        <v>8467</v>
      </c>
      <c r="F184" s="106" t="s">
        <v>8468</v>
      </c>
      <c r="G184" s="106" t="s">
        <v>698</v>
      </c>
      <c r="H184" s="106" t="s">
        <v>699</v>
      </c>
      <c r="I184" s="107" t="s">
        <v>721</v>
      </c>
      <c r="J184" s="107" t="s">
        <v>722</v>
      </c>
      <c r="K184" s="107" t="s">
        <v>414</v>
      </c>
      <c r="L184" s="107" t="s">
        <v>8</v>
      </c>
      <c r="M184" s="106" t="s">
        <v>9</v>
      </c>
      <c r="N184" s="106" t="s">
        <v>670</v>
      </c>
      <c r="O184" s="106" t="s">
        <v>7294</v>
      </c>
    </row>
    <row r="185" spans="1:15">
      <c r="A185" s="106" t="s">
        <v>9200</v>
      </c>
      <c r="B185" s="106" t="s">
        <v>9201</v>
      </c>
      <c r="C185" s="136" t="s">
        <v>15882</v>
      </c>
      <c r="D185" s="106" t="s">
        <v>9149</v>
      </c>
      <c r="E185" s="106" t="s">
        <v>9149</v>
      </c>
      <c r="F185" s="106" t="s">
        <v>9150</v>
      </c>
      <c r="G185" s="106" t="s">
        <v>698</v>
      </c>
      <c r="H185" s="106" t="s">
        <v>699</v>
      </c>
      <c r="I185" s="107" t="s">
        <v>721</v>
      </c>
      <c r="J185" s="107" t="s">
        <v>722</v>
      </c>
      <c r="K185" s="107" t="s">
        <v>1699</v>
      </c>
      <c r="L185" s="107" t="s">
        <v>8</v>
      </c>
      <c r="M185" s="106" t="s">
        <v>322</v>
      </c>
      <c r="N185" s="106" t="s">
        <v>471</v>
      </c>
      <c r="O185" s="106" t="s">
        <v>7294</v>
      </c>
    </row>
    <row r="186" spans="1:15">
      <c r="A186" s="106" t="s">
        <v>9200</v>
      </c>
      <c r="B186" s="106" t="s">
        <v>9201</v>
      </c>
      <c r="C186" s="136" t="s">
        <v>15882</v>
      </c>
      <c r="D186" s="106" t="s">
        <v>9205</v>
      </c>
      <c r="E186" s="106" t="s">
        <v>9206</v>
      </c>
      <c r="F186" s="106" t="s">
        <v>9207</v>
      </c>
      <c r="G186" s="106" t="s">
        <v>698</v>
      </c>
      <c r="H186" s="106" t="s">
        <v>699</v>
      </c>
      <c r="I186" s="107" t="s">
        <v>721</v>
      </c>
      <c r="J186" s="107" t="s">
        <v>722</v>
      </c>
      <c r="K186" s="107" t="s">
        <v>1699</v>
      </c>
      <c r="L186" s="107" t="s">
        <v>8</v>
      </c>
      <c r="M186" s="106" t="s">
        <v>9</v>
      </c>
      <c r="N186" s="106" t="s">
        <v>670</v>
      </c>
      <c r="O186" s="106" t="s">
        <v>7294</v>
      </c>
    </row>
    <row r="187" spans="1:15">
      <c r="A187" s="106" t="s">
        <v>9200</v>
      </c>
      <c r="B187" s="106" t="s">
        <v>9201</v>
      </c>
      <c r="C187" s="136" t="s">
        <v>15882</v>
      </c>
      <c r="D187" s="106" t="s">
        <v>9168</v>
      </c>
      <c r="E187" s="106" t="s">
        <v>9169</v>
      </c>
      <c r="F187" s="106" t="s">
        <v>9170</v>
      </c>
      <c r="G187" s="106" t="s">
        <v>698</v>
      </c>
      <c r="H187" s="106" t="s">
        <v>699</v>
      </c>
      <c r="I187" s="107" t="s">
        <v>700</v>
      </c>
      <c r="J187" s="107" t="s">
        <v>701</v>
      </c>
      <c r="K187" s="107" t="s">
        <v>414</v>
      </c>
      <c r="L187" s="107" t="s">
        <v>8</v>
      </c>
      <c r="M187" s="106" t="s">
        <v>9</v>
      </c>
      <c r="N187" s="106" t="s">
        <v>670</v>
      </c>
      <c r="O187" s="106" t="s">
        <v>7294</v>
      </c>
    </row>
    <row r="188" spans="1:15">
      <c r="A188" s="106" t="s">
        <v>9200</v>
      </c>
      <c r="B188" s="106" t="s">
        <v>9201</v>
      </c>
      <c r="C188" s="136" t="s">
        <v>15882</v>
      </c>
      <c r="D188" s="106" t="s">
        <v>9208</v>
      </c>
      <c r="E188" s="106" t="s">
        <v>9209</v>
      </c>
      <c r="F188" s="106" t="s">
        <v>9210</v>
      </c>
      <c r="G188" s="106" t="s">
        <v>698</v>
      </c>
      <c r="H188" s="106" t="s">
        <v>699</v>
      </c>
      <c r="I188" s="107" t="s">
        <v>751</v>
      </c>
      <c r="J188" s="107" t="s">
        <v>752</v>
      </c>
      <c r="K188" s="107" t="s">
        <v>21</v>
      </c>
      <c r="L188" s="107" t="s">
        <v>8</v>
      </c>
      <c r="M188" s="106" t="s">
        <v>9</v>
      </c>
      <c r="N188" s="106" t="s">
        <v>670</v>
      </c>
      <c r="O188" s="106" t="s">
        <v>7294</v>
      </c>
    </row>
    <row r="189" spans="1:15">
      <c r="A189" s="106" t="s">
        <v>9200</v>
      </c>
      <c r="B189" s="106" t="s">
        <v>9201</v>
      </c>
      <c r="C189" s="136" t="s">
        <v>15882</v>
      </c>
      <c r="D189" s="106" t="s">
        <v>9151</v>
      </c>
      <c r="E189" s="106" t="s">
        <v>9152</v>
      </c>
      <c r="F189" s="106" t="s">
        <v>9153</v>
      </c>
      <c r="G189" s="106" t="s">
        <v>698</v>
      </c>
      <c r="H189" s="106" t="s">
        <v>699</v>
      </c>
      <c r="I189" s="107" t="s">
        <v>875</v>
      </c>
      <c r="J189" s="107" t="s">
        <v>876</v>
      </c>
      <c r="K189" s="107" t="s">
        <v>1699</v>
      </c>
      <c r="L189" s="107" t="s">
        <v>8</v>
      </c>
      <c r="M189" s="106" t="s">
        <v>9</v>
      </c>
      <c r="N189" s="106" t="s">
        <v>670</v>
      </c>
      <c r="O189" s="106" t="s">
        <v>7294</v>
      </c>
    </row>
    <row r="190" spans="1:15">
      <c r="A190" s="106" t="s">
        <v>9200</v>
      </c>
      <c r="B190" s="106" t="s">
        <v>9201</v>
      </c>
      <c r="C190" s="136" t="s">
        <v>15882</v>
      </c>
      <c r="D190" s="106" t="s">
        <v>8542</v>
      </c>
      <c r="E190" s="106" t="s">
        <v>8543</v>
      </c>
      <c r="F190" s="106" t="s">
        <v>8544</v>
      </c>
      <c r="G190" s="106" t="s">
        <v>698</v>
      </c>
      <c r="H190" s="106" t="s">
        <v>699</v>
      </c>
      <c r="I190" s="107" t="s">
        <v>721</v>
      </c>
      <c r="J190" s="107" t="s">
        <v>722</v>
      </c>
      <c r="K190" s="107" t="s">
        <v>414</v>
      </c>
      <c r="L190" s="107" t="s">
        <v>8</v>
      </c>
      <c r="M190" s="106" t="s">
        <v>9</v>
      </c>
      <c r="N190" s="106" t="s">
        <v>670</v>
      </c>
      <c r="O190" s="106" t="s">
        <v>7294</v>
      </c>
    </row>
    <row r="191" spans="1:15">
      <c r="A191" s="106" t="s">
        <v>9200</v>
      </c>
      <c r="B191" s="106" t="s">
        <v>9201</v>
      </c>
      <c r="C191" s="136" t="s">
        <v>15882</v>
      </c>
      <c r="D191" s="106" t="s">
        <v>9195</v>
      </c>
      <c r="E191" s="106" t="s">
        <v>9196</v>
      </c>
      <c r="F191" s="106" t="s">
        <v>9197</v>
      </c>
      <c r="G191" s="106" t="s">
        <v>698</v>
      </c>
      <c r="H191" s="106" t="s">
        <v>699</v>
      </c>
      <c r="I191" s="107" t="s">
        <v>751</v>
      </c>
      <c r="J191" s="107" t="s">
        <v>752</v>
      </c>
      <c r="K191" s="107" t="s">
        <v>414</v>
      </c>
      <c r="L191" s="107" t="s">
        <v>8</v>
      </c>
      <c r="M191" s="106" t="s">
        <v>9</v>
      </c>
      <c r="N191" s="106" t="s">
        <v>670</v>
      </c>
      <c r="O191" s="106" t="s">
        <v>7294</v>
      </c>
    </row>
    <row r="192" spans="1:15" ht="32.4">
      <c r="A192" s="106" t="s">
        <v>9211</v>
      </c>
      <c r="B192" s="106" t="s">
        <v>9212</v>
      </c>
      <c r="C192" s="136" t="s">
        <v>15883</v>
      </c>
      <c r="D192" s="106" t="s">
        <v>9202</v>
      </c>
      <c r="E192" s="106" t="s">
        <v>9203</v>
      </c>
      <c r="F192" s="106" t="s">
        <v>9204</v>
      </c>
      <c r="G192" s="106" t="s">
        <v>775</v>
      </c>
      <c r="H192" s="106" t="s">
        <v>776</v>
      </c>
      <c r="I192" s="107" t="s">
        <v>751</v>
      </c>
      <c r="J192" s="107" t="s">
        <v>752</v>
      </c>
      <c r="K192" s="107" t="s">
        <v>21</v>
      </c>
      <c r="L192" s="107" t="s">
        <v>8</v>
      </c>
      <c r="M192" s="106" t="s">
        <v>9</v>
      </c>
      <c r="N192" s="106" t="s">
        <v>670</v>
      </c>
      <c r="O192" s="106" t="s">
        <v>7294</v>
      </c>
    </row>
    <row r="193" spans="1:15" ht="32.4">
      <c r="A193" s="106" t="s">
        <v>9211</v>
      </c>
      <c r="B193" s="106" t="s">
        <v>9212</v>
      </c>
      <c r="C193" s="136" t="s">
        <v>15883</v>
      </c>
      <c r="D193" s="106" t="s">
        <v>8466</v>
      </c>
      <c r="E193" s="106" t="s">
        <v>8467</v>
      </c>
      <c r="F193" s="106" t="s">
        <v>8468</v>
      </c>
      <c r="G193" s="106" t="s">
        <v>775</v>
      </c>
      <c r="H193" s="106" t="s">
        <v>776</v>
      </c>
      <c r="I193" s="107" t="s">
        <v>721</v>
      </c>
      <c r="J193" s="107" t="s">
        <v>722</v>
      </c>
      <c r="K193" s="107" t="s">
        <v>414</v>
      </c>
      <c r="L193" s="107" t="s">
        <v>8</v>
      </c>
      <c r="M193" s="106" t="s">
        <v>9</v>
      </c>
      <c r="N193" s="106" t="s">
        <v>670</v>
      </c>
      <c r="O193" s="106" t="s">
        <v>7294</v>
      </c>
    </row>
    <row r="194" spans="1:15" ht="32.4">
      <c r="A194" s="106" t="s">
        <v>9211</v>
      </c>
      <c r="B194" s="106" t="s">
        <v>9212</v>
      </c>
      <c r="C194" s="136" t="s">
        <v>15883</v>
      </c>
      <c r="D194" s="106" t="s">
        <v>9149</v>
      </c>
      <c r="E194" s="106" t="s">
        <v>9149</v>
      </c>
      <c r="F194" s="106" t="s">
        <v>9150</v>
      </c>
      <c r="G194" s="106" t="s">
        <v>775</v>
      </c>
      <c r="H194" s="106" t="s">
        <v>776</v>
      </c>
      <c r="I194" s="107" t="s">
        <v>721</v>
      </c>
      <c r="J194" s="107" t="s">
        <v>722</v>
      </c>
      <c r="K194" s="107" t="s">
        <v>1699</v>
      </c>
      <c r="L194" s="107" t="s">
        <v>8</v>
      </c>
      <c r="M194" s="106" t="s">
        <v>322</v>
      </c>
      <c r="N194" s="106" t="s">
        <v>471</v>
      </c>
      <c r="O194" s="106" t="s">
        <v>7294</v>
      </c>
    </row>
    <row r="195" spans="1:15" ht="32.4">
      <c r="A195" s="106" t="s">
        <v>9211</v>
      </c>
      <c r="B195" s="106" t="s">
        <v>9212</v>
      </c>
      <c r="C195" s="136" t="s">
        <v>15883</v>
      </c>
      <c r="D195" s="106" t="s">
        <v>9205</v>
      </c>
      <c r="E195" s="106" t="s">
        <v>9206</v>
      </c>
      <c r="F195" s="106" t="s">
        <v>9207</v>
      </c>
      <c r="G195" s="106" t="s">
        <v>775</v>
      </c>
      <c r="H195" s="106" t="s">
        <v>776</v>
      </c>
      <c r="I195" s="107" t="s">
        <v>721</v>
      </c>
      <c r="J195" s="107" t="s">
        <v>722</v>
      </c>
      <c r="K195" s="107" t="s">
        <v>1699</v>
      </c>
      <c r="L195" s="107" t="s">
        <v>8</v>
      </c>
      <c r="M195" s="106" t="s">
        <v>9</v>
      </c>
      <c r="N195" s="106" t="s">
        <v>670</v>
      </c>
      <c r="O195" s="106" t="s">
        <v>7294</v>
      </c>
    </row>
    <row r="196" spans="1:15" ht="32.4">
      <c r="A196" s="106" t="s">
        <v>9211</v>
      </c>
      <c r="B196" s="106" t="s">
        <v>9212</v>
      </c>
      <c r="C196" s="136" t="s">
        <v>15883</v>
      </c>
      <c r="D196" s="106" t="s">
        <v>9168</v>
      </c>
      <c r="E196" s="106" t="s">
        <v>9169</v>
      </c>
      <c r="F196" s="106" t="s">
        <v>9170</v>
      </c>
      <c r="G196" s="106" t="s">
        <v>775</v>
      </c>
      <c r="H196" s="106" t="s">
        <v>776</v>
      </c>
      <c r="I196" s="107" t="s">
        <v>700</v>
      </c>
      <c r="J196" s="107" t="s">
        <v>701</v>
      </c>
      <c r="K196" s="107" t="s">
        <v>414</v>
      </c>
      <c r="L196" s="107" t="s">
        <v>8</v>
      </c>
      <c r="M196" s="106" t="s">
        <v>9</v>
      </c>
      <c r="N196" s="106" t="s">
        <v>670</v>
      </c>
      <c r="O196" s="106" t="s">
        <v>7294</v>
      </c>
    </row>
    <row r="197" spans="1:15" ht="32.4">
      <c r="A197" s="106" t="s">
        <v>9211</v>
      </c>
      <c r="B197" s="106" t="s">
        <v>9212</v>
      </c>
      <c r="C197" s="136" t="s">
        <v>15883</v>
      </c>
      <c r="D197" s="106" t="s">
        <v>9208</v>
      </c>
      <c r="E197" s="106" t="s">
        <v>9209</v>
      </c>
      <c r="F197" s="106" t="s">
        <v>9210</v>
      </c>
      <c r="G197" s="106" t="s">
        <v>775</v>
      </c>
      <c r="H197" s="106" t="s">
        <v>776</v>
      </c>
      <c r="I197" s="107" t="s">
        <v>751</v>
      </c>
      <c r="J197" s="107" t="s">
        <v>752</v>
      </c>
      <c r="K197" s="107" t="s">
        <v>21</v>
      </c>
      <c r="L197" s="107" t="s">
        <v>8</v>
      </c>
      <c r="M197" s="106" t="s">
        <v>9</v>
      </c>
      <c r="N197" s="106" t="s">
        <v>670</v>
      </c>
      <c r="O197" s="106" t="s">
        <v>7294</v>
      </c>
    </row>
    <row r="198" spans="1:15" ht="32.4">
      <c r="A198" s="106" t="s">
        <v>9211</v>
      </c>
      <c r="B198" s="106" t="s">
        <v>9212</v>
      </c>
      <c r="C198" s="136" t="s">
        <v>15883</v>
      </c>
      <c r="D198" s="106" t="s">
        <v>9151</v>
      </c>
      <c r="E198" s="106" t="s">
        <v>9152</v>
      </c>
      <c r="F198" s="106" t="s">
        <v>9153</v>
      </c>
      <c r="G198" s="106" t="s">
        <v>775</v>
      </c>
      <c r="H198" s="106" t="s">
        <v>776</v>
      </c>
      <c r="I198" s="107" t="s">
        <v>875</v>
      </c>
      <c r="J198" s="107" t="s">
        <v>876</v>
      </c>
      <c r="K198" s="107" t="s">
        <v>1699</v>
      </c>
      <c r="L198" s="107" t="s">
        <v>8</v>
      </c>
      <c r="M198" s="106" t="s">
        <v>9</v>
      </c>
      <c r="N198" s="106" t="s">
        <v>670</v>
      </c>
      <c r="O198" s="106" t="s">
        <v>7294</v>
      </c>
    </row>
    <row r="199" spans="1:15" ht="32.4">
      <c r="A199" s="106" t="s">
        <v>9211</v>
      </c>
      <c r="B199" s="106" t="s">
        <v>9212</v>
      </c>
      <c r="C199" s="136" t="s">
        <v>15883</v>
      </c>
      <c r="D199" s="106" t="s">
        <v>8542</v>
      </c>
      <c r="E199" s="106" t="s">
        <v>8543</v>
      </c>
      <c r="F199" s="106" t="s">
        <v>8544</v>
      </c>
      <c r="G199" s="106" t="s">
        <v>775</v>
      </c>
      <c r="H199" s="106" t="s">
        <v>776</v>
      </c>
      <c r="I199" s="107" t="s">
        <v>721</v>
      </c>
      <c r="J199" s="107" t="s">
        <v>722</v>
      </c>
      <c r="K199" s="107" t="s">
        <v>414</v>
      </c>
      <c r="L199" s="107" t="s">
        <v>8</v>
      </c>
      <c r="M199" s="106" t="s">
        <v>9</v>
      </c>
      <c r="N199" s="106" t="s">
        <v>670</v>
      </c>
      <c r="O199" s="106" t="s">
        <v>7294</v>
      </c>
    </row>
    <row r="200" spans="1:15" ht="32.4">
      <c r="A200" s="106" t="s">
        <v>9211</v>
      </c>
      <c r="B200" s="106" t="s">
        <v>9212</v>
      </c>
      <c r="C200" s="136" t="s">
        <v>15883</v>
      </c>
      <c r="D200" s="106" t="s">
        <v>9195</v>
      </c>
      <c r="E200" s="106" t="s">
        <v>9196</v>
      </c>
      <c r="F200" s="106" t="s">
        <v>9197</v>
      </c>
      <c r="G200" s="106" t="s">
        <v>775</v>
      </c>
      <c r="H200" s="106" t="s">
        <v>776</v>
      </c>
      <c r="I200" s="107" t="s">
        <v>751</v>
      </c>
      <c r="J200" s="107" t="s">
        <v>752</v>
      </c>
      <c r="K200" s="107" t="s">
        <v>414</v>
      </c>
      <c r="L200" s="107" t="s">
        <v>8</v>
      </c>
      <c r="M200" s="106" t="s">
        <v>9</v>
      </c>
      <c r="N200" s="106" t="s">
        <v>670</v>
      </c>
      <c r="O200" s="106" t="s">
        <v>7294</v>
      </c>
    </row>
    <row r="201" spans="1:15">
      <c r="A201" s="106" t="s">
        <v>9213</v>
      </c>
      <c r="B201" s="106" t="s">
        <v>9214</v>
      </c>
      <c r="C201" s="136" t="s">
        <v>15884</v>
      </c>
      <c r="D201" s="106" t="s">
        <v>452</v>
      </c>
      <c r="E201" s="106" t="s">
        <v>453</v>
      </c>
      <c r="F201" s="106" t="s">
        <v>454</v>
      </c>
      <c r="G201" s="106" t="s">
        <v>698</v>
      </c>
      <c r="H201" s="106" t="s">
        <v>699</v>
      </c>
      <c r="I201" s="107" t="s">
        <v>875</v>
      </c>
      <c r="J201" s="107" t="s">
        <v>876</v>
      </c>
      <c r="K201" s="107" t="s">
        <v>21</v>
      </c>
      <c r="L201" s="107" t="s">
        <v>414</v>
      </c>
      <c r="M201" s="106" t="s">
        <v>9</v>
      </c>
      <c r="N201" s="106" t="s">
        <v>670</v>
      </c>
      <c r="O201" s="106" t="s">
        <v>7294</v>
      </c>
    </row>
    <row r="202" spans="1:15">
      <c r="A202" s="106" t="s">
        <v>9213</v>
      </c>
      <c r="B202" s="106" t="s">
        <v>9214</v>
      </c>
      <c r="C202" s="136" t="s">
        <v>15884</v>
      </c>
      <c r="D202" s="106" t="s">
        <v>6927</v>
      </c>
      <c r="E202" s="106" t="s">
        <v>6928</v>
      </c>
      <c r="F202" s="106" t="s">
        <v>6929</v>
      </c>
      <c r="G202" s="106" t="s">
        <v>698</v>
      </c>
      <c r="H202" s="106" t="s">
        <v>699</v>
      </c>
      <c r="I202" s="107" t="s">
        <v>875</v>
      </c>
      <c r="J202" s="107" t="s">
        <v>876</v>
      </c>
      <c r="K202" s="107" t="s">
        <v>21</v>
      </c>
      <c r="L202" s="107" t="s">
        <v>414</v>
      </c>
      <c r="M202" s="106" t="s">
        <v>4847</v>
      </c>
      <c r="N202" s="106" t="s">
        <v>703</v>
      </c>
      <c r="O202" s="106" t="s">
        <v>7294</v>
      </c>
    </row>
    <row r="203" spans="1:15">
      <c r="A203" s="106" t="s">
        <v>9213</v>
      </c>
      <c r="B203" s="106" t="s">
        <v>9214</v>
      </c>
      <c r="C203" s="136" t="s">
        <v>15884</v>
      </c>
      <c r="D203" s="106" t="s">
        <v>6927</v>
      </c>
      <c r="E203" s="106" t="s">
        <v>6928</v>
      </c>
      <c r="F203" s="106" t="s">
        <v>6929</v>
      </c>
      <c r="G203" s="106" t="s">
        <v>698</v>
      </c>
      <c r="H203" s="106" t="s">
        <v>699</v>
      </c>
      <c r="I203" s="107" t="s">
        <v>875</v>
      </c>
      <c r="J203" s="107" t="s">
        <v>876</v>
      </c>
      <c r="K203" s="107" t="s">
        <v>13805</v>
      </c>
      <c r="L203" s="107" t="s">
        <v>414</v>
      </c>
      <c r="M203" s="106" t="s">
        <v>4847</v>
      </c>
      <c r="N203" s="106" t="s">
        <v>703</v>
      </c>
      <c r="O203" s="106" t="s">
        <v>7294</v>
      </c>
    </row>
    <row r="204" spans="1:15">
      <c r="A204" s="106" t="s">
        <v>9213</v>
      </c>
      <c r="B204" s="106" t="s">
        <v>9214</v>
      </c>
      <c r="C204" s="136" t="s">
        <v>15884</v>
      </c>
      <c r="D204" s="106" t="s">
        <v>9215</v>
      </c>
      <c r="E204" s="106" t="s">
        <v>9216</v>
      </c>
      <c r="F204" s="106" t="s">
        <v>9217</v>
      </c>
      <c r="G204" s="106" t="s">
        <v>698</v>
      </c>
      <c r="H204" s="106" t="s">
        <v>699</v>
      </c>
      <c r="I204" s="107" t="s">
        <v>875</v>
      </c>
      <c r="J204" s="107" t="s">
        <v>876</v>
      </c>
      <c r="K204" s="107" t="s">
        <v>21</v>
      </c>
      <c r="L204" s="107" t="s">
        <v>414</v>
      </c>
      <c r="M204" s="106" t="s">
        <v>9</v>
      </c>
      <c r="N204" s="106" t="s">
        <v>670</v>
      </c>
      <c r="O204" s="106" t="s">
        <v>7294</v>
      </c>
    </row>
    <row r="205" spans="1:15">
      <c r="A205" s="106" t="s">
        <v>9213</v>
      </c>
      <c r="B205" s="106" t="s">
        <v>9214</v>
      </c>
      <c r="C205" s="136" t="s">
        <v>15884</v>
      </c>
      <c r="D205" s="106" t="s">
        <v>9215</v>
      </c>
      <c r="E205" s="106" t="s">
        <v>9216</v>
      </c>
      <c r="F205" s="106" t="s">
        <v>9217</v>
      </c>
      <c r="G205" s="106" t="s">
        <v>698</v>
      </c>
      <c r="H205" s="106" t="s">
        <v>699</v>
      </c>
      <c r="I205" s="107" t="s">
        <v>875</v>
      </c>
      <c r="J205" s="107" t="s">
        <v>876</v>
      </c>
      <c r="K205" s="107" t="s">
        <v>13805</v>
      </c>
      <c r="L205" s="107" t="s">
        <v>414</v>
      </c>
      <c r="M205" s="106" t="s">
        <v>322</v>
      </c>
      <c r="N205" s="106" t="s">
        <v>471</v>
      </c>
      <c r="O205" s="106" t="s">
        <v>7294</v>
      </c>
    </row>
    <row r="206" spans="1:15">
      <c r="A206" s="106" t="s">
        <v>9213</v>
      </c>
      <c r="B206" s="106" t="s">
        <v>9214</v>
      </c>
      <c r="C206" s="136" t="s">
        <v>15884</v>
      </c>
      <c r="D206" s="106" t="s">
        <v>9218</v>
      </c>
      <c r="E206" s="106" t="s">
        <v>9219</v>
      </c>
      <c r="F206" s="106" t="s">
        <v>9220</v>
      </c>
      <c r="G206" s="106" t="s">
        <v>698</v>
      </c>
      <c r="H206" s="106" t="s">
        <v>699</v>
      </c>
      <c r="I206" s="107" t="s">
        <v>875</v>
      </c>
      <c r="J206" s="107" t="s">
        <v>876</v>
      </c>
      <c r="K206" s="107" t="s">
        <v>21</v>
      </c>
      <c r="L206" s="107" t="s">
        <v>414</v>
      </c>
      <c r="M206" s="106" t="s">
        <v>9</v>
      </c>
      <c r="N206" s="106" t="s">
        <v>670</v>
      </c>
      <c r="O206" s="106" t="s">
        <v>7294</v>
      </c>
    </row>
    <row r="207" spans="1:15">
      <c r="A207" s="106" t="s">
        <v>9213</v>
      </c>
      <c r="B207" s="106" t="s">
        <v>9214</v>
      </c>
      <c r="C207" s="136" t="s">
        <v>15884</v>
      </c>
      <c r="D207" s="106" t="s">
        <v>9218</v>
      </c>
      <c r="E207" s="106" t="s">
        <v>9219</v>
      </c>
      <c r="F207" s="106" t="s">
        <v>9220</v>
      </c>
      <c r="G207" s="106" t="s">
        <v>698</v>
      </c>
      <c r="H207" s="106" t="s">
        <v>699</v>
      </c>
      <c r="I207" s="107" t="s">
        <v>875</v>
      </c>
      <c r="J207" s="107" t="s">
        <v>876</v>
      </c>
      <c r="K207" s="107" t="s">
        <v>13805</v>
      </c>
      <c r="L207" s="107" t="s">
        <v>414</v>
      </c>
      <c r="M207" s="106" t="s">
        <v>9</v>
      </c>
      <c r="N207" s="106" t="s">
        <v>670</v>
      </c>
      <c r="O207" s="106" t="s">
        <v>7294</v>
      </c>
    </row>
    <row r="208" spans="1:15" ht="32.4">
      <c r="A208" s="106" t="s">
        <v>9221</v>
      </c>
      <c r="B208" s="106" t="s">
        <v>9222</v>
      </c>
      <c r="C208" s="136" t="s">
        <v>15885</v>
      </c>
      <c r="D208" s="106" t="s">
        <v>452</v>
      </c>
      <c r="E208" s="106" t="s">
        <v>453</v>
      </c>
      <c r="F208" s="106" t="s">
        <v>454</v>
      </c>
      <c r="G208" s="106" t="s">
        <v>775</v>
      </c>
      <c r="H208" s="106" t="s">
        <v>776</v>
      </c>
      <c r="I208" s="107" t="s">
        <v>875</v>
      </c>
      <c r="J208" s="107" t="s">
        <v>876</v>
      </c>
      <c r="K208" s="107" t="s">
        <v>21</v>
      </c>
      <c r="L208" s="107" t="s">
        <v>414</v>
      </c>
      <c r="M208" s="106" t="s">
        <v>9</v>
      </c>
      <c r="N208" s="106" t="s">
        <v>670</v>
      </c>
      <c r="O208" s="106" t="s">
        <v>7294</v>
      </c>
    </row>
    <row r="209" spans="1:15" ht="32.4">
      <c r="A209" s="106" t="s">
        <v>9221</v>
      </c>
      <c r="B209" s="106" t="s">
        <v>9222</v>
      </c>
      <c r="C209" s="136" t="s">
        <v>15885</v>
      </c>
      <c r="D209" s="106" t="s">
        <v>6927</v>
      </c>
      <c r="E209" s="106" t="s">
        <v>6928</v>
      </c>
      <c r="F209" s="106" t="s">
        <v>6929</v>
      </c>
      <c r="G209" s="106" t="s">
        <v>775</v>
      </c>
      <c r="H209" s="106" t="s">
        <v>776</v>
      </c>
      <c r="I209" s="107" t="s">
        <v>875</v>
      </c>
      <c r="J209" s="107" t="s">
        <v>876</v>
      </c>
      <c r="K209" s="107" t="s">
        <v>21</v>
      </c>
      <c r="L209" s="107" t="s">
        <v>414</v>
      </c>
      <c r="M209" s="106" t="s">
        <v>4847</v>
      </c>
      <c r="N209" s="106" t="s">
        <v>703</v>
      </c>
      <c r="O209" s="106" t="s">
        <v>7294</v>
      </c>
    </row>
    <row r="210" spans="1:15" ht="32.4">
      <c r="A210" s="106" t="s">
        <v>9221</v>
      </c>
      <c r="B210" s="106" t="s">
        <v>9222</v>
      </c>
      <c r="C210" s="136" t="s">
        <v>15885</v>
      </c>
      <c r="D210" s="106" t="s">
        <v>6927</v>
      </c>
      <c r="E210" s="106" t="s">
        <v>6928</v>
      </c>
      <c r="F210" s="106" t="s">
        <v>6929</v>
      </c>
      <c r="G210" s="106" t="s">
        <v>775</v>
      </c>
      <c r="H210" s="106" t="s">
        <v>776</v>
      </c>
      <c r="I210" s="107" t="s">
        <v>875</v>
      </c>
      <c r="J210" s="107" t="s">
        <v>876</v>
      </c>
      <c r="K210" s="107" t="s">
        <v>13805</v>
      </c>
      <c r="L210" s="107" t="s">
        <v>414</v>
      </c>
      <c r="M210" s="106" t="s">
        <v>4847</v>
      </c>
      <c r="N210" s="106" t="s">
        <v>703</v>
      </c>
      <c r="O210" s="106" t="s">
        <v>7294</v>
      </c>
    </row>
    <row r="211" spans="1:15" ht="32.4">
      <c r="A211" s="106" t="s">
        <v>9221</v>
      </c>
      <c r="B211" s="106" t="s">
        <v>9222</v>
      </c>
      <c r="C211" s="136" t="s">
        <v>15885</v>
      </c>
      <c r="D211" s="106" t="s">
        <v>9215</v>
      </c>
      <c r="E211" s="106" t="s">
        <v>9216</v>
      </c>
      <c r="F211" s="106" t="s">
        <v>9217</v>
      </c>
      <c r="G211" s="106" t="s">
        <v>775</v>
      </c>
      <c r="H211" s="106" t="s">
        <v>776</v>
      </c>
      <c r="I211" s="107" t="s">
        <v>875</v>
      </c>
      <c r="J211" s="107" t="s">
        <v>876</v>
      </c>
      <c r="K211" s="107" t="s">
        <v>21</v>
      </c>
      <c r="L211" s="107" t="s">
        <v>414</v>
      </c>
      <c r="M211" s="106" t="s">
        <v>9</v>
      </c>
      <c r="N211" s="106" t="s">
        <v>670</v>
      </c>
      <c r="O211" s="106" t="s">
        <v>7294</v>
      </c>
    </row>
    <row r="212" spans="1:15" ht="32.4">
      <c r="A212" s="106" t="s">
        <v>9221</v>
      </c>
      <c r="B212" s="106" t="s">
        <v>9222</v>
      </c>
      <c r="C212" s="136" t="s">
        <v>15885</v>
      </c>
      <c r="D212" s="106" t="s">
        <v>9215</v>
      </c>
      <c r="E212" s="106" t="s">
        <v>9216</v>
      </c>
      <c r="F212" s="106" t="s">
        <v>9217</v>
      </c>
      <c r="G212" s="106" t="s">
        <v>775</v>
      </c>
      <c r="H212" s="106" t="s">
        <v>776</v>
      </c>
      <c r="I212" s="107" t="s">
        <v>875</v>
      </c>
      <c r="J212" s="107" t="s">
        <v>876</v>
      </c>
      <c r="K212" s="107" t="s">
        <v>13805</v>
      </c>
      <c r="L212" s="107" t="s">
        <v>414</v>
      </c>
      <c r="M212" s="106" t="s">
        <v>322</v>
      </c>
      <c r="N212" s="106" t="s">
        <v>471</v>
      </c>
      <c r="O212" s="106" t="s">
        <v>7294</v>
      </c>
    </row>
    <row r="213" spans="1:15" ht="32.4">
      <c r="A213" s="106" t="s">
        <v>9221</v>
      </c>
      <c r="B213" s="106" t="s">
        <v>9222</v>
      </c>
      <c r="C213" s="136" t="s">
        <v>15885</v>
      </c>
      <c r="D213" s="106" t="s">
        <v>9218</v>
      </c>
      <c r="E213" s="106" t="s">
        <v>9219</v>
      </c>
      <c r="F213" s="106" t="s">
        <v>9220</v>
      </c>
      <c r="G213" s="106" t="s">
        <v>775</v>
      </c>
      <c r="H213" s="106" t="s">
        <v>776</v>
      </c>
      <c r="I213" s="107" t="s">
        <v>875</v>
      </c>
      <c r="J213" s="107" t="s">
        <v>876</v>
      </c>
      <c r="K213" s="107" t="s">
        <v>21</v>
      </c>
      <c r="L213" s="107" t="s">
        <v>414</v>
      </c>
      <c r="M213" s="106" t="s">
        <v>9</v>
      </c>
      <c r="N213" s="106" t="s">
        <v>670</v>
      </c>
      <c r="O213" s="106" t="s">
        <v>7294</v>
      </c>
    </row>
    <row r="214" spans="1:15" ht="32.4">
      <c r="A214" s="106" t="s">
        <v>9221</v>
      </c>
      <c r="B214" s="106" t="s">
        <v>9222</v>
      </c>
      <c r="C214" s="136" t="s">
        <v>15885</v>
      </c>
      <c r="D214" s="106" t="s">
        <v>9218</v>
      </c>
      <c r="E214" s="106" t="s">
        <v>9219</v>
      </c>
      <c r="F214" s="106" t="s">
        <v>9220</v>
      </c>
      <c r="G214" s="106" t="s">
        <v>775</v>
      </c>
      <c r="H214" s="106" t="s">
        <v>776</v>
      </c>
      <c r="I214" s="107" t="s">
        <v>875</v>
      </c>
      <c r="J214" s="107" t="s">
        <v>876</v>
      </c>
      <c r="K214" s="107" t="s">
        <v>13805</v>
      </c>
      <c r="L214" s="107" t="s">
        <v>414</v>
      </c>
      <c r="M214" s="106" t="s">
        <v>9</v>
      </c>
      <c r="N214" s="106" t="s">
        <v>670</v>
      </c>
      <c r="O214" s="106" t="s">
        <v>7294</v>
      </c>
    </row>
    <row r="215" spans="1:15">
      <c r="A215" s="106" t="s">
        <v>8986</v>
      </c>
      <c r="B215" s="106" t="s">
        <v>8987</v>
      </c>
      <c r="C215" s="136" t="s">
        <v>15886</v>
      </c>
      <c r="D215" s="106" t="s">
        <v>9129</v>
      </c>
      <c r="E215" s="106" t="s">
        <v>9130</v>
      </c>
      <c r="F215" s="106" t="s">
        <v>9131</v>
      </c>
      <c r="G215" s="106" t="s">
        <v>4610</v>
      </c>
      <c r="H215" s="106" t="s">
        <v>772</v>
      </c>
      <c r="I215" s="107" t="s">
        <v>771</v>
      </c>
      <c r="J215" s="107" t="s">
        <v>772</v>
      </c>
      <c r="K215" s="107" t="s">
        <v>15056</v>
      </c>
      <c r="L215" s="107" t="s">
        <v>8988</v>
      </c>
      <c r="M215" s="106" t="s">
        <v>4847</v>
      </c>
      <c r="N215" s="106" t="s">
        <v>703</v>
      </c>
      <c r="O215" s="106" t="s">
        <v>7294</v>
      </c>
    </row>
    <row r="216" spans="1:15">
      <c r="A216" s="106" t="s">
        <v>8986</v>
      </c>
      <c r="B216" s="106" t="s">
        <v>8987</v>
      </c>
      <c r="C216" s="136" t="s">
        <v>15886</v>
      </c>
      <c r="D216" s="106" t="s">
        <v>9180</v>
      </c>
      <c r="E216" s="106" t="s">
        <v>9181</v>
      </c>
      <c r="F216" s="106" t="s">
        <v>9182</v>
      </c>
      <c r="G216" s="106" t="s">
        <v>4610</v>
      </c>
      <c r="H216" s="106" t="s">
        <v>772</v>
      </c>
      <c r="I216" s="107" t="s">
        <v>771</v>
      </c>
      <c r="J216" s="107" t="s">
        <v>772</v>
      </c>
      <c r="K216" s="107" t="s">
        <v>15056</v>
      </c>
      <c r="L216" s="107" t="s">
        <v>8988</v>
      </c>
      <c r="M216" s="106" t="s">
        <v>4847</v>
      </c>
      <c r="N216" s="106" t="s">
        <v>703</v>
      </c>
      <c r="O216" s="106" t="s">
        <v>7294</v>
      </c>
    </row>
    <row r="217" spans="1:15">
      <c r="A217" s="106" t="s">
        <v>8986</v>
      </c>
      <c r="B217" s="106" t="s">
        <v>8987</v>
      </c>
      <c r="C217" s="136" t="s">
        <v>15886</v>
      </c>
      <c r="D217" s="106" t="s">
        <v>9183</v>
      </c>
      <c r="E217" s="106" t="s">
        <v>9184</v>
      </c>
      <c r="F217" s="106" t="s">
        <v>9185</v>
      </c>
      <c r="G217" s="106" t="s">
        <v>4610</v>
      </c>
      <c r="H217" s="106" t="s">
        <v>772</v>
      </c>
      <c r="I217" s="107" t="s">
        <v>771</v>
      </c>
      <c r="J217" s="107" t="s">
        <v>772</v>
      </c>
      <c r="K217" s="107" t="s">
        <v>15056</v>
      </c>
      <c r="L217" s="107" t="s">
        <v>8988</v>
      </c>
      <c r="M217" s="106" t="s">
        <v>9</v>
      </c>
      <c r="N217" s="106" t="s">
        <v>670</v>
      </c>
      <c r="O217" s="106" t="s">
        <v>7294</v>
      </c>
    </row>
    <row r="218" spans="1:15">
      <c r="A218" s="106" t="s">
        <v>8986</v>
      </c>
      <c r="B218" s="106" t="s">
        <v>8987</v>
      </c>
      <c r="C218" s="136" t="s">
        <v>15886</v>
      </c>
      <c r="D218" s="106" t="s">
        <v>9192</v>
      </c>
      <c r="E218" s="106" t="s">
        <v>9193</v>
      </c>
      <c r="F218" s="106" t="s">
        <v>9194</v>
      </c>
      <c r="G218" s="106" t="s">
        <v>4610</v>
      </c>
      <c r="H218" s="106" t="s">
        <v>772</v>
      </c>
      <c r="I218" s="107" t="s">
        <v>771</v>
      </c>
      <c r="J218" s="107" t="s">
        <v>772</v>
      </c>
      <c r="K218" s="107" t="s">
        <v>15056</v>
      </c>
      <c r="L218" s="107" t="s">
        <v>8988</v>
      </c>
      <c r="M218" s="106" t="s">
        <v>9</v>
      </c>
      <c r="N218" s="106" t="s">
        <v>670</v>
      </c>
      <c r="O218" s="106" t="s">
        <v>7294</v>
      </c>
    </row>
    <row r="219" spans="1:15">
      <c r="A219" s="106" t="s">
        <v>8986</v>
      </c>
      <c r="B219" s="106" t="s">
        <v>8987</v>
      </c>
      <c r="C219" s="136" t="s">
        <v>15886</v>
      </c>
      <c r="D219" s="106" t="s">
        <v>9186</v>
      </c>
      <c r="E219" s="106" t="s">
        <v>9187</v>
      </c>
      <c r="F219" s="106" t="s">
        <v>9188</v>
      </c>
      <c r="G219" s="106" t="s">
        <v>4610</v>
      </c>
      <c r="H219" s="106" t="s">
        <v>772</v>
      </c>
      <c r="I219" s="107" t="s">
        <v>771</v>
      </c>
      <c r="J219" s="107" t="s">
        <v>772</v>
      </c>
      <c r="K219" s="107" t="s">
        <v>15056</v>
      </c>
      <c r="L219" s="107" t="s">
        <v>8988</v>
      </c>
      <c r="M219" s="106" t="s">
        <v>9</v>
      </c>
      <c r="N219" s="106" t="s">
        <v>670</v>
      </c>
      <c r="O219" s="106" t="s">
        <v>7294</v>
      </c>
    </row>
    <row r="220" spans="1:15">
      <c r="A220" s="106" t="s">
        <v>8986</v>
      </c>
      <c r="B220" s="106" t="s">
        <v>8987</v>
      </c>
      <c r="C220" s="136" t="s">
        <v>15886</v>
      </c>
      <c r="D220" s="106" t="s">
        <v>9162</v>
      </c>
      <c r="E220" s="106" t="s">
        <v>9163</v>
      </c>
      <c r="F220" s="106" t="s">
        <v>9164</v>
      </c>
      <c r="G220" s="106" t="s">
        <v>4610</v>
      </c>
      <c r="H220" s="106" t="s">
        <v>772</v>
      </c>
      <c r="I220" s="107" t="s">
        <v>771</v>
      </c>
      <c r="J220" s="107" t="s">
        <v>772</v>
      </c>
      <c r="K220" s="107" t="s">
        <v>15056</v>
      </c>
      <c r="L220" s="107" t="s">
        <v>8988</v>
      </c>
      <c r="M220" s="106" t="s">
        <v>4847</v>
      </c>
      <c r="N220" s="106" t="s">
        <v>703</v>
      </c>
      <c r="O220" s="106" t="s">
        <v>7294</v>
      </c>
    </row>
    <row r="221" spans="1:15">
      <c r="A221" s="106" t="s">
        <v>8986</v>
      </c>
      <c r="B221" s="106" t="s">
        <v>8987</v>
      </c>
      <c r="C221" s="136" t="s">
        <v>15886</v>
      </c>
      <c r="D221" s="106" t="s">
        <v>9159</v>
      </c>
      <c r="E221" s="106" t="s">
        <v>9160</v>
      </c>
      <c r="F221" s="106" t="s">
        <v>9161</v>
      </c>
      <c r="G221" s="106" t="s">
        <v>4610</v>
      </c>
      <c r="H221" s="106" t="s">
        <v>772</v>
      </c>
      <c r="I221" s="107" t="s">
        <v>771</v>
      </c>
      <c r="J221" s="107" t="s">
        <v>772</v>
      </c>
      <c r="K221" s="107" t="s">
        <v>15056</v>
      </c>
      <c r="L221" s="107" t="s">
        <v>8988</v>
      </c>
      <c r="M221" s="106" t="s">
        <v>9</v>
      </c>
      <c r="N221" s="106" t="s">
        <v>670</v>
      </c>
      <c r="O221" s="106" t="s">
        <v>7294</v>
      </c>
    </row>
    <row r="222" spans="1:15">
      <c r="A222" s="106" t="s">
        <v>8986</v>
      </c>
      <c r="B222" s="106" t="s">
        <v>8987</v>
      </c>
      <c r="C222" s="136" t="s">
        <v>15886</v>
      </c>
      <c r="D222" s="106" t="s">
        <v>9189</v>
      </c>
      <c r="E222" s="106" t="s">
        <v>9190</v>
      </c>
      <c r="F222" s="106" t="s">
        <v>9191</v>
      </c>
      <c r="G222" s="106" t="s">
        <v>4610</v>
      </c>
      <c r="H222" s="106" t="s">
        <v>772</v>
      </c>
      <c r="I222" s="107" t="s">
        <v>771</v>
      </c>
      <c r="J222" s="107" t="s">
        <v>772</v>
      </c>
      <c r="K222" s="107" t="s">
        <v>15056</v>
      </c>
      <c r="L222" s="107" t="s">
        <v>8988</v>
      </c>
      <c r="M222" s="106" t="s">
        <v>9</v>
      </c>
      <c r="N222" s="106" t="s">
        <v>670</v>
      </c>
      <c r="O222" s="106" t="s">
        <v>7294</v>
      </c>
    </row>
    <row r="223" spans="1:15">
      <c r="A223" s="106" t="s">
        <v>8986</v>
      </c>
      <c r="B223" s="106" t="s">
        <v>8987</v>
      </c>
      <c r="C223" s="136" t="s">
        <v>15886</v>
      </c>
      <c r="D223" s="106" t="s">
        <v>9175</v>
      </c>
      <c r="E223" s="106" t="s">
        <v>9176</v>
      </c>
      <c r="F223" s="106" t="s">
        <v>9177</v>
      </c>
      <c r="G223" s="106" t="s">
        <v>4610</v>
      </c>
      <c r="H223" s="106" t="s">
        <v>772</v>
      </c>
      <c r="I223" s="107" t="s">
        <v>771</v>
      </c>
      <c r="J223" s="107" t="s">
        <v>772</v>
      </c>
      <c r="K223" s="107" t="s">
        <v>15056</v>
      </c>
      <c r="L223" s="107" t="s">
        <v>8988</v>
      </c>
      <c r="M223" s="106" t="s">
        <v>9</v>
      </c>
      <c r="N223" s="106" t="s">
        <v>670</v>
      </c>
      <c r="O223" s="106" t="s">
        <v>7294</v>
      </c>
    </row>
    <row r="224" spans="1:15">
      <c r="A224" s="106" t="s">
        <v>8986</v>
      </c>
      <c r="B224" s="106" t="s">
        <v>8987</v>
      </c>
      <c r="C224" s="136" t="s">
        <v>15886</v>
      </c>
      <c r="D224" s="106" t="s">
        <v>9157</v>
      </c>
      <c r="E224" s="106" t="s">
        <v>9157</v>
      </c>
      <c r="F224" s="106" t="s">
        <v>9158</v>
      </c>
      <c r="G224" s="106" t="s">
        <v>4610</v>
      </c>
      <c r="H224" s="106" t="s">
        <v>772</v>
      </c>
      <c r="I224" s="107" t="s">
        <v>771</v>
      </c>
      <c r="J224" s="107" t="s">
        <v>772</v>
      </c>
      <c r="K224" s="107" t="s">
        <v>15056</v>
      </c>
      <c r="L224" s="107" t="s">
        <v>8988</v>
      </c>
      <c r="M224" s="106" t="s">
        <v>322</v>
      </c>
      <c r="N224" s="106" t="s">
        <v>471</v>
      </c>
      <c r="O224" s="106" t="s">
        <v>7294</v>
      </c>
    </row>
    <row r="225" spans="1:15">
      <c r="A225" s="106" t="s">
        <v>8986</v>
      </c>
      <c r="B225" s="106" t="s">
        <v>8987</v>
      </c>
      <c r="C225" s="136" t="s">
        <v>15886</v>
      </c>
      <c r="D225" s="106" t="s">
        <v>9168</v>
      </c>
      <c r="E225" s="106" t="s">
        <v>9169</v>
      </c>
      <c r="F225" s="106" t="s">
        <v>9170</v>
      </c>
      <c r="G225" s="106" t="s">
        <v>4610</v>
      </c>
      <c r="H225" s="106" t="s">
        <v>772</v>
      </c>
      <c r="I225" s="107" t="s">
        <v>771</v>
      </c>
      <c r="J225" s="107" t="s">
        <v>772</v>
      </c>
      <c r="K225" s="107" t="s">
        <v>15056</v>
      </c>
      <c r="L225" s="107" t="s">
        <v>8988</v>
      </c>
      <c r="M225" s="106" t="s">
        <v>9</v>
      </c>
      <c r="N225" s="106" t="s">
        <v>670</v>
      </c>
      <c r="O225" s="106" t="s">
        <v>7294</v>
      </c>
    </row>
    <row r="226" spans="1:15">
      <c r="A226" s="106" t="s">
        <v>8986</v>
      </c>
      <c r="B226" s="106" t="s">
        <v>8987</v>
      </c>
      <c r="C226" s="136" t="s">
        <v>15886</v>
      </c>
      <c r="D226" s="106" t="s">
        <v>9195</v>
      </c>
      <c r="E226" s="106" t="s">
        <v>9196</v>
      </c>
      <c r="F226" s="106" t="s">
        <v>9197</v>
      </c>
      <c r="G226" s="106" t="s">
        <v>4610</v>
      </c>
      <c r="H226" s="106" t="s">
        <v>772</v>
      </c>
      <c r="I226" s="107" t="s">
        <v>771</v>
      </c>
      <c r="J226" s="107" t="s">
        <v>772</v>
      </c>
      <c r="K226" s="107" t="s">
        <v>15056</v>
      </c>
      <c r="L226" s="107" t="s">
        <v>8988</v>
      </c>
      <c r="M226" s="106" t="s">
        <v>9</v>
      </c>
      <c r="N226" s="106" t="s">
        <v>670</v>
      </c>
      <c r="O226" s="106" t="s">
        <v>7294</v>
      </c>
    </row>
    <row r="227" spans="1:15">
      <c r="A227" s="106" t="s">
        <v>9223</v>
      </c>
      <c r="B227" s="106" t="s">
        <v>6274</v>
      </c>
      <c r="C227" s="136" t="s">
        <v>15887</v>
      </c>
      <c r="D227" s="106" t="s">
        <v>9129</v>
      </c>
      <c r="E227" s="106" t="s">
        <v>9130</v>
      </c>
      <c r="F227" s="106" t="s">
        <v>9131</v>
      </c>
      <c r="G227" s="106" t="s">
        <v>4610</v>
      </c>
      <c r="H227" s="106" t="s">
        <v>772</v>
      </c>
      <c r="I227" s="107" t="s">
        <v>771</v>
      </c>
      <c r="J227" s="107" t="s">
        <v>772</v>
      </c>
      <c r="K227" s="107" t="s">
        <v>15056</v>
      </c>
      <c r="L227" s="107" t="s">
        <v>21</v>
      </c>
      <c r="M227" s="106" t="s">
        <v>4847</v>
      </c>
      <c r="N227" s="106" t="s">
        <v>703</v>
      </c>
      <c r="O227" s="106" t="s">
        <v>7294</v>
      </c>
    </row>
    <row r="228" spans="1:15">
      <c r="A228" s="106" t="s">
        <v>9223</v>
      </c>
      <c r="B228" s="106" t="s">
        <v>6274</v>
      </c>
      <c r="C228" s="136" t="s">
        <v>15887</v>
      </c>
      <c r="D228" s="106" t="s">
        <v>9180</v>
      </c>
      <c r="E228" s="106" t="s">
        <v>9181</v>
      </c>
      <c r="F228" s="106" t="s">
        <v>9182</v>
      </c>
      <c r="G228" s="106" t="s">
        <v>4610</v>
      </c>
      <c r="H228" s="106" t="s">
        <v>772</v>
      </c>
      <c r="I228" s="107" t="s">
        <v>771</v>
      </c>
      <c r="J228" s="107" t="s">
        <v>772</v>
      </c>
      <c r="K228" s="107" t="s">
        <v>15056</v>
      </c>
      <c r="L228" s="107" t="s">
        <v>21</v>
      </c>
      <c r="M228" s="106" t="s">
        <v>322</v>
      </c>
      <c r="N228" s="106" t="s">
        <v>471</v>
      </c>
      <c r="O228" s="106" t="s">
        <v>7294</v>
      </c>
    </row>
    <row r="229" spans="1:15">
      <c r="A229" s="106" t="s">
        <v>9223</v>
      </c>
      <c r="B229" s="106" t="s">
        <v>6274</v>
      </c>
      <c r="C229" s="136" t="s">
        <v>15887</v>
      </c>
      <c r="D229" s="106" t="s">
        <v>9183</v>
      </c>
      <c r="E229" s="106" t="s">
        <v>9184</v>
      </c>
      <c r="F229" s="106" t="s">
        <v>9185</v>
      </c>
      <c r="G229" s="106" t="s">
        <v>4610</v>
      </c>
      <c r="H229" s="106" t="s">
        <v>772</v>
      </c>
      <c r="I229" s="107" t="s">
        <v>771</v>
      </c>
      <c r="J229" s="107" t="s">
        <v>772</v>
      </c>
      <c r="K229" s="107" t="s">
        <v>15056</v>
      </c>
      <c r="L229" s="107" t="s">
        <v>21</v>
      </c>
      <c r="M229" s="106" t="s">
        <v>9</v>
      </c>
      <c r="N229" s="106" t="s">
        <v>670</v>
      </c>
      <c r="O229" s="106" t="s">
        <v>7294</v>
      </c>
    </row>
    <row r="230" spans="1:15">
      <c r="A230" s="106" t="s">
        <v>9223</v>
      </c>
      <c r="B230" s="106" t="s">
        <v>6274</v>
      </c>
      <c r="C230" s="136" t="s">
        <v>15887</v>
      </c>
      <c r="D230" s="106" t="s">
        <v>9192</v>
      </c>
      <c r="E230" s="106" t="s">
        <v>9193</v>
      </c>
      <c r="F230" s="106" t="s">
        <v>9194</v>
      </c>
      <c r="G230" s="106" t="s">
        <v>4610</v>
      </c>
      <c r="H230" s="106" t="s">
        <v>772</v>
      </c>
      <c r="I230" s="107" t="s">
        <v>771</v>
      </c>
      <c r="J230" s="107" t="s">
        <v>772</v>
      </c>
      <c r="K230" s="107" t="s">
        <v>15056</v>
      </c>
      <c r="L230" s="107" t="s">
        <v>21</v>
      </c>
      <c r="M230" s="106" t="s">
        <v>9</v>
      </c>
      <c r="N230" s="106" t="s">
        <v>670</v>
      </c>
      <c r="O230" s="106" t="s">
        <v>7294</v>
      </c>
    </row>
    <row r="231" spans="1:15">
      <c r="A231" s="106" t="s">
        <v>9223</v>
      </c>
      <c r="B231" s="106" t="s">
        <v>6274</v>
      </c>
      <c r="C231" s="136" t="s">
        <v>15887</v>
      </c>
      <c r="D231" s="106" t="s">
        <v>9186</v>
      </c>
      <c r="E231" s="106" t="s">
        <v>9187</v>
      </c>
      <c r="F231" s="106" t="s">
        <v>9188</v>
      </c>
      <c r="G231" s="106" t="s">
        <v>4610</v>
      </c>
      <c r="H231" s="106" t="s">
        <v>772</v>
      </c>
      <c r="I231" s="107" t="s">
        <v>771</v>
      </c>
      <c r="J231" s="107" t="s">
        <v>772</v>
      </c>
      <c r="K231" s="107" t="s">
        <v>15056</v>
      </c>
      <c r="L231" s="107" t="s">
        <v>21</v>
      </c>
      <c r="M231" s="106" t="s">
        <v>9</v>
      </c>
      <c r="N231" s="106" t="s">
        <v>670</v>
      </c>
      <c r="O231" s="106" t="s">
        <v>7294</v>
      </c>
    </row>
    <row r="232" spans="1:15">
      <c r="A232" s="106" t="s">
        <v>9223</v>
      </c>
      <c r="B232" s="106" t="s">
        <v>6274</v>
      </c>
      <c r="C232" s="136" t="s">
        <v>15887</v>
      </c>
      <c r="D232" s="106" t="s">
        <v>9162</v>
      </c>
      <c r="E232" s="106" t="s">
        <v>9163</v>
      </c>
      <c r="F232" s="106" t="s">
        <v>9164</v>
      </c>
      <c r="G232" s="106" t="s">
        <v>4610</v>
      </c>
      <c r="H232" s="106" t="s">
        <v>772</v>
      </c>
      <c r="I232" s="107" t="s">
        <v>771</v>
      </c>
      <c r="J232" s="107" t="s">
        <v>772</v>
      </c>
      <c r="K232" s="107" t="s">
        <v>15056</v>
      </c>
      <c r="L232" s="107" t="s">
        <v>21</v>
      </c>
      <c r="M232" s="106" t="s">
        <v>4847</v>
      </c>
      <c r="N232" s="106" t="s">
        <v>703</v>
      </c>
      <c r="O232" s="106" t="s">
        <v>7294</v>
      </c>
    </row>
    <row r="233" spans="1:15">
      <c r="A233" s="106" t="s">
        <v>9223</v>
      </c>
      <c r="B233" s="106" t="s">
        <v>6274</v>
      </c>
      <c r="C233" s="136" t="s">
        <v>15887</v>
      </c>
      <c r="D233" s="106" t="s">
        <v>9159</v>
      </c>
      <c r="E233" s="106" t="s">
        <v>9160</v>
      </c>
      <c r="F233" s="106" t="s">
        <v>9161</v>
      </c>
      <c r="G233" s="106" t="s">
        <v>4610</v>
      </c>
      <c r="H233" s="106" t="s">
        <v>772</v>
      </c>
      <c r="I233" s="107" t="s">
        <v>771</v>
      </c>
      <c r="J233" s="107" t="s">
        <v>772</v>
      </c>
      <c r="K233" s="107" t="s">
        <v>15056</v>
      </c>
      <c r="L233" s="107" t="s">
        <v>21</v>
      </c>
      <c r="M233" s="106" t="s">
        <v>4847</v>
      </c>
      <c r="N233" s="106" t="s">
        <v>703</v>
      </c>
      <c r="O233" s="106" t="s">
        <v>7294</v>
      </c>
    </row>
    <row r="234" spans="1:15">
      <c r="A234" s="106" t="s">
        <v>9223</v>
      </c>
      <c r="B234" s="106" t="s">
        <v>6274</v>
      </c>
      <c r="C234" s="136" t="s">
        <v>15887</v>
      </c>
      <c r="D234" s="106" t="s">
        <v>9189</v>
      </c>
      <c r="E234" s="106" t="s">
        <v>9190</v>
      </c>
      <c r="F234" s="106" t="s">
        <v>9191</v>
      </c>
      <c r="G234" s="106" t="s">
        <v>4610</v>
      </c>
      <c r="H234" s="106" t="s">
        <v>772</v>
      </c>
      <c r="I234" s="107" t="s">
        <v>771</v>
      </c>
      <c r="J234" s="107" t="s">
        <v>772</v>
      </c>
      <c r="K234" s="107" t="s">
        <v>15056</v>
      </c>
      <c r="L234" s="107" t="s">
        <v>21</v>
      </c>
      <c r="M234" s="106" t="s">
        <v>9</v>
      </c>
      <c r="N234" s="106" t="s">
        <v>670</v>
      </c>
      <c r="O234" s="106" t="s">
        <v>7294</v>
      </c>
    </row>
    <row r="235" spans="1:15">
      <c r="A235" s="106" t="s">
        <v>9223</v>
      </c>
      <c r="B235" s="106" t="s">
        <v>6274</v>
      </c>
      <c r="C235" s="136" t="s">
        <v>15887</v>
      </c>
      <c r="D235" s="106" t="s">
        <v>9175</v>
      </c>
      <c r="E235" s="106" t="s">
        <v>9176</v>
      </c>
      <c r="F235" s="106" t="s">
        <v>9177</v>
      </c>
      <c r="G235" s="106" t="s">
        <v>4610</v>
      </c>
      <c r="H235" s="106" t="s">
        <v>772</v>
      </c>
      <c r="I235" s="107" t="s">
        <v>771</v>
      </c>
      <c r="J235" s="107" t="s">
        <v>772</v>
      </c>
      <c r="K235" s="107" t="s">
        <v>15056</v>
      </c>
      <c r="L235" s="107" t="s">
        <v>21</v>
      </c>
      <c r="M235" s="106" t="s">
        <v>4847</v>
      </c>
      <c r="N235" s="106" t="s">
        <v>703</v>
      </c>
      <c r="O235" s="106" t="s">
        <v>7294</v>
      </c>
    </row>
    <row r="236" spans="1:15">
      <c r="A236" s="106" t="s">
        <v>9223</v>
      </c>
      <c r="B236" s="106" t="s">
        <v>6274</v>
      </c>
      <c r="C236" s="136" t="s">
        <v>15887</v>
      </c>
      <c r="D236" s="106" t="s">
        <v>9157</v>
      </c>
      <c r="E236" s="106" t="s">
        <v>9157</v>
      </c>
      <c r="F236" s="106" t="s">
        <v>9158</v>
      </c>
      <c r="G236" s="106" t="s">
        <v>4610</v>
      </c>
      <c r="H236" s="106" t="s">
        <v>772</v>
      </c>
      <c r="I236" s="107" t="s">
        <v>771</v>
      </c>
      <c r="J236" s="107" t="s">
        <v>772</v>
      </c>
      <c r="K236" s="107" t="s">
        <v>15056</v>
      </c>
      <c r="L236" s="107" t="s">
        <v>21</v>
      </c>
      <c r="M236" s="106" t="s">
        <v>322</v>
      </c>
      <c r="N236" s="106" t="s">
        <v>471</v>
      </c>
      <c r="O236" s="106" t="s">
        <v>7294</v>
      </c>
    </row>
    <row r="237" spans="1:15">
      <c r="A237" s="106" t="s">
        <v>9223</v>
      </c>
      <c r="B237" s="106" t="s">
        <v>6274</v>
      </c>
      <c r="C237" s="136" t="s">
        <v>15887</v>
      </c>
      <c r="D237" s="106" t="s">
        <v>9168</v>
      </c>
      <c r="E237" s="106" t="s">
        <v>9169</v>
      </c>
      <c r="F237" s="106" t="s">
        <v>9170</v>
      </c>
      <c r="G237" s="106" t="s">
        <v>4610</v>
      </c>
      <c r="H237" s="106" t="s">
        <v>772</v>
      </c>
      <c r="I237" s="107" t="s">
        <v>771</v>
      </c>
      <c r="J237" s="107" t="s">
        <v>772</v>
      </c>
      <c r="K237" s="107" t="s">
        <v>15056</v>
      </c>
      <c r="L237" s="107" t="s">
        <v>21</v>
      </c>
      <c r="M237" s="106" t="s">
        <v>9</v>
      </c>
      <c r="N237" s="106" t="s">
        <v>670</v>
      </c>
      <c r="O237" s="106" t="s">
        <v>7294</v>
      </c>
    </row>
    <row r="238" spans="1:15">
      <c r="A238" s="106" t="s">
        <v>9223</v>
      </c>
      <c r="B238" s="106" t="s">
        <v>6274</v>
      </c>
      <c r="C238" s="136" t="s">
        <v>15887</v>
      </c>
      <c r="D238" s="106" t="s">
        <v>9195</v>
      </c>
      <c r="E238" s="106" t="s">
        <v>9196</v>
      </c>
      <c r="F238" s="106" t="s">
        <v>9197</v>
      </c>
      <c r="G238" s="106" t="s">
        <v>4610</v>
      </c>
      <c r="H238" s="106" t="s">
        <v>772</v>
      </c>
      <c r="I238" s="107" t="s">
        <v>771</v>
      </c>
      <c r="J238" s="107" t="s">
        <v>772</v>
      </c>
      <c r="K238" s="107" t="s">
        <v>15056</v>
      </c>
      <c r="L238" s="107" t="s">
        <v>21</v>
      </c>
      <c r="M238" s="106" t="s">
        <v>9</v>
      </c>
      <c r="N238" s="106" t="s">
        <v>670</v>
      </c>
      <c r="O238" s="106" t="s">
        <v>7294</v>
      </c>
    </row>
    <row r="239" spans="1:15">
      <c r="A239" s="106" t="s">
        <v>9224</v>
      </c>
      <c r="B239" s="106" t="s">
        <v>9225</v>
      </c>
      <c r="C239" s="136" t="s">
        <v>15888</v>
      </c>
      <c r="D239" s="106" t="s">
        <v>67</v>
      </c>
      <c r="E239" s="106" t="s">
        <v>68</v>
      </c>
      <c r="F239" s="106" t="s">
        <v>69</v>
      </c>
      <c r="G239" s="106" t="s">
        <v>698</v>
      </c>
      <c r="H239" s="106" t="s">
        <v>699</v>
      </c>
      <c r="I239" s="107" t="s">
        <v>822</v>
      </c>
      <c r="J239" s="107" t="s">
        <v>823</v>
      </c>
      <c r="K239" s="107" t="s">
        <v>21</v>
      </c>
      <c r="L239" s="107" t="s">
        <v>8</v>
      </c>
      <c r="M239" s="106" t="s">
        <v>9</v>
      </c>
      <c r="N239" s="106" t="s">
        <v>670</v>
      </c>
      <c r="O239" s="106" t="s">
        <v>7294</v>
      </c>
    </row>
    <row r="240" spans="1:15" ht="32.4">
      <c r="A240" s="106" t="s">
        <v>9226</v>
      </c>
      <c r="B240" s="106" t="s">
        <v>9227</v>
      </c>
      <c r="C240" s="136" t="s">
        <v>15889</v>
      </c>
      <c r="D240" s="106" t="s">
        <v>67</v>
      </c>
      <c r="E240" s="106" t="s">
        <v>68</v>
      </c>
      <c r="F240" s="106" t="s">
        <v>69</v>
      </c>
      <c r="G240" s="106" t="s">
        <v>775</v>
      </c>
      <c r="H240" s="106" t="s">
        <v>776</v>
      </c>
      <c r="I240" s="107" t="s">
        <v>822</v>
      </c>
      <c r="J240" s="107" t="s">
        <v>823</v>
      </c>
      <c r="K240" s="107" t="s">
        <v>21</v>
      </c>
      <c r="L240" s="107" t="s">
        <v>8</v>
      </c>
      <c r="M240" s="106" t="s">
        <v>9</v>
      </c>
      <c r="N240" s="106" t="s">
        <v>670</v>
      </c>
      <c r="O240" s="106" t="s">
        <v>7294</v>
      </c>
    </row>
    <row r="241" spans="1:15">
      <c r="A241" s="106" t="s">
        <v>9228</v>
      </c>
      <c r="B241" s="106" t="s">
        <v>9229</v>
      </c>
      <c r="C241" s="136" t="s">
        <v>15890</v>
      </c>
      <c r="D241" s="106" t="s">
        <v>9129</v>
      </c>
      <c r="E241" s="106" t="s">
        <v>9130</v>
      </c>
      <c r="F241" s="106" t="s">
        <v>9131</v>
      </c>
      <c r="G241" s="106" t="s">
        <v>698</v>
      </c>
      <c r="H241" s="106" t="s">
        <v>699</v>
      </c>
      <c r="I241" s="107" t="s">
        <v>751</v>
      </c>
      <c r="J241" s="107" t="s">
        <v>752</v>
      </c>
      <c r="K241" s="107" t="s">
        <v>414</v>
      </c>
      <c r="L241" s="107" t="s">
        <v>8</v>
      </c>
      <c r="M241" s="106" t="s">
        <v>9</v>
      </c>
      <c r="N241" s="106" t="s">
        <v>670</v>
      </c>
      <c r="O241" s="106" t="s">
        <v>1325</v>
      </c>
    </row>
    <row r="242" spans="1:15" ht="32.4">
      <c r="A242" s="106" t="s">
        <v>9230</v>
      </c>
      <c r="B242" s="106" t="s">
        <v>9231</v>
      </c>
      <c r="C242" s="136" t="s">
        <v>15891</v>
      </c>
      <c r="D242" s="106" t="s">
        <v>9129</v>
      </c>
      <c r="E242" s="106" t="s">
        <v>9130</v>
      </c>
      <c r="F242" s="106" t="s">
        <v>9131</v>
      </c>
      <c r="G242" s="106" t="s">
        <v>775</v>
      </c>
      <c r="H242" s="106" t="s">
        <v>776</v>
      </c>
      <c r="I242" s="107" t="s">
        <v>751</v>
      </c>
      <c r="J242" s="107" t="s">
        <v>752</v>
      </c>
      <c r="K242" s="107" t="s">
        <v>414</v>
      </c>
      <c r="L242" s="107" t="s">
        <v>8</v>
      </c>
      <c r="M242" s="106" t="s">
        <v>9</v>
      </c>
      <c r="N242" s="106" t="s">
        <v>670</v>
      </c>
      <c r="O242" s="106" t="s">
        <v>1325</v>
      </c>
    </row>
    <row r="243" spans="1:15">
      <c r="A243" s="106" t="s">
        <v>9232</v>
      </c>
      <c r="B243" s="106" t="s">
        <v>9233</v>
      </c>
      <c r="C243" s="136" t="s">
        <v>15892</v>
      </c>
      <c r="D243" s="106" t="s">
        <v>9189</v>
      </c>
      <c r="E243" s="106" t="s">
        <v>9190</v>
      </c>
      <c r="F243" s="106" t="s">
        <v>9191</v>
      </c>
      <c r="G243" s="106" t="s">
        <v>698</v>
      </c>
      <c r="H243" s="106" t="s">
        <v>699</v>
      </c>
      <c r="I243" s="107" t="s">
        <v>875</v>
      </c>
      <c r="J243" s="107" t="s">
        <v>876</v>
      </c>
      <c r="K243" s="107" t="s">
        <v>414</v>
      </c>
      <c r="L243" s="107" t="s">
        <v>8</v>
      </c>
      <c r="M243" s="106" t="s">
        <v>9</v>
      </c>
      <c r="N243" s="106" t="s">
        <v>670</v>
      </c>
      <c r="O243" s="106" t="s">
        <v>1325</v>
      </c>
    </row>
    <row r="244" spans="1:15" ht="32.4">
      <c r="A244" s="106" t="s">
        <v>9234</v>
      </c>
      <c r="B244" s="106" t="s">
        <v>9235</v>
      </c>
      <c r="C244" s="136" t="s">
        <v>15893</v>
      </c>
      <c r="D244" s="106" t="s">
        <v>9189</v>
      </c>
      <c r="E244" s="106" t="s">
        <v>9190</v>
      </c>
      <c r="F244" s="106" t="s">
        <v>9191</v>
      </c>
      <c r="G244" s="106" t="s">
        <v>775</v>
      </c>
      <c r="H244" s="106" t="s">
        <v>776</v>
      </c>
      <c r="I244" s="107" t="s">
        <v>875</v>
      </c>
      <c r="J244" s="107" t="s">
        <v>876</v>
      </c>
      <c r="K244" s="107" t="s">
        <v>414</v>
      </c>
      <c r="L244" s="107" t="s">
        <v>8</v>
      </c>
      <c r="M244" s="106" t="s">
        <v>9</v>
      </c>
      <c r="N244" s="106" t="s">
        <v>670</v>
      </c>
      <c r="O244" s="106" t="s">
        <v>1325</v>
      </c>
    </row>
    <row r="245" spans="1:15">
      <c r="A245" s="106" t="s">
        <v>9236</v>
      </c>
      <c r="B245" s="106" t="s">
        <v>9237</v>
      </c>
      <c r="C245" s="136" t="s">
        <v>15894</v>
      </c>
      <c r="D245" s="106" t="s">
        <v>9238</v>
      </c>
      <c r="E245" s="106" t="s">
        <v>9239</v>
      </c>
      <c r="F245" s="106" t="s">
        <v>9240</v>
      </c>
      <c r="G245" s="106" t="s">
        <v>698</v>
      </c>
      <c r="H245" s="106" t="s">
        <v>699</v>
      </c>
      <c r="I245" s="107" t="s">
        <v>822</v>
      </c>
      <c r="J245" s="107" t="s">
        <v>823</v>
      </c>
      <c r="K245" s="107" t="s">
        <v>21</v>
      </c>
      <c r="L245" s="107" t="s">
        <v>8</v>
      </c>
      <c r="M245" s="106" t="s">
        <v>9</v>
      </c>
      <c r="N245" s="106" t="s">
        <v>670</v>
      </c>
      <c r="O245" s="106" t="s">
        <v>1325</v>
      </c>
    </row>
    <row r="246" spans="1:15" ht="32.4">
      <c r="A246" s="106" t="s">
        <v>9241</v>
      </c>
      <c r="B246" s="106" t="s">
        <v>9242</v>
      </c>
      <c r="C246" s="136" t="s">
        <v>15895</v>
      </c>
      <c r="D246" s="106" t="s">
        <v>9238</v>
      </c>
      <c r="E246" s="106" t="s">
        <v>9239</v>
      </c>
      <c r="F246" s="106" t="s">
        <v>9240</v>
      </c>
      <c r="G246" s="106" t="s">
        <v>775</v>
      </c>
      <c r="H246" s="106" t="s">
        <v>776</v>
      </c>
      <c r="I246" s="107" t="s">
        <v>822</v>
      </c>
      <c r="J246" s="107" t="s">
        <v>823</v>
      </c>
      <c r="K246" s="107" t="s">
        <v>21</v>
      </c>
      <c r="L246" s="107" t="s">
        <v>8</v>
      </c>
      <c r="M246" s="106" t="s">
        <v>9</v>
      </c>
      <c r="N246" s="106" t="s">
        <v>670</v>
      </c>
      <c r="O246" s="106" t="s">
        <v>1325</v>
      </c>
    </row>
    <row r="247" spans="1:15">
      <c r="A247" s="106" t="s">
        <v>9243</v>
      </c>
      <c r="B247" s="106" t="s">
        <v>9244</v>
      </c>
      <c r="C247" s="136" t="s">
        <v>15896</v>
      </c>
      <c r="D247" s="106" t="s">
        <v>9162</v>
      </c>
      <c r="E247" s="106" t="s">
        <v>9163</v>
      </c>
      <c r="F247" s="106" t="s">
        <v>9164</v>
      </c>
      <c r="G247" s="106" t="s">
        <v>698</v>
      </c>
      <c r="H247" s="106" t="s">
        <v>699</v>
      </c>
      <c r="I247" s="107" t="s">
        <v>875</v>
      </c>
      <c r="J247" s="107" t="s">
        <v>876</v>
      </c>
      <c r="K247" s="107" t="s">
        <v>1699</v>
      </c>
      <c r="L247" s="107" t="s">
        <v>8</v>
      </c>
      <c r="M247" s="106" t="s">
        <v>9</v>
      </c>
      <c r="N247" s="106" t="s">
        <v>670</v>
      </c>
      <c r="O247" s="106" t="s">
        <v>1325</v>
      </c>
    </row>
    <row r="248" spans="1:15" ht="32.4">
      <c r="A248" s="106" t="s">
        <v>9245</v>
      </c>
      <c r="B248" s="106" t="s">
        <v>9246</v>
      </c>
      <c r="C248" s="136" t="s">
        <v>15897</v>
      </c>
      <c r="D248" s="106" t="s">
        <v>9162</v>
      </c>
      <c r="E248" s="106" t="s">
        <v>9163</v>
      </c>
      <c r="F248" s="106" t="s">
        <v>9164</v>
      </c>
      <c r="G248" s="106" t="s">
        <v>775</v>
      </c>
      <c r="H248" s="106" t="s">
        <v>776</v>
      </c>
      <c r="I248" s="107" t="s">
        <v>875</v>
      </c>
      <c r="J248" s="107" t="s">
        <v>876</v>
      </c>
      <c r="K248" s="107" t="s">
        <v>1699</v>
      </c>
      <c r="L248" s="107" t="s">
        <v>8</v>
      </c>
      <c r="M248" s="106" t="s">
        <v>9</v>
      </c>
      <c r="N248" s="106" t="s">
        <v>670</v>
      </c>
      <c r="O248" s="106" t="s">
        <v>1325</v>
      </c>
    </row>
    <row r="249" spans="1:15">
      <c r="A249" s="106" t="s">
        <v>9247</v>
      </c>
      <c r="B249" s="106" t="s">
        <v>9248</v>
      </c>
      <c r="C249" s="136" t="s">
        <v>15898</v>
      </c>
      <c r="D249" s="106" t="s">
        <v>9159</v>
      </c>
      <c r="E249" s="106" t="s">
        <v>9160</v>
      </c>
      <c r="F249" s="106" t="s">
        <v>9161</v>
      </c>
      <c r="G249" s="106" t="s">
        <v>698</v>
      </c>
      <c r="H249" s="106" t="s">
        <v>699</v>
      </c>
      <c r="I249" s="107" t="s">
        <v>721</v>
      </c>
      <c r="J249" s="107" t="s">
        <v>722</v>
      </c>
      <c r="K249" s="107" t="s">
        <v>21</v>
      </c>
      <c r="L249" s="107" t="s">
        <v>8</v>
      </c>
      <c r="M249" s="106" t="s">
        <v>4847</v>
      </c>
      <c r="N249" s="106" t="s">
        <v>703</v>
      </c>
      <c r="O249" s="106" t="s">
        <v>1325</v>
      </c>
    </row>
    <row r="250" spans="1:15" ht="32.4">
      <c r="A250" s="106" t="s">
        <v>9249</v>
      </c>
      <c r="B250" s="106" t="s">
        <v>9250</v>
      </c>
      <c r="C250" s="136" t="s">
        <v>15899</v>
      </c>
      <c r="D250" s="106" t="s">
        <v>9159</v>
      </c>
      <c r="E250" s="106" t="s">
        <v>9160</v>
      </c>
      <c r="F250" s="106" t="s">
        <v>9161</v>
      </c>
      <c r="G250" s="106" t="s">
        <v>775</v>
      </c>
      <c r="H250" s="106" t="s">
        <v>776</v>
      </c>
      <c r="I250" s="107" t="s">
        <v>721</v>
      </c>
      <c r="J250" s="107" t="s">
        <v>722</v>
      </c>
      <c r="K250" s="107" t="s">
        <v>21</v>
      </c>
      <c r="L250" s="107" t="s">
        <v>8</v>
      </c>
      <c r="M250" s="106" t="s">
        <v>4847</v>
      </c>
      <c r="N250" s="106" t="s">
        <v>703</v>
      </c>
      <c r="O250" s="106" t="s">
        <v>1325</v>
      </c>
    </row>
    <row r="251" spans="1:15">
      <c r="A251" s="106" t="s">
        <v>9251</v>
      </c>
      <c r="B251" s="106" t="s">
        <v>9252</v>
      </c>
      <c r="C251" s="136" t="s">
        <v>15900</v>
      </c>
      <c r="D251" s="106" t="s">
        <v>9183</v>
      </c>
      <c r="E251" s="106" t="s">
        <v>9184</v>
      </c>
      <c r="F251" s="106" t="s">
        <v>9185</v>
      </c>
      <c r="G251" s="106" t="s">
        <v>698</v>
      </c>
      <c r="H251" s="106" t="s">
        <v>699</v>
      </c>
      <c r="I251" s="107" t="s">
        <v>771</v>
      </c>
      <c r="J251" s="107" t="s">
        <v>772</v>
      </c>
      <c r="K251" s="107" t="s">
        <v>15056</v>
      </c>
      <c r="L251" s="107" t="s">
        <v>8</v>
      </c>
      <c r="M251" s="106" t="s">
        <v>9</v>
      </c>
      <c r="N251" s="106" t="s">
        <v>670</v>
      </c>
      <c r="O251" s="106" t="s">
        <v>1325</v>
      </c>
    </row>
    <row r="252" spans="1:15" ht="32.4">
      <c r="A252" s="106" t="s">
        <v>9253</v>
      </c>
      <c r="B252" s="106" t="s">
        <v>9254</v>
      </c>
      <c r="C252" s="136" t="s">
        <v>15901</v>
      </c>
      <c r="D252" s="106" t="s">
        <v>9183</v>
      </c>
      <c r="E252" s="106" t="s">
        <v>9184</v>
      </c>
      <c r="F252" s="106" t="s">
        <v>9185</v>
      </c>
      <c r="G252" s="106" t="s">
        <v>775</v>
      </c>
      <c r="H252" s="106" t="s">
        <v>776</v>
      </c>
      <c r="I252" s="107" t="s">
        <v>771</v>
      </c>
      <c r="J252" s="107" t="s">
        <v>772</v>
      </c>
      <c r="K252" s="107" t="s">
        <v>15056</v>
      </c>
      <c r="L252" s="107" t="s">
        <v>8</v>
      </c>
      <c r="M252" s="106" t="s">
        <v>4847</v>
      </c>
      <c r="N252" s="106" t="s">
        <v>703</v>
      </c>
      <c r="O252" s="106" t="s">
        <v>1325</v>
      </c>
    </row>
    <row r="253" spans="1:15">
      <c r="A253" s="106" t="s">
        <v>9255</v>
      </c>
      <c r="B253" s="106" t="s">
        <v>9256</v>
      </c>
      <c r="C253" s="136" t="s">
        <v>15902</v>
      </c>
      <c r="D253" s="106" t="s">
        <v>9175</v>
      </c>
      <c r="E253" s="106" t="s">
        <v>9176</v>
      </c>
      <c r="F253" s="106" t="s">
        <v>9177</v>
      </c>
      <c r="G253" s="106" t="s">
        <v>698</v>
      </c>
      <c r="H253" s="106" t="s">
        <v>699</v>
      </c>
      <c r="I253" s="107" t="s">
        <v>822</v>
      </c>
      <c r="J253" s="107" t="s">
        <v>823</v>
      </c>
      <c r="K253" s="107" t="s">
        <v>13805</v>
      </c>
      <c r="L253" s="107" t="s">
        <v>8</v>
      </c>
      <c r="M253" s="106" t="s">
        <v>9</v>
      </c>
      <c r="N253" s="106" t="s">
        <v>670</v>
      </c>
      <c r="O253" s="106" t="s">
        <v>1325</v>
      </c>
    </row>
    <row r="254" spans="1:15" ht="32.4">
      <c r="A254" s="106" t="s">
        <v>9257</v>
      </c>
      <c r="B254" s="106" t="s">
        <v>9258</v>
      </c>
      <c r="C254" s="136" t="s">
        <v>15903</v>
      </c>
      <c r="D254" s="106" t="s">
        <v>9168</v>
      </c>
      <c r="E254" s="106" t="s">
        <v>9169</v>
      </c>
      <c r="F254" s="106" t="s">
        <v>9170</v>
      </c>
      <c r="G254" s="106" t="s">
        <v>775</v>
      </c>
      <c r="H254" s="106" t="s">
        <v>776</v>
      </c>
      <c r="I254" s="107" t="s">
        <v>822</v>
      </c>
      <c r="J254" s="107" t="s">
        <v>823</v>
      </c>
      <c r="K254" s="107" t="s">
        <v>13805</v>
      </c>
      <c r="L254" s="107" t="s">
        <v>8</v>
      </c>
      <c r="M254" s="106" t="s">
        <v>9</v>
      </c>
      <c r="N254" s="106" t="s">
        <v>670</v>
      </c>
      <c r="O254" s="106" t="s">
        <v>1325</v>
      </c>
    </row>
    <row r="255" spans="1:15">
      <c r="A255" s="106" t="s">
        <v>9259</v>
      </c>
      <c r="B255" s="106" t="s">
        <v>9260</v>
      </c>
      <c r="C255" s="136" t="s">
        <v>15904</v>
      </c>
      <c r="D255" s="106" t="s">
        <v>9175</v>
      </c>
      <c r="E255" s="106" t="s">
        <v>9176</v>
      </c>
      <c r="F255" s="106" t="s">
        <v>9177</v>
      </c>
      <c r="G255" s="106" t="s">
        <v>698</v>
      </c>
      <c r="H255" s="106" t="s">
        <v>699</v>
      </c>
      <c r="I255" s="107" t="s">
        <v>700</v>
      </c>
      <c r="J255" s="107" t="s">
        <v>701</v>
      </c>
      <c r="K255" s="107" t="s">
        <v>414</v>
      </c>
      <c r="L255" s="107" t="s">
        <v>8</v>
      </c>
      <c r="M255" s="106" t="s">
        <v>9</v>
      </c>
      <c r="N255" s="106" t="s">
        <v>670</v>
      </c>
      <c r="O255" s="106" t="s">
        <v>1325</v>
      </c>
    </row>
    <row r="256" spans="1:15" ht="32.4">
      <c r="A256" s="106" t="s">
        <v>9261</v>
      </c>
      <c r="B256" s="106" t="s">
        <v>9262</v>
      </c>
      <c r="C256" s="136" t="s">
        <v>15905</v>
      </c>
      <c r="D256" s="106" t="s">
        <v>9175</v>
      </c>
      <c r="E256" s="106" t="s">
        <v>9176</v>
      </c>
      <c r="F256" s="106" t="s">
        <v>9177</v>
      </c>
      <c r="G256" s="106" t="s">
        <v>775</v>
      </c>
      <c r="H256" s="106" t="s">
        <v>776</v>
      </c>
      <c r="I256" s="107" t="s">
        <v>700</v>
      </c>
      <c r="J256" s="107" t="s">
        <v>701</v>
      </c>
      <c r="K256" s="107" t="s">
        <v>414</v>
      </c>
      <c r="L256" s="107" t="s">
        <v>8</v>
      </c>
      <c r="M256" s="106" t="s">
        <v>9</v>
      </c>
      <c r="N256" s="106" t="s">
        <v>670</v>
      </c>
      <c r="O256" s="106" t="s">
        <v>1325</v>
      </c>
    </row>
    <row r="257" spans="1:15">
      <c r="A257" s="106" t="s">
        <v>9263</v>
      </c>
      <c r="B257" s="106" t="s">
        <v>9264</v>
      </c>
      <c r="C257" s="136" t="s">
        <v>15906</v>
      </c>
      <c r="D257" s="106" t="s">
        <v>9157</v>
      </c>
      <c r="E257" s="106" t="s">
        <v>9157</v>
      </c>
      <c r="F257" s="106" t="s">
        <v>9158</v>
      </c>
      <c r="G257" s="106" t="s">
        <v>698</v>
      </c>
      <c r="H257" s="106" t="s">
        <v>699</v>
      </c>
      <c r="I257" s="107" t="s">
        <v>875</v>
      </c>
      <c r="J257" s="107" t="s">
        <v>876</v>
      </c>
      <c r="K257" s="107" t="s">
        <v>1699</v>
      </c>
      <c r="L257" s="107" t="s">
        <v>8</v>
      </c>
      <c r="M257" s="106" t="s">
        <v>322</v>
      </c>
      <c r="N257" s="106" t="s">
        <v>471</v>
      </c>
      <c r="O257" s="106" t="s">
        <v>1325</v>
      </c>
    </row>
    <row r="258" spans="1:15" ht="32.4">
      <c r="A258" s="106" t="s">
        <v>9265</v>
      </c>
      <c r="B258" s="106" t="s">
        <v>9266</v>
      </c>
      <c r="C258" s="136" t="s">
        <v>15907</v>
      </c>
      <c r="D258" s="106" t="s">
        <v>9157</v>
      </c>
      <c r="E258" s="106" t="s">
        <v>9157</v>
      </c>
      <c r="F258" s="106" t="s">
        <v>9158</v>
      </c>
      <c r="G258" s="106" t="s">
        <v>775</v>
      </c>
      <c r="H258" s="106" t="s">
        <v>776</v>
      </c>
      <c r="I258" s="107" t="s">
        <v>875</v>
      </c>
      <c r="J258" s="107" t="s">
        <v>876</v>
      </c>
      <c r="K258" s="107" t="s">
        <v>1699</v>
      </c>
      <c r="L258" s="107" t="s">
        <v>8</v>
      </c>
      <c r="M258" s="106" t="s">
        <v>322</v>
      </c>
      <c r="N258" s="106" t="s">
        <v>471</v>
      </c>
      <c r="O258" s="106" t="s">
        <v>1325</v>
      </c>
    </row>
    <row r="259" spans="1:15">
      <c r="A259" s="106" t="s">
        <v>9267</v>
      </c>
      <c r="B259" s="106" t="s">
        <v>9268</v>
      </c>
      <c r="C259" s="136" t="s">
        <v>15908</v>
      </c>
      <c r="D259" s="106" t="s">
        <v>9157</v>
      </c>
      <c r="E259" s="106" t="s">
        <v>9157</v>
      </c>
      <c r="F259" s="106" t="s">
        <v>9158</v>
      </c>
      <c r="G259" s="106" t="s">
        <v>698</v>
      </c>
      <c r="H259" s="106" t="s">
        <v>699</v>
      </c>
      <c r="I259" s="107" t="s">
        <v>875</v>
      </c>
      <c r="J259" s="107" t="s">
        <v>876</v>
      </c>
      <c r="K259" s="107" t="s">
        <v>8</v>
      </c>
      <c r="L259" s="107" t="s">
        <v>8</v>
      </c>
      <c r="M259" s="106" t="s">
        <v>322</v>
      </c>
      <c r="N259" s="106" t="s">
        <v>471</v>
      </c>
      <c r="O259" s="106" t="s">
        <v>1325</v>
      </c>
    </row>
    <row r="260" spans="1:15" ht="32.4">
      <c r="A260" s="106" t="s">
        <v>9269</v>
      </c>
      <c r="B260" s="106" t="s">
        <v>9270</v>
      </c>
      <c r="C260" s="136" t="s">
        <v>15909</v>
      </c>
      <c r="D260" s="106" t="s">
        <v>9271</v>
      </c>
      <c r="E260" s="106" t="s">
        <v>9272</v>
      </c>
      <c r="F260" s="106" t="s">
        <v>9273</v>
      </c>
      <c r="G260" s="106" t="s">
        <v>775</v>
      </c>
      <c r="H260" s="106" t="s">
        <v>776</v>
      </c>
      <c r="I260" s="107" t="s">
        <v>721</v>
      </c>
      <c r="J260" s="107" t="s">
        <v>722</v>
      </c>
      <c r="K260" s="107" t="s">
        <v>21</v>
      </c>
      <c r="L260" s="107" t="s">
        <v>8</v>
      </c>
      <c r="M260" s="106" t="s">
        <v>4847</v>
      </c>
      <c r="N260" s="106" t="s">
        <v>703</v>
      </c>
      <c r="O260" s="106" t="s">
        <v>1325</v>
      </c>
    </row>
    <row r="261" spans="1:15">
      <c r="A261" s="106" t="s">
        <v>9274</v>
      </c>
      <c r="B261" s="106" t="s">
        <v>9275</v>
      </c>
      <c r="C261" s="136" t="s">
        <v>15910</v>
      </c>
      <c r="D261" s="106" t="s">
        <v>9186</v>
      </c>
      <c r="E261" s="106" t="s">
        <v>9187</v>
      </c>
      <c r="F261" s="106" t="s">
        <v>9188</v>
      </c>
      <c r="G261" s="106" t="s">
        <v>698</v>
      </c>
      <c r="H261" s="106" t="s">
        <v>699</v>
      </c>
      <c r="I261" s="107" t="s">
        <v>822</v>
      </c>
      <c r="J261" s="107" t="s">
        <v>823</v>
      </c>
      <c r="K261" s="107" t="s">
        <v>21</v>
      </c>
      <c r="L261" s="107" t="s">
        <v>8</v>
      </c>
      <c r="M261" s="106" t="s">
        <v>9</v>
      </c>
      <c r="N261" s="106" t="s">
        <v>670</v>
      </c>
      <c r="O261" s="106" t="s">
        <v>1325</v>
      </c>
    </row>
    <row r="262" spans="1:15" ht="32.4">
      <c r="A262" s="106" t="s">
        <v>9276</v>
      </c>
      <c r="B262" s="106" t="s">
        <v>9277</v>
      </c>
      <c r="C262" s="136" t="s">
        <v>15911</v>
      </c>
      <c r="D262" s="106" t="s">
        <v>9186</v>
      </c>
      <c r="E262" s="106" t="s">
        <v>9187</v>
      </c>
      <c r="F262" s="106" t="s">
        <v>9188</v>
      </c>
      <c r="G262" s="106" t="s">
        <v>775</v>
      </c>
      <c r="H262" s="106" t="s">
        <v>776</v>
      </c>
      <c r="I262" s="107" t="s">
        <v>822</v>
      </c>
      <c r="J262" s="107" t="s">
        <v>823</v>
      </c>
      <c r="K262" s="107" t="s">
        <v>21</v>
      </c>
      <c r="L262" s="107" t="s">
        <v>8</v>
      </c>
      <c r="M262" s="106" t="s">
        <v>9</v>
      </c>
      <c r="N262" s="106" t="s">
        <v>670</v>
      </c>
      <c r="O262" s="106" t="s">
        <v>1325</v>
      </c>
    </row>
    <row r="263" spans="1:15">
      <c r="A263" s="106" t="s">
        <v>9278</v>
      </c>
      <c r="B263" s="106" t="s">
        <v>9279</v>
      </c>
      <c r="C263" s="136" t="s">
        <v>15912</v>
      </c>
      <c r="D263" s="106" t="s">
        <v>9183</v>
      </c>
      <c r="E263" s="106" t="s">
        <v>9184</v>
      </c>
      <c r="F263" s="106" t="s">
        <v>9185</v>
      </c>
      <c r="G263" s="106" t="s">
        <v>698</v>
      </c>
      <c r="H263" s="106" t="s">
        <v>699</v>
      </c>
      <c r="I263" s="107" t="s">
        <v>771</v>
      </c>
      <c r="J263" s="107" t="s">
        <v>772</v>
      </c>
      <c r="K263" s="107" t="s">
        <v>15056</v>
      </c>
      <c r="L263" s="107" t="s">
        <v>8</v>
      </c>
      <c r="M263" s="106" t="s">
        <v>4847</v>
      </c>
      <c r="N263" s="106" t="s">
        <v>703</v>
      </c>
      <c r="O263" s="106" t="s">
        <v>1325</v>
      </c>
    </row>
    <row r="264" spans="1:15" ht="32.4">
      <c r="A264" s="106" t="s">
        <v>9280</v>
      </c>
      <c r="B264" s="106" t="s">
        <v>9281</v>
      </c>
      <c r="C264" s="136" t="s">
        <v>15913</v>
      </c>
      <c r="D264" s="106" t="s">
        <v>9183</v>
      </c>
      <c r="E264" s="106" t="s">
        <v>9184</v>
      </c>
      <c r="F264" s="106" t="s">
        <v>9185</v>
      </c>
      <c r="G264" s="106" t="s">
        <v>775</v>
      </c>
      <c r="H264" s="106" t="s">
        <v>776</v>
      </c>
      <c r="I264" s="107" t="s">
        <v>771</v>
      </c>
      <c r="J264" s="107" t="s">
        <v>772</v>
      </c>
      <c r="K264" s="107" t="s">
        <v>15056</v>
      </c>
      <c r="L264" s="107" t="s">
        <v>8</v>
      </c>
      <c r="M264" s="106" t="s">
        <v>9</v>
      </c>
      <c r="N264" s="106" t="s">
        <v>670</v>
      </c>
      <c r="O264" s="106" t="s">
        <v>1325</v>
      </c>
    </row>
    <row r="265" spans="1:15">
      <c r="A265" s="106" t="s">
        <v>9282</v>
      </c>
      <c r="B265" s="106" t="s">
        <v>9283</v>
      </c>
      <c r="C265" s="136" t="s">
        <v>15914</v>
      </c>
      <c r="D265" s="106" t="s">
        <v>9195</v>
      </c>
      <c r="E265" s="106" t="s">
        <v>9196</v>
      </c>
      <c r="F265" s="106" t="s">
        <v>9197</v>
      </c>
      <c r="G265" s="106" t="s">
        <v>698</v>
      </c>
      <c r="H265" s="106" t="s">
        <v>699</v>
      </c>
      <c r="I265" s="107" t="s">
        <v>700</v>
      </c>
      <c r="J265" s="107" t="s">
        <v>701</v>
      </c>
      <c r="K265" s="107" t="s">
        <v>21</v>
      </c>
      <c r="L265" s="107" t="s">
        <v>8</v>
      </c>
      <c r="M265" s="106" t="s">
        <v>9</v>
      </c>
      <c r="N265" s="106" t="s">
        <v>670</v>
      </c>
      <c r="O265" s="106" t="s">
        <v>1325</v>
      </c>
    </row>
    <row r="266" spans="1:15" ht="32.4">
      <c r="A266" s="106" t="s">
        <v>9284</v>
      </c>
      <c r="B266" s="106" t="s">
        <v>9285</v>
      </c>
      <c r="C266" s="136" t="s">
        <v>15915</v>
      </c>
      <c r="D266" s="106" t="s">
        <v>9195</v>
      </c>
      <c r="E266" s="106" t="s">
        <v>9196</v>
      </c>
      <c r="F266" s="106" t="s">
        <v>9197</v>
      </c>
      <c r="G266" s="106" t="s">
        <v>775</v>
      </c>
      <c r="H266" s="106" t="s">
        <v>776</v>
      </c>
      <c r="I266" s="107" t="s">
        <v>700</v>
      </c>
      <c r="J266" s="107" t="s">
        <v>701</v>
      </c>
      <c r="K266" s="107" t="s">
        <v>21</v>
      </c>
      <c r="L266" s="107" t="s">
        <v>8</v>
      </c>
      <c r="M266" s="106" t="s">
        <v>9</v>
      </c>
      <c r="N266" s="106" t="s">
        <v>670</v>
      </c>
      <c r="O266" s="106" t="s">
        <v>1325</v>
      </c>
    </row>
    <row r="267" spans="1:15">
      <c r="A267" s="106" t="s">
        <v>9286</v>
      </c>
      <c r="B267" s="106" t="s">
        <v>9287</v>
      </c>
      <c r="C267" s="136" t="s">
        <v>15916</v>
      </c>
      <c r="D267" s="106" t="s">
        <v>9288</v>
      </c>
      <c r="E267" s="106" t="s">
        <v>9289</v>
      </c>
      <c r="F267" s="106" t="s">
        <v>9290</v>
      </c>
      <c r="G267" s="106" t="s">
        <v>698</v>
      </c>
      <c r="H267" s="106" t="s">
        <v>699</v>
      </c>
      <c r="I267" s="107" t="s">
        <v>751</v>
      </c>
      <c r="J267" s="107" t="s">
        <v>752</v>
      </c>
      <c r="K267" s="107" t="s">
        <v>1699</v>
      </c>
      <c r="L267" s="107" t="s">
        <v>8</v>
      </c>
      <c r="M267" s="106" t="s">
        <v>9</v>
      </c>
      <c r="N267" s="106" t="s">
        <v>670</v>
      </c>
      <c r="O267" s="106" t="s">
        <v>1325</v>
      </c>
    </row>
    <row r="268" spans="1:15" ht="32.4">
      <c r="A268" s="106" t="s">
        <v>9291</v>
      </c>
      <c r="B268" s="106" t="s">
        <v>9292</v>
      </c>
      <c r="C268" s="136" t="s">
        <v>15917</v>
      </c>
      <c r="D268" s="106" t="s">
        <v>9293</v>
      </c>
      <c r="E268" s="106" t="s">
        <v>9294</v>
      </c>
      <c r="F268" s="106" t="s">
        <v>9295</v>
      </c>
      <c r="G268" s="106" t="s">
        <v>775</v>
      </c>
      <c r="H268" s="106" t="s">
        <v>776</v>
      </c>
      <c r="I268" s="107" t="s">
        <v>822</v>
      </c>
      <c r="J268" s="107" t="s">
        <v>823</v>
      </c>
      <c r="K268" s="107" t="s">
        <v>8</v>
      </c>
      <c r="L268" s="107" t="s">
        <v>8</v>
      </c>
      <c r="M268" s="106" t="s">
        <v>9</v>
      </c>
      <c r="N268" s="106" t="s">
        <v>670</v>
      </c>
      <c r="O268" s="106" t="s">
        <v>1325</v>
      </c>
    </row>
    <row r="269" spans="1:15" ht="32.4">
      <c r="A269" s="106" t="s">
        <v>9296</v>
      </c>
      <c r="B269" s="106" t="s">
        <v>9297</v>
      </c>
      <c r="C269" s="136" t="s">
        <v>15918</v>
      </c>
      <c r="D269" s="106" t="s">
        <v>9180</v>
      </c>
      <c r="E269" s="106" t="s">
        <v>9181</v>
      </c>
      <c r="F269" s="106" t="s">
        <v>9182</v>
      </c>
      <c r="G269" s="106" t="s">
        <v>698</v>
      </c>
      <c r="H269" s="106" t="s">
        <v>699</v>
      </c>
      <c r="I269" s="107" t="s">
        <v>875</v>
      </c>
      <c r="J269" s="107" t="s">
        <v>876</v>
      </c>
      <c r="K269" s="107" t="s">
        <v>414</v>
      </c>
      <c r="L269" s="107" t="s">
        <v>8</v>
      </c>
      <c r="M269" s="106" t="s">
        <v>322</v>
      </c>
      <c r="N269" s="106" t="s">
        <v>471</v>
      </c>
      <c r="O269" s="106" t="s">
        <v>1325</v>
      </c>
    </row>
    <row r="270" spans="1:15" ht="32.4">
      <c r="A270" s="106" t="s">
        <v>9298</v>
      </c>
      <c r="B270" s="106" t="s">
        <v>9299</v>
      </c>
      <c r="C270" s="136" t="s">
        <v>15919</v>
      </c>
      <c r="D270" s="106" t="s">
        <v>9180</v>
      </c>
      <c r="E270" s="106" t="s">
        <v>9181</v>
      </c>
      <c r="F270" s="106" t="s">
        <v>9182</v>
      </c>
      <c r="G270" s="106" t="s">
        <v>775</v>
      </c>
      <c r="H270" s="106" t="s">
        <v>776</v>
      </c>
      <c r="I270" s="107" t="s">
        <v>875</v>
      </c>
      <c r="J270" s="107" t="s">
        <v>876</v>
      </c>
      <c r="K270" s="107" t="s">
        <v>414</v>
      </c>
      <c r="L270" s="107" t="s">
        <v>8</v>
      </c>
      <c r="M270" s="106" t="s">
        <v>322</v>
      </c>
      <c r="N270" s="106" t="s">
        <v>471</v>
      </c>
      <c r="O270" s="106" t="s">
        <v>1325</v>
      </c>
    </row>
    <row r="271" spans="1:15" ht="32.4">
      <c r="A271" s="106" t="s">
        <v>9300</v>
      </c>
      <c r="B271" s="106" t="s">
        <v>9301</v>
      </c>
      <c r="C271" s="136" t="s">
        <v>15920</v>
      </c>
      <c r="D271" s="106" t="s">
        <v>9302</v>
      </c>
      <c r="E271" s="106" t="s">
        <v>9303</v>
      </c>
      <c r="F271" s="106" t="s">
        <v>9304</v>
      </c>
      <c r="G271" s="106" t="s">
        <v>698</v>
      </c>
      <c r="H271" s="106" t="s">
        <v>699</v>
      </c>
      <c r="I271" s="107" t="s">
        <v>751</v>
      </c>
      <c r="J271" s="107" t="s">
        <v>752</v>
      </c>
      <c r="K271" s="107" t="s">
        <v>1699</v>
      </c>
      <c r="L271" s="107" t="s">
        <v>8</v>
      </c>
      <c r="M271" s="106" t="s">
        <v>9</v>
      </c>
      <c r="N271" s="106" t="s">
        <v>670</v>
      </c>
      <c r="O271" s="106" t="s">
        <v>1325</v>
      </c>
    </row>
    <row r="272" spans="1:15" ht="32.4">
      <c r="A272" s="106" t="s">
        <v>9305</v>
      </c>
      <c r="B272" s="106" t="s">
        <v>9306</v>
      </c>
      <c r="C272" s="136" t="s">
        <v>15921</v>
      </c>
      <c r="D272" s="106" t="s">
        <v>9302</v>
      </c>
      <c r="E272" s="106" t="s">
        <v>9303</v>
      </c>
      <c r="F272" s="106" t="s">
        <v>9304</v>
      </c>
      <c r="G272" s="106" t="s">
        <v>775</v>
      </c>
      <c r="H272" s="106" t="s">
        <v>776</v>
      </c>
      <c r="I272" s="107" t="s">
        <v>751</v>
      </c>
      <c r="J272" s="107" t="s">
        <v>752</v>
      </c>
      <c r="K272" s="107" t="s">
        <v>1699</v>
      </c>
      <c r="L272" s="107" t="s">
        <v>8</v>
      </c>
      <c r="M272" s="106" t="s">
        <v>9</v>
      </c>
      <c r="N272" s="106" t="s">
        <v>670</v>
      </c>
      <c r="O272" s="106" t="s">
        <v>1325</v>
      </c>
    </row>
    <row r="273" spans="1:15" ht="32.4">
      <c r="A273" s="106" t="s">
        <v>9307</v>
      </c>
      <c r="B273" s="106" t="s">
        <v>9308</v>
      </c>
      <c r="C273" s="136" t="s">
        <v>15922</v>
      </c>
      <c r="D273" s="106" t="s">
        <v>9309</v>
      </c>
      <c r="E273" s="106" t="s">
        <v>9310</v>
      </c>
      <c r="F273" s="106" t="s">
        <v>9311</v>
      </c>
      <c r="G273" s="106" t="s">
        <v>698</v>
      </c>
      <c r="H273" s="106" t="s">
        <v>699</v>
      </c>
      <c r="I273" s="107" t="s">
        <v>721</v>
      </c>
      <c r="J273" s="107" t="s">
        <v>722</v>
      </c>
      <c r="K273" s="107" t="s">
        <v>414</v>
      </c>
      <c r="L273" s="107" t="s">
        <v>8</v>
      </c>
      <c r="M273" s="106" t="s">
        <v>9</v>
      </c>
      <c r="N273" s="106" t="s">
        <v>670</v>
      </c>
      <c r="O273" s="106" t="s">
        <v>1325</v>
      </c>
    </row>
    <row r="274" spans="1:15" ht="32.4">
      <c r="A274" s="106" t="s">
        <v>9312</v>
      </c>
      <c r="B274" s="106" t="s">
        <v>9313</v>
      </c>
      <c r="C274" s="136" t="s">
        <v>15923</v>
      </c>
      <c r="D274" s="106" t="s">
        <v>9309</v>
      </c>
      <c r="E274" s="106" t="s">
        <v>9310</v>
      </c>
      <c r="F274" s="106" t="s">
        <v>9311</v>
      </c>
      <c r="G274" s="106" t="s">
        <v>775</v>
      </c>
      <c r="H274" s="106" t="s">
        <v>776</v>
      </c>
      <c r="I274" s="107" t="s">
        <v>721</v>
      </c>
      <c r="J274" s="107" t="s">
        <v>722</v>
      </c>
      <c r="K274" s="107" t="s">
        <v>414</v>
      </c>
      <c r="L274" s="107" t="s">
        <v>8</v>
      </c>
      <c r="M274" s="106" t="s">
        <v>9</v>
      </c>
      <c r="N274" s="106" t="s">
        <v>670</v>
      </c>
      <c r="O274" s="106" t="s">
        <v>1325</v>
      </c>
    </row>
    <row r="275" spans="1:15">
      <c r="A275" s="106" t="s">
        <v>9314</v>
      </c>
      <c r="B275" s="106" t="s">
        <v>9315</v>
      </c>
      <c r="C275" s="136" t="s">
        <v>15924</v>
      </c>
      <c r="D275" s="106" t="s">
        <v>9192</v>
      </c>
      <c r="E275" s="106" t="s">
        <v>9193</v>
      </c>
      <c r="F275" s="106" t="s">
        <v>9194</v>
      </c>
      <c r="G275" s="106" t="s">
        <v>698</v>
      </c>
      <c r="H275" s="106" t="s">
        <v>699</v>
      </c>
      <c r="I275" s="107" t="s">
        <v>875</v>
      </c>
      <c r="J275" s="107" t="s">
        <v>876</v>
      </c>
      <c r="K275" s="107" t="s">
        <v>8</v>
      </c>
      <c r="L275" s="107" t="s">
        <v>8</v>
      </c>
      <c r="M275" s="106" t="s">
        <v>9</v>
      </c>
      <c r="N275" s="106" t="s">
        <v>670</v>
      </c>
      <c r="O275" s="106" t="s">
        <v>1325</v>
      </c>
    </row>
    <row r="276" spans="1:15" ht="32.4">
      <c r="A276" s="106" t="s">
        <v>9316</v>
      </c>
      <c r="B276" s="106" t="s">
        <v>9317</v>
      </c>
      <c r="C276" s="136" t="s">
        <v>15925</v>
      </c>
      <c r="D276" s="106" t="s">
        <v>9192</v>
      </c>
      <c r="E276" s="106" t="s">
        <v>9193</v>
      </c>
      <c r="F276" s="106" t="s">
        <v>9194</v>
      </c>
      <c r="G276" s="106" t="s">
        <v>775</v>
      </c>
      <c r="H276" s="106" t="s">
        <v>776</v>
      </c>
      <c r="I276" s="107" t="s">
        <v>875</v>
      </c>
      <c r="J276" s="107" t="s">
        <v>876</v>
      </c>
      <c r="K276" s="107" t="s">
        <v>8</v>
      </c>
      <c r="L276" s="107" t="s">
        <v>8</v>
      </c>
      <c r="M276" s="106" t="s">
        <v>9</v>
      </c>
      <c r="N276" s="106" t="s">
        <v>670</v>
      </c>
      <c r="O276" s="106" t="s">
        <v>1325</v>
      </c>
    </row>
    <row r="277" spans="1:15" ht="32.4">
      <c r="A277" s="106" t="s">
        <v>9318</v>
      </c>
      <c r="B277" s="106" t="s">
        <v>9319</v>
      </c>
      <c r="C277" s="136" t="s">
        <v>15926</v>
      </c>
      <c r="D277" s="106" t="s">
        <v>9320</v>
      </c>
      <c r="E277" s="106" t="s">
        <v>9321</v>
      </c>
      <c r="F277" s="106" t="s">
        <v>9322</v>
      </c>
      <c r="G277" s="106" t="s">
        <v>698</v>
      </c>
      <c r="H277" s="106" t="s">
        <v>699</v>
      </c>
      <c r="I277" s="107" t="s">
        <v>721</v>
      </c>
      <c r="J277" s="107" t="s">
        <v>722</v>
      </c>
      <c r="K277" s="107" t="s">
        <v>13805</v>
      </c>
      <c r="L277" s="107" t="s">
        <v>8</v>
      </c>
      <c r="M277" s="106" t="s">
        <v>4858</v>
      </c>
      <c r="N277" s="106" t="s">
        <v>890</v>
      </c>
      <c r="O277" s="106" t="s">
        <v>7294</v>
      </c>
    </row>
    <row r="278" spans="1:15" ht="32.4">
      <c r="A278" s="106" t="s">
        <v>9318</v>
      </c>
      <c r="B278" s="106" t="s">
        <v>9319</v>
      </c>
      <c r="C278" s="136" t="s">
        <v>15926</v>
      </c>
      <c r="D278" s="106" t="s">
        <v>9323</v>
      </c>
      <c r="E278" s="106" t="s">
        <v>9324</v>
      </c>
      <c r="F278" s="106" t="s">
        <v>9325</v>
      </c>
      <c r="G278" s="106" t="s">
        <v>698</v>
      </c>
      <c r="H278" s="106" t="s">
        <v>699</v>
      </c>
      <c r="I278" s="107" t="s">
        <v>721</v>
      </c>
      <c r="J278" s="107" t="s">
        <v>722</v>
      </c>
      <c r="K278" s="107" t="s">
        <v>13805</v>
      </c>
      <c r="L278" s="107" t="s">
        <v>8</v>
      </c>
      <c r="M278" s="106" t="s">
        <v>9</v>
      </c>
      <c r="N278" s="106" t="s">
        <v>670</v>
      </c>
      <c r="O278" s="106" t="s">
        <v>7294</v>
      </c>
    </row>
    <row r="279" spans="1:15" ht="32.4">
      <c r="A279" s="106" t="s">
        <v>9326</v>
      </c>
      <c r="B279" s="106" t="s">
        <v>9327</v>
      </c>
      <c r="C279" s="136" t="s">
        <v>15927</v>
      </c>
      <c r="D279" s="106" t="s">
        <v>9323</v>
      </c>
      <c r="E279" s="106" t="s">
        <v>9324</v>
      </c>
      <c r="F279" s="106" t="s">
        <v>9325</v>
      </c>
      <c r="G279" s="106" t="s">
        <v>775</v>
      </c>
      <c r="H279" s="106" t="s">
        <v>776</v>
      </c>
      <c r="I279" s="107" t="s">
        <v>721</v>
      </c>
      <c r="J279" s="107" t="s">
        <v>722</v>
      </c>
      <c r="K279" s="107" t="s">
        <v>13805</v>
      </c>
      <c r="L279" s="107" t="s">
        <v>8</v>
      </c>
      <c r="M279" s="106" t="s">
        <v>9</v>
      </c>
      <c r="N279" s="106" t="s">
        <v>670</v>
      </c>
      <c r="O279" s="106" t="s">
        <v>7294</v>
      </c>
    </row>
    <row r="280" spans="1:15" ht="32.4">
      <c r="A280" s="106" t="s">
        <v>9326</v>
      </c>
      <c r="B280" s="106" t="s">
        <v>9327</v>
      </c>
      <c r="C280" s="136" t="s">
        <v>15927</v>
      </c>
      <c r="D280" s="106" t="s">
        <v>9320</v>
      </c>
      <c r="E280" s="106" t="s">
        <v>9321</v>
      </c>
      <c r="F280" s="106" t="s">
        <v>9322</v>
      </c>
      <c r="G280" s="106" t="s">
        <v>775</v>
      </c>
      <c r="H280" s="106" t="s">
        <v>776</v>
      </c>
      <c r="I280" s="107" t="s">
        <v>721</v>
      </c>
      <c r="J280" s="107" t="s">
        <v>722</v>
      </c>
      <c r="K280" s="107" t="s">
        <v>13805</v>
      </c>
      <c r="L280" s="107" t="s">
        <v>8</v>
      </c>
      <c r="M280" s="106" t="s">
        <v>4858</v>
      </c>
      <c r="N280" s="106" t="s">
        <v>890</v>
      </c>
      <c r="O280" s="106" t="s">
        <v>7294</v>
      </c>
    </row>
    <row r="281" spans="1:15" ht="32.4">
      <c r="A281" s="106" t="s">
        <v>9328</v>
      </c>
      <c r="B281" s="106" t="s">
        <v>9329</v>
      </c>
      <c r="C281" s="136" t="s">
        <v>15928</v>
      </c>
      <c r="D281" s="106" t="s">
        <v>9330</v>
      </c>
      <c r="E281" s="106" t="s">
        <v>9331</v>
      </c>
      <c r="F281" s="106" t="s">
        <v>9332</v>
      </c>
      <c r="G281" s="106" t="s">
        <v>698</v>
      </c>
      <c r="H281" s="106" t="s">
        <v>699</v>
      </c>
      <c r="I281" s="107" t="s">
        <v>822</v>
      </c>
      <c r="J281" s="107" t="s">
        <v>823</v>
      </c>
      <c r="K281" s="107" t="s">
        <v>21</v>
      </c>
      <c r="L281" s="107" t="s">
        <v>8</v>
      </c>
      <c r="M281" s="106" t="s">
        <v>4858</v>
      </c>
      <c r="N281" s="106" t="s">
        <v>890</v>
      </c>
      <c r="O281" s="106" t="s">
        <v>7294</v>
      </c>
    </row>
    <row r="282" spans="1:15" ht="32.4">
      <c r="A282" s="106" t="s">
        <v>9328</v>
      </c>
      <c r="B282" s="106" t="s">
        <v>9329</v>
      </c>
      <c r="C282" s="136" t="s">
        <v>15928</v>
      </c>
      <c r="D282" s="106" t="s">
        <v>9333</v>
      </c>
      <c r="E282" s="106" t="s">
        <v>9334</v>
      </c>
      <c r="F282" s="106" t="s">
        <v>9335</v>
      </c>
      <c r="G282" s="106" t="s">
        <v>698</v>
      </c>
      <c r="H282" s="106" t="s">
        <v>699</v>
      </c>
      <c r="I282" s="107" t="s">
        <v>700</v>
      </c>
      <c r="J282" s="107" t="s">
        <v>701</v>
      </c>
      <c r="K282" s="107" t="s">
        <v>8</v>
      </c>
      <c r="L282" s="107" t="s">
        <v>8</v>
      </c>
      <c r="M282" s="106" t="s">
        <v>4858</v>
      </c>
      <c r="N282" s="106" t="s">
        <v>890</v>
      </c>
      <c r="O282" s="106" t="s">
        <v>7294</v>
      </c>
    </row>
    <row r="283" spans="1:15" ht="32.4">
      <c r="A283" s="106" t="s">
        <v>9336</v>
      </c>
      <c r="B283" s="106" t="s">
        <v>9337</v>
      </c>
      <c r="C283" s="136" t="s">
        <v>15929</v>
      </c>
      <c r="D283" s="106" t="s">
        <v>9333</v>
      </c>
      <c r="E283" s="106" t="s">
        <v>9334</v>
      </c>
      <c r="F283" s="106" t="s">
        <v>9335</v>
      </c>
      <c r="G283" s="106" t="s">
        <v>775</v>
      </c>
      <c r="H283" s="106" t="s">
        <v>776</v>
      </c>
      <c r="I283" s="107" t="s">
        <v>700</v>
      </c>
      <c r="J283" s="107" t="s">
        <v>701</v>
      </c>
      <c r="K283" s="107" t="s">
        <v>8</v>
      </c>
      <c r="L283" s="107" t="s">
        <v>8</v>
      </c>
      <c r="M283" s="106" t="s">
        <v>4858</v>
      </c>
      <c r="N283" s="106" t="s">
        <v>890</v>
      </c>
      <c r="O283" s="106" t="s">
        <v>7294</v>
      </c>
    </row>
    <row r="284" spans="1:15" ht="32.4">
      <c r="A284" s="106" t="s">
        <v>9336</v>
      </c>
      <c r="B284" s="106" t="s">
        <v>9337</v>
      </c>
      <c r="C284" s="136" t="s">
        <v>15929</v>
      </c>
      <c r="D284" s="106" t="s">
        <v>9330</v>
      </c>
      <c r="E284" s="106" t="s">
        <v>9331</v>
      </c>
      <c r="F284" s="106" t="s">
        <v>9332</v>
      </c>
      <c r="G284" s="106" t="s">
        <v>775</v>
      </c>
      <c r="H284" s="106" t="s">
        <v>776</v>
      </c>
      <c r="I284" s="107" t="s">
        <v>822</v>
      </c>
      <c r="J284" s="107" t="s">
        <v>823</v>
      </c>
      <c r="K284" s="107" t="s">
        <v>21</v>
      </c>
      <c r="L284" s="107" t="s">
        <v>8</v>
      </c>
      <c r="M284" s="106" t="s">
        <v>4858</v>
      </c>
      <c r="N284" s="106" t="s">
        <v>890</v>
      </c>
      <c r="O284" s="106" t="s">
        <v>7294</v>
      </c>
    </row>
    <row r="285" spans="1:15">
      <c r="A285" s="106" t="s">
        <v>9338</v>
      </c>
      <c r="B285" s="106" t="s">
        <v>9339</v>
      </c>
      <c r="C285" s="136" t="s">
        <v>15930</v>
      </c>
      <c r="D285" s="106" t="s">
        <v>9340</v>
      </c>
      <c r="E285" s="106" t="s">
        <v>9341</v>
      </c>
      <c r="F285" s="106" t="s">
        <v>9342</v>
      </c>
      <c r="G285" s="106" t="s">
        <v>698</v>
      </c>
      <c r="H285" s="106" t="s">
        <v>699</v>
      </c>
      <c r="I285" s="107" t="s">
        <v>822</v>
      </c>
      <c r="J285" s="107" t="s">
        <v>823</v>
      </c>
      <c r="K285" s="107" t="s">
        <v>13805</v>
      </c>
      <c r="L285" s="107" t="s">
        <v>8</v>
      </c>
      <c r="M285" s="106" t="s">
        <v>9</v>
      </c>
      <c r="N285" s="106" t="s">
        <v>670</v>
      </c>
      <c r="O285" s="106" t="s">
        <v>1325</v>
      </c>
    </row>
    <row r="286" spans="1:15" ht="32.4">
      <c r="A286" s="106" t="s">
        <v>9343</v>
      </c>
      <c r="B286" s="106" t="s">
        <v>9344</v>
      </c>
      <c r="C286" s="136" t="s">
        <v>15931</v>
      </c>
      <c r="D286" s="106" t="s">
        <v>9340</v>
      </c>
      <c r="E286" s="106" t="s">
        <v>9341</v>
      </c>
      <c r="F286" s="106" t="s">
        <v>9342</v>
      </c>
      <c r="G286" s="106" t="s">
        <v>775</v>
      </c>
      <c r="H286" s="106" t="s">
        <v>776</v>
      </c>
      <c r="I286" s="107" t="s">
        <v>822</v>
      </c>
      <c r="J286" s="107" t="s">
        <v>823</v>
      </c>
      <c r="K286" s="107" t="s">
        <v>13805</v>
      </c>
      <c r="L286" s="107" t="s">
        <v>8</v>
      </c>
      <c r="M286" s="106" t="s">
        <v>9</v>
      </c>
      <c r="N286" s="106" t="s">
        <v>670</v>
      </c>
      <c r="O286" s="106" t="s">
        <v>1325</v>
      </c>
    </row>
    <row r="287" spans="1:15">
      <c r="A287" s="106" t="s">
        <v>9345</v>
      </c>
      <c r="B287" s="106" t="s">
        <v>9346</v>
      </c>
      <c r="C287" s="136" t="s">
        <v>15932</v>
      </c>
      <c r="D287" s="106" t="s">
        <v>9333</v>
      </c>
      <c r="E287" s="106" t="s">
        <v>9334</v>
      </c>
      <c r="F287" s="106" t="s">
        <v>9335</v>
      </c>
      <c r="G287" s="106" t="s">
        <v>698</v>
      </c>
      <c r="H287" s="106" t="s">
        <v>699</v>
      </c>
      <c r="I287" s="107" t="s">
        <v>875</v>
      </c>
      <c r="J287" s="107" t="s">
        <v>876</v>
      </c>
      <c r="K287" s="107" t="s">
        <v>1699</v>
      </c>
      <c r="L287" s="107" t="s">
        <v>8</v>
      </c>
      <c r="M287" s="106" t="s">
        <v>9</v>
      </c>
      <c r="N287" s="106" t="s">
        <v>670</v>
      </c>
      <c r="O287" s="106" t="s">
        <v>1325</v>
      </c>
    </row>
    <row r="288" spans="1:15" ht="32.4">
      <c r="A288" s="106" t="s">
        <v>9347</v>
      </c>
      <c r="B288" s="106" t="s">
        <v>9348</v>
      </c>
      <c r="C288" s="136" t="s">
        <v>15933</v>
      </c>
      <c r="D288" s="106" t="s">
        <v>9333</v>
      </c>
      <c r="E288" s="106" t="s">
        <v>9334</v>
      </c>
      <c r="F288" s="106" t="s">
        <v>9335</v>
      </c>
      <c r="G288" s="106" t="s">
        <v>775</v>
      </c>
      <c r="H288" s="106" t="s">
        <v>776</v>
      </c>
      <c r="I288" s="107" t="s">
        <v>875</v>
      </c>
      <c r="J288" s="107" t="s">
        <v>876</v>
      </c>
      <c r="K288" s="107" t="s">
        <v>1699</v>
      </c>
      <c r="L288" s="107" t="s">
        <v>8</v>
      </c>
      <c r="M288" s="106" t="s">
        <v>9</v>
      </c>
      <c r="N288" s="106" t="s">
        <v>670</v>
      </c>
      <c r="O288" s="106" t="s">
        <v>1325</v>
      </c>
    </row>
    <row r="289" spans="1:15">
      <c r="A289" s="106" t="s">
        <v>9349</v>
      </c>
      <c r="B289" s="106" t="s">
        <v>9350</v>
      </c>
      <c r="C289" s="136" t="s">
        <v>15934</v>
      </c>
      <c r="D289" s="106" t="s">
        <v>523</v>
      </c>
      <c r="E289" s="106" t="s">
        <v>523</v>
      </c>
      <c r="F289" s="106" t="s">
        <v>524</v>
      </c>
      <c r="G289" s="106" t="s">
        <v>1069</v>
      </c>
      <c r="H289" s="106" t="s">
        <v>1070</v>
      </c>
      <c r="I289" s="107" t="s">
        <v>822</v>
      </c>
      <c r="J289" s="107" t="s">
        <v>823</v>
      </c>
      <c r="K289" s="107" t="s">
        <v>1699</v>
      </c>
      <c r="L289" s="107" t="s">
        <v>8</v>
      </c>
      <c r="M289" s="106" t="s">
        <v>4858</v>
      </c>
      <c r="N289" s="106" t="s">
        <v>890</v>
      </c>
      <c r="O289" s="106" t="s">
        <v>7294</v>
      </c>
    </row>
    <row r="290" spans="1:15">
      <c r="A290" s="106" t="s">
        <v>9349</v>
      </c>
      <c r="B290" s="106" t="s">
        <v>9350</v>
      </c>
      <c r="C290" s="136" t="s">
        <v>15934</v>
      </c>
      <c r="D290" s="106" t="s">
        <v>343</v>
      </c>
      <c r="E290" s="106" t="s">
        <v>343</v>
      </c>
      <c r="F290" s="106" t="s">
        <v>8680</v>
      </c>
      <c r="G290" s="106" t="s">
        <v>1069</v>
      </c>
      <c r="H290" s="106" t="s">
        <v>1070</v>
      </c>
      <c r="I290" s="107" t="s">
        <v>721</v>
      </c>
      <c r="J290" s="107" t="s">
        <v>722</v>
      </c>
      <c r="K290" s="107" t="s">
        <v>8</v>
      </c>
      <c r="L290" s="107" t="s">
        <v>8</v>
      </c>
      <c r="M290" s="106" t="s">
        <v>4858</v>
      </c>
      <c r="N290" s="106" t="s">
        <v>890</v>
      </c>
      <c r="O290" s="106" t="s">
        <v>7294</v>
      </c>
    </row>
    <row r="291" spans="1:15">
      <c r="A291" s="106" t="s">
        <v>9351</v>
      </c>
      <c r="B291" s="106" t="s">
        <v>9352</v>
      </c>
      <c r="C291" s="136" t="s">
        <v>15935</v>
      </c>
      <c r="D291" s="106" t="s">
        <v>343</v>
      </c>
      <c r="E291" s="106" t="s">
        <v>343</v>
      </c>
      <c r="F291" s="106" t="s">
        <v>8680</v>
      </c>
      <c r="G291" s="106" t="s">
        <v>1069</v>
      </c>
      <c r="H291" s="106" t="s">
        <v>1070</v>
      </c>
      <c r="I291" s="107" t="s">
        <v>751</v>
      </c>
      <c r="J291" s="107" t="s">
        <v>752</v>
      </c>
      <c r="K291" s="107" t="s">
        <v>21</v>
      </c>
      <c r="L291" s="107" t="s">
        <v>8</v>
      </c>
      <c r="M291" s="106" t="s">
        <v>4858</v>
      </c>
      <c r="N291" s="106" t="s">
        <v>890</v>
      </c>
      <c r="O291" s="106" t="s">
        <v>7294</v>
      </c>
    </row>
    <row r="292" spans="1:15">
      <c r="A292" s="106" t="s">
        <v>9351</v>
      </c>
      <c r="B292" s="106" t="s">
        <v>9352</v>
      </c>
      <c r="C292" s="136" t="s">
        <v>15935</v>
      </c>
      <c r="D292" s="106" t="s">
        <v>9353</v>
      </c>
      <c r="E292" s="106" t="s">
        <v>9353</v>
      </c>
      <c r="F292" s="106" t="s">
        <v>9354</v>
      </c>
      <c r="G292" s="106" t="s">
        <v>1069</v>
      </c>
      <c r="H292" s="106" t="s">
        <v>1070</v>
      </c>
      <c r="I292" s="107" t="s">
        <v>751</v>
      </c>
      <c r="J292" s="107" t="s">
        <v>752</v>
      </c>
      <c r="K292" s="107" t="s">
        <v>8</v>
      </c>
      <c r="L292" s="107" t="s">
        <v>8</v>
      </c>
      <c r="M292" s="106" t="s">
        <v>4858</v>
      </c>
      <c r="N292" s="106" t="s">
        <v>890</v>
      </c>
      <c r="O292" s="106" t="s">
        <v>7294</v>
      </c>
    </row>
    <row r="293" spans="1:15" ht="32.4">
      <c r="A293" s="106" t="s">
        <v>9355</v>
      </c>
      <c r="B293" s="106" t="s">
        <v>9356</v>
      </c>
      <c r="C293" s="136" t="s">
        <v>15936</v>
      </c>
      <c r="D293" s="106" t="s">
        <v>9357</v>
      </c>
      <c r="E293" s="106" t="s">
        <v>9357</v>
      </c>
      <c r="F293" s="106" t="s">
        <v>9358</v>
      </c>
      <c r="G293" s="106" t="s">
        <v>698</v>
      </c>
      <c r="H293" s="106" t="s">
        <v>699</v>
      </c>
      <c r="I293" s="107" t="s">
        <v>721</v>
      </c>
      <c r="J293" s="107" t="s">
        <v>722</v>
      </c>
      <c r="K293" s="107" t="s">
        <v>21</v>
      </c>
      <c r="L293" s="107" t="s">
        <v>8</v>
      </c>
      <c r="M293" s="106" t="s">
        <v>9</v>
      </c>
      <c r="N293" s="106" t="s">
        <v>670</v>
      </c>
      <c r="O293" s="106" t="s">
        <v>7294</v>
      </c>
    </row>
    <row r="294" spans="1:15" ht="32.4">
      <c r="A294" s="106" t="s">
        <v>9355</v>
      </c>
      <c r="B294" s="106" t="s">
        <v>9356</v>
      </c>
      <c r="C294" s="136" t="s">
        <v>15936</v>
      </c>
      <c r="D294" s="106" t="s">
        <v>9357</v>
      </c>
      <c r="E294" s="106" t="s">
        <v>9357</v>
      </c>
      <c r="F294" s="106" t="s">
        <v>9358</v>
      </c>
      <c r="G294" s="106" t="s">
        <v>775</v>
      </c>
      <c r="H294" s="106" t="s">
        <v>776</v>
      </c>
      <c r="I294" s="107" t="s">
        <v>721</v>
      </c>
      <c r="J294" s="107" t="s">
        <v>722</v>
      </c>
      <c r="K294" s="107" t="s">
        <v>21</v>
      </c>
      <c r="L294" s="107" t="s">
        <v>8</v>
      </c>
      <c r="M294" s="106" t="s">
        <v>9</v>
      </c>
      <c r="N294" s="106" t="s">
        <v>670</v>
      </c>
      <c r="O294" s="106" t="s">
        <v>7294</v>
      </c>
    </row>
    <row r="295" spans="1:15">
      <c r="A295" s="106" t="s">
        <v>8986</v>
      </c>
      <c r="B295" s="106" t="s">
        <v>8987</v>
      </c>
      <c r="C295" s="136" t="s">
        <v>15937</v>
      </c>
      <c r="D295" s="106" t="s">
        <v>9330</v>
      </c>
      <c r="E295" s="106" t="s">
        <v>9331</v>
      </c>
      <c r="F295" s="106" t="s">
        <v>9332</v>
      </c>
      <c r="G295" s="106" t="s">
        <v>4610</v>
      </c>
      <c r="H295" s="106" t="s">
        <v>772</v>
      </c>
      <c r="I295" s="107" t="s">
        <v>771</v>
      </c>
      <c r="J295" s="107" t="s">
        <v>772</v>
      </c>
      <c r="K295" s="107" t="s">
        <v>15056</v>
      </c>
      <c r="L295" s="107" t="s">
        <v>8988</v>
      </c>
      <c r="M295" s="106" t="s">
        <v>9</v>
      </c>
      <c r="N295" s="106" t="s">
        <v>670</v>
      </c>
      <c r="O295" s="106" t="s">
        <v>7294</v>
      </c>
    </row>
    <row r="296" spans="1:15">
      <c r="A296" s="106" t="s">
        <v>8986</v>
      </c>
      <c r="B296" s="106" t="s">
        <v>8987</v>
      </c>
      <c r="C296" s="136" t="s">
        <v>15937</v>
      </c>
      <c r="D296" s="106" t="s">
        <v>9359</v>
      </c>
      <c r="E296" s="106" t="s">
        <v>9359</v>
      </c>
      <c r="F296" s="106" t="s">
        <v>9360</v>
      </c>
      <c r="G296" s="106" t="s">
        <v>4610</v>
      </c>
      <c r="H296" s="106" t="s">
        <v>772</v>
      </c>
      <c r="I296" s="107" t="s">
        <v>771</v>
      </c>
      <c r="J296" s="107" t="s">
        <v>772</v>
      </c>
      <c r="K296" s="107" t="s">
        <v>15056</v>
      </c>
      <c r="L296" s="107" t="s">
        <v>8988</v>
      </c>
      <c r="M296" s="106" t="s">
        <v>4858</v>
      </c>
      <c r="N296" s="106" t="s">
        <v>890</v>
      </c>
      <c r="O296" s="106" t="s">
        <v>7294</v>
      </c>
    </row>
    <row r="297" spans="1:15">
      <c r="A297" s="106" t="s">
        <v>8986</v>
      </c>
      <c r="B297" s="106" t="s">
        <v>8987</v>
      </c>
      <c r="C297" s="136" t="s">
        <v>15937</v>
      </c>
      <c r="D297" s="106" t="s">
        <v>111</v>
      </c>
      <c r="E297" s="106" t="s">
        <v>112</v>
      </c>
      <c r="F297" s="106" t="s">
        <v>113</v>
      </c>
      <c r="G297" s="106" t="s">
        <v>4610</v>
      </c>
      <c r="H297" s="106" t="s">
        <v>772</v>
      </c>
      <c r="I297" s="107" t="s">
        <v>771</v>
      </c>
      <c r="J297" s="107" t="s">
        <v>772</v>
      </c>
      <c r="K297" s="107" t="s">
        <v>15056</v>
      </c>
      <c r="L297" s="107" t="s">
        <v>8988</v>
      </c>
      <c r="M297" s="106" t="s">
        <v>9</v>
      </c>
      <c r="N297" s="106" t="s">
        <v>670</v>
      </c>
      <c r="O297" s="106" t="s">
        <v>7294</v>
      </c>
    </row>
    <row r="298" spans="1:15">
      <c r="A298" s="106" t="s">
        <v>8986</v>
      </c>
      <c r="B298" s="106" t="s">
        <v>8987</v>
      </c>
      <c r="C298" s="136" t="s">
        <v>15937</v>
      </c>
      <c r="D298" s="106" t="s">
        <v>9323</v>
      </c>
      <c r="E298" s="106" t="s">
        <v>9324</v>
      </c>
      <c r="F298" s="106" t="s">
        <v>9325</v>
      </c>
      <c r="G298" s="106" t="s">
        <v>4610</v>
      </c>
      <c r="H298" s="106" t="s">
        <v>772</v>
      </c>
      <c r="I298" s="107" t="s">
        <v>771</v>
      </c>
      <c r="J298" s="107" t="s">
        <v>772</v>
      </c>
      <c r="K298" s="107" t="s">
        <v>15056</v>
      </c>
      <c r="L298" s="107" t="s">
        <v>8988</v>
      </c>
      <c r="M298" s="106" t="s">
        <v>9</v>
      </c>
      <c r="N298" s="106" t="s">
        <v>670</v>
      </c>
      <c r="O298" s="106" t="s">
        <v>7294</v>
      </c>
    </row>
    <row r="299" spans="1:15">
      <c r="A299" s="106" t="s">
        <v>8986</v>
      </c>
      <c r="B299" s="106" t="s">
        <v>8987</v>
      </c>
      <c r="C299" s="136" t="s">
        <v>15937</v>
      </c>
      <c r="D299" s="106" t="s">
        <v>9320</v>
      </c>
      <c r="E299" s="106" t="s">
        <v>9321</v>
      </c>
      <c r="F299" s="106" t="s">
        <v>9322</v>
      </c>
      <c r="G299" s="106" t="s">
        <v>4610</v>
      </c>
      <c r="H299" s="106" t="s">
        <v>772</v>
      </c>
      <c r="I299" s="107" t="s">
        <v>771</v>
      </c>
      <c r="J299" s="107" t="s">
        <v>772</v>
      </c>
      <c r="K299" s="107" t="s">
        <v>15056</v>
      </c>
      <c r="L299" s="107" t="s">
        <v>8988</v>
      </c>
      <c r="M299" s="106" t="s">
        <v>9</v>
      </c>
      <c r="N299" s="106" t="s">
        <v>670</v>
      </c>
      <c r="O299" s="106" t="s">
        <v>7294</v>
      </c>
    </row>
    <row r="300" spans="1:15">
      <c r="A300" s="106" t="s">
        <v>8986</v>
      </c>
      <c r="B300" s="106" t="s">
        <v>8987</v>
      </c>
      <c r="C300" s="136" t="s">
        <v>15937</v>
      </c>
      <c r="D300" s="106" t="s">
        <v>9333</v>
      </c>
      <c r="E300" s="106" t="s">
        <v>9334</v>
      </c>
      <c r="F300" s="106" t="s">
        <v>9335</v>
      </c>
      <c r="G300" s="106" t="s">
        <v>4610</v>
      </c>
      <c r="H300" s="106" t="s">
        <v>772</v>
      </c>
      <c r="I300" s="107" t="s">
        <v>771</v>
      </c>
      <c r="J300" s="107" t="s">
        <v>772</v>
      </c>
      <c r="K300" s="107" t="s">
        <v>15056</v>
      </c>
      <c r="L300" s="107" t="s">
        <v>8988</v>
      </c>
      <c r="M300" s="106" t="s">
        <v>9361</v>
      </c>
      <c r="N300" s="106" t="s">
        <v>11841</v>
      </c>
      <c r="O300" s="106" t="s">
        <v>7294</v>
      </c>
    </row>
    <row r="301" spans="1:15">
      <c r="A301" s="106" t="s">
        <v>6273</v>
      </c>
      <c r="B301" s="106" t="s">
        <v>6274</v>
      </c>
      <c r="C301" s="136" t="s">
        <v>15938</v>
      </c>
      <c r="D301" s="106" t="s">
        <v>9330</v>
      </c>
      <c r="E301" s="106" t="s">
        <v>9331</v>
      </c>
      <c r="F301" s="106" t="s">
        <v>9332</v>
      </c>
      <c r="G301" s="106" t="s">
        <v>4610</v>
      </c>
      <c r="H301" s="106" t="s">
        <v>772</v>
      </c>
      <c r="I301" s="107" t="s">
        <v>771</v>
      </c>
      <c r="J301" s="107" t="s">
        <v>772</v>
      </c>
      <c r="K301" s="107" t="s">
        <v>15056</v>
      </c>
      <c r="L301" s="107" t="s">
        <v>2401</v>
      </c>
      <c r="M301" s="106" t="s">
        <v>9</v>
      </c>
      <c r="N301" s="106" t="s">
        <v>670</v>
      </c>
      <c r="O301" s="106" t="s">
        <v>7294</v>
      </c>
    </row>
    <row r="302" spans="1:15">
      <c r="A302" s="106" t="s">
        <v>6273</v>
      </c>
      <c r="B302" s="106" t="s">
        <v>6274</v>
      </c>
      <c r="C302" s="136" t="s">
        <v>15938</v>
      </c>
      <c r="D302" s="106" t="s">
        <v>9359</v>
      </c>
      <c r="E302" s="106" t="s">
        <v>9359</v>
      </c>
      <c r="F302" s="106" t="s">
        <v>9360</v>
      </c>
      <c r="G302" s="106" t="s">
        <v>4610</v>
      </c>
      <c r="H302" s="106" t="s">
        <v>772</v>
      </c>
      <c r="I302" s="107" t="s">
        <v>771</v>
      </c>
      <c r="J302" s="107" t="s">
        <v>772</v>
      </c>
      <c r="K302" s="107" t="s">
        <v>15056</v>
      </c>
      <c r="L302" s="107" t="s">
        <v>2401</v>
      </c>
      <c r="M302" s="106" t="s">
        <v>4858</v>
      </c>
      <c r="N302" s="106" t="s">
        <v>890</v>
      </c>
      <c r="O302" s="106" t="s">
        <v>7294</v>
      </c>
    </row>
    <row r="303" spans="1:15">
      <c r="A303" s="106" t="s">
        <v>6273</v>
      </c>
      <c r="B303" s="106" t="s">
        <v>6274</v>
      </c>
      <c r="C303" s="136" t="s">
        <v>15938</v>
      </c>
      <c r="D303" s="106" t="s">
        <v>111</v>
      </c>
      <c r="E303" s="106" t="s">
        <v>112</v>
      </c>
      <c r="F303" s="106" t="s">
        <v>113</v>
      </c>
      <c r="G303" s="106" t="s">
        <v>4610</v>
      </c>
      <c r="H303" s="106" t="s">
        <v>772</v>
      </c>
      <c r="I303" s="107" t="s">
        <v>771</v>
      </c>
      <c r="J303" s="107" t="s">
        <v>772</v>
      </c>
      <c r="K303" s="107" t="s">
        <v>15056</v>
      </c>
      <c r="L303" s="107" t="s">
        <v>2401</v>
      </c>
      <c r="M303" s="106" t="s">
        <v>9</v>
      </c>
      <c r="N303" s="106" t="s">
        <v>670</v>
      </c>
      <c r="O303" s="106" t="s">
        <v>7294</v>
      </c>
    </row>
    <row r="304" spans="1:15">
      <c r="A304" s="106" t="s">
        <v>6273</v>
      </c>
      <c r="B304" s="106" t="s">
        <v>6274</v>
      </c>
      <c r="C304" s="136" t="s">
        <v>15938</v>
      </c>
      <c r="D304" s="106" t="s">
        <v>9323</v>
      </c>
      <c r="E304" s="106" t="s">
        <v>9324</v>
      </c>
      <c r="F304" s="106" t="s">
        <v>9325</v>
      </c>
      <c r="G304" s="106" t="s">
        <v>4610</v>
      </c>
      <c r="H304" s="106" t="s">
        <v>772</v>
      </c>
      <c r="I304" s="107" t="s">
        <v>771</v>
      </c>
      <c r="J304" s="107" t="s">
        <v>772</v>
      </c>
      <c r="K304" s="107" t="s">
        <v>15056</v>
      </c>
      <c r="L304" s="107" t="s">
        <v>2401</v>
      </c>
      <c r="M304" s="106" t="s">
        <v>9</v>
      </c>
      <c r="N304" s="106" t="s">
        <v>670</v>
      </c>
      <c r="O304" s="106" t="s">
        <v>7294</v>
      </c>
    </row>
    <row r="305" spans="1:15">
      <c r="A305" s="106" t="s">
        <v>6273</v>
      </c>
      <c r="B305" s="106" t="s">
        <v>6274</v>
      </c>
      <c r="C305" s="136" t="s">
        <v>15938</v>
      </c>
      <c r="D305" s="106" t="s">
        <v>9320</v>
      </c>
      <c r="E305" s="106" t="s">
        <v>9321</v>
      </c>
      <c r="F305" s="106" t="s">
        <v>9322</v>
      </c>
      <c r="G305" s="106" t="s">
        <v>4610</v>
      </c>
      <c r="H305" s="106" t="s">
        <v>772</v>
      </c>
      <c r="I305" s="107" t="s">
        <v>771</v>
      </c>
      <c r="J305" s="107" t="s">
        <v>772</v>
      </c>
      <c r="K305" s="107" t="s">
        <v>15056</v>
      </c>
      <c r="L305" s="107" t="s">
        <v>2401</v>
      </c>
      <c r="M305" s="106" t="s">
        <v>9</v>
      </c>
      <c r="N305" s="106" t="s">
        <v>670</v>
      </c>
      <c r="O305" s="106" t="s">
        <v>7294</v>
      </c>
    </row>
    <row r="306" spans="1:15">
      <c r="A306" s="106" t="s">
        <v>6273</v>
      </c>
      <c r="B306" s="106" t="s">
        <v>6274</v>
      </c>
      <c r="C306" s="136" t="s">
        <v>15938</v>
      </c>
      <c r="D306" s="106" t="s">
        <v>9333</v>
      </c>
      <c r="E306" s="106" t="s">
        <v>9334</v>
      </c>
      <c r="F306" s="106" t="s">
        <v>9335</v>
      </c>
      <c r="G306" s="106" t="s">
        <v>4610</v>
      </c>
      <c r="H306" s="106" t="s">
        <v>772</v>
      </c>
      <c r="I306" s="107" t="s">
        <v>771</v>
      </c>
      <c r="J306" s="107" t="s">
        <v>772</v>
      </c>
      <c r="K306" s="107" t="s">
        <v>15056</v>
      </c>
      <c r="L306" s="107" t="s">
        <v>2401</v>
      </c>
      <c r="M306" s="106" t="s">
        <v>9361</v>
      </c>
      <c r="N306" s="106" t="s">
        <v>11841</v>
      </c>
      <c r="O306" s="106" t="s">
        <v>7294</v>
      </c>
    </row>
    <row r="307" spans="1:15" ht="32.4">
      <c r="A307" s="106" t="s">
        <v>9362</v>
      </c>
      <c r="B307" s="106" t="s">
        <v>9363</v>
      </c>
      <c r="C307" s="136" t="s">
        <v>15939</v>
      </c>
      <c r="D307" s="106" t="s">
        <v>7130</v>
      </c>
      <c r="E307" s="106" t="s">
        <v>7131</v>
      </c>
      <c r="F307" s="106" t="s">
        <v>7132</v>
      </c>
      <c r="G307" s="106" t="s">
        <v>698</v>
      </c>
      <c r="H307" s="106" t="s">
        <v>699</v>
      </c>
      <c r="I307" s="107" t="s">
        <v>700</v>
      </c>
      <c r="J307" s="107" t="s">
        <v>701</v>
      </c>
      <c r="K307" s="107" t="s">
        <v>414</v>
      </c>
      <c r="L307" s="107" t="s">
        <v>8</v>
      </c>
      <c r="M307" s="106" t="s">
        <v>9</v>
      </c>
      <c r="N307" s="106" t="s">
        <v>670</v>
      </c>
      <c r="O307" s="106" t="s">
        <v>1325</v>
      </c>
    </row>
    <row r="308" spans="1:15" ht="32.4">
      <c r="A308" s="106" t="s">
        <v>9364</v>
      </c>
      <c r="B308" s="106" t="s">
        <v>9365</v>
      </c>
      <c r="C308" s="136" t="s">
        <v>15940</v>
      </c>
      <c r="D308" s="106" t="s">
        <v>9320</v>
      </c>
      <c r="E308" s="106" t="s">
        <v>9321</v>
      </c>
      <c r="F308" s="106" t="s">
        <v>9322</v>
      </c>
      <c r="G308" s="106" t="s">
        <v>698</v>
      </c>
      <c r="H308" s="106" t="s">
        <v>699</v>
      </c>
      <c r="I308" s="107" t="s">
        <v>700</v>
      </c>
      <c r="J308" s="107" t="s">
        <v>701</v>
      </c>
      <c r="K308" s="107" t="s">
        <v>1699</v>
      </c>
      <c r="L308" s="107" t="s">
        <v>8</v>
      </c>
      <c r="M308" s="106" t="s">
        <v>4858</v>
      </c>
      <c r="N308" s="106" t="s">
        <v>890</v>
      </c>
      <c r="O308" s="106" t="s">
        <v>1325</v>
      </c>
    </row>
    <row r="309" spans="1:15" ht="32.4">
      <c r="A309" s="106" t="s">
        <v>9366</v>
      </c>
      <c r="B309" s="106" t="s">
        <v>9367</v>
      </c>
      <c r="C309" s="136" t="s">
        <v>15941</v>
      </c>
      <c r="D309" s="106" t="s">
        <v>9368</v>
      </c>
      <c r="E309" s="106" t="s">
        <v>9368</v>
      </c>
      <c r="F309" s="106" t="s">
        <v>9369</v>
      </c>
      <c r="G309" s="106" t="s">
        <v>698</v>
      </c>
      <c r="H309" s="106" t="s">
        <v>699</v>
      </c>
      <c r="I309" s="107" t="s">
        <v>875</v>
      </c>
      <c r="J309" s="107" t="s">
        <v>876</v>
      </c>
      <c r="K309" s="107" t="s">
        <v>1699</v>
      </c>
      <c r="L309" s="107" t="s">
        <v>8</v>
      </c>
      <c r="M309" s="106" t="s">
        <v>9370</v>
      </c>
      <c r="N309" s="106" t="s">
        <v>11842</v>
      </c>
      <c r="O309" s="106" t="s">
        <v>1325</v>
      </c>
    </row>
    <row r="310" spans="1:15" ht="32.4">
      <c r="A310" s="106" t="s">
        <v>9371</v>
      </c>
      <c r="B310" s="106" t="s">
        <v>9372</v>
      </c>
      <c r="C310" s="136" t="s">
        <v>15942</v>
      </c>
      <c r="D310" s="106" t="s">
        <v>9368</v>
      </c>
      <c r="E310" s="106" t="s">
        <v>9368</v>
      </c>
      <c r="F310" s="106" t="s">
        <v>9369</v>
      </c>
      <c r="G310" s="106" t="s">
        <v>775</v>
      </c>
      <c r="H310" s="106" t="s">
        <v>776</v>
      </c>
      <c r="I310" s="107" t="s">
        <v>875</v>
      </c>
      <c r="J310" s="107" t="s">
        <v>876</v>
      </c>
      <c r="K310" s="107" t="s">
        <v>1699</v>
      </c>
      <c r="L310" s="107" t="s">
        <v>8</v>
      </c>
      <c r="M310" s="106" t="s">
        <v>9370</v>
      </c>
      <c r="N310" s="106" t="s">
        <v>11842</v>
      </c>
      <c r="O310" s="106" t="s">
        <v>1325</v>
      </c>
    </row>
    <row r="311" spans="1:15" ht="32.4">
      <c r="A311" s="106" t="s">
        <v>9373</v>
      </c>
      <c r="B311" s="106" t="s">
        <v>9374</v>
      </c>
      <c r="C311" s="136" t="s">
        <v>15943</v>
      </c>
      <c r="D311" s="106" t="s">
        <v>9323</v>
      </c>
      <c r="E311" s="106" t="s">
        <v>9324</v>
      </c>
      <c r="F311" s="106" t="s">
        <v>9325</v>
      </c>
      <c r="G311" s="106" t="s">
        <v>698</v>
      </c>
      <c r="H311" s="106" t="s">
        <v>699</v>
      </c>
      <c r="I311" s="107" t="s">
        <v>721</v>
      </c>
      <c r="J311" s="107" t="s">
        <v>722</v>
      </c>
      <c r="K311" s="107" t="s">
        <v>1699</v>
      </c>
      <c r="L311" s="107" t="s">
        <v>8</v>
      </c>
      <c r="M311" s="106" t="s">
        <v>9</v>
      </c>
      <c r="N311" s="106" t="s">
        <v>670</v>
      </c>
      <c r="O311" s="106" t="s">
        <v>1325</v>
      </c>
    </row>
    <row r="312" spans="1:15" ht="32.4">
      <c r="A312" s="106" t="s">
        <v>9375</v>
      </c>
      <c r="B312" s="106" t="s">
        <v>9376</v>
      </c>
      <c r="C312" s="136" t="s">
        <v>15944</v>
      </c>
      <c r="D312" s="106" t="s">
        <v>9323</v>
      </c>
      <c r="E312" s="106" t="s">
        <v>9324</v>
      </c>
      <c r="F312" s="106" t="s">
        <v>9325</v>
      </c>
      <c r="G312" s="106" t="s">
        <v>775</v>
      </c>
      <c r="H312" s="106" t="s">
        <v>776</v>
      </c>
      <c r="I312" s="107" t="s">
        <v>721</v>
      </c>
      <c r="J312" s="107" t="s">
        <v>722</v>
      </c>
      <c r="K312" s="107" t="s">
        <v>1699</v>
      </c>
      <c r="L312" s="107" t="s">
        <v>8</v>
      </c>
      <c r="M312" s="106" t="s">
        <v>9</v>
      </c>
      <c r="N312" s="106" t="s">
        <v>670</v>
      </c>
      <c r="O312" s="106" t="s">
        <v>1325</v>
      </c>
    </row>
    <row r="313" spans="1:15" ht="32.4">
      <c r="A313" s="106" t="s">
        <v>9377</v>
      </c>
      <c r="B313" s="106" t="s">
        <v>9378</v>
      </c>
      <c r="C313" s="136" t="s">
        <v>15945</v>
      </c>
      <c r="D313" s="106" t="s">
        <v>9379</v>
      </c>
      <c r="E313" s="106" t="s">
        <v>9380</v>
      </c>
      <c r="F313" s="106" t="s">
        <v>9381</v>
      </c>
      <c r="G313" s="106" t="s">
        <v>698</v>
      </c>
      <c r="H313" s="106" t="s">
        <v>699</v>
      </c>
      <c r="I313" s="107" t="s">
        <v>875</v>
      </c>
      <c r="J313" s="107" t="s">
        <v>876</v>
      </c>
      <c r="K313" s="107" t="s">
        <v>13805</v>
      </c>
      <c r="L313" s="107" t="s">
        <v>8</v>
      </c>
      <c r="M313" s="106" t="s">
        <v>9</v>
      </c>
      <c r="N313" s="106" t="s">
        <v>670</v>
      </c>
      <c r="O313" s="106" t="s">
        <v>1325</v>
      </c>
    </row>
    <row r="314" spans="1:15" ht="32.4">
      <c r="A314" s="106" t="s">
        <v>9382</v>
      </c>
      <c r="B314" s="106" t="s">
        <v>9383</v>
      </c>
      <c r="C314" s="136" t="s">
        <v>15946</v>
      </c>
      <c r="D314" s="106" t="s">
        <v>9379</v>
      </c>
      <c r="E314" s="106" t="s">
        <v>9380</v>
      </c>
      <c r="F314" s="106" t="s">
        <v>9381</v>
      </c>
      <c r="G314" s="106" t="s">
        <v>775</v>
      </c>
      <c r="H314" s="106" t="s">
        <v>776</v>
      </c>
      <c r="I314" s="107" t="s">
        <v>875</v>
      </c>
      <c r="J314" s="107" t="s">
        <v>876</v>
      </c>
      <c r="K314" s="107" t="s">
        <v>13805</v>
      </c>
      <c r="L314" s="107" t="s">
        <v>8</v>
      </c>
      <c r="M314" s="106" t="s">
        <v>9</v>
      </c>
      <c r="N314" s="106" t="s">
        <v>670</v>
      </c>
      <c r="O314" s="106" t="s">
        <v>1325</v>
      </c>
    </row>
    <row r="315" spans="1:15" ht="32.4">
      <c r="A315" s="106" t="s">
        <v>9384</v>
      </c>
      <c r="B315" s="106" t="s">
        <v>9385</v>
      </c>
      <c r="C315" s="136" t="s">
        <v>15947</v>
      </c>
      <c r="D315" s="106" t="s">
        <v>111</v>
      </c>
      <c r="E315" s="106" t="s">
        <v>112</v>
      </c>
      <c r="F315" s="106" t="s">
        <v>113</v>
      </c>
      <c r="G315" s="106" t="s">
        <v>698</v>
      </c>
      <c r="H315" s="106" t="s">
        <v>699</v>
      </c>
      <c r="I315" s="107" t="s">
        <v>875</v>
      </c>
      <c r="J315" s="107" t="s">
        <v>876</v>
      </c>
      <c r="K315" s="107" t="s">
        <v>8</v>
      </c>
      <c r="L315" s="107" t="s">
        <v>8</v>
      </c>
      <c r="M315" s="106" t="s">
        <v>9</v>
      </c>
      <c r="N315" s="106" t="s">
        <v>670</v>
      </c>
      <c r="O315" s="106" t="s">
        <v>1325</v>
      </c>
    </row>
    <row r="316" spans="1:15" ht="32.4">
      <c r="A316" s="106" t="s">
        <v>9386</v>
      </c>
      <c r="B316" s="106" t="s">
        <v>9387</v>
      </c>
      <c r="C316" s="136" t="s">
        <v>15948</v>
      </c>
      <c r="D316" s="106" t="s">
        <v>111</v>
      </c>
      <c r="E316" s="106" t="s">
        <v>112</v>
      </c>
      <c r="F316" s="106" t="s">
        <v>113</v>
      </c>
      <c r="G316" s="106" t="s">
        <v>775</v>
      </c>
      <c r="H316" s="106" t="s">
        <v>776</v>
      </c>
      <c r="I316" s="107" t="s">
        <v>875</v>
      </c>
      <c r="J316" s="107" t="s">
        <v>876</v>
      </c>
      <c r="K316" s="107" t="s">
        <v>8</v>
      </c>
      <c r="L316" s="107" t="s">
        <v>8</v>
      </c>
      <c r="M316" s="106" t="s">
        <v>9</v>
      </c>
      <c r="N316" s="106" t="s">
        <v>670</v>
      </c>
      <c r="O316" s="106" t="s">
        <v>1325</v>
      </c>
    </row>
    <row r="317" spans="1:15" ht="32.4">
      <c r="A317" s="106" t="s">
        <v>9388</v>
      </c>
      <c r="B317" s="106" t="s">
        <v>9389</v>
      </c>
      <c r="C317" s="136" t="s">
        <v>15949</v>
      </c>
      <c r="D317" s="106" t="s">
        <v>9330</v>
      </c>
      <c r="E317" s="106" t="s">
        <v>9331</v>
      </c>
      <c r="F317" s="106" t="s">
        <v>9332</v>
      </c>
      <c r="G317" s="106" t="s">
        <v>698</v>
      </c>
      <c r="H317" s="106" t="s">
        <v>699</v>
      </c>
      <c r="I317" s="107" t="s">
        <v>875</v>
      </c>
      <c r="J317" s="107" t="s">
        <v>876</v>
      </c>
      <c r="K317" s="107" t="s">
        <v>21</v>
      </c>
      <c r="L317" s="107" t="s">
        <v>8</v>
      </c>
      <c r="M317" s="106" t="s">
        <v>9</v>
      </c>
      <c r="N317" s="106" t="s">
        <v>670</v>
      </c>
      <c r="O317" s="106" t="s">
        <v>1325</v>
      </c>
    </row>
    <row r="318" spans="1:15" ht="32.4">
      <c r="A318" s="106" t="s">
        <v>9390</v>
      </c>
      <c r="B318" s="106" t="s">
        <v>9391</v>
      </c>
      <c r="C318" s="136" t="s">
        <v>15950</v>
      </c>
      <c r="D318" s="106" t="s">
        <v>9330</v>
      </c>
      <c r="E318" s="106" t="s">
        <v>9331</v>
      </c>
      <c r="F318" s="106" t="s">
        <v>9332</v>
      </c>
      <c r="G318" s="106" t="s">
        <v>775</v>
      </c>
      <c r="H318" s="106" t="s">
        <v>776</v>
      </c>
      <c r="I318" s="107" t="s">
        <v>875</v>
      </c>
      <c r="J318" s="107" t="s">
        <v>876</v>
      </c>
      <c r="K318" s="107" t="s">
        <v>21</v>
      </c>
      <c r="L318" s="107" t="s">
        <v>8</v>
      </c>
      <c r="M318" s="106" t="s">
        <v>9</v>
      </c>
      <c r="N318" s="106" t="s">
        <v>670</v>
      </c>
      <c r="O318" s="106" t="s">
        <v>1325</v>
      </c>
    </row>
    <row r="319" spans="1:15" ht="32.4">
      <c r="A319" s="106" t="s">
        <v>9392</v>
      </c>
      <c r="B319" s="106" t="s">
        <v>9393</v>
      </c>
      <c r="C319" s="136" t="s">
        <v>15951</v>
      </c>
      <c r="D319" s="106" t="s">
        <v>343</v>
      </c>
      <c r="E319" s="106" t="s">
        <v>343</v>
      </c>
      <c r="F319" s="106" t="s">
        <v>8680</v>
      </c>
      <c r="G319" s="106" t="s">
        <v>698</v>
      </c>
      <c r="H319" s="106" t="s">
        <v>699</v>
      </c>
      <c r="I319" s="107" t="s">
        <v>875</v>
      </c>
      <c r="J319" s="107" t="s">
        <v>876</v>
      </c>
      <c r="K319" s="107" t="s">
        <v>8</v>
      </c>
      <c r="L319" s="107" t="s">
        <v>8</v>
      </c>
      <c r="M319" s="106" t="s">
        <v>9</v>
      </c>
      <c r="N319" s="106" t="s">
        <v>670</v>
      </c>
      <c r="O319" s="106" t="s">
        <v>1325</v>
      </c>
    </row>
    <row r="320" spans="1:15" ht="32.4">
      <c r="A320" s="106" t="s">
        <v>9394</v>
      </c>
      <c r="B320" s="106" t="s">
        <v>9395</v>
      </c>
      <c r="C320" s="136" t="s">
        <v>15952</v>
      </c>
      <c r="D320" s="106" t="s">
        <v>343</v>
      </c>
      <c r="E320" s="106" t="s">
        <v>343</v>
      </c>
      <c r="F320" s="106" t="s">
        <v>8680</v>
      </c>
      <c r="G320" s="106" t="s">
        <v>775</v>
      </c>
      <c r="H320" s="106" t="s">
        <v>776</v>
      </c>
      <c r="I320" s="107" t="s">
        <v>875</v>
      </c>
      <c r="J320" s="107" t="s">
        <v>876</v>
      </c>
      <c r="K320" s="107" t="s">
        <v>8</v>
      </c>
      <c r="L320" s="107" t="s">
        <v>8</v>
      </c>
      <c r="M320" s="106" t="s">
        <v>9</v>
      </c>
      <c r="N320" s="106" t="s">
        <v>670</v>
      </c>
      <c r="O320" s="106" t="s">
        <v>1325</v>
      </c>
    </row>
    <row r="321" spans="1:15" ht="32.4">
      <c r="A321" s="106" t="s">
        <v>9396</v>
      </c>
      <c r="B321" s="106" t="s">
        <v>9397</v>
      </c>
      <c r="C321" s="136" t="s">
        <v>15953</v>
      </c>
      <c r="D321" s="106" t="s">
        <v>9353</v>
      </c>
      <c r="E321" s="106" t="s">
        <v>9353</v>
      </c>
      <c r="F321" s="106" t="s">
        <v>9354</v>
      </c>
      <c r="G321" s="106" t="s">
        <v>698</v>
      </c>
      <c r="H321" s="106" t="s">
        <v>699</v>
      </c>
      <c r="I321" s="107" t="s">
        <v>751</v>
      </c>
      <c r="J321" s="107" t="s">
        <v>752</v>
      </c>
      <c r="K321" s="107" t="s">
        <v>1699</v>
      </c>
      <c r="L321" s="107" t="s">
        <v>8</v>
      </c>
      <c r="M321" s="106" t="s">
        <v>9</v>
      </c>
      <c r="N321" s="106" t="s">
        <v>670</v>
      </c>
      <c r="O321" s="106" t="s">
        <v>1325</v>
      </c>
    </row>
    <row r="322" spans="1:15" ht="32.4">
      <c r="A322" s="106" t="s">
        <v>9398</v>
      </c>
      <c r="B322" s="106" t="s">
        <v>9399</v>
      </c>
      <c r="C322" s="136" t="s">
        <v>15954</v>
      </c>
      <c r="D322" s="106" t="s">
        <v>9353</v>
      </c>
      <c r="E322" s="106" t="s">
        <v>9353</v>
      </c>
      <c r="F322" s="106" t="s">
        <v>9354</v>
      </c>
      <c r="G322" s="106" t="s">
        <v>775</v>
      </c>
      <c r="H322" s="106" t="s">
        <v>776</v>
      </c>
      <c r="I322" s="107" t="s">
        <v>751</v>
      </c>
      <c r="J322" s="107" t="s">
        <v>752</v>
      </c>
      <c r="K322" s="107" t="s">
        <v>1699</v>
      </c>
      <c r="L322" s="107" t="s">
        <v>8</v>
      </c>
      <c r="M322" s="106" t="s">
        <v>9</v>
      </c>
      <c r="N322" s="106" t="s">
        <v>670</v>
      </c>
      <c r="O322" s="106" t="s">
        <v>1325</v>
      </c>
    </row>
    <row r="323" spans="1:15">
      <c r="A323" s="106" t="s">
        <v>9400</v>
      </c>
      <c r="B323" s="106" t="s">
        <v>9401</v>
      </c>
      <c r="C323" s="136" t="s">
        <v>15955</v>
      </c>
      <c r="D323" s="106" t="s">
        <v>525</v>
      </c>
      <c r="E323" s="106" t="s">
        <v>525</v>
      </c>
      <c r="F323" s="106" t="s">
        <v>8725</v>
      </c>
      <c r="G323" s="106" t="s">
        <v>698</v>
      </c>
      <c r="H323" s="106" t="s">
        <v>699</v>
      </c>
      <c r="I323" s="107" t="s">
        <v>875</v>
      </c>
      <c r="J323" s="107" t="s">
        <v>876</v>
      </c>
      <c r="K323" s="107" t="s">
        <v>414</v>
      </c>
      <c r="L323" s="107" t="s">
        <v>8</v>
      </c>
      <c r="M323" s="106" t="s">
        <v>554</v>
      </c>
      <c r="N323" s="106" t="s">
        <v>677</v>
      </c>
      <c r="O323" s="106" t="s">
        <v>1325</v>
      </c>
    </row>
    <row r="324" spans="1:15" ht="32.4">
      <c r="A324" s="106" t="s">
        <v>9402</v>
      </c>
      <c r="B324" s="106" t="s">
        <v>9403</v>
      </c>
      <c r="C324" s="136" t="s">
        <v>15956</v>
      </c>
      <c r="D324" s="106" t="s">
        <v>525</v>
      </c>
      <c r="E324" s="106" t="s">
        <v>525</v>
      </c>
      <c r="F324" s="106" t="s">
        <v>8725</v>
      </c>
      <c r="G324" s="106" t="s">
        <v>775</v>
      </c>
      <c r="H324" s="106" t="s">
        <v>776</v>
      </c>
      <c r="I324" s="107" t="s">
        <v>875</v>
      </c>
      <c r="J324" s="107" t="s">
        <v>876</v>
      </c>
      <c r="K324" s="107" t="s">
        <v>414</v>
      </c>
      <c r="L324" s="107" t="s">
        <v>8</v>
      </c>
      <c r="M324" s="106" t="s">
        <v>554</v>
      </c>
      <c r="N324" s="106" t="s">
        <v>677</v>
      </c>
      <c r="O324" s="106" t="s">
        <v>1325</v>
      </c>
    </row>
    <row r="325" spans="1:15" ht="32.4">
      <c r="A325" s="106" t="s">
        <v>9404</v>
      </c>
      <c r="B325" s="106" t="s">
        <v>9405</v>
      </c>
      <c r="C325" s="136" t="s">
        <v>15957</v>
      </c>
      <c r="D325" s="106" t="s">
        <v>343</v>
      </c>
      <c r="E325" s="106" t="s">
        <v>343</v>
      </c>
      <c r="F325" s="106" t="s">
        <v>8680</v>
      </c>
      <c r="G325" s="106" t="s">
        <v>698</v>
      </c>
      <c r="H325" s="106" t="s">
        <v>699</v>
      </c>
      <c r="I325" s="107" t="s">
        <v>700</v>
      </c>
      <c r="J325" s="107" t="s">
        <v>701</v>
      </c>
      <c r="K325" s="107" t="s">
        <v>21</v>
      </c>
      <c r="L325" s="107" t="s">
        <v>8</v>
      </c>
      <c r="M325" s="106" t="s">
        <v>9</v>
      </c>
      <c r="N325" s="106" t="s">
        <v>670</v>
      </c>
      <c r="O325" s="106" t="s">
        <v>7294</v>
      </c>
    </row>
    <row r="326" spans="1:15" ht="32.4">
      <c r="A326" s="106" t="s">
        <v>9406</v>
      </c>
      <c r="B326" s="106" t="s">
        <v>9407</v>
      </c>
      <c r="C326" s="136" t="s">
        <v>15958</v>
      </c>
      <c r="D326" s="106" t="s">
        <v>343</v>
      </c>
      <c r="E326" s="106" t="s">
        <v>343</v>
      </c>
      <c r="F326" s="106" t="s">
        <v>8680</v>
      </c>
      <c r="G326" s="106" t="s">
        <v>775</v>
      </c>
      <c r="H326" s="106" t="s">
        <v>776</v>
      </c>
      <c r="I326" s="107" t="s">
        <v>700</v>
      </c>
      <c r="J326" s="107" t="s">
        <v>701</v>
      </c>
      <c r="K326" s="107" t="s">
        <v>21</v>
      </c>
      <c r="L326" s="107" t="s">
        <v>8</v>
      </c>
      <c r="M326" s="106" t="s">
        <v>9</v>
      </c>
      <c r="N326" s="106" t="s">
        <v>670</v>
      </c>
      <c r="O326" s="106" t="s">
        <v>7294</v>
      </c>
    </row>
    <row r="327" spans="1:15" ht="32.4">
      <c r="A327" s="106" t="s">
        <v>9408</v>
      </c>
      <c r="B327" s="106" t="s">
        <v>9409</v>
      </c>
      <c r="C327" s="136" t="s">
        <v>15959</v>
      </c>
      <c r="D327" s="106" t="s">
        <v>523</v>
      </c>
      <c r="E327" s="106" t="s">
        <v>523</v>
      </c>
      <c r="F327" s="106" t="s">
        <v>524</v>
      </c>
      <c r="G327" s="106" t="s">
        <v>698</v>
      </c>
      <c r="H327" s="106" t="s">
        <v>699</v>
      </c>
      <c r="I327" s="107" t="s">
        <v>751</v>
      </c>
      <c r="J327" s="107" t="s">
        <v>752</v>
      </c>
      <c r="K327" s="107" t="s">
        <v>8</v>
      </c>
      <c r="L327" s="107" t="s">
        <v>8</v>
      </c>
      <c r="M327" s="106" t="s">
        <v>554</v>
      </c>
      <c r="N327" s="106" t="s">
        <v>677</v>
      </c>
      <c r="O327" s="106" t="s">
        <v>7294</v>
      </c>
    </row>
    <row r="328" spans="1:15" ht="32.4">
      <c r="A328" s="106" t="s">
        <v>9410</v>
      </c>
      <c r="B328" s="106" t="s">
        <v>9411</v>
      </c>
      <c r="C328" s="136" t="s">
        <v>15960</v>
      </c>
      <c r="D328" s="106" t="s">
        <v>523</v>
      </c>
      <c r="E328" s="106" t="s">
        <v>523</v>
      </c>
      <c r="F328" s="106" t="s">
        <v>524</v>
      </c>
      <c r="G328" s="106" t="s">
        <v>775</v>
      </c>
      <c r="H328" s="106" t="s">
        <v>776</v>
      </c>
      <c r="I328" s="107" t="s">
        <v>751</v>
      </c>
      <c r="J328" s="107" t="s">
        <v>752</v>
      </c>
      <c r="K328" s="107" t="s">
        <v>8</v>
      </c>
      <c r="L328" s="107" t="s">
        <v>8</v>
      </c>
      <c r="M328" s="106" t="s">
        <v>554</v>
      </c>
      <c r="N328" s="106" t="s">
        <v>677</v>
      </c>
      <c r="O328" s="106" t="s">
        <v>7294</v>
      </c>
    </row>
    <row r="329" spans="1:15" ht="32.4">
      <c r="A329" s="106" t="s">
        <v>9412</v>
      </c>
      <c r="B329" s="106" t="s">
        <v>9413</v>
      </c>
      <c r="C329" s="136" t="s">
        <v>15961</v>
      </c>
      <c r="D329" s="106" t="s">
        <v>9320</v>
      </c>
      <c r="E329" s="106" t="s">
        <v>9321</v>
      </c>
      <c r="F329" s="106" t="s">
        <v>9322</v>
      </c>
      <c r="G329" s="106" t="s">
        <v>698</v>
      </c>
      <c r="H329" s="106" t="s">
        <v>699</v>
      </c>
      <c r="I329" s="107" t="s">
        <v>700</v>
      </c>
      <c r="J329" s="107" t="s">
        <v>701</v>
      </c>
      <c r="K329" s="107" t="s">
        <v>414</v>
      </c>
      <c r="L329" s="107" t="s">
        <v>8</v>
      </c>
      <c r="M329" s="106" t="s">
        <v>4858</v>
      </c>
      <c r="N329" s="106" t="s">
        <v>890</v>
      </c>
      <c r="O329" s="106" t="s">
        <v>1325</v>
      </c>
    </row>
    <row r="330" spans="1:15" ht="32.4">
      <c r="A330" s="106" t="s">
        <v>9414</v>
      </c>
      <c r="B330" s="106" t="s">
        <v>9415</v>
      </c>
      <c r="C330" s="136" t="s">
        <v>15962</v>
      </c>
      <c r="D330" s="106" t="s">
        <v>9323</v>
      </c>
      <c r="E330" s="106" t="s">
        <v>9324</v>
      </c>
      <c r="F330" s="106" t="s">
        <v>9325</v>
      </c>
      <c r="G330" s="106" t="s">
        <v>775</v>
      </c>
      <c r="H330" s="106" t="s">
        <v>776</v>
      </c>
      <c r="I330" s="107" t="s">
        <v>751</v>
      </c>
      <c r="J330" s="107" t="s">
        <v>752</v>
      </c>
      <c r="K330" s="107" t="s">
        <v>414</v>
      </c>
      <c r="L330" s="107" t="s">
        <v>8</v>
      </c>
      <c r="M330" s="106" t="s">
        <v>4858</v>
      </c>
      <c r="N330" s="106" t="s">
        <v>890</v>
      </c>
      <c r="O330" s="106" t="s">
        <v>1325</v>
      </c>
    </row>
    <row r="331" spans="1:15" ht="32.4">
      <c r="A331" s="106" t="s">
        <v>9416</v>
      </c>
      <c r="B331" s="106" t="s">
        <v>9417</v>
      </c>
      <c r="C331" s="136" t="s">
        <v>15963</v>
      </c>
      <c r="D331" s="106" t="s">
        <v>9320</v>
      </c>
      <c r="E331" s="106" t="s">
        <v>9321</v>
      </c>
      <c r="F331" s="106" t="s">
        <v>9322</v>
      </c>
      <c r="G331" s="106" t="s">
        <v>1069</v>
      </c>
      <c r="H331" s="106" t="s">
        <v>1070</v>
      </c>
      <c r="I331" s="107" t="s">
        <v>721</v>
      </c>
      <c r="J331" s="107" t="s">
        <v>722</v>
      </c>
      <c r="K331" s="107" t="s">
        <v>1699</v>
      </c>
      <c r="L331" s="107" t="s">
        <v>21</v>
      </c>
      <c r="M331" s="106" t="s">
        <v>4858</v>
      </c>
      <c r="N331" s="106" t="s">
        <v>890</v>
      </c>
      <c r="O331" s="106" t="s">
        <v>7294</v>
      </c>
    </row>
    <row r="332" spans="1:15" ht="32.4">
      <c r="A332" s="106" t="s">
        <v>9418</v>
      </c>
      <c r="B332" s="106" t="s">
        <v>9419</v>
      </c>
      <c r="C332" s="136" t="s">
        <v>15964</v>
      </c>
      <c r="D332" s="106" t="s">
        <v>111</v>
      </c>
      <c r="E332" s="106" t="s">
        <v>112</v>
      </c>
      <c r="F332" s="106" t="s">
        <v>113</v>
      </c>
      <c r="G332" s="106" t="s">
        <v>1069</v>
      </c>
      <c r="H332" s="106" t="s">
        <v>1070</v>
      </c>
      <c r="I332" s="107" t="s">
        <v>875</v>
      </c>
      <c r="J332" s="107" t="s">
        <v>876</v>
      </c>
      <c r="K332" s="107" t="s">
        <v>13805</v>
      </c>
      <c r="L332" s="107" t="s">
        <v>21</v>
      </c>
      <c r="M332" s="106" t="s">
        <v>9</v>
      </c>
      <c r="N332" s="106" t="s">
        <v>670</v>
      </c>
      <c r="O332" s="106" t="s">
        <v>7294</v>
      </c>
    </row>
    <row r="333" spans="1:15" ht="32.4">
      <c r="A333" s="106" t="s">
        <v>9420</v>
      </c>
      <c r="B333" s="106" t="s">
        <v>9421</v>
      </c>
      <c r="C333" s="136" t="s">
        <v>15965</v>
      </c>
      <c r="D333" s="106" t="s">
        <v>9330</v>
      </c>
      <c r="E333" s="106" t="s">
        <v>9331</v>
      </c>
      <c r="F333" s="106" t="s">
        <v>9332</v>
      </c>
      <c r="G333" s="106" t="s">
        <v>1069</v>
      </c>
      <c r="H333" s="106" t="s">
        <v>1070</v>
      </c>
      <c r="I333" s="107" t="s">
        <v>875</v>
      </c>
      <c r="J333" s="107" t="s">
        <v>876</v>
      </c>
      <c r="K333" s="107" t="s">
        <v>8</v>
      </c>
      <c r="L333" s="107" t="s">
        <v>21</v>
      </c>
      <c r="M333" s="106" t="s">
        <v>4858</v>
      </c>
      <c r="N333" s="106" t="s">
        <v>890</v>
      </c>
      <c r="O333" s="106" t="s">
        <v>7294</v>
      </c>
    </row>
    <row r="334" spans="1:15" ht="32.4">
      <c r="A334" s="106" t="s">
        <v>9422</v>
      </c>
      <c r="B334" s="106" t="s">
        <v>9423</v>
      </c>
      <c r="C334" s="136" t="s">
        <v>15966</v>
      </c>
      <c r="D334" s="106" t="s">
        <v>9333</v>
      </c>
      <c r="E334" s="106" t="s">
        <v>9334</v>
      </c>
      <c r="F334" s="106" t="s">
        <v>9335</v>
      </c>
      <c r="G334" s="106" t="s">
        <v>1069</v>
      </c>
      <c r="H334" s="106" t="s">
        <v>1070</v>
      </c>
      <c r="I334" s="107" t="s">
        <v>875</v>
      </c>
      <c r="J334" s="107" t="s">
        <v>876</v>
      </c>
      <c r="K334" s="107" t="s">
        <v>21</v>
      </c>
      <c r="L334" s="107" t="s">
        <v>21</v>
      </c>
      <c r="M334" s="106" t="s">
        <v>9</v>
      </c>
      <c r="N334" s="106" t="s">
        <v>670</v>
      </c>
      <c r="O334" s="106" t="s">
        <v>7294</v>
      </c>
    </row>
    <row r="335" spans="1:15" ht="32.4">
      <c r="A335" s="106" t="s">
        <v>9424</v>
      </c>
      <c r="B335" s="106" t="s">
        <v>9425</v>
      </c>
      <c r="C335" s="136" t="s">
        <v>15967</v>
      </c>
      <c r="D335" s="106" t="s">
        <v>9359</v>
      </c>
      <c r="E335" s="106" t="s">
        <v>9359</v>
      </c>
      <c r="F335" s="106" t="s">
        <v>9360</v>
      </c>
      <c r="G335" s="106" t="s">
        <v>1069</v>
      </c>
      <c r="H335" s="106" t="s">
        <v>1070</v>
      </c>
      <c r="I335" s="107" t="s">
        <v>822</v>
      </c>
      <c r="J335" s="107" t="s">
        <v>823</v>
      </c>
      <c r="K335" s="107" t="s">
        <v>8</v>
      </c>
      <c r="L335" s="107" t="s">
        <v>21</v>
      </c>
      <c r="M335" s="106" t="s">
        <v>4858</v>
      </c>
      <c r="N335" s="106" t="s">
        <v>890</v>
      </c>
      <c r="O335" s="106" t="s">
        <v>7294</v>
      </c>
    </row>
    <row r="336" spans="1:15" ht="32.4">
      <c r="A336" s="106" t="s">
        <v>9426</v>
      </c>
      <c r="B336" s="106" t="s">
        <v>9427</v>
      </c>
      <c r="C336" s="136" t="s">
        <v>15968</v>
      </c>
      <c r="D336" s="106" t="s">
        <v>9323</v>
      </c>
      <c r="E336" s="106" t="s">
        <v>9324</v>
      </c>
      <c r="F336" s="106" t="s">
        <v>9325</v>
      </c>
      <c r="G336" s="106" t="s">
        <v>1069</v>
      </c>
      <c r="H336" s="106" t="s">
        <v>1070</v>
      </c>
      <c r="I336" s="107" t="s">
        <v>721</v>
      </c>
      <c r="J336" s="107" t="s">
        <v>722</v>
      </c>
      <c r="K336" s="107" t="s">
        <v>414</v>
      </c>
      <c r="L336" s="107" t="s">
        <v>21</v>
      </c>
      <c r="M336" s="106" t="s">
        <v>9</v>
      </c>
      <c r="N336" s="106" t="s">
        <v>670</v>
      </c>
      <c r="O336" s="106" t="s">
        <v>7294</v>
      </c>
    </row>
    <row r="337" spans="1:15" ht="32.4">
      <c r="A337" s="106" t="s">
        <v>9428</v>
      </c>
      <c r="B337" s="106" t="s">
        <v>9429</v>
      </c>
      <c r="C337" s="136" t="s">
        <v>15969</v>
      </c>
      <c r="D337" s="106" t="s">
        <v>7130</v>
      </c>
      <c r="E337" s="106" t="s">
        <v>7131</v>
      </c>
      <c r="F337" s="106" t="s">
        <v>7132</v>
      </c>
      <c r="G337" s="106" t="s">
        <v>775</v>
      </c>
      <c r="H337" s="106" t="s">
        <v>776</v>
      </c>
      <c r="I337" s="107" t="s">
        <v>700</v>
      </c>
      <c r="J337" s="107" t="s">
        <v>701</v>
      </c>
      <c r="K337" s="107" t="s">
        <v>414</v>
      </c>
      <c r="L337" s="107" t="s">
        <v>8</v>
      </c>
      <c r="M337" s="106" t="s">
        <v>9</v>
      </c>
      <c r="N337" s="106" t="s">
        <v>670</v>
      </c>
      <c r="O337" s="106" t="s">
        <v>1325</v>
      </c>
    </row>
    <row r="338" spans="1:15" ht="32.4">
      <c r="A338" s="106" t="s">
        <v>9430</v>
      </c>
      <c r="B338" s="106" t="s">
        <v>9431</v>
      </c>
      <c r="C338" s="136" t="s">
        <v>15970</v>
      </c>
      <c r="D338" s="106" t="s">
        <v>9320</v>
      </c>
      <c r="E338" s="106" t="s">
        <v>9321</v>
      </c>
      <c r="F338" s="106" t="s">
        <v>9322</v>
      </c>
      <c r="G338" s="106" t="s">
        <v>775</v>
      </c>
      <c r="H338" s="106" t="s">
        <v>776</v>
      </c>
      <c r="I338" s="107" t="s">
        <v>700</v>
      </c>
      <c r="J338" s="107" t="s">
        <v>701</v>
      </c>
      <c r="K338" s="107" t="s">
        <v>1699</v>
      </c>
      <c r="L338" s="107" t="s">
        <v>8</v>
      </c>
      <c r="M338" s="106" t="s">
        <v>4858</v>
      </c>
      <c r="N338" s="106" t="s">
        <v>890</v>
      </c>
      <c r="O338" s="106" t="s">
        <v>1325</v>
      </c>
    </row>
    <row r="339" spans="1:15" ht="32.4">
      <c r="A339" s="106" t="s">
        <v>9432</v>
      </c>
      <c r="B339" s="106" t="s">
        <v>9433</v>
      </c>
      <c r="C339" s="136" t="s">
        <v>15971</v>
      </c>
      <c r="D339" s="106" t="s">
        <v>9434</v>
      </c>
      <c r="E339" s="106" t="s">
        <v>9435</v>
      </c>
      <c r="F339" s="106" t="s">
        <v>9436</v>
      </c>
      <c r="G339" s="106" t="s">
        <v>698</v>
      </c>
      <c r="H339" s="106" t="s">
        <v>699</v>
      </c>
      <c r="I339" s="107" t="s">
        <v>700</v>
      </c>
      <c r="J339" s="107" t="s">
        <v>701</v>
      </c>
      <c r="K339" s="107" t="s">
        <v>8</v>
      </c>
      <c r="L339" s="107" t="s">
        <v>8</v>
      </c>
      <c r="M339" s="106" t="s">
        <v>9</v>
      </c>
      <c r="N339" s="106" t="s">
        <v>670</v>
      </c>
      <c r="O339" s="106" t="s">
        <v>1325</v>
      </c>
    </row>
    <row r="340" spans="1:15" ht="32.4">
      <c r="A340" s="106" t="s">
        <v>9437</v>
      </c>
      <c r="B340" s="106" t="s">
        <v>9438</v>
      </c>
      <c r="C340" s="136" t="s">
        <v>15972</v>
      </c>
      <c r="D340" s="106" t="s">
        <v>9434</v>
      </c>
      <c r="E340" s="106" t="s">
        <v>9435</v>
      </c>
      <c r="F340" s="106" t="s">
        <v>9436</v>
      </c>
      <c r="G340" s="106" t="s">
        <v>775</v>
      </c>
      <c r="H340" s="106" t="s">
        <v>776</v>
      </c>
      <c r="I340" s="107" t="s">
        <v>700</v>
      </c>
      <c r="J340" s="107" t="s">
        <v>701</v>
      </c>
      <c r="K340" s="107" t="s">
        <v>8</v>
      </c>
      <c r="L340" s="107" t="s">
        <v>8</v>
      </c>
      <c r="M340" s="106" t="s">
        <v>9</v>
      </c>
      <c r="N340" s="106" t="s">
        <v>670</v>
      </c>
      <c r="O340" s="106" t="s">
        <v>1325</v>
      </c>
    </row>
    <row r="341" spans="1:15">
      <c r="A341" s="106" t="s">
        <v>9439</v>
      </c>
      <c r="B341" s="106" t="s">
        <v>9440</v>
      </c>
      <c r="C341" s="136" t="s">
        <v>15973</v>
      </c>
      <c r="D341" s="106" t="s">
        <v>7342</v>
      </c>
      <c r="E341" s="106" t="s">
        <v>7343</v>
      </c>
      <c r="F341" s="106" t="s">
        <v>7344</v>
      </c>
      <c r="G341" s="106" t="s">
        <v>698</v>
      </c>
      <c r="H341" s="106" t="s">
        <v>699</v>
      </c>
      <c r="I341" s="107" t="s">
        <v>751</v>
      </c>
      <c r="J341" s="107" t="s">
        <v>752</v>
      </c>
      <c r="K341" s="107" t="s">
        <v>8</v>
      </c>
      <c r="L341" s="107" t="s">
        <v>8</v>
      </c>
      <c r="M341" s="106" t="s">
        <v>9</v>
      </c>
      <c r="N341" s="106" t="s">
        <v>670</v>
      </c>
      <c r="O341" s="106" t="s">
        <v>1325</v>
      </c>
    </row>
    <row r="342" spans="1:15" ht="32.4">
      <c r="A342" s="106" t="s">
        <v>9441</v>
      </c>
      <c r="B342" s="106" t="s">
        <v>9442</v>
      </c>
      <c r="C342" s="136" t="s">
        <v>15974</v>
      </c>
      <c r="D342" s="106" t="s">
        <v>7342</v>
      </c>
      <c r="E342" s="106" t="s">
        <v>7343</v>
      </c>
      <c r="F342" s="106" t="s">
        <v>7344</v>
      </c>
      <c r="G342" s="106" t="s">
        <v>775</v>
      </c>
      <c r="H342" s="106" t="s">
        <v>776</v>
      </c>
      <c r="I342" s="107" t="s">
        <v>751</v>
      </c>
      <c r="J342" s="107" t="s">
        <v>752</v>
      </c>
      <c r="K342" s="107" t="s">
        <v>8</v>
      </c>
      <c r="L342" s="107" t="s">
        <v>8</v>
      </c>
      <c r="M342" s="106" t="s">
        <v>9</v>
      </c>
      <c r="N342" s="106" t="s">
        <v>670</v>
      </c>
      <c r="O342" s="106" t="s">
        <v>1325</v>
      </c>
    </row>
    <row r="343" spans="1:15" ht="32.4">
      <c r="A343" s="106" t="s">
        <v>9443</v>
      </c>
      <c r="B343" s="106" t="s">
        <v>9444</v>
      </c>
      <c r="C343" s="136" t="s">
        <v>15975</v>
      </c>
      <c r="D343" s="106" t="s">
        <v>9323</v>
      </c>
      <c r="E343" s="106" t="s">
        <v>9324</v>
      </c>
      <c r="F343" s="106" t="s">
        <v>9325</v>
      </c>
      <c r="G343" s="106" t="s">
        <v>698</v>
      </c>
      <c r="H343" s="106" t="s">
        <v>699</v>
      </c>
      <c r="I343" s="107" t="s">
        <v>721</v>
      </c>
      <c r="J343" s="107" t="s">
        <v>722</v>
      </c>
      <c r="K343" s="107" t="s">
        <v>8</v>
      </c>
      <c r="L343" s="107" t="s">
        <v>8</v>
      </c>
      <c r="M343" s="106" t="s">
        <v>9</v>
      </c>
      <c r="N343" s="106" t="s">
        <v>670</v>
      </c>
      <c r="O343" s="106" t="s">
        <v>1325</v>
      </c>
    </row>
    <row r="344" spans="1:15" ht="32.4">
      <c r="A344" s="106" t="s">
        <v>9445</v>
      </c>
      <c r="B344" s="106" t="s">
        <v>9446</v>
      </c>
      <c r="C344" s="136" t="s">
        <v>15976</v>
      </c>
      <c r="D344" s="106" t="s">
        <v>9323</v>
      </c>
      <c r="E344" s="106" t="s">
        <v>9324</v>
      </c>
      <c r="F344" s="106" t="s">
        <v>9325</v>
      </c>
      <c r="G344" s="106" t="s">
        <v>775</v>
      </c>
      <c r="H344" s="106" t="s">
        <v>776</v>
      </c>
      <c r="I344" s="107" t="s">
        <v>721</v>
      </c>
      <c r="J344" s="107" t="s">
        <v>722</v>
      </c>
      <c r="K344" s="107" t="s">
        <v>8</v>
      </c>
      <c r="L344" s="107" t="s">
        <v>8</v>
      </c>
      <c r="M344" s="106" t="s">
        <v>9</v>
      </c>
      <c r="N344" s="106" t="s">
        <v>670</v>
      </c>
      <c r="O344" s="106" t="s">
        <v>1325</v>
      </c>
    </row>
    <row r="345" spans="1:15">
      <c r="A345" s="106" t="s">
        <v>9447</v>
      </c>
      <c r="B345" s="106" t="s">
        <v>9448</v>
      </c>
      <c r="C345" s="136" t="s">
        <v>15977</v>
      </c>
      <c r="D345" s="106" t="s">
        <v>9449</v>
      </c>
      <c r="E345" s="106" t="s">
        <v>9450</v>
      </c>
      <c r="F345" s="106" t="s">
        <v>9451</v>
      </c>
      <c r="G345" s="106" t="s">
        <v>1069</v>
      </c>
      <c r="H345" s="106" t="s">
        <v>1070</v>
      </c>
      <c r="I345" s="107" t="s">
        <v>751</v>
      </c>
      <c r="J345" s="107" t="s">
        <v>752</v>
      </c>
      <c r="K345" s="107" t="s">
        <v>8</v>
      </c>
      <c r="L345" s="107" t="s">
        <v>21</v>
      </c>
      <c r="M345" s="106" t="s">
        <v>4866</v>
      </c>
      <c r="N345" s="106" t="s">
        <v>947</v>
      </c>
      <c r="O345" s="106" t="s">
        <v>7294</v>
      </c>
    </row>
    <row r="346" spans="1:15">
      <c r="A346" s="106" t="s">
        <v>9447</v>
      </c>
      <c r="B346" s="106" t="s">
        <v>9448</v>
      </c>
      <c r="C346" s="136" t="s">
        <v>15977</v>
      </c>
      <c r="D346" s="106" t="s">
        <v>8605</v>
      </c>
      <c r="E346" s="106" t="s">
        <v>8606</v>
      </c>
      <c r="F346" s="106" t="s">
        <v>8607</v>
      </c>
      <c r="G346" s="106" t="s">
        <v>1069</v>
      </c>
      <c r="H346" s="106" t="s">
        <v>1070</v>
      </c>
      <c r="I346" s="107" t="s">
        <v>751</v>
      </c>
      <c r="J346" s="107" t="s">
        <v>752</v>
      </c>
      <c r="K346" s="107" t="s">
        <v>8</v>
      </c>
      <c r="L346" s="107" t="s">
        <v>21</v>
      </c>
      <c r="M346" s="106" t="s">
        <v>4866</v>
      </c>
      <c r="N346" s="106" t="s">
        <v>947</v>
      </c>
      <c r="O346" s="106" t="s">
        <v>7294</v>
      </c>
    </row>
    <row r="347" spans="1:15">
      <c r="A347" s="106" t="s">
        <v>9447</v>
      </c>
      <c r="B347" s="106" t="s">
        <v>9448</v>
      </c>
      <c r="C347" s="136" t="s">
        <v>15977</v>
      </c>
      <c r="D347" s="106" t="s">
        <v>9452</v>
      </c>
      <c r="E347" s="106" t="s">
        <v>9453</v>
      </c>
      <c r="F347" s="106" t="s">
        <v>9454</v>
      </c>
      <c r="G347" s="106" t="s">
        <v>1069</v>
      </c>
      <c r="H347" s="106" t="s">
        <v>1070</v>
      </c>
      <c r="I347" s="107" t="s">
        <v>751</v>
      </c>
      <c r="J347" s="107" t="s">
        <v>752</v>
      </c>
      <c r="K347" s="107" t="s">
        <v>8</v>
      </c>
      <c r="L347" s="107" t="s">
        <v>21</v>
      </c>
      <c r="M347" s="106" t="s">
        <v>4866</v>
      </c>
      <c r="N347" s="106" t="s">
        <v>947</v>
      </c>
      <c r="O347" s="106" t="s">
        <v>7294</v>
      </c>
    </row>
    <row r="348" spans="1:15">
      <c r="A348" s="106" t="s">
        <v>9455</v>
      </c>
      <c r="B348" s="106" t="s">
        <v>9456</v>
      </c>
      <c r="C348" s="136" t="s">
        <v>15978</v>
      </c>
      <c r="D348" s="106" t="s">
        <v>9457</v>
      </c>
      <c r="E348" s="106" t="s">
        <v>9458</v>
      </c>
      <c r="F348" s="106" t="s">
        <v>9459</v>
      </c>
      <c r="G348" s="106" t="s">
        <v>1069</v>
      </c>
      <c r="H348" s="106" t="s">
        <v>1070</v>
      </c>
      <c r="I348" s="107" t="s">
        <v>875</v>
      </c>
      <c r="J348" s="107" t="s">
        <v>876</v>
      </c>
      <c r="K348" s="107" t="s">
        <v>414</v>
      </c>
      <c r="L348" s="107" t="s">
        <v>21</v>
      </c>
      <c r="M348" s="106" t="s">
        <v>4866</v>
      </c>
      <c r="N348" s="106" t="s">
        <v>947</v>
      </c>
      <c r="O348" s="106" t="s">
        <v>7294</v>
      </c>
    </row>
    <row r="349" spans="1:15">
      <c r="A349" s="106" t="s">
        <v>9455</v>
      </c>
      <c r="B349" s="106" t="s">
        <v>9456</v>
      </c>
      <c r="C349" s="136" t="s">
        <v>15978</v>
      </c>
      <c r="D349" s="106" t="s">
        <v>9460</v>
      </c>
      <c r="E349" s="106" t="s">
        <v>9461</v>
      </c>
      <c r="F349" s="106" t="s">
        <v>9462</v>
      </c>
      <c r="G349" s="106" t="s">
        <v>1069</v>
      </c>
      <c r="H349" s="106" t="s">
        <v>1070</v>
      </c>
      <c r="I349" s="107" t="s">
        <v>875</v>
      </c>
      <c r="J349" s="107" t="s">
        <v>876</v>
      </c>
      <c r="K349" s="107" t="s">
        <v>414</v>
      </c>
      <c r="L349" s="107" t="s">
        <v>21</v>
      </c>
      <c r="M349" s="106" t="s">
        <v>4866</v>
      </c>
      <c r="N349" s="106" t="s">
        <v>947</v>
      </c>
      <c r="O349" s="106" t="s">
        <v>7294</v>
      </c>
    </row>
    <row r="350" spans="1:15">
      <c r="A350" s="106" t="s">
        <v>9455</v>
      </c>
      <c r="B350" s="106" t="s">
        <v>9456</v>
      </c>
      <c r="C350" s="136" t="s">
        <v>15978</v>
      </c>
      <c r="D350" s="106" t="s">
        <v>511</v>
      </c>
      <c r="E350" s="106" t="s">
        <v>512</v>
      </c>
      <c r="F350" s="106" t="s">
        <v>513</v>
      </c>
      <c r="G350" s="106" t="s">
        <v>1069</v>
      </c>
      <c r="H350" s="106" t="s">
        <v>1070</v>
      </c>
      <c r="I350" s="107" t="s">
        <v>875</v>
      </c>
      <c r="J350" s="107" t="s">
        <v>876</v>
      </c>
      <c r="K350" s="107" t="s">
        <v>414</v>
      </c>
      <c r="L350" s="107" t="s">
        <v>21</v>
      </c>
      <c r="M350" s="106" t="s">
        <v>4866</v>
      </c>
      <c r="N350" s="106" t="s">
        <v>947</v>
      </c>
      <c r="O350" s="106" t="s">
        <v>7294</v>
      </c>
    </row>
    <row r="351" spans="1:15" ht="32.4">
      <c r="A351" s="106" t="s">
        <v>9463</v>
      </c>
      <c r="B351" s="106" t="s">
        <v>9464</v>
      </c>
      <c r="C351" s="136" t="s">
        <v>15979</v>
      </c>
      <c r="D351" s="106" t="s">
        <v>9460</v>
      </c>
      <c r="E351" s="106" t="s">
        <v>9461</v>
      </c>
      <c r="F351" s="106" t="s">
        <v>9462</v>
      </c>
      <c r="G351" s="106" t="s">
        <v>1069</v>
      </c>
      <c r="H351" s="106" t="s">
        <v>1070</v>
      </c>
      <c r="I351" s="107" t="s">
        <v>700</v>
      </c>
      <c r="J351" s="107" t="s">
        <v>701</v>
      </c>
      <c r="K351" s="107" t="s">
        <v>13805</v>
      </c>
      <c r="L351" s="107" t="s">
        <v>21</v>
      </c>
      <c r="M351" s="106" t="s">
        <v>9</v>
      </c>
      <c r="N351" s="106" t="s">
        <v>670</v>
      </c>
      <c r="O351" s="106" t="s">
        <v>7294</v>
      </c>
    </row>
    <row r="352" spans="1:15" ht="32.4">
      <c r="A352" s="106" t="s">
        <v>9465</v>
      </c>
      <c r="B352" s="106" t="s">
        <v>9464</v>
      </c>
      <c r="C352" s="136" t="s">
        <v>15979</v>
      </c>
      <c r="D352" s="106" t="s">
        <v>9460</v>
      </c>
      <c r="E352" s="106" t="s">
        <v>9461</v>
      </c>
      <c r="F352" s="106" t="s">
        <v>9462</v>
      </c>
      <c r="G352" s="106" t="s">
        <v>1069</v>
      </c>
      <c r="H352" s="106" t="s">
        <v>1070</v>
      </c>
      <c r="I352" s="107" t="s">
        <v>700</v>
      </c>
      <c r="J352" s="107" t="s">
        <v>701</v>
      </c>
      <c r="K352" s="107" t="s">
        <v>13805</v>
      </c>
      <c r="L352" s="107" t="s">
        <v>21</v>
      </c>
      <c r="M352" s="106" t="s">
        <v>9</v>
      </c>
      <c r="N352" s="106" t="s">
        <v>670</v>
      </c>
      <c r="O352" s="106" t="s">
        <v>7294</v>
      </c>
    </row>
    <row r="353" spans="1:15" ht="32.4">
      <c r="A353" s="106" t="s">
        <v>9463</v>
      </c>
      <c r="B353" s="106" t="s">
        <v>9464</v>
      </c>
      <c r="C353" s="136" t="s">
        <v>15979</v>
      </c>
      <c r="D353" s="106" t="s">
        <v>9449</v>
      </c>
      <c r="E353" s="106" t="s">
        <v>9450</v>
      </c>
      <c r="F353" s="106" t="s">
        <v>9451</v>
      </c>
      <c r="G353" s="106" t="s">
        <v>1069</v>
      </c>
      <c r="H353" s="106" t="s">
        <v>1070</v>
      </c>
      <c r="I353" s="107" t="s">
        <v>700</v>
      </c>
      <c r="J353" s="107" t="s">
        <v>701</v>
      </c>
      <c r="K353" s="107" t="s">
        <v>21</v>
      </c>
      <c r="L353" s="107" t="s">
        <v>21</v>
      </c>
      <c r="M353" s="106" t="s">
        <v>4866</v>
      </c>
      <c r="N353" s="106" t="s">
        <v>947</v>
      </c>
      <c r="O353" s="106" t="s">
        <v>7294</v>
      </c>
    </row>
    <row r="354" spans="1:15" ht="32.4">
      <c r="A354" s="106" t="s">
        <v>9465</v>
      </c>
      <c r="B354" s="106" t="s">
        <v>9464</v>
      </c>
      <c r="C354" s="136" t="s">
        <v>15979</v>
      </c>
      <c r="D354" s="106" t="s">
        <v>9449</v>
      </c>
      <c r="E354" s="106" t="s">
        <v>9450</v>
      </c>
      <c r="F354" s="106" t="s">
        <v>9451</v>
      </c>
      <c r="G354" s="106" t="s">
        <v>1069</v>
      </c>
      <c r="H354" s="106" t="s">
        <v>1070</v>
      </c>
      <c r="I354" s="107" t="s">
        <v>700</v>
      </c>
      <c r="J354" s="107" t="s">
        <v>701</v>
      </c>
      <c r="K354" s="107" t="s">
        <v>21</v>
      </c>
      <c r="L354" s="107" t="s">
        <v>21</v>
      </c>
      <c r="M354" s="106" t="s">
        <v>4866</v>
      </c>
      <c r="N354" s="106" t="s">
        <v>947</v>
      </c>
      <c r="O354" s="106" t="s">
        <v>7294</v>
      </c>
    </row>
    <row r="355" spans="1:15" ht="32.4">
      <c r="A355" s="106" t="s">
        <v>9465</v>
      </c>
      <c r="B355" s="106" t="s">
        <v>9464</v>
      </c>
      <c r="C355" s="136" t="s">
        <v>15979</v>
      </c>
      <c r="D355" s="106" t="s">
        <v>9452</v>
      </c>
      <c r="E355" s="106" t="s">
        <v>9453</v>
      </c>
      <c r="F355" s="106" t="s">
        <v>9454</v>
      </c>
      <c r="G355" s="106" t="s">
        <v>1069</v>
      </c>
      <c r="H355" s="106" t="s">
        <v>1070</v>
      </c>
      <c r="I355" s="107" t="s">
        <v>875</v>
      </c>
      <c r="J355" s="107" t="s">
        <v>876</v>
      </c>
      <c r="K355" s="107" t="s">
        <v>21</v>
      </c>
      <c r="L355" s="107" t="s">
        <v>21</v>
      </c>
      <c r="M355" s="106" t="s">
        <v>9</v>
      </c>
      <c r="N355" s="106" t="s">
        <v>670</v>
      </c>
      <c r="O355" s="106" t="s">
        <v>7294</v>
      </c>
    </row>
    <row r="356" spans="1:15" ht="32.4">
      <c r="A356" s="106" t="s">
        <v>9463</v>
      </c>
      <c r="B356" s="106" t="s">
        <v>9464</v>
      </c>
      <c r="C356" s="136" t="s">
        <v>15979</v>
      </c>
      <c r="D356" s="106" t="s">
        <v>9452</v>
      </c>
      <c r="E356" s="106" t="s">
        <v>9453</v>
      </c>
      <c r="F356" s="106" t="s">
        <v>9454</v>
      </c>
      <c r="G356" s="106" t="s">
        <v>1069</v>
      </c>
      <c r="H356" s="106" t="s">
        <v>1070</v>
      </c>
      <c r="I356" s="107" t="s">
        <v>875</v>
      </c>
      <c r="J356" s="107" t="s">
        <v>876</v>
      </c>
      <c r="K356" s="107" t="s">
        <v>21</v>
      </c>
      <c r="L356" s="107" t="s">
        <v>21</v>
      </c>
      <c r="M356" s="106" t="s">
        <v>9</v>
      </c>
      <c r="N356" s="106" t="s">
        <v>670</v>
      </c>
      <c r="O356" s="106" t="s">
        <v>7294</v>
      </c>
    </row>
    <row r="357" spans="1:15" ht="32.4">
      <c r="A357" s="106" t="s">
        <v>9465</v>
      </c>
      <c r="B357" s="106" t="s">
        <v>9464</v>
      </c>
      <c r="C357" s="136" t="s">
        <v>15979</v>
      </c>
      <c r="D357" s="106" t="s">
        <v>9466</v>
      </c>
      <c r="E357" s="106" t="s">
        <v>9466</v>
      </c>
      <c r="F357" s="106" t="s">
        <v>9467</v>
      </c>
      <c r="G357" s="106" t="s">
        <v>1069</v>
      </c>
      <c r="H357" s="106" t="s">
        <v>1070</v>
      </c>
      <c r="I357" s="107" t="s">
        <v>822</v>
      </c>
      <c r="J357" s="107" t="s">
        <v>823</v>
      </c>
      <c r="K357" s="107" t="s">
        <v>414</v>
      </c>
      <c r="L357" s="107" t="s">
        <v>21</v>
      </c>
      <c r="M357" s="106" t="s">
        <v>9468</v>
      </c>
      <c r="N357" s="106" t="s">
        <v>11847</v>
      </c>
      <c r="O357" s="106" t="s">
        <v>7294</v>
      </c>
    </row>
    <row r="358" spans="1:15" ht="32.4">
      <c r="A358" s="106" t="s">
        <v>9463</v>
      </c>
      <c r="B358" s="106" t="s">
        <v>9464</v>
      </c>
      <c r="C358" s="136" t="s">
        <v>15979</v>
      </c>
      <c r="D358" s="106" t="s">
        <v>9466</v>
      </c>
      <c r="E358" s="106" t="s">
        <v>9466</v>
      </c>
      <c r="F358" s="106" t="s">
        <v>9467</v>
      </c>
      <c r="G358" s="106" t="s">
        <v>1069</v>
      </c>
      <c r="H358" s="106" t="s">
        <v>1070</v>
      </c>
      <c r="I358" s="107" t="s">
        <v>822</v>
      </c>
      <c r="J358" s="107" t="s">
        <v>823</v>
      </c>
      <c r="K358" s="107" t="s">
        <v>414</v>
      </c>
      <c r="L358" s="107" t="s">
        <v>21</v>
      </c>
      <c r="M358" s="106" t="s">
        <v>9468</v>
      </c>
      <c r="N358" s="106" t="s">
        <v>11847</v>
      </c>
      <c r="O358" s="106" t="s">
        <v>7294</v>
      </c>
    </row>
    <row r="359" spans="1:15" ht="32.4">
      <c r="A359" s="106" t="s">
        <v>9463</v>
      </c>
      <c r="B359" s="106" t="s">
        <v>9464</v>
      </c>
      <c r="C359" s="136" t="s">
        <v>15979</v>
      </c>
      <c r="D359" s="106" t="s">
        <v>9457</v>
      </c>
      <c r="E359" s="106" t="s">
        <v>9458</v>
      </c>
      <c r="F359" s="106" t="s">
        <v>9459</v>
      </c>
      <c r="G359" s="106" t="s">
        <v>1069</v>
      </c>
      <c r="H359" s="106" t="s">
        <v>1070</v>
      </c>
      <c r="I359" s="107" t="s">
        <v>700</v>
      </c>
      <c r="J359" s="107" t="s">
        <v>701</v>
      </c>
      <c r="K359" s="107" t="s">
        <v>414</v>
      </c>
      <c r="L359" s="107" t="s">
        <v>21</v>
      </c>
      <c r="M359" s="106" t="s">
        <v>4866</v>
      </c>
      <c r="N359" s="106" t="s">
        <v>947</v>
      </c>
      <c r="O359" s="106" t="s">
        <v>7294</v>
      </c>
    </row>
    <row r="360" spans="1:15" ht="32.4">
      <c r="A360" s="106" t="s">
        <v>9465</v>
      </c>
      <c r="B360" s="106" t="s">
        <v>9464</v>
      </c>
      <c r="C360" s="136" t="s">
        <v>15979</v>
      </c>
      <c r="D360" s="106" t="s">
        <v>9457</v>
      </c>
      <c r="E360" s="106" t="s">
        <v>9458</v>
      </c>
      <c r="F360" s="106" t="s">
        <v>9459</v>
      </c>
      <c r="G360" s="106" t="s">
        <v>1069</v>
      </c>
      <c r="H360" s="106" t="s">
        <v>1070</v>
      </c>
      <c r="I360" s="107" t="s">
        <v>700</v>
      </c>
      <c r="J360" s="107" t="s">
        <v>701</v>
      </c>
      <c r="K360" s="107" t="s">
        <v>414</v>
      </c>
      <c r="L360" s="107" t="s">
        <v>21</v>
      </c>
      <c r="M360" s="106" t="s">
        <v>4866</v>
      </c>
      <c r="N360" s="106" t="s">
        <v>947</v>
      </c>
      <c r="O360" s="106" t="s">
        <v>7294</v>
      </c>
    </row>
    <row r="361" spans="1:15">
      <c r="A361" s="106" t="s">
        <v>9469</v>
      </c>
      <c r="B361" s="106" t="s">
        <v>9470</v>
      </c>
      <c r="C361" s="136" t="s">
        <v>15980</v>
      </c>
      <c r="D361" s="106" t="s">
        <v>9471</v>
      </c>
      <c r="E361" s="106" t="s">
        <v>9472</v>
      </c>
      <c r="F361" s="106" t="s">
        <v>9473</v>
      </c>
      <c r="G361" s="106" t="s">
        <v>698</v>
      </c>
      <c r="H361" s="106" t="s">
        <v>699</v>
      </c>
      <c r="I361" s="107" t="s">
        <v>721</v>
      </c>
      <c r="J361" s="107" t="s">
        <v>722</v>
      </c>
      <c r="K361" s="107" t="s">
        <v>8</v>
      </c>
      <c r="L361" s="107" t="s">
        <v>8</v>
      </c>
      <c r="M361" s="106" t="s">
        <v>9</v>
      </c>
      <c r="N361" s="106" t="s">
        <v>670</v>
      </c>
      <c r="O361" s="106" t="s">
        <v>1325</v>
      </c>
    </row>
    <row r="362" spans="1:15" ht="32.4">
      <c r="A362" s="106" t="s">
        <v>9474</v>
      </c>
      <c r="B362" s="106" t="s">
        <v>9475</v>
      </c>
      <c r="C362" s="136" t="s">
        <v>15981</v>
      </c>
      <c r="D362" s="106" t="s">
        <v>9471</v>
      </c>
      <c r="E362" s="106" t="s">
        <v>9472</v>
      </c>
      <c r="F362" s="106" t="s">
        <v>9473</v>
      </c>
      <c r="G362" s="106" t="s">
        <v>775</v>
      </c>
      <c r="H362" s="106" t="s">
        <v>776</v>
      </c>
      <c r="I362" s="107" t="s">
        <v>721</v>
      </c>
      <c r="J362" s="107" t="s">
        <v>722</v>
      </c>
      <c r="K362" s="107" t="s">
        <v>8</v>
      </c>
      <c r="L362" s="107" t="s">
        <v>8</v>
      </c>
      <c r="M362" s="106" t="s">
        <v>9</v>
      </c>
      <c r="N362" s="106" t="s">
        <v>670</v>
      </c>
      <c r="O362" s="106" t="s">
        <v>1325</v>
      </c>
    </row>
    <row r="363" spans="1:15" ht="32.4">
      <c r="A363" s="106" t="s">
        <v>9476</v>
      </c>
      <c r="B363" s="106" t="s">
        <v>9477</v>
      </c>
      <c r="C363" s="136" t="s">
        <v>15982</v>
      </c>
      <c r="D363" s="106" t="s">
        <v>9478</v>
      </c>
      <c r="E363" s="106" t="s">
        <v>9479</v>
      </c>
      <c r="F363" s="106" t="s">
        <v>9480</v>
      </c>
      <c r="G363" s="106" t="s">
        <v>1069</v>
      </c>
      <c r="H363" s="106" t="s">
        <v>1070</v>
      </c>
      <c r="I363" s="107" t="s">
        <v>721</v>
      </c>
      <c r="J363" s="107" t="s">
        <v>722</v>
      </c>
      <c r="K363" s="107" t="s">
        <v>1699</v>
      </c>
      <c r="L363" s="107" t="s">
        <v>21</v>
      </c>
      <c r="M363" s="106" t="s">
        <v>9</v>
      </c>
      <c r="N363" s="106" t="s">
        <v>670</v>
      </c>
      <c r="O363" s="106" t="s">
        <v>7294</v>
      </c>
    </row>
    <row r="364" spans="1:15" ht="32.4">
      <c r="A364" s="106" t="s">
        <v>9481</v>
      </c>
      <c r="B364" s="106" t="s">
        <v>9482</v>
      </c>
      <c r="C364" s="136" t="s">
        <v>15983</v>
      </c>
      <c r="D364" s="106" t="s">
        <v>9483</v>
      </c>
      <c r="E364" s="106" t="s">
        <v>9484</v>
      </c>
      <c r="F364" s="106" t="s">
        <v>9485</v>
      </c>
      <c r="G364" s="106" t="s">
        <v>1069</v>
      </c>
      <c r="H364" s="106" t="s">
        <v>1070</v>
      </c>
      <c r="I364" s="107" t="s">
        <v>751</v>
      </c>
      <c r="J364" s="107" t="s">
        <v>752</v>
      </c>
      <c r="K364" s="107" t="s">
        <v>1699</v>
      </c>
      <c r="L364" s="107" t="s">
        <v>21</v>
      </c>
      <c r="M364" s="106" t="s">
        <v>9</v>
      </c>
      <c r="N364" s="106" t="s">
        <v>670</v>
      </c>
      <c r="O364" s="106" t="s">
        <v>7294</v>
      </c>
    </row>
    <row r="365" spans="1:15">
      <c r="A365" s="106" t="s">
        <v>9486</v>
      </c>
      <c r="B365" s="106" t="s">
        <v>9487</v>
      </c>
      <c r="C365" s="136" t="s">
        <v>15984</v>
      </c>
      <c r="D365" s="106" t="s">
        <v>9488</v>
      </c>
      <c r="E365" s="106" t="s">
        <v>9489</v>
      </c>
      <c r="F365" s="106" t="s">
        <v>9490</v>
      </c>
      <c r="G365" s="106" t="s">
        <v>1069</v>
      </c>
      <c r="H365" s="106" t="s">
        <v>1070</v>
      </c>
      <c r="I365" s="107" t="s">
        <v>700</v>
      </c>
      <c r="J365" s="107" t="s">
        <v>701</v>
      </c>
      <c r="K365" s="107" t="s">
        <v>13805</v>
      </c>
      <c r="L365" s="107" t="s">
        <v>21</v>
      </c>
      <c r="M365" s="106" t="s">
        <v>9</v>
      </c>
      <c r="N365" s="106" t="s">
        <v>670</v>
      </c>
      <c r="O365" s="106" t="s">
        <v>7294</v>
      </c>
    </row>
    <row r="366" spans="1:15" ht="32.4">
      <c r="A366" s="106" t="s">
        <v>9491</v>
      </c>
      <c r="B366" s="106" t="s">
        <v>9492</v>
      </c>
      <c r="C366" s="136" t="s">
        <v>15985</v>
      </c>
      <c r="D366" s="106" t="s">
        <v>9493</v>
      </c>
      <c r="E366" s="106" t="s">
        <v>9494</v>
      </c>
      <c r="F366" s="106" t="s">
        <v>9495</v>
      </c>
      <c r="G366" s="106" t="s">
        <v>1069</v>
      </c>
      <c r="H366" s="106" t="s">
        <v>1070</v>
      </c>
      <c r="I366" s="107" t="s">
        <v>822</v>
      </c>
      <c r="J366" s="107" t="s">
        <v>823</v>
      </c>
      <c r="K366" s="107" t="s">
        <v>21</v>
      </c>
      <c r="L366" s="107" t="s">
        <v>21</v>
      </c>
      <c r="M366" s="106" t="s">
        <v>9</v>
      </c>
      <c r="N366" s="106" t="s">
        <v>670</v>
      </c>
      <c r="O366" s="106" t="s">
        <v>7294</v>
      </c>
    </row>
    <row r="367" spans="1:15" ht="32.4">
      <c r="A367" s="106" t="s">
        <v>9496</v>
      </c>
      <c r="B367" s="106" t="s">
        <v>9492</v>
      </c>
      <c r="C367" s="136" t="s">
        <v>15985</v>
      </c>
      <c r="D367" s="106" t="s">
        <v>9493</v>
      </c>
      <c r="E367" s="106" t="s">
        <v>9494</v>
      </c>
      <c r="F367" s="106" t="s">
        <v>9495</v>
      </c>
      <c r="G367" s="106" t="s">
        <v>1069</v>
      </c>
      <c r="H367" s="106" t="s">
        <v>1070</v>
      </c>
      <c r="I367" s="107" t="s">
        <v>822</v>
      </c>
      <c r="J367" s="107" t="s">
        <v>823</v>
      </c>
      <c r="K367" s="107" t="s">
        <v>21</v>
      </c>
      <c r="L367" s="107" t="s">
        <v>21</v>
      </c>
      <c r="M367" s="106" t="s">
        <v>9</v>
      </c>
      <c r="N367" s="106" t="s">
        <v>670</v>
      </c>
      <c r="O367" s="106" t="s">
        <v>7294</v>
      </c>
    </row>
    <row r="368" spans="1:15" ht="32.4">
      <c r="A368" s="106" t="s">
        <v>9491</v>
      </c>
      <c r="B368" s="106" t="s">
        <v>9492</v>
      </c>
      <c r="C368" s="136" t="s">
        <v>15985</v>
      </c>
      <c r="D368" s="106" t="s">
        <v>9478</v>
      </c>
      <c r="E368" s="106" t="s">
        <v>9479</v>
      </c>
      <c r="F368" s="106" t="s">
        <v>9480</v>
      </c>
      <c r="G368" s="106" t="s">
        <v>1069</v>
      </c>
      <c r="H368" s="106" t="s">
        <v>1070</v>
      </c>
      <c r="I368" s="107" t="s">
        <v>721</v>
      </c>
      <c r="J368" s="107" t="s">
        <v>722</v>
      </c>
      <c r="K368" s="107" t="s">
        <v>13805</v>
      </c>
      <c r="L368" s="107" t="s">
        <v>21</v>
      </c>
      <c r="M368" s="106" t="s">
        <v>9</v>
      </c>
      <c r="N368" s="106" t="s">
        <v>670</v>
      </c>
      <c r="O368" s="106" t="s">
        <v>7294</v>
      </c>
    </row>
    <row r="369" spans="1:15" ht="32.4">
      <c r="A369" s="106" t="s">
        <v>9496</v>
      </c>
      <c r="B369" s="106" t="s">
        <v>9492</v>
      </c>
      <c r="C369" s="136" t="s">
        <v>15985</v>
      </c>
      <c r="D369" s="106" t="s">
        <v>9478</v>
      </c>
      <c r="E369" s="106" t="s">
        <v>9479</v>
      </c>
      <c r="F369" s="106" t="s">
        <v>9480</v>
      </c>
      <c r="G369" s="106" t="s">
        <v>1069</v>
      </c>
      <c r="H369" s="106" t="s">
        <v>1070</v>
      </c>
      <c r="I369" s="107" t="s">
        <v>721</v>
      </c>
      <c r="J369" s="107" t="s">
        <v>722</v>
      </c>
      <c r="K369" s="107" t="s">
        <v>13805</v>
      </c>
      <c r="L369" s="107" t="s">
        <v>21</v>
      </c>
      <c r="M369" s="106" t="s">
        <v>9</v>
      </c>
      <c r="N369" s="106" t="s">
        <v>670</v>
      </c>
      <c r="O369" s="106" t="s">
        <v>7294</v>
      </c>
    </row>
    <row r="370" spans="1:15">
      <c r="A370" s="106" t="s">
        <v>8986</v>
      </c>
      <c r="B370" s="106" t="s">
        <v>8987</v>
      </c>
      <c r="C370" s="136" t="s">
        <v>15986</v>
      </c>
      <c r="D370" s="106" t="s">
        <v>9478</v>
      </c>
      <c r="E370" s="106" t="s">
        <v>9479</v>
      </c>
      <c r="F370" s="106" t="s">
        <v>9480</v>
      </c>
      <c r="G370" s="106" t="s">
        <v>4610</v>
      </c>
      <c r="H370" s="106" t="s">
        <v>772</v>
      </c>
      <c r="I370" s="107" t="s">
        <v>771</v>
      </c>
      <c r="J370" s="107" t="s">
        <v>772</v>
      </c>
      <c r="K370" s="107" t="s">
        <v>15056</v>
      </c>
      <c r="L370" s="107" t="s">
        <v>8988</v>
      </c>
      <c r="M370" s="106" t="s">
        <v>9</v>
      </c>
      <c r="N370" s="106" t="s">
        <v>670</v>
      </c>
      <c r="O370" s="106" t="s">
        <v>7294</v>
      </c>
    </row>
    <row r="371" spans="1:15">
      <c r="A371" s="106" t="s">
        <v>8986</v>
      </c>
      <c r="B371" s="106" t="s">
        <v>8987</v>
      </c>
      <c r="C371" s="136" t="s">
        <v>15986</v>
      </c>
      <c r="D371" s="106" t="s">
        <v>9478</v>
      </c>
      <c r="E371" s="106" t="s">
        <v>9479</v>
      </c>
      <c r="F371" s="106" t="s">
        <v>9480</v>
      </c>
      <c r="G371" s="106" t="s">
        <v>4610</v>
      </c>
      <c r="H371" s="106" t="s">
        <v>772</v>
      </c>
      <c r="I371" s="107" t="s">
        <v>771</v>
      </c>
      <c r="J371" s="107" t="s">
        <v>772</v>
      </c>
      <c r="K371" s="107" t="s">
        <v>15056</v>
      </c>
      <c r="L371" s="107" t="s">
        <v>8988</v>
      </c>
      <c r="M371" s="106" t="s">
        <v>9</v>
      </c>
      <c r="N371" s="106" t="s">
        <v>670</v>
      </c>
      <c r="O371" s="106" t="s">
        <v>7294</v>
      </c>
    </row>
    <row r="372" spans="1:15">
      <c r="A372" s="106" t="s">
        <v>8986</v>
      </c>
      <c r="B372" s="106" t="s">
        <v>8987</v>
      </c>
      <c r="C372" s="136" t="s">
        <v>15987</v>
      </c>
      <c r="D372" s="106" t="s">
        <v>9457</v>
      </c>
      <c r="E372" s="106" t="s">
        <v>9458</v>
      </c>
      <c r="F372" s="106" t="s">
        <v>9459</v>
      </c>
      <c r="G372" s="106" t="s">
        <v>4610</v>
      </c>
      <c r="H372" s="106" t="s">
        <v>772</v>
      </c>
      <c r="I372" s="107" t="s">
        <v>771</v>
      </c>
      <c r="J372" s="107" t="s">
        <v>772</v>
      </c>
      <c r="K372" s="107" t="s">
        <v>15056</v>
      </c>
      <c r="L372" s="107" t="s">
        <v>8988</v>
      </c>
      <c r="M372" s="106" t="s">
        <v>9</v>
      </c>
      <c r="N372" s="106" t="s">
        <v>670</v>
      </c>
      <c r="O372" s="106" t="s">
        <v>7294</v>
      </c>
    </row>
    <row r="373" spans="1:15">
      <c r="A373" s="106" t="s">
        <v>8986</v>
      </c>
      <c r="B373" s="106" t="s">
        <v>8987</v>
      </c>
      <c r="C373" s="136" t="s">
        <v>15987</v>
      </c>
      <c r="D373" s="106" t="s">
        <v>9457</v>
      </c>
      <c r="E373" s="106" t="s">
        <v>9458</v>
      </c>
      <c r="F373" s="106" t="s">
        <v>9459</v>
      </c>
      <c r="G373" s="106" t="s">
        <v>4610</v>
      </c>
      <c r="H373" s="106" t="s">
        <v>772</v>
      </c>
      <c r="I373" s="107" t="s">
        <v>771</v>
      </c>
      <c r="J373" s="107" t="s">
        <v>772</v>
      </c>
      <c r="K373" s="107" t="s">
        <v>15056</v>
      </c>
      <c r="L373" s="107" t="s">
        <v>8988</v>
      </c>
      <c r="M373" s="106" t="s">
        <v>9</v>
      </c>
      <c r="N373" s="106" t="s">
        <v>670</v>
      </c>
      <c r="O373" s="106" t="s">
        <v>7294</v>
      </c>
    </row>
    <row r="374" spans="1:15">
      <c r="A374" s="106" t="s">
        <v>8986</v>
      </c>
      <c r="B374" s="106" t="s">
        <v>8987</v>
      </c>
      <c r="C374" s="136" t="s">
        <v>15986</v>
      </c>
      <c r="D374" s="106" t="s">
        <v>9460</v>
      </c>
      <c r="E374" s="106" t="s">
        <v>9461</v>
      </c>
      <c r="F374" s="106" t="s">
        <v>9462</v>
      </c>
      <c r="G374" s="106" t="s">
        <v>4610</v>
      </c>
      <c r="H374" s="106" t="s">
        <v>772</v>
      </c>
      <c r="I374" s="107" t="s">
        <v>771</v>
      </c>
      <c r="J374" s="107" t="s">
        <v>772</v>
      </c>
      <c r="K374" s="107" t="s">
        <v>15056</v>
      </c>
      <c r="L374" s="107" t="s">
        <v>8988</v>
      </c>
      <c r="M374" s="106" t="s">
        <v>9</v>
      </c>
      <c r="N374" s="106" t="s">
        <v>670</v>
      </c>
      <c r="O374" s="106" t="s">
        <v>7294</v>
      </c>
    </row>
    <row r="375" spans="1:15">
      <c r="A375" s="106" t="s">
        <v>8986</v>
      </c>
      <c r="B375" s="106" t="s">
        <v>8987</v>
      </c>
      <c r="C375" s="136" t="s">
        <v>15986</v>
      </c>
      <c r="D375" s="106" t="s">
        <v>9460</v>
      </c>
      <c r="E375" s="106" t="s">
        <v>9461</v>
      </c>
      <c r="F375" s="106" t="s">
        <v>9462</v>
      </c>
      <c r="G375" s="106" t="s">
        <v>4610</v>
      </c>
      <c r="H375" s="106" t="s">
        <v>772</v>
      </c>
      <c r="I375" s="107" t="s">
        <v>771</v>
      </c>
      <c r="J375" s="107" t="s">
        <v>772</v>
      </c>
      <c r="K375" s="107" t="s">
        <v>15056</v>
      </c>
      <c r="L375" s="107" t="s">
        <v>8988</v>
      </c>
      <c r="M375" s="106" t="s">
        <v>9</v>
      </c>
      <c r="N375" s="106" t="s">
        <v>670</v>
      </c>
      <c r="O375" s="106" t="s">
        <v>7294</v>
      </c>
    </row>
    <row r="376" spans="1:15" ht="32.4">
      <c r="A376" s="106" t="s">
        <v>8986</v>
      </c>
      <c r="B376" s="106" t="s">
        <v>8987</v>
      </c>
      <c r="C376" s="136" t="s">
        <v>15986</v>
      </c>
      <c r="D376" s="106" t="s">
        <v>9466</v>
      </c>
      <c r="E376" s="106" t="s">
        <v>9466</v>
      </c>
      <c r="F376" s="106" t="s">
        <v>9467</v>
      </c>
      <c r="G376" s="106" t="s">
        <v>4610</v>
      </c>
      <c r="H376" s="106" t="s">
        <v>772</v>
      </c>
      <c r="I376" s="107" t="s">
        <v>771</v>
      </c>
      <c r="J376" s="107" t="s">
        <v>772</v>
      </c>
      <c r="K376" s="107" t="s">
        <v>15056</v>
      </c>
      <c r="L376" s="107" t="s">
        <v>8988</v>
      </c>
      <c r="M376" s="106" t="s">
        <v>9</v>
      </c>
      <c r="N376" s="106" t="s">
        <v>670</v>
      </c>
      <c r="O376" s="106" t="s">
        <v>7294</v>
      </c>
    </row>
    <row r="377" spans="1:15" ht="32.4">
      <c r="A377" s="106" t="s">
        <v>8986</v>
      </c>
      <c r="B377" s="106" t="s">
        <v>8987</v>
      </c>
      <c r="C377" s="136" t="s">
        <v>15986</v>
      </c>
      <c r="D377" s="106" t="s">
        <v>9466</v>
      </c>
      <c r="E377" s="106" t="s">
        <v>9466</v>
      </c>
      <c r="F377" s="106" t="s">
        <v>9467</v>
      </c>
      <c r="G377" s="106" t="s">
        <v>4610</v>
      </c>
      <c r="H377" s="106" t="s">
        <v>772</v>
      </c>
      <c r="I377" s="107" t="s">
        <v>771</v>
      </c>
      <c r="J377" s="107" t="s">
        <v>772</v>
      </c>
      <c r="K377" s="107" t="s">
        <v>15056</v>
      </c>
      <c r="L377" s="107" t="s">
        <v>8988</v>
      </c>
      <c r="M377" s="106" t="s">
        <v>9</v>
      </c>
      <c r="N377" s="106" t="s">
        <v>670</v>
      </c>
      <c r="O377" s="106" t="s">
        <v>7294</v>
      </c>
    </row>
    <row r="378" spans="1:15">
      <c r="A378" s="106" t="s">
        <v>8986</v>
      </c>
      <c r="B378" s="106" t="s">
        <v>8987</v>
      </c>
      <c r="C378" s="136" t="s">
        <v>15986</v>
      </c>
      <c r="D378" s="106" t="s">
        <v>9452</v>
      </c>
      <c r="E378" s="106" t="s">
        <v>9453</v>
      </c>
      <c r="F378" s="106" t="s">
        <v>9454</v>
      </c>
      <c r="G378" s="106" t="s">
        <v>4610</v>
      </c>
      <c r="H378" s="106" t="s">
        <v>772</v>
      </c>
      <c r="I378" s="107" t="s">
        <v>771</v>
      </c>
      <c r="J378" s="107" t="s">
        <v>772</v>
      </c>
      <c r="K378" s="107" t="s">
        <v>15056</v>
      </c>
      <c r="L378" s="107" t="s">
        <v>8988</v>
      </c>
      <c r="M378" s="106" t="s">
        <v>9</v>
      </c>
      <c r="N378" s="106" t="s">
        <v>670</v>
      </c>
      <c r="O378" s="106" t="s">
        <v>7294</v>
      </c>
    </row>
    <row r="379" spans="1:15">
      <c r="A379" s="106" t="s">
        <v>8986</v>
      </c>
      <c r="B379" s="106" t="s">
        <v>8987</v>
      </c>
      <c r="C379" s="136" t="s">
        <v>15986</v>
      </c>
      <c r="D379" s="106" t="s">
        <v>9452</v>
      </c>
      <c r="E379" s="106" t="s">
        <v>9453</v>
      </c>
      <c r="F379" s="106" t="s">
        <v>9454</v>
      </c>
      <c r="G379" s="106" t="s">
        <v>4610</v>
      </c>
      <c r="H379" s="106" t="s">
        <v>772</v>
      </c>
      <c r="I379" s="107" t="s">
        <v>771</v>
      </c>
      <c r="J379" s="107" t="s">
        <v>772</v>
      </c>
      <c r="K379" s="107" t="s">
        <v>15056</v>
      </c>
      <c r="L379" s="107" t="s">
        <v>8988</v>
      </c>
      <c r="M379" s="106" t="s">
        <v>9</v>
      </c>
      <c r="N379" s="106" t="s">
        <v>670</v>
      </c>
      <c r="O379" s="106" t="s">
        <v>7294</v>
      </c>
    </row>
    <row r="380" spans="1:15">
      <c r="A380" s="106" t="s">
        <v>8986</v>
      </c>
      <c r="B380" s="106" t="s">
        <v>8987</v>
      </c>
      <c r="C380" s="136" t="s">
        <v>15986</v>
      </c>
      <c r="D380" s="106" t="s">
        <v>9449</v>
      </c>
      <c r="E380" s="106" t="s">
        <v>9450</v>
      </c>
      <c r="F380" s="106" t="s">
        <v>9451</v>
      </c>
      <c r="G380" s="106" t="s">
        <v>4610</v>
      </c>
      <c r="H380" s="106" t="s">
        <v>772</v>
      </c>
      <c r="I380" s="107" t="s">
        <v>771</v>
      </c>
      <c r="J380" s="107" t="s">
        <v>772</v>
      </c>
      <c r="K380" s="107" t="s">
        <v>15056</v>
      </c>
      <c r="L380" s="107" t="s">
        <v>8988</v>
      </c>
      <c r="M380" s="106" t="s">
        <v>9</v>
      </c>
      <c r="N380" s="106" t="s">
        <v>670</v>
      </c>
      <c r="O380" s="106" t="s">
        <v>7294</v>
      </c>
    </row>
    <row r="381" spans="1:15">
      <c r="A381" s="106" t="s">
        <v>8986</v>
      </c>
      <c r="B381" s="106" t="s">
        <v>8987</v>
      </c>
      <c r="C381" s="136" t="s">
        <v>15986</v>
      </c>
      <c r="D381" s="106" t="s">
        <v>9449</v>
      </c>
      <c r="E381" s="106" t="s">
        <v>9450</v>
      </c>
      <c r="F381" s="106" t="s">
        <v>9451</v>
      </c>
      <c r="G381" s="106" t="s">
        <v>4610</v>
      </c>
      <c r="H381" s="106" t="s">
        <v>772</v>
      </c>
      <c r="I381" s="107" t="s">
        <v>771</v>
      </c>
      <c r="J381" s="107" t="s">
        <v>772</v>
      </c>
      <c r="K381" s="107" t="s">
        <v>15056</v>
      </c>
      <c r="L381" s="107" t="s">
        <v>8988</v>
      </c>
      <c r="M381" s="106" t="s">
        <v>9</v>
      </c>
      <c r="N381" s="106" t="s">
        <v>670</v>
      </c>
      <c r="O381" s="106" t="s">
        <v>7294</v>
      </c>
    </row>
    <row r="382" spans="1:15">
      <c r="A382" s="106" t="s">
        <v>9223</v>
      </c>
      <c r="B382" s="106" t="s">
        <v>6274</v>
      </c>
      <c r="C382" s="136" t="s">
        <v>15988</v>
      </c>
      <c r="D382" s="106" t="s">
        <v>9478</v>
      </c>
      <c r="E382" s="106" t="s">
        <v>9479</v>
      </c>
      <c r="F382" s="106" t="s">
        <v>9480</v>
      </c>
      <c r="G382" s="106" t="s">
        <v>4610</v>
      </c>
      <c r="H382" s="106" t="s">
        <v>772</v>
      </c>
      <c r="I382" s="107" t="s">
        <v>771</v>
      </c>
      <c r="J382" s="107" t="s">
        <v>772</v>
      </c>
      <c r="K382" s="107" t="s">
        <v>15056</v>
      </c>
      <c r="L382" s="107" t="s">
        <v>21</v>
      </c>
      <c r="M382" s="106" t="s">
        <v>9</v>
      </c>
      <c r="N382" s="106" t="s">
        <v>670</v>
      </c>
      <c r="O382" s="106" t="s">
        <v>7294</v>
      </c>
    </row>
    <row r="383" spans="1:15">
      <c r="A383" s="106" t="s">
        <v>9223</v>
      </c>
      <c r="B383" s="106" t="s">
        <v>6274</v>
      </c>
      <c r="C383" s="136" t="s">
        <v>15988</v>
      </c>
      <c r="D383" s="106" t="s">
        <v>9478</v>
      </c>
      <c r="E383" s="106" t="s">
        <v>9479</v>
      </c>
      <c r="F383" s="106" t="s">
        <v>9480</v>
      </c>
      <c r="G383" s="106" t="s">
        <v>4610</v>
      </c>
      <c r="H383" s="106" t="s">
        <v>772</v>
      </c>
      <c r="I383" s="107" t="s">
        <v>771</v>
      </c>
      <c r="J383" s="107" t="s">
        <v>772</v>
      </c>
      <c r="K383" s="107" t="s">
        <v>15056</v>
      </c>
      <c r="L383" s="107" t="s">
        <v>21</v>
      </c>
      <c r="M383" s="106" t="s">
        <v>9</v>
      </c>
      <c r="N383" s="106" t="s">
        <v>670</v>
      </c>
      <c r="O383" s="106" t="s">
        <v>7294</v>
      </c>
    </row>
    <row r="384" spans="1:15">
      <c r="A384" s="106" t="s">
        <v>9223</v>
      </c>
      <c r="B384" s="106" t="s">
        <v>6274</v>
      </c>
      <c r="C384" s="136" t="s">
        <v>15988</v>
      </c>
      <c r="D384" s="106" t="s">
        <v>9457</v>
      </c>
      <c r="E384" s="106" t="s">
        <v>9458</v>
      </c>
      <c r="F384" s="106" t="s">
        <v>9459</v>
      </c>
      <c r="G384" s="106" t="s">
        <v>4610</v>
      </c>
      <c r="H384" s="106" t="s">
        <v>772</v>
      </c>
      <c r="I384" s="107" t="s">
        <v>771</v>
      </c>
      <c r="J384" s="107" t="s">
        <v>772</v>
      </c>
      <c r="K384" s="107" t="s">
        <v>15056</v>
      </c>
      <c r="L384" s="107" t="s">
        <v>21</v>
      </c>
      <c r="M384" s="106" t="s">
        <v>9</v>
      </c>
      <c r="N384" s="106" t="s">
        <v>670</v>
      </c>
      <c r="O384" s="106" t="s">
        <v>7294</v>
      </c>
    </row>
    <row r="385" spans="1:15">
      <c r="A385" s="106" t="s">
        <v>9223</v>
      </c>
      <c r="B385" s="106" t="s">
        <v>6274</v>
      </c>
      <c r="C385" s="136" t="s">
        <v>15988</v>
      </c>
      <c r="D385" s="106" t="s">
        <v>9457</v>
      </c>
      <c r="E385" s="106" t="s">
        <v>9458</v>
      </c>
      <c r="F385" s="106" t="s">
        <v>9459</v>
      </c>
      <c r="G385" s="106" t="s">
        <v>4610</v>
      </c>
      <c r="H385" s="106" t="s">
        <v>772</v>
      </c>
      <c r="I385" s="107" t="s">
        <v>771</v>
      </c>
      <c r="J385" s="107" t="s">
        <v>772</v>
      </c>
      <c r="K385" s="107" t="s">
        <v>15056</v>
      </c>
      <c r="L385" s="107" t="s">
        <v>21</v>
      </c>
      <c r="M385" s="106" t="s">
        <v>9</v>
      </c>
      <c r="N385" s="106" t="s">
        <v>670</v>
      </c>
      <c r="O385" s="106" t="s">
        <v>7294</v>
      </c>
    </row>
    <row r="386" spans="1:15">
      <c r="A386" s="106" t="s">
        <v>9223</v>
      </c>
      <c r="B386" s="106" t="s">
        <v>6274</v>
      </c>
      <c r="C386" s="136" t="s">
        <v>15988</v>
      </c>
      <c r="D386" s="106" t="s">
        <v>9460</v>
      </c>
      <c r="E386" s="106" t="s">
        <v>9461</v>
      </c>
      <c r="F386" s="106" t="s">
        <v>9462</v>
      </c>
      <c r="G386" s="106" t="s">
        <v>4610</v>
      </c>
      <c r="H386" s="106" t="s">
        <v>772</v>
      </c>
      <c r="I386" s="107" t="s">
        <v>771</v>
      </c>
      <c r="J386" s="107" t="s">
        <v>772</v>
      </c>
      <c r="K386" s="107" t="s">
        <v>15056</v>
      </c>
      <c r="L386" s="107" t="s">
        <v>21</v>
      </c>
      <c r="M386" s="106" t="s">
        <v>9</v>
      </c>
      <c r="N386" s="106" t="s">
        <v>670</v>
      </c>
      <c r="O386" s="106" t="s">
        <v>7294</v>
      </c>
    </row>
    <row r="387" spans="1:15">
      <c r="A387" s="106" t="s">
        <v>9223</v>
      </c>
      <c r="B387" s="106" t="s">
        <v>6274</v>
      </c>
      <c r="C387" s="136" t="s">
        <v>15988</v>
      </c>
      <c r="D387" s="106" t="s">
        <v>9460</v>
      </c>
      <c r="E387" s="106" t="s">
        <v>9461</v>
      </c>
      <c r="F387" s="106" t="s">
        <v>9462</v>
      </c>
      <c r="G387" s="106" t="s">
        <v>4610</v>
      </c>
      <c r="H387" s="106" t="s">
        <v>772</v>
      </c>
      <c r="I387" s="107" t="s">
        <v>771</v>
      </c>
      <c r="J387" s="107" t="s">
        <v>772</v>
      </c>
      <c r="K387" s="107" t="s">
        <v>15056</v>
      </c>
      <c r="L387" s="107" t="s">
        <v>21</v>
      </c>
      <c r="M387" s="106" t="s">
        <v>9</v>
      </c>
      <c r="N387" s="106" t="s">
        <v>670</v>
      </c>
      <c r="O387" s="106" t="s">
        <v>7294</v>
      </c>
    </row>
    <row r="388" spans="1:15" ht="32.4">
      <c r="A388" s="106" t="s">
        <v>9223</v>
      </c>
      <c r="B388" s="106" t="s">
        <v>6274</v>
      </c>
      <c r="C388" s="136" t="s">
        <v>15988</v>
      </c>
      <c r="D388" s="106" t="s">
        <v>9466</v>
      </c>
      <c r="E388" s="106" t="s">
        <v>9466</v>
      </c>
      <c r="F388" s="106" t="s">
        <v>9467</v>
      </c>
      <c r="G388" s="106" t="s">
        <v>4610</v>
      </c>
      <c r="H388" s="106" t="s">
        <v>772</v>
      </c>
      <c r="I388" s="107" t="s">
        <v>771</v>
      </c>
      <c r="J388" s="107" t="s">
        <v>772</v>
      </c>
      <c r="K388" s="107" t="s">
        <v>15056</v>
      </c>
      <c r="L388" s="107" t="s">
        <v>21</v>
      </c>
      <c r="M388" s="106" t="s">
        <v>9</v>
      </c>
      <c r="N388" s="106" t="s">
        <v>670</v>
      </c>
      <c r="O388" s="106" t="s">
        <v>7294</v>
      </c>
    </row>
    <row r="389" spans="1:15" ht="32.4">
      <c r="A389" s="106" t="s">
        <v>9223</v>
      </c>
      <c r="B389" s="106" t="s">
        <v>6274</v>
      </c>
      <c r="C389" s="136" t="s">
        <v>15988</v>
      </c>
      <c r="D389" s="106" t="s">
        <v>9466</v>
      </c>
      <c r="E389" s="106" t="s">
        <v>9466</v>
      </c>
      <c r="F389" s="106" t="s">
        <v>9467</v>
      </c>
      <c r="G389" s="106" t="s">
        <v>4610</v>
      </c>
      <c r="H389" s="106" t="s">
        <v>772</v>
      </c>
      <c r="I389" s="107" t="s">
        <v>771</v>
      </c>
      <c r="J389" s="107" t="s">
        <v>772</v>
      </c>
      <c r="K389" s="107" t="s">
        <v>15056</v>
      </c>
      <c r="L389" s="107" t="s">
        <v>21</v>
      </c>
      <c r="M389" s="106" t="s">
        <v>9</v>
      </c>
      <c r="N389" s="106" t="s">
        <v>670</v>
      </c>
      <c r="O389" s="106" t="s">
        <v>7294</v>
      </c>
    </row>
    <row r="390" spans="1:15">
      <c r="A390" s="106" t="s">
        <v>9223</v>
      </c>
      <c r="B390" s="106" t="s">
        <v>6274</v>
      </c>
      <c r="C390" s="136" t="s">
        <v>15988</v>
      </c>
      <c r="D390" s="106" t="s">
        <v>9452</v>
      </c>
      <c r="E390" s="106" t="s">
        <v>9453</v>
      </c>
      <c r="F390" s="106" t="s">
        <v>9454</v>
      </c>
      <c r="G390" s="106" t="s">
        <v>4610</v>
      </c>
      <c r="H390" s="106" t="s">
        <v>772</v>
      </c>
      <c r="I390" s="107" t="s">
        <v>771</v>
      </c>
      <c r="J390" s="107" t="s">
        <v>772</v>
      </c>
      <c r="K390" s="107" t="s">
        <v>15056</v>
      </c>
      <c r="L390" s="107" t="s">
        <v>21</v>
      </c>
      <c r="M390" s="106" t="s">
        <v>9</v>
      </c>
      <c r="N390" s="106" t="s">
        <v>670</v>
      </c>
      <c r="O390" s="106" t="s">
        <v>7294</v>
      </c>
    </row>
    <row r="391" spans="1:15">
      <c r="A391" s="106" t="s">
        <v>9223</v>
      </c>
      <c r="B391" s="106" t="s">
        <v>6274</v>
      </c>
      <c r="C391" s="136" t="s">
        <v>15988</v>
      </c>
      <c r="D391" s="106" t="s">
        <v>9452</v>
      </c>
      <c r="E391" s="106" t="s">
        <v>9453</v>
      </c>
      <c r="F391" s="106" t="s">
        <v>9454</v>
      </c>
      <c r="G391" s="106" t="s">
        <v>4610</v>
      </c>
      <c r="H391" s="106" t="s">
        <v>772</v>
      </c>
      <c r="I391" s="107" t="s">
        <v>771</v>
      </c>
      <c r="J391" s="107" t="s">
        <v>772</v>
      </c>
      <c r="K391" s="107" t="s">
        <v>15056</v>
      </c>
      <c r="L391" s="107" t="s">
        <v>21</v>
      </c>
      <c r="M391" s="106" t="s">
        <v>9</v>
      </c>
      <c r="N391" s="106" t="s">
        <v>670</v>
      </c>
      <c r="O391" s="106" t="s">
        <v>7294</v>
      </c>
    </row>
    <row r="392" spans="1:15">
      <c r="A392" s="106" t="s">
        <v>9223</v>
      </c>
      <c r="B392" s="106" t="s">
        <v>6274</v>
      </c>
      <c r="C392" s="136" t="s">
        <v>15988</v>
      </c>
      <c r="D392" s="106" t="s">
        <v>9449</v>
      </c>
      <c r="E392" s="106" t="s">
        <v>9450</v>
      </c>
      <c r="F392" s="106" t="s">
        <v>9451</v>
      </c>
      <c r="G392" s="106" t="s">
        <v>4610</v>
      </c>
      <c r="H392" s="106" t="s">
        <v>772</v>
      </c>
      <c r="I392" s="107" t="s">
        <v>771</v>
      </c>
      <c r="J392" s="107" t="s">
        <v>772</v>
      </c>
      <c r="K392" s="107" t="s">
        <v>15056</v>
      </c>
      <c r="L392" s="107" t="s">
        <v>21</v>
      </c>
      <c r="M392" s="106" t="s">
        <v>9</v>
      </c>
      <c r="N392" s="106" t="s">
        <v>670</v>
      </c>
      <c r="O392" s="106" t="s">
        <v>7294</v>
      </c>
    </row>
    <row r="393" spans="1:15">
      <c r="A393" s="106" t="s">
        <v>9223</v>
      </c>
      <c r="B393" s="106" t="s">
        <v>6274</v>
      </c>
      <c r="C393" s="136" t="s">
        <v>15988</v>
      </c>
      <c r="D393" s="106" t="s">
        <v>9449</v>
      </c>
      <c r="E393" s="106" t="s">
        <v>9450</v>
      </c>
      <c r="F393" s="106" t="s">
        <v>9451</v>
      </c>
      <c r="G393" s="106" t="s">
        <v>4610</v>
      </c>
      <c r="H393" s="106" t="s">
        <v>772</v>
      </c>
      <c r="I393" s="107" t="s">
        <v>771</v>
      </c>
      <c r="J393" s="107" t="s">
        <v>772</v>
      </c>
      <c r="K393" s="107" t="s">
        <v>15056</v>
      </c>
      <c r="L393" s="107" t="s">
        <v>21</v>
      </c>
      <c r="M393" s="106" t="s">
        <v>9</v>
      </c>
      <c r="N393" s="106" t="s">
        <v>670</v>
      </c>
      <c r="O393" s="106" t="s">
        <v>7294</v>
      </c>
    </row>
    <row r="394" spans="1:15">
      <c r="A394" s="106" t="s">
        <v>9497</v>
      </c>
      <c r="B394" s="106" t="s">
        <v>9498</v>
      </c>
      <c r="C394" s="136" t="s">
        <v>15989</v>
      </c>
      <c r="D394" s="106" t="s">
        <v>9460</v>
      </c>
      <c r="E394" s="106" t="s">
        <v>9461</v>
      </c>
      <c r="F394" s="106" t="s">
        <v>9462</v>
      </c>
      <c r="G394" s="106" t="s">
        <v>698</v>
      </c>
      <c r="H394" s="106" t="s">
        <v>699</v>
      </c>
      <c r="I394" s="107" t="s">
        <v>700</v>
      </c>
      <c r="J394" s="107" t="s">
        <v>701</v>
      </c>
      <c r="K394" s="107" t="s">
        <v>1699</v>
      </c>
      <c r="L394" s="107" t="s">
        <v>8</v>
      </c>
      <c r="M394" s="106" t="s">
        <v>9</v>
      </c>
      <c r="N394" s="106" t="s">
        <v>670</v>
      </c>
      <c r="O394" s="106" t="s">
        <v>1325</v>
      </c>
    </row>
    <row r="395" spans="1:15">
      <c r="A395" s="106" t="s">
        <v>9497</v>
      </c>
      <c r="B395" s="106" t="s">
        <v>9498</v>
      </c>
      <c r="C395" s="136" t="s">
        <v>15989</v>
      </c>
      <c r="D395" s="106" t="s">
        <v>9460</v>
      </c>
      <c r="E395" s="106" t="s">
        <v>9461</v>
      </c>
      <c r="F395" s="106" t="s">
        <v>9462</v>
      </c>
      <c r="G395" s="106" t="s">
        <v>698</v>
      </c>
      <c r="H395" s="106" t="s">
        <v>699</v>
      </c>
      <c r="I395" s="107" t="s">
        <v>700</v>
      </c>
      <c r="J395" s="107" t="s">
        <v>701</v>
      </c>
      <c r="K395" s="107" t="s">
        <v>1699</v>
      </c>
      <c r="L395" s="107" t="s">
        <v>8</v>
      </c>
      <c r="M395" s="106" t="s">
        <v>9</v>
      </c>
      <c r="N395" s="106" t="s">
        <v>670</v>
      </c>
      <c r="O395" s="106" t="s">
        <v>1325</v>
      </c>
    </row>
    <row r="396" spans="1:15" ht="32.4">
      <c r="A396" s="106" t="s">
        <v>9499</v>
      </c>
      <c r="B396" s="106" t="s">
        <v>9500</v>
      </c>
      <c r="C396" s="136" t="s">
        <v>15990</v>
      </c>
      <c r="D396" s="106" t="s">
        <v>9460</v>
      </c>
      <c r="E396" s="106" t="s">
        <v>9461</v>
      </c>
      <c r="F396" s="106" t="s">
        <v>9462</v>
      </c>
      <c r="G396" s="106" t="s">
        <v>775</v>
      </c>
      <c r="H396" s="106" t="s">
        <v>776</v>
      </c>
      <c r="I396" s="107" t="s">
        <v>700</v>
      </c>
      <c r="J396" s="107" t="s">
        <v>701</v>
      </c>
      <c r="K396" s="107" t="s">
        <v>1699</v>
      </c>
      <c r="L396" s="107" t="s">
        <v>8</v>
      </c>
      <c r="M396" s="106" t="s">
        <v>9</v>
      </c>
      <c r="N396" s="106" t="s">
        <v>670</v>
      </c>
      <c r="O396" s="106" t="s">
        <v>1325</v>
      </c>
    </row>
    <row r="397" spans="1:15" ht="32.4">
      <c r="A397" s="106" t="s">
        <v>9499</v>
      </c>
      <c r="B397" s="106" t="s">
        <v>9500</v>
      </c>
      <c r="C397" s="136" t="s">
        <v>15990</v>
      </c>
      <c r="D397" s="106" t="s">
        <v>9460</v>
      </c>
      <c r="E397" s="106" t="s">
        <v>9461</v>
      </c>
      <c r="F397" s="106" t="s">
        <v>9462</v>
      </c>
      <c r="G397" s="106" t="s">
        <v>775</v>
      </c>
      <c r="H397" s="106" t="s">
        <v>776</v>
      </c>
      <c r="I397" s="107" t="s">
        <v>700</v>
      </c>
      <c r="J397" s="107" t="s">
        <v>701</v>
      </c>
      <c r="K397" s="107" t="s">
        <v>1699</v>
      </c>
      <c r="L397" s="107" t="s">
        <v>8</v>
      </c>
      <c r="M397" s="106" t="s">
        <v>9</v>
      </c>
      <c r="N397" s="106" t="s">
        <v>670</v>
      </c>
      <c r="O397" s="106" t="s">
        <v>1325</v>
      </c>
    </row>
    <row r="398" spans="1:15">
      <c r="A398" s="106" t="s">
        <v>9501</v>
      </c>
      <c r="B398" s="106" t="s">
        <v>9502</v>
      </c>
      <c r="C398" s="136" t="s">
        <v>15991</v>
      </c>
      <c r="D398" s="106" t="s">
        <v>9452</v>
      </c>
      <c r="E398" s="106" t="s">
        <v>9453</v>
      </c>
      <c r="F398" s="106" t="s">
        <v>9454</v>
      </c>
      <c r="G398" s="106" t="s">
        <v>698</v>
      </c>
      <c r="H398" s="106" t="s">
        <v>699</v>
      </c>
      <c r="I398" s="107" t="s">
        <v>875</v>
      </c>
      <c r="J398" s="107" t="s">
        <v>876</v>
      </c>
      <c r="K398" s="107" t="s">
        <v>13805</v>
      </c>
      <c r="L398" s="107" t="s">
        <v>8</v>
      </c>
      <c r="M398" s="106" t="s">
        <v>9</v>
      </c>
      <c r="N398" s="106" t="s">
        <v>670</v>
      </c>
      <c r="O398" s="106" t="s">
        <v>1325</v>
      </c>
    </row>
    <row r="399" spans="1:15" ht="32.4">
      <c r="A399" s="106" t="s">
        <v>9503</v>
      </c>
      <c r="B399" s="106" t="s">
        <v>9504</v>
      </c>
      <c r="C399" s="136" t="s">
        <v>15992</v>
      </c>
      <c r="D399" s="106" t="s">
        <v>9452</v>
      </c>
      <c r="E399" s="106" t="s">
        <v>9453</v>
      </c>
      <c r="F399" s="106" t="s">
        <v>9454</v>
      </c>
      <c r="G399" s="106" t="s">
        <v>775</v>
      </c>
      <c r="H399" s="106" t="s">
        <v>776</v>
      </c>
      <c r="I399" s="107" t="s">
        <v>875</v>
      </c>
      <c r="J399" s="107" t="s">
        <v>876</v>
      </c>
      <c r="K399" s="107" t="s">
        <v>13805</v>
      </c>
      <c r="L399" s="107" t="s">
        <v>8</v>
      </c>
      <c r="M399" s="106" t="s">
        <v>9</v>
      </c>
      <c r="N399" s="106" t="s">
        <v>670</v>
      </c>
      <c r="O399" s="106" t="s">
        <v>1325</v>
      </c>
    </row>
    <row r="400" spans="1:15" ht="32.4">
      <c r="A400" s="106" t="s">
        <v>9505</v>
      </c>
      <c r="B400" s="106" t="s">
        <v>9506</v>
      </c>
      <c r="C400" s="136" t="s">
        <v>15993</v>
      </c>
      <c r="D400" s="106" t="s">
        <v>9478</v>
      </c>
      <c r="E400" s="106" t="s">
        <v>9479</v>
      </c>
      <c r="F400" s="106" t="s">
        <v>9480</v>
      </c>
      <c r="G400" s="106" t="s">
        <v>698</v>
      </c>
      <c r="H400" s="106" t="s">
        <v>699</v>
      </c>
      <c r="I400" s="107" t="s">
        <v>822</v>
      </c>
      <c r="J400" s="107" t="s">
        <v>823</v>
      </c>
      <c r="K400" s="107" t="s">
        <v>1699</v>
      </c>
      <c r="L400" s="107" t="s">
        <v>8</v>
      </c>
      <c r="M400" s="106" t="s">
        <v>9</v>
      </c>
      <c r="N400" s="106" t="s">
        <v>670</v>
      </c>
      <c r="O400" s="106" t="s">
        <v>1325</v>
      </c>
    </row>
    <row r="401" spans="1:15">
      <c r="A401" s="106" t="s">
        <v>9507</v>
      </c>
      <c r="B401" s="106" t="s">
        <v>9506</v>
      </c>
      <c r="C401" s="136" t="s">
        <v>15993</v>
      </c>
      <c r="D401" s="106" t="s">
        <v>9478</v>
      </c>
      <c r="E401" s="106" t="s">
        <v>9479</v>
      </c>
      <c r="F401" s="106" t="s">
        <v>9480</v>
      </c>
      <c r="G401" s="106" t="s">
        <v>698</v>
      </c>
      <c r="H401" s="106" t="s">
        <v>699</v>
      </c>
      <c r="I401" s="107" t="s">
        <v>822</v>
      </c>
      <c r="J401" s="107" t="s">
        <v>823</v>
      </c>
      <c r="K401" s="107" t="s">
        <v>1699</v>
      </c>
      <c r="L401" s="107" t="s">
        <v>8</v>
      </c>
      <c r="M401" s="106" t="s">
        <v>9</v>
      </c>
      <c r="N401" s="106" t="s">
        <v>670</v>
      </c>
      <c r="O401" s="106" t="s">
        <v>1325</v>
      </c>
    </row>
    <row r="402" spans="1:15">
      <c r="A402" s="106" t="s">
        <v>9508</v>
      </c>
      <c r="B402" s="106" t="s">
        <v>9506</v>
      </c>
      <c r="C402" s="136" t="s">
        <v>15993</v>
      </c>
      <c r="D402" s="106" t="s">
        <v>9478</v>
      </c>
      <c r="E402" s="106" t="s">
        <v>9479</v>
      </c>
      <c r="F402" s="106" t="s">
        <v>9480</v>
      </c>
      <c r="G402" s="106" t="s">
        <v>698</v>
      </c>
      <c r="H402" s="106" t="s">
        <v>699</v>
      </c>
      <c r="I402" s="107" t="s">
        <v>822</v>
      </c>
      <c r="J402" s="107" t="s">
        <v>823</v>
      </c>
      <c r="K402" s="107" t="s">
        <v>1699</v>
      </c>
      <c r="L402" s="107" t="s">
        <v>8</v>
      </c>
      <c r="M402" s="106" t="s">
        <v>9</v>
      </c>
      <c r="N402" s="106" t="s">
        <v>670</v>
      </c>
      <c r="O402" s="106" t="s">
        <v>1325</v>
      </c>
    </row>
    <row r="403" spans="1:15" ht="32.4">
      <c r="A403" s="106" t="s">
        <v>9509</v>
      </c>
      <c r="B403" s="106" t="s">
        <v>9510</v>
      </c>
      <c r="C403" s="136" t="s">
        <v>15994</v>
      </c>
      <c r="D403" s="106" t="s">
        <v>9478</v>
      </c>
      <c r="E403" s="106" t="s">
        <v>9479</v>
      </c>
      <c r="F403" s="106" t="s">
        <v>9480</v>
      </c>
      <c r="G403" s="106" t="s">
        <v>775</v>
      </c>
      <c r="H403" s="106" t="s">
        <v>776</v>
      </c>
      <c r="I403" s="107" t="s">
        <v>822</v>
      </c>
      <c r="J403" s="107" t="s">
        <v>823</v>
      </c>
      <c r="K403" s="107" t="s">
        <v>1699</v>
      </c>
      <c r="L403" s="107" t="s">
        <v>8</v>
      </c>
      <c r="M403" s="106" t="s">
        <v>9</v>
      </c>
      <c r="N403" s="106" t="s">
        <v>670</v>
      </c>
      <c r="O403" s="106" t="s">
        <v>1325</v>
      </c>
    </row>
    <row r="404" spans="1:15" ht="32.4">
      <c r="A404" s="106" t="s">
        <v>9511</v>
      </c>
      <c r="B404" s="106" t="s">
        <v>9510</v>
      </c>
      <c r="C404" s="136" t="s">
        <v>15994</v>
      </c>
      <c r="D404" s="106" t="s">
        <v>9478</v>
      </c>
      <c r="E404" s="106" t="s">
        <v>9479</v>
      </c>
      <c r="F404" s="106" t="s">
        <v>9480</v>
      </c>
      <c r="G404" s="106" t="s">
        <v>775</v>
      </c>
      <c r="H404" s="106" t="s">
        <v>776</v>
      </c>
      <c r="I404" s="107" t="s">
        <v>822</v>
      </c>
      <c r="J404" s="107" t="s">
        <v>823</v>
      </c>
      <c r="K404" s="107" t="s">
        <v>1699</v>
      </c>
      <c r="L404" s="107" t="s">
        <v>8</v>
      </c>
      <c r="M404" s="106" t="s">
        <v>9</v>
      </c>
      <c r="N404" s="106" t="s">
        <v>670</v>
      </c>
      <c r="O404" s="106" t="s">
        <v>1325</v>
      </c>
    </row>
    <row r="405" spans="1:15" ht="32.4">
      <c r="A405" s="106" t="s">
        <v>9512</v>
      </c>
      <c r="B405" s="106" t="s">
        <v>9510</v>
      </c>
      <c r="C405" s="136" t="s">
        <v>15994</v>
      </c>
      <c r="D405" s="106" t="s">
        <v>9478</v>
      </c>
      <c r="E405" s="106" t="s">
        <v>9479</v>
      </c>
      <c r="F405" s="106" t="s">
        <v>9480</v>
      </c>
      <c r="G405" s="106" t="s">
        <v>775</v>
      </c>
      <c r="H405" s="106" t="s">
        <v>776</v>
      </c>
      <c r="I405" s="107" t="s">
        <v>822</v>
      </c>
      <c r="J405" s="107" t="s">
        <v>823</v>
      </c>
      <c r="K405" s="107" t="s">
        <v>1699</v>
      </c>
      <c r="L405" s="107" t="s">
        <v>8</v>
      </c>
      <c r="M405" s="106" t="s">
        <v>9</v>
      </c>
      <c r="N405" s="106" t="s">
        <v>670</v>
      </c>
      <c r="O405" s="106" t="s">
        <v>1325</v>
      </c>
    </row>
    <row r="406" spans="1:15">
      <c r="A406" s="106" t="s">
        <v>9513</v>
      </c>
      <c r="B406" s="106" t="s">
        <v>9514</v>
      </c>
      <c r="C406" s="136" t="s">
        <v>15995</v>
      </c>
      <c r="D406" s="106" t="s">
        <v>957</v>
      </c>
      <c r="E406" s="106" t="s">
        <v>958</v>
      </c>
      <c r="F406" s="106" t="s">
        <v>959</v>
      </c>
      <c r="G406" s="106" t="s">
        <v>698</v>
      </c>
      <c r="H406" s="106" t="s">
        <v>699</v>
      </c>
      <c r="I406" s="107" t="s">
        <v>700</v>
      </c>
      <c r="J406" s="107" t="s">
        <v>701</v>
      </c>
      <c r="K406" s="107" t="s">
        <v>21</v>
      </c>
      <c r="L406" s="107" t="s">
        <v>8</v>
      </c>
      <c r="M406" s="106" t="s">
        <v>9</v>
      </c>
      <c r="N406" s="106" t="s">
        <v>670</v>
      </c>
      <c r="O406" s="106" t="s">
        <v>1325</v>
      </c>
    </row>
    <row r="407" spans="1:15" ht="32.4">
      <c r="A407" s="106" t="s">
        <v>9515</v>
      </c>
      <c r="B407" s="106" t="s">
        <v>9514</v>
      </c>
      <c r="C407" s="136" t="s">
        <v>15995</v>
      </c>
      <c r="D407" s="106" t="s">
        <v>957</v>
      </c>
      <c r="E407" s="106" t="s">
        <v>958</v>
      </c>
      <c r="F407" s="106" t="s">
        <v>959</v>
      </c>
      <c r="G407" s="106" t="s">
        <v>698</v>
      </c>
      <c r="H407" s="106" t="s">
        <v>699</v>
      </c>
      <c r="I407" s="107" t="s">
        <v>700</v>
      </c>
      <c r="J407" s="107" t="s">
        <v>701</v>
      </c>
      <c r="K407" s="107" t="s">
        <v>21</v>
      </c>
      <c r="L407" s="107" t="s">
        <v>8</v>
      </c>
      <c r="M407" s="106" t="s">
        <v>9</v>
      </c>
      <c r="N407" s="106" t="s">
        <v>670</v>
      </c>
      <c r="O407" s="106" t="s">
        <v>1325</v>
      </c>
    </row>
    <row r="408" spans="1:15" ht="32.4">
      <c r="A408" s="106" t="s">
        <v>9516</v>
      </c>
      <c r="B408" s="106" t="s">
        <v>9517</v>
      </c>
      <c r="C408" s="136" t="s">
        <v>15996</v>
      </c>
      <c r="D408" s="106" t="s">
        <v>957</v>
      </c>
      <c r="E408" s="106" t="s">
        <v>958</v>
      </c>
      <c r="F408" s="106" t="s">
        <v>959</v>
      </c>
      <c r="G408" s="106" t="s">
        <v>775</v>
      </c>
      <c r="H408" s="106" t="s">
        <v>776</v>
      </c>
      <c r="I408" s="107" t="s">
        <v>700</v>
      </c>
      <c r="J408" s="107" t="s">
        <v>701</v>
      </c>
      <c r="K408" s="107" t="s">
        <v>21</v>
      </c>
      <c r="L408" s="107" t="s">
        <v>8</v>
      </c>
      <c r="M408" s="106" t="s">
        <v>9</v>
      </c>
      <c r="N408" s="106" t="s">
        <v>670</v>
      </c>
      <c r="O408" s="106" t="s">
        <v>1325</v>
      </c>
    </row>
    <row r="409" spans="1:15" ht="32.4">
      <c r="A409" s="106" t="s">
        <v>9518</v>
      </c>
      <c r="B409" s="106" t="s">
        <v>9517</v>
      </c>
      <c r="C409" s="136" t="s">
        <v>15996</v>
      </c>
      <c r="D409" s="106" t="s">
        <v>957</v>
      </c>
      <c r="E409" s="106" t="s">
        <v>958</v>
      </c>
      <c r="F409" s="106" t="s">
        <v>959</v>
      </c>
      <c r="G409" s="106" t="s">
        <v>775</v>
      </c>
      <c r="H409" s="106" t="s">
        <v>776</v>
      </c>
      <c r="I409" s="107" t="s">
        <v>700</v>
      </c>
      <c r="J409" s="107" t="s">
        <v>701</v>
      </c>
      <c r="K409" s="107" t="s">
        <v>21</v>
      </c>
      <c r="L409" s="107" t="s">
        <v>8</v>
      </c>
      <c r="M409" s="106" t="s">
        <v>9</v>
      </c>
      <c r="N409" s="106" t="s">
        <v>670</v>
      </c>
      <c r="O409" s="106" t="s">
        <v>1325</v>
      </c>
    </row>
    <row r="410" spans="1:15">
      <c r="A410" s="106" t="s">
        <v>9519</v>
      </c>
      <c r="B410" s="106" t="s">
        <v>9520</v>
      </c>
      <c r="C410" s="136" t="s">
        <v>15997</v>
      </c>
      <c r="D410" s="106" t="s">
        <v>9457</v>
      </c>
      <c r="E410" s="106" t="s">
        <v>9458</v>
      </c>
      <c r="F410" s="106" t="s">
        <v>9459</v>
      </c>
      <c r="G410" s="106" t="s">
        <v>698</v>
      </c>
      <c r="H410" s="106" t="s">
        <v>699</v>
      </c>
      <c r="I410" s="107" t="s">
        <v>700</v>
      </c>
      <c r="J410" s="107" t="s">
        <v>701</v>
      </c>
      <c r="K410" s="107" t="s">
        <v>8</v>
      </c>
      <c r="L410" s="107" t="s">
        <v>8</v>
      </c>
      <c r="M410" s="106" t="s">
        <v>4866</v>
      </c>
      <c r="N410" s="106" t="s">
        <v>947</v>
      </c>
      <c r="O410" s="106" t="s">
        <v>1325</v>
      </c>
    </row>
    <row r="411" spans="1:15" ht="32.4">
      <c r="A411" s="106" t="s">
        <v>9521</v>
      </c>
      <c r="B411" s="106" t="s">
        <v>9520</v>
      </c>
      <c r="C411" s="136" t="s">
        <v>15997</v>
      </c>
      <c r="D411" s="106" t="s">
        <v>9457</v>
      </c>
      <c r="E411" s="106" t="s">
        <v>9458</v>
      </c>
      <c r="F411" s="106" t="s">
        <v>9459</v>
      </c>
      <c r="G411" s="106" t="s">
        <v>698</v>
      </c>
      <c r="H411" s="106" t="s">
        <v>699</v>
      </c>
      <c r="I411" s="107" t="s">
        <v>700</v>
      </c>
      <c r="J411" s="107" t="s">
        <v>701</v>
      </c>
      <c r="K411" s="107" t="s">
        <v>8</v>
      </c>
      <c r="L411" s="107" t="s">
        <v>8</v>
      </c>
      <c r="M411" s="106" t="s">
        <v>4866</v>
      </c>
      <c r="N411" s="106" t="s">
        <v>947</v>
      </c>
      <c r="O411" s="106" t="s">
        <v>1325</v>
      </c>
    </row>
    <row r="412" spans="1:15" ht="32.4">
      <c r="A412" s="106" t="s">
        <v>9522</v>
      </c>
      <c r="B412" s="106" t="s">
        <v>9523</v>
      </c>
      <c r="C412" s="136" t="s">
        <v>15998</v>
      </c>
      <c r="D412" s="106" t="s">
        <v>9457</v>
      </c>
      <c r="E412" s="106" t="s">
        <v>9458</v>
      </c>
      <c r="F412" s="106" t="s">
        <v>9459</v>
      </c>
      <c r="G412" s="106" t="s">
        <v>775</v>
      </c>
      <c r="H412" s="106" t="s">
        <v>776</v>
      </c>
      <c r="I412" s="107" t="s">
        <v>700</v>
      </c>
      <c r="J412" s="107" t="s">
        <v>701</v>
      </c>
      <c r="K412" s="107" t="s">
        <v>8</v>
      </c>
      <c r="L412" s="107" t="s">
        <v>8</v>
      </c>
      <c r="M412" s="106" t="s">
        <v>4866</v>
      </c>
      <c r="N412" s="106" t="s">
        <v>947</v>
      </c>
      <c r="O412" s="106" t="s">
        <v>1325</v>
      </c>
    </row>
    <row r="413" spans="1:15" ht="32.4">
      <c r="A413" s="106" t="s">
        <v>9524</v>
      </c>
      <c r="B413" s="106" t="s">
        <v>9523</v>
      </c>
      <c r="C413" s="136" t="s">
        <v>15998</v>
      </c>
      <c r="D413" s="106" t="s">
        <v>9457</v>
      </c>
      <c r="E413" s="106" t="s">
        <v>9458</v>
      </c>
      <c r="F413" s="106" t="s">
        <v>9459</v>
      </c>
      <c r="G413" s="106" t="s">
        <v>775</v>
      </c>
      <c r="H413" s="106" t="s">
        <v>776</v>
      </c>
      <c r="I413" s="107" t="s">
        <v>700</v>
      </c>
      <c r="J413" s="107" t="s">
        <v>701</v>
      </c>
      <c r="K413" s="107" t="s">
        <v>8</v>
      </c>
      <c r="L413" s="107" t="s">
        <v>8</v>
      </c>
      <c r="M413" s="106" t="s">
        <v>4866</v>
      </c>
      <c r="N413" s="106" t="s">
        <v>947</v>
      </c>
      <c r="O413" s="106" t="s">
        <v>1325</v>
      </c>
    </row>
    <row r="414" spans="1:15" ht="32.4">
      <c r="A414" s="106" t="s">
        <v>9525</v>
      </c>
      <c r="B414" s="106" t="s">
        <v>9526</v>
      </c>
      <c r="C414" s="136" t="s">
        <v>15999</v>
      </c>
      <c r="D414" s="106" t="s">
        <v>9449</v>
      </c>
      <c r="E414" s="106" t="s">
        <v>9450</v>
      </c>
      <c r="F414" s="106" t="s">
        <v>9451</v>
      </c>
      <c r="G414" s="106" t="s">
        <v>698</v>
      </c>
      <c r="H414" s="106" t="s">
        <v>699</v>
      </c>
      <c r="I414" s="107" t="s">
        <v>700</v>
      </c>
      <c r="J414" s="107" t="s">
        <v>701</v>
      </c>
      <c r="K414" s="107" t="s">
        <v>8</v>
      </c>
      <c r="L414" s="107" t="s">
        <v>8</v>
      </c>
      <c r="M414" s="106" t="s">
        <v>4866</v>
      </c>
      <c r="N414" s="106" t="s">
        <v>947</v>
      </c>
      <c r="O414" s="106" t="s">
        <v>1325</v>
      </c>
    </row>
    <row r="415" spans="1:15">
      <c r="A415" s="106" t="s">
        <v>9527</v>
      </c>
      <c r="B415" s="106" t="s">
        <v>9526</v>
      </c>
      <c r="C415" s="136" t="s">
        <v>15999</v>
      </c>
      <c r="D415" s="106" t="s">
        <v>9449</v>
      </c>
      <c r="E415" s="106" t="s">
        <v>9450</v>
      </c>
      <c r="F415" s="106" t="s">
        <v>9451</v>
      </c>
      <c r="G415" s="106" t="s">
        <v>698</v>
      </c>
      <c r="H415" s="106" t="s">
        <v>699</v>
      </c>
      <c r="I415" s="107" t="s">
        <v>700</v>
      </c>
      <c r="J415" s="107" t="s">
        <v>701</v>
      </c>
      <c r="K415" s="107" t="s">
        <v>8</v>
      </c>
      <c r="L415" s="107" t="s">
        <v>8</v>
      </c>
      <c r="M415" s="106" t="s">
        <v>4866</v>
      </c>
      <c r="N415" s="106" t="s">
        <v>947</v>
      </c>
      <c r="O415" s="106" t="s">
        <v>1325</v>
      </c>
    </row>
    <row r="416" spans="1:15" ht="32.4">
      <c r="A416" s="106" t="s">
        <v>9528</v>
      </c>
      <c r="B416" s="106" t="s">
        <v>9529</v>
      </c>
      <c r="C416" s="136" t="s">
        <v>16000</v>
      </c>
      <c r="D416" s="106" t="s">
        <v>9449</v>
      </c>
      <c r="E416" s="106" t="s">
        <v>9450</v>
      </c>
      <c r="F416" s="106" t="s">
        <v>9451</v>
      </c>
      <c r="G416" s="106" t="s">
        <v>775</v>
      </c>
      <c r="H416" s="106" t="s">
        <v>776</v>
      </c>
      <c r="I416" s="107" t="s">
        <v>700</v>
      </c>
      <c r="J416" s="107" t="s">
        <v>701</v>
      </c>
      <c r="K416" s="107" t="s">
        <v>8</v>
      </c>
      <c r="L416" s="107" t="s">
        <v>8</v>
      </c>
      <c r="M416" s="106" t="s">
        <v>4866</v>
      </c>
      <c r="N416" s="106" t="s">
        <v>947</v>
      </c>
      <c r="O416" s="106" t="s">
        <v>1325</v>
      </c>
    </row>
    <row r="417" spans="1:15" ht="32.4">
      <c r="A417" s="106" t="s">
        <v>9530</v>
      </c>
      <c r="B417" s="106" t="s">
        <v>9529</v>
      </c>
      <c r="C417" s="136" t="s">
        <v>16000</v>
      </c>
      <c r="D417" s="106" t="s">
        <v>9449</v>
      </c>
      <c r="E417" s="106" t="s">
        <v>9450</v>
      </c>
      <c r="F417" s="106" t="s">
        <v>9451</v>
      </c>
      <c r="G417" s="106" t="s">
        <v>775</v>
      </c>
      <c r="H417" s="106" t="s">
        <v>776</v>
      </c>
      <c r="I417" s="107" t="s">
        <v>700</v>
      </c>
      <c r="J417" s="107" t="s">
        <v>701</v>
      </c>
      <c r="K417" s="107" t="s">
        <v>8</v>
      </c>
      <c r="L417" s="107" t="s">
        <v>8</v>
      </c>
      <c r="M417" s="106" t="s">
        <v>4866</v>
      </c>
      <c r="N417" s="106" t="s">
        <v>947</v>
      </c>
      <c r="O417" s="106" t="s">
        <v>1325</v>
      </c>
    </row>
    <row r="418" spans="1:15">
      <c r="A418" s="106" t="s">
        <v>9531</v>
      </c>
      <c r="B418" s="106" t="s">
        <v>9532</v>
      </c>
      <c r="C418" s="136" t="s">
        <v>16001</v>
      </c>
      <c r="D418" s="106" t="s">
        <v>948</v>
      </c>
      <c r="E418" s="106" t="s">
        <v>949</v>
      </c>
      <c r="F418" s="106" t="s">
        <v>950</v>
      </c>
      <c r="G418" s="106" t="s">
        <v>698</v>
      </c>
      <c r="H418" s="106" t="s">
        <v>699</v>
      </c>
      <c r="I418" s="107" t="s">
        <v>751</v>
      </c>
      <c r="J418" s="107" t="s">
        <v>752</v>
      </c>
      <c r="K418" s="107" t="s">
        <v>8</v>
      </c>
      <c r="L418" s="107" t="s">
        <v>8</v>
      </c>
      <c r="M418" s="106" t="s">
        <v>9</v>
      </c>
      <c r="N418" s="106" t="s">
        <v>670</v>
      </c>
      <c r="O418" s="106" t="s">
        <v>1325</v>
      </c>
    </row>
    <row r="419" spans="1:15" ht="32.4">
      <c r="A419" s="106" t="s">
        <v>9533</v>
      </c>
      <c r="B419" s="106" t="s">
        <v>9532</v>
      </c>
      <c r="C419" s="136" t="s">
        <v>16001</v>
      </c>
      <c r="D419" s="106" t="s">
        <v>948</v>
      </c>
      <c r="E419" s="106" t="s">
        <v>949</v>
      </c>
      <c r="F419" s="106" t="s">
        <v>950</v>
      </c>
      <c r="G419" s="106" t="s">
        <v>698</v>
      </c>
      <c r="H419" s="106" t="s">
        <v>699</v>
      </c>
      <c r="I419" s="107" t="s">
        <v>751</v>
      </c>
      <c r="J419" s="107" t="s">
        <v>752</v>
      </c>
      <c r="K419" s="107" t="s">
        <v>8</v>
      </c>
      <c r="L419" s="107" t="s">
        <v>8</v>
      </c>
      <c r="M419" s="106" t="s">
        <v>9</v>
      </c>
      <c r="N419" s="106" t="s">
        <v>670</v>
      </c>
      <c r="O419" s="106" t="s">
        <v>1325</v>
      </c>
    </row>
    <row r="420" spans="1:15" ht="32.4">
      <c r="A420" s="106" t="s">
        <v>9534</v>
      </c>
      <c r="B420" s="106" t="s">
        <v>9535</v>
      </c>
      <c r="C420" s="136" t="s">
        <v>16002</v>
      </c>
      <c r="D420" s="106" t="s">
        <v>948</v>
      </c>
      <c r="E420" s="106" t="s">
        <v>949</v>
      </c>
      <c r="F420" s="106" t="s">
        <v>950</v>
      </c>
      <c r="G420" s="106" t="s">
        <v>775</v>
      </c>
      <c r="H420" s="106" t="s">
        <v>776</v>
      </c>
      <c r="I420" s="107" t="s">
        <v>751</v>
      </c>
      <c r="J420" s="107" t="s">
        <v>752</v>
      </c>
      <c r="K420" s="107" t="s">
        <v>8</v>
      </c>
      <c r="L420" s="107" t="s">
        <v>8</v>
      </c>
      <c r="M420" s="106" t="s">
        <v>9</v>
      </c>
      <c r="N420" s="106" t="s">
        <v>670</v>
      </c>
      <c r="O420" s="106" t="s">
        <v>1325</v>
      </c>
    </row>
    <row r="421" spans="1:15" ht="32.4">
      <c r="A421" s="106" t="s">
        <v>9536</v>
      </c>
      <c r="B421" s="106" t="s">
        <v>9535</v>
      </c>
      <c r="C421" s="136" t="s">
        <v>16002</v>
      </c>
      <c r="D421" s="106" t="s">
        <v>948</v>
      </c>
      <c r="E421" s="106" t="s">
        <v>949</v>
      </c>
      <c r="F421" s="106" t="s">
        <v>950</v>
      </c>
      <c r="G421" s="106" t="s">
        <v>775</v>
      </c>
      <c r="H421" s="106" t="s">
        <v>776</v>
      </c>
      <c r="I421" s="107" t="s">
        <v>751</v>
      </c>
      <c r="J421" s="107" t="s">
        <v>752</v>
      </c>
      <c r="K421" s="107" t="s">
        <v>8</v>
      </c>
      <c r="L421" s="107" t="s">
        <v>8</v>
      </c>
      <c r="M421" s="106" t="s">
        <v>9</v>
      </c>
      <c r="N421" s="106" t="s">
        <v>670</v>
      </c>
      <c r="O421" s="106" t="s">
        <v>1325</v>
      </c>
    </row>
    <row r="422" spans="1:15">
      <c r="A422" s="106" t="s">
        <v>9537</v>
      </c>
      <c r="B422" s="106" t="s">
        <v>9538</v>
      </c>
      <c r="C422" s="136" t="s">
        <v>16003</v>
      </c>
      <c r="D422" s="106" t="s">
        <v>7643</v>
      </c>
      <c r="E422" s="106" t="s">
        <v>7644</v>
      </c>
      <c r="F422" s="106" t="s">
        <v>7645</v>
      </c>
      <c r="G422" s="106" t="s">
        <v>698</v>
      </c>
      <c r="H422" s="106" t="s">
        <v>699</v>
      </c>
      <c r="I422" s="107" t="s">
        <v>875</v>
      </c>
      <c r="J422" s="107" t="s">
        <v>876</v>
      </c>
      <c r="K422" s="107" t="s">
        <v>8</v>
      </c>
      <c r="L422" s="107" t="s">
        <v>8</v>
      </c>
      <c r="M422" s="106" t="s">
        <v>9</v>
      </c>
      <c r="N422" s="106" t="s">
        <v>670</v>
      </c>
      <c r="O422" s="106" t="s">
        <v>1325</v>
      </c>
    </row>
    <row r="423" spans="1:15" ht="32.4">
      <c r="A423" s="106" t="s">
        <v>9539</v>
      </c>
      <c r="B423" s="106" t="s">
        <v>9538</v>
      </c>
      <c r="C423" s="136" t="s">
        <v>16003</v>
      </c>
      <c r="D423" s="106" t="s">
        <v>7643</v>
      </c>
      <c r="E423" s="106" t="s">
        <v>7644</v>
      </c>
      <c r="F423" s="106" t="s">
        <v>7645</v>
      </c>
      <c r="G423" s="106" t="s">
        <v>698</v>
      </c>
      <c r="H423" s="106" t="s">
        <v>699</v>
      </c>
      <c r="I423" s="107" t="s">
        <v>875</v>
      </c>
      <c r="J423" s="107" t="s">
        <v>876</v>
      </c>
      <c r="K423" s="107" t="s">
        <v>8</v>
      </c>
      <c r="L423" s="107" t="s">
        <v>8</v>
      </c>
      <c r="M423" s="106" t="s">
        <v>9</v>
      </c>
      <c r="N423" s="106" t="s">
        <v>670</v>
      </c>
      <c r="O423" s="106" t="s">
        <v>1325</v>
      </c>
    </row>
    <row r="424" spans="1:15" ht="32.4">
      <c r="A424" s="106" t="s">
        <v>9540</v>
      </c>
      <c r="B424" s="106" t="s">
        <v>9541</v>
      </c>
      <c r="C424" s="136" t="s">
        <v>16004</v>
      </c>
      <c r="D424" s="106" t="s">
        <v>7643</v>
      </c>
      <c r="E424" s="106" t="s">
        <v>7644</v>
      </c>
      <c r="F424" s="106" t="s">
        <v>7645</v>
      </c>
      <c r="G424" s="106" t="s">
        <v>775</v>
      </c>
      <c r="H424" s="106" t="s">
        <v>776</v>
      </c>
      <c r="I424" s="107" t="s">
        <v>875</v>
      </c>
      <c r="J424" s="107" t="s">
        <v>876</v>
      </c>
      <c r="K424" s="107" t="s">
        <v>8</v>
      </c>
      <c r="L424" s="107" t="s">
        <v>8</v>
      </c>
      <c r="M424" s="106" t="s">
        <v>9</v>
      </c>
      <c r="N424" s="106" t="s">
        <v>670</v>
      </c>
      <c r="O424" s="106" t="s">
        <v>1325</v>
      </c>
    </row>
    <row r="425" spans="1:15" ht="32.4">
      <c r="A425" s="106" t="s">
        <v>9542</v>
      </c>
      <c r="B425" s="106" t="s">
        <v>9541</v>
      </c>
      <c r="C425" s="136" t="s">
        <v>16004</v>
      </c>
      <c r="D425" s="106" t="s">
        <v>7643</v>
      </c>
      <c r="E425" s="106" t="s">
        <v>7644</v>
      </c>
      <c r="F425" s="106" t="s">
        <v>7645</v>
      </c>
      <c r="G425" s="106" t="s">
        <v>775</v>
      </c>
      <c r="H425" s="106" t="s">
        <v>776</v>
      </c>
      <c r="I425" s="107" t="s">
        <v>875</v>
      </c>
      <c r="J425" s="107" t="s">
        <v>876</v>
      </c>
      <c r="K425" s="107" t="s">
        <v>8</v>
      </c>
      <c r="L425" s="107" t="s">
        <v>8</v>
      </c>
      <c r="M425" s="106" t="s">
        <v>9</v>
      </c>
      <c r="N425" s="106" t="s">
        <v>670</v>
      </c>
      <c r="O425" s="106" t="s">
        <v>1325</v>
      </c>
    </row>
    <row r="426" spans="1:15" ht="32.4">
      <c r="A426" s="106" t="s">
        <v>9543</v>
      </c>
      <c r="B426" s="106" t="s">
        <v>9544</v>
      </c>
      <c r="C426" s="136" t="s">
        <v>16005</v>
      </c>
      <c r="D426" s="106" t="s">
        <v>9545</v>
      </c>
      <c r="E426" s="106" t="s">
        <v>9546</v>
      </c>
      <c r="F426" s="106" t="s">
        <v>9547</v>
      </c>
      <c r="G426" s="106" t="s">
        <v>698</v>
      </c>
      <c r="H426" s="106" t="s">
        <v>699</v>
      </c>
      <c r="I426" s="107" t="s">
        <v>751</v>
      </c>
      <c r="J426" s="107" t="s">
        <v>752</v>
      </c>
      <c r="K426" s="107" t="s">
        <v>1699</v>
      </c>
      <c r="L426" s="107" t="s">
        <v>8</v>
      </c>
      <c r="M426" s="106" t="s">
        <v>9</v>
      </c>
      <c r="N426" s="106" t="s">
        <v>670</v>
      </c>
      <c r="O426" s="106" t="s">
        <v>1325</v>
      </c>
    </row>
    <row r="427" spans="1:15">
      <c r="A427" s="106" t="s">
        <v>9548</v>
      </c>
      <c r="B427" s="106" t="s">
        <v>9544</v>
      </c>
      <c r="C427" s="136" t="s">
        <v>16005</v>
      </c>
      <c r="D427" s="106" t="s">
        <v>9545</v>
      </c>
      <c r="E427" s="106" t="s">
        <v>9546</v>
      </c>
      <c r="F427" s="106" t="s">
        <v>9547</v>
      </c>
      <c r="G427" s="106" t="s">
        <v>698</v>
      </c>
      <c r="H427" s="106" t="s">
        <v>699</v>
      </c>
      <c r="I427" s="107" t="s">
        <v>751</v>
      </c>
      <c r="J427" s="107" t="s">
        <v>752</v>
      </c>
      <c r="K427" s="107" t="s">
        <v>1699</v>
      </c>
      <c r="L427" s="107" t="s">
        <v>8</v>
      </c>
      <c r="M427" s="106" t="s">
        <v>9</v>
      </c>
      <c r="N427" s="106" t="s">
        <v>670</v>
      </c>
      <c r="O427" s="106" t="s">
        <v>1325</v>
      </c>
    </row>
    <row r="428" spans="1:15" ht="32.4">
      <c r="A428" s="106" t="s">
        <v>9549</v>
      </c>
      <c r="B428" s="106" t="s">
        <v>9550</v>
      </c>
      <c r="C428" s="136" t="s">
        <v>16006</v>
      </c>
      <c r="D428" s="106" t="s">
        <v>9545</v>
      </c>
      <c r="E428" s="106" t="s">
        <v>9546</v>
      </c>
      <c r="F428" s="106" t="s">
        <v>9547</v>
      </c>
      <c r="G428" s="106" t="s">
        <v>775</v>
      </c>
      <c r="H428" s="106" t="s">
        <v>776</v>
      </c>
      <c r="I428" s="107" t="s">
        <v>751</v>
      </c>
      <c r="J428" s="107" t="s">
        <v>752</v>
      </c>
      <c r="K428" s="107" t="s">
        <v>1699</v>
      </c>
      <c r="L428" s="107" t="s">
        <v>8</v>
      </c>
      <c r="M428" s="106" t="s">
        <v>9</v>
      </c>
      <c r="N428" s="106" t="s">
        <v>670</v>
      </c>
      <c r="O428" s="106" t="s">
        <v>1325</v>
      </c>
    </row>
    <row r="429" spans="1:15" ht="32.4">
      <c r="A429" s="106" t="s">
        <v>9551</v>
      </c>
      <c r="B429" s="106" t="s">
        <v>9550</v>
      </c>
      <c r="C429" s="136" t="s">
        <v>16006</v>
      </c>
      <c r="D429" s="106" t="s">
        <v>9545</v>
      </c>
      <c r="E429" s="106" t="s">
        <v>9546</v>
      </c>
      <c r="F429" s="106" t="s">
        <v>9547</v>
      </c>
      <c r="G429" s="106" t="s">
        <v>775</v>
      </c>
      <c r="H429" s="106" t="s">
        <v>776</v>
      </c>
      <c r="I429" s="107" t="s">
        <v>751</v>
      </c>
      <c r="J429" s="107" t="s">
        <v>752</v>
      </c>
      <c r="K429" s="107" t="s">
        <v>1699</v>
      </c>
      <c r="L429" s="107" t="s">
        <v>8</v>
      </c>
      <c r="M429" s="106" t="s">
        <v>9</v>
      </c>
      <c r="N429" s="106" t="s">
        <v>670</v>
      </c>
      <c r="O429" s="106" t="s">
        <v>1325</v>
      </c>
    </row>
    <row r="430" spans="1:15">
      <c r="A430" s="106" t="s">
        <v>9552</v>
      </c>
      <c r="B430" s="106" t="s">
        <v>9553</v>
      </c>
      <c r="C430" s="136" t="s">
        <v>16007</v>
      </c>
      <c r="D430" s="106" t="s">
        <v>8593</v>
      </c>
      <c r="E430" s="106" t="s">
        <v>8594</v>
      </c>
      <c r="F430" s="106" t="s">
        <v>8595</v>
      </c>
      <c r="G430" s="106" t="s">
        <v>698</v>
      </c>
      <c r="H430" s="106" t="s">
        <v>699</v>
      </c>
      <c r="I430" s="107" t="s">
        <v>721</v>
      </c>
      <c r="J430" s="107" t="s">
        <v>722</v>
      </c>
      <c r="K430" s="107" t="s">
        <v>21</v>
      </c>
      <c r="L430" s="107" t="s">
        <v>8</v>
      </c>
      <c r="M430" s="106" t="s">
        <v>9</v>
      </c>
      <c r="N430" s="106" t="s">
        <v>670</v>
      </c>
      <c r="O430" s="106" t="s">
        <v>1325</v>
      </c>
    </row>
    <row r="431" spans="1:15">
      <c r="A431" s="106" t="s">
        <v>9552</v>
      </c>
      <c r="B431" s="106" t="s">
        <v>9553</v>
      </c>
      <c r="C431" s="136" t="s">
        <v>16007</v>
      </c>
      <c r="D431" s="106" t="s">
        <v>9554</v>
      </c>
      <c r="E431" s="106" t="s">
        <v>9555</v>
      </c>
      <c r="F431" s="106" t="s">
        <v>9556</v>
      </c>
      <c r="G431" s="106" t="s">
        <v>698</v>
      </c>
      <c r="H431" s="106" t="s">
        <v>699</v>
      </c>
      <c r="I431" s="107" t="s">
        <v>751</v>
      </c>
      <c r="J431" s="107" t="s">
        <v>752</v>
      </c>
      <c r="K431" s="107" t="s">
        <v>414</v>
      </c>
      <c r="L431" s="107" t="s">
        <v>8</v>
      </c>
      <c r="M431" s="106" t="s">
        <v>9</v>
      </c>
      <c r="N431" s="106" t="s">
        <v>670</v>
      </c>
      <c r="O431" s="106" t="s">
        <v>1325</v>
      </c>
    </row>
    <row r="432" spans="1:15" ht="32.4">
      <c r="A432" s="106" t="s">
        <v>9557</v>
      </c>
      <c r="B432" s="106" t="s">
        <v>9558</v>
      </c>
      <c r="C432" s="136" t="s">
        <v>16008</v>
      </c>
      <c r="D432" s="106" t="s">
        <v>8593</v>
      </c>
      <c r="E432" s="106" t="s">
        <v>8594</v>
      </c>
      <c r="F432" s="106" t="s">
        <v>8595</v>
      </c>
      <c r="G432" s="106" t="s">
        <v>775</v>
      </c>
      <c r="H432" s="106" t="s">
        <v>776</v>
      </c>
      <c r="I432" s="107" t="s">
        <v>721</v>
      </c>
      <c r="J432" s="107" t="s">
        <v>722</v>
      </c>
      <c r="K432" s="107" t="s">
        <v>21</v>
      </c>
      <c r="L432" s="107" t="s">
        <v>8</v>
      </c>
      <c r="M432" s="106" t="s">
        <v>9</v>
      </c>
      <c r="N432" s="106" t="s">
        <v>670</v>
      </c>
      <c r="O432" s="106" t="s">
        <v>1325</v>
      </c>
    </row>
    <row r="433" spans="1:15" ht="32.4">
      <c r="A433" s="106" t="s">
        <v>9557</v>
      </c>
      <c r="B433" s="106" t="s">
        <v>9558</v>
      </c>
      <c r="C433" s="136" t="s">
        <v>16008</v>
      </c>
      <c r="D433" s="106" t="s">
        <v>9554</v>
      </c>
      <c r="E433" s="106" t="s">
        <v>9555</v>
      </c>
      <c r="F433" s="106" t="s">
        <v>9556</v>
      </c>
      <c r="G433" s="106" t="s">
        <v>775</v>
      </c>
      <c r="H433" s="106" t="s">
        <v>776</v>
      </c>
      <c r="I433" s="107" t="s">
        <v>751</v>
      </c>
      <c r="J433" s="107" t="s">
        <v>752</v>
      </c>
      <c r="K433" s="107" t="s">
        <v>414</v>
      </c>
      <c r="L433" s="107" t="s">
        <v>8</v>
      </c>
      <c r="M433" s="106" t="s">
        <v>9</v>
      </c>
      <c r="N433" s="106" t="s">
        <v>670</v>
      </c>
      <c r="O433" s="106" t="s">
        <v>1325</v>
      </c>
    </row>
    <row r="434" spans="1:15">
      <c r="A434" s="106" t="s">
        <v>9559</v>
      </c>
      <c r="B434" s="106" t="s">
        <v>9560</v>
      </c>
      <c r="C434" s="136" t="s">
        <v>16009</v>
      </c>
      <c r="D434" s="106" t="s">
        <v>9545</v>
      </c>
      <c r="E434" s="106" t="s">
        <v>9546</v>
      </c>
      <c r="F434" s="106" t="s">
        <v>9547</v>
      </c>
      <c r="G434" s="106" t="s">
        <v>698</v>
      </c>
      <c r="H434" s="106" t="s">
        <v>699</v>
      </c>
      <c r="I434" s="107" t="s">
        <v>751</v>
      </c>
      <c r="J434" s="107" t="s">
        <v>752</v>
      </c>
      <c r="K434" s="107" t="s">
        <v>21</v>
      </c>
      <c r="L434" s="107" t="s">
        <v>8</v>
      </c>
      <c r="M434" s="106" t="s">
        <v>9</v>
      </c>
      <c r="N434" s="106" t="s">
        <v>670</v>
      </c>
      <c r="O434" s="106" t="s">
        <v>1325</v>
      </c>
    </row>
    <row r="435" spans="1:15" ht="32.4">
      <c r="A435" s="106" t="s">
        <v>9561</v>
      </c>
      <c r="B435" s="106" t="s">
        <v>9562</v>
      </c>
      <c r="C435" s="136" t="s">
        <v>16010</v>
      </c>
      <c r="D435" s="106" t="s">
        <v>9545</v>
      </c>
      <c r="E435" s="106" t="s">
        <v>9546</v>
      </c>
      <c r="F435" s="106" t="s">
        <v>9547</v>
      </c>
      <c r="G435" s="106" t="s">
        <v>775</v>
      </c>
      <c r="H435" s="106" t="s">
        <v>776</v>
      </c>
      <c r="I435" s="107" t="s">
        <v>751</v>
      </c>
      <c r="J435" s="107" t="s">
        <v>752</v>
      </c>
      <c r="K435" s="107" t="s">
        <v>21</v>
      </c>
      <c r="L435" s="107" t="s">
        <v>8</v>
      </c>
      <c r="M435" s="106" t="s">
        <v>9</v>
      </c>
      <c r="N435" s="106" t="s">
        <v>670</v>
      </c>
      <c r="O435" s="106" t="s">
        <v>1325</v>
      </c>
    </row>
    <row r="436" spans="1:15" ht="32.4">
      <c r="A436" s="106" t="s">
        <v>9563</v>
      </c>
      <c r="B436" s="106" t="s">
        <v>9564</v>
      </c>
      <c r="C436" s="136" t="s">
        <v>16011</v>
      </c>
      <c r="D436" s="106" t="s">
        <v>9565</v>
      </c>
      <c r="E436" s="106" t="s">
        <v>9565</v>
      </c>
      <c r="F436" s="106" t="s">
        <v>9566</v>
      </c>
      <c r="G436" s="106" t="s">
        <v>698</v>
      </c>
      <c r="H436" s="106" t="s">
        <v>699</v>
      </c>
      <c r="I436" s="107" t="s">
        <v>822</v>
      </c>
      <c r="J436" s="107" t="s">
        <v>823</v>
      </c>
      <c r="K436" s="107" t="s">
        <v>8</v>
      </c>
      <c r="L436" s="107" t="s">
        <v>8</v>
      </c>
      <c r="M436" s="106" t="s">
        <v>9567</v>
      </c>
      <c r="N436" s="106" t="s">
        <v>11843</v>
      </c>
      <c r="O436" s="106" t="s">
        <v>1325</v>
      </c>
    </row>
    <row r="437" spans="1:15" ht="32.4">
      <c r="A437" s="106" t="s">
        <v>9568</v>
      </c>
      <c r="B437" s="106" t="s">
        <v>9569</v>
      </c>
      <c r="C437" s="136" t="s">
        <v>16012</v>
      </c>
      <c r="D437" s="106" t="s">
        <v>9565</v>
      </c>
      <c r="E437" s="106" t="s">
        <v>9565</v>
      </c>
      <c r="F437" s="106" t="s">
        <v>9566</v>
      </c>
      <c r="G437" s="106" t="s">
        <v>775</v>
      </c>
      <c r="H437" s="106" t="s">
        <v>776</v>
      </c>
      <c r="I437" s="107" t="s">
        <v>822</v>
      </c>
      <c r="J437" s="107" t="s">
        <v>823</v>
      </c>
      <c r="K437" s="107" t="s">
        <v>8</v>
      </c>
      <c r="L437" s="107" t="s">
        <v>8</v>
      </c>
      <c r="M437" s="106" t="s">
        <v>9567</v>
      </c>
      <c r="N437" s="106" t="s">
        <v>11843</v>
      </c>
      <c r="O437" s="106" t="s">
        <v>1325</v>
      </c>
    </row>
    <row r="438" spans="1:15">
      <c r="A438" s="106" t="s">
        <v>9570</v>
      </c>
      <c r="B438" s="106" t="s">
        <v>9571</v>
      </c>
      <c r="C438" s="136" t="s">
        <v>16013</v>
      </c>
      <c r="D438" s="106" t="s">
        <v>9572</v>
      </c>
      <c r="E438" s="106" t="s">
        <v>9573</v>
      </c>
      <c r="F438" s="106" t="s">
        <v>9574</v>
      </c>
      <c r="G438" s="106" t="s">
        <v>698</v>
      </c>
      <c r="H438" s="106" t="s">
        <v>699</v>
      </c>
      <c r="I438" s="107" t="s">
        <v>700</v>
      </c>
      <c r="J438" s="107" t="s">
        <v>701</v>
      </c>
      <c r="K438" s="107" t="s">
        <v>1699</v>
      </c>
      <c r="L438" s="107" t="s">
        <v>8</v>
      </c>
      <c r="M438" s="106" t="s">
        <v>9</v>
      </c>
      <c r="N438" s="106" t="s">
        <v>670</v>
      </c>
      <c r="O438" s="106" t="s">
        <v>1325</v>
      </c>
    </row>
    <row r="439" spans="1:15" ht="32.4">
      <c r="A439" s="106" t="s">
        <v>9575</v>
      </c>
      <c r="B439" s="106" t="s">
        <v>9576</v>
      </c>
      <c r="C439" s="136" t="s">
        <v>16014</v>
      </c>
      <c r="D439" s="106" t="s">
        <v>9572</v>
      </c>
      <c r="E439" s="106" t="s">
        <v>9573</v>
      </c>
      <c r="F439" s="106" t="s">
        <v>9574</v>
      </c>
      <c r="G439" s="106" t="s">
        <v>775</v>
      </c>
      <c r="H439" s="106" t="s">
        <v>776</v>
      </c>
      <c r="I439" s="107" t="s">
        <v>700</v>
      </c>
      <c r="J439" s="107" t="s">
        <v>701</v>
      </c>
      <c r="K439" s="107" t="s">
        <v>1699</v>
      </c>
      <c r="L439" s="107" t="s">
        <v>8</v>
      </c>
      <c r="M439" s="106" t="s">
        <v>9</v>
      </c>
      <c r="N439" s="106" t="s">
        <v>670</v>
      </c>
      <c r="O439" s="106" t="s">
        <v>1325</v>
      </c>
    </row>
    <row r="440" spans="1:15">
      <c r="A440" s="106" t="s">
        <v>9577</v>
      </c>
      <c r="B440" s="106" t="s">
        <v>9578</v>
      </c>
      <c r="C440" s="136" t="s">
        <v>16015</v>
      </c>
      <c r="D440" s="106" t="s">
        <v>9579</v>
      </c>
      <c r="E440" s="106" t="s">
        <v>9580</v>
      </c>
      <c r="F440" s="106" t="s">
        <v>9581</v>
      </c>
      <c r="G440" s="106" t="s">
        <v>698</v>
      </c>
      <c r="H440" s="106" t="s">
        <v>699</v>
      </c>
      <c r="I440" s="107" t="s">
        <v>700</v>
      </c>
      <c r="J440" s="107" t="s">
        <v>701</v>
      </c>
      <c r="K440" s="107" t="s">
        <v>414</v>
      </c>
      <c r="L440" s="107" t="s">
        <v>8</v>
      </c>
      <c r="M440" s="106" t="s">
        <v>9</v>
      </c>
      <c r="N440" s="106" t="s">
        <v>670</v>
      </c>
      <c r="O440" s="106" t="s">
        <v>7294</v>
      </c>
    </row>
    <row r="441" spans="1:15">
      <c r="A441" s="106" t="s">
        <v>9582</v>
      </c>
      <c r="B441" s="106" t="s">
        <v>9583</v>
      </c>
      <c r="C441" s="136" t="s">
        <v>16016</v>
      </c>
      <c r="D441" s="106" t="s">
        <v>9584</v>
      </c>
      <c r="E441" s="106" t="s">
        <v>9585</v>
      </c>
      <c r="F441" s="106" t="s">
        <v>9586</v>
      </c>
      <c r="G441" s="106" t="s">
        <v>698</v>
      </c>
      <c r="H441" s="106" t="s">
        <v>699</v>
      </c>
      <c r="I441" s="107" t="s">
        <v>875</v>
      </c>
      <c r="J441" s="107" t="s">
        <v>876</v>
      </c>
      <c r="K441" s="107" t="s">
        <v>1699</v>
      </c>
      <c r="L441" s="107" t="s">
        <v>8</v>
      </c>
      <c r="M441" s="106" t="s">
        <v>9</v>
      </c>
      <c r="N441" s="106" t="s">
        <v>670</v>
      </c>
      <c r="O441" s="106" t="s">
        <v>1325</v>
      </c>
    </row>
    <row r="442" spans="1:15" ht="32.4">
      <c r="A442" s="106" t="s">
        <v>9587</v>
      </c>
      <c r="B442" s="106" t="s">
        <v>9588</v>
      </c>
      <c r="C442" s="136" t="s">
        <v>16017</v>
      </c>
      <c r="D442" s="106" t="s">
        <v>9589</v>
      </c>
      <c r="E442" s="106" t="s">
        <v>9590</v>
      </c>
      <c r="F442" s="106" t="s">
        <v>9591</v>
      </c>
      <c r="G442" s="106" t="s">
        <v>775</v>
      </c>
      <c r="H442" s="106" t="s">
        <v>776</v>
      </c>
      <c r="I442" s="107" t="s">
        <v>751</v>
      </c>
      <c r="J442" s="107" t="s">
        <v>752</v>
      </c>
      <c r="K442" s="107" t="s">
        <v>13805</v>
      </c>
      <c r="L442" s="107" t="s">
        <v>8</v>
      </c>
      <c r="M442" s="106" t="s">
        <v>9</v>
      </c>
      <c r="N442" s="106" t="s">
        <v>670</v>
      </c>
      <c r="O442" s="106" t="s">
        <v>1325</v>
      </c>
    </row>
    <row r="443" spans="1:15">
      <c r="A443" s="106" t="s">
        <v>9592</v>
      </c>
      <c r="B443" s="106" t="s">
        <v>9593</v>
      </c>
      <c r="C443" s="136" t="s">
        <v>16018</v>
      </c>
      <c r="D443" s="106" t="s">
        <v>9594</v>
      </c>
      <c r="E443" s="106" t="s">
        <v>9595</v>
      </c>
      <c r="F443" s="106" t="s">
        <v>9596</v>
      </c>
      <c r="G443" s="106" t="s">
        <v>698</v>
      </c>
      <c r="H443" s="106" t="s">
        <v>699</v>
      </c>
      <c r="I443" s="107" t="s">
        <v>875</v>
      </c>
      <c r="J443" s="107" t="s">
        <v>876</v>
      </c>
      <c r="K443" s="107" t="s">
        <v>21</v>
      </c>
      <c r="L443" s="107" t="s">
        <v>8</v>
      </c>
      <c r="M443" s="106" t="s">
        <v>9</v>
      </c>
      <c r="N443" s="106" t="s">
        <v>670</v>
      </c>
      <c r="O443" s="106" t="s">
        <v>1325</v>
      </c>
    </row>
    <row r="444" spans="1:15">
      <c r="A444" s="106" t="s">
        <v>9597</v>
      </c>
      <c r="B444" s="106" t="s">
        <v>9598</v>
      </c>
      <c r="C444" s="136" t="s">
        <v>16019</v>
      </c>
      <c r="D444" s="106" t="s">
        <v>9599</v>
      </c>
      <c r="E444" s="106" t="s">
        <v>9600</v>
      </c>
      <c r="F444" s="106" t="s">
        <v>9601</v>
      </c>
      <c r="G444" s="106" t="s">
        <v>1069</v>
      </c>
      <c r="H444" s="106" t="s">
        <v>1070</v>
      </c>
      <c r="I444" s="107" t="s">
        <v>822</v>
      </c>
      <c r="J444" s="107" t="s">
        <v>823</v>
      </c>
      <c r="K444" s="107" t="s">
        <v>414</v>
      </c>
      <c r="L444" s="107" t="s">
        <v>21</v>
      </c>
      <c r="M444" s="106" t="s">
        <v>9</v>
      </c>
      <c r="N444" s="106" t="s">
        <v>670</v>
      </c>
      <c r="O444" s="106" t="s">
        <v>7294</v>
      </c>
    </row>
    <row r="445" spans="1:15">
      <c r="A445" s="106" t="s">
        <v>9597</v>
      </c>
      <c r="B445" s="106" t="s">
        <v>9598</v>
      </c>
      <c r="C445" s="136" t="s">
        <v>16019</v>
      </c>
      <c r="D445" s="106" t="s">
        <v>9449</v>
      </c>
      <c r="E445" s="106" t="s">
        <v>9450</v>
      </c>
      <c r="F445" s="106" t="s">
        <v>9451</v>
      </c>
      <c r="G445" s="106" t="s">
        <v>1069</v>
      </c>
      <c r="H445" s="106" t="s">
        <v>1070</v>
      </c>
      <c r="I445" s="107" t="s">
        <v>700</v>
      </c>
      <c r="J445" s="107" t="s">
        <v>701</v>
      </c>
      <c r="K445" s="107" t="s">
        <v>414</v>
      </c>
      <c r="L445" s="107" t="s">
        <v>21</v>
      </c>
      <c r="M445" s="106" t="s">
        <v>4866</v>
      </c>
      <c r="N445" s="106" t="s">
        <v>947</v>
      </c>
      <c r="O445" s="106" t="s">
        <v>7294</v>
      </c>
    </row>
    <row r="446" spans="1:15">
      <c r="A446" s="106" t="s">
        <v>9602</v>
      </c>
      <c r="B446" s="106" t="s">
        <v>9603</v>
      </c>
      <c r="C446" s="136" t="s">
        <v>16020</v>
      </c>
      <c r="D446" s="106" t="s">
        <v>8605</v>
      </c>
      <c r="E446" s="106" t="s">
        <v>8606</v>
      </c>
      <c r="F446" s="106" t="s">
        <v>8607</v>
      </c>
      <c r="G446" s="106" t="s">
        <v>1069</v>
      </c>
      <c r="H446" s="106" t="s">
        <v>1070</v>
      </c>
      <c r="I446" s="107" t="s">
        <v>822</v>
      </c>
      <c r="J446" s="107" t="s">
        <v>823</v>
      </c>
      <c r="K446" s="107" t="s">
        <v>8</v>
      </c>
      <c r="L446" s="107" t="s">
        <v>21</v>
      </c>
      <c r="M446" s="106" t="s">
        <v>9</v>
      </c>
      <c r="N446" s="106" t="s">
        <v>670</v>
      </c>
      <c r="O446" s="106" t="s">
        <v>7294</v>
      </c>
    </row>
    <row r="447" spans="1:15">
      <c r="A447" s="106" t="s">
        <v>9602</v>
      </c>
      <c r="B447" s="106" t="s">
        <v>9603</v>
      </c>
      <c r="C447" s="136" t="s">
        <v>16020</v>
      </c>
      <c r="D447" s="106" t="s">
        <v>940</v>
      </c>
      <c r="E447" s="106" t="s">
        <v>941</v>
      </c>
      <c r="F447" s="106" t="s">
        <v>942</v>
      </c>
      <c r="G447" s="106" t="s">
        <v>1069</v>
      </c>
      <c r="H447" s="106" t="s">
        <v>1070</v>
      </c>
      <c r="I447" s="107" t="s">
        <v>721</v>
      </c>
      <c r="J447" s="107" t="s">
        <v>722</v>
      </c>
      <c r="K447" s="107" t="s">
        <v>13805</v>
      </c>
      <c r="L447" s="107" t="s">
        <v>21</v>
      </c>
      <c r="M447" s="106" t="s">
        <v>9</v>
      </c>
      <c r="N447" s="106" t="s">
        <v>670</v>
      </c>
      <c r="O447" s="106" t="s">
        <v>7294</v>
      </c>
    </row>
    <row r="448" spans="1:15">
      <c r="A448" s="106" t="s">
        <v>9604</v>
      </c>
      <c r="B448" s="106" t="s">
        <v>9605</v>
      </c>
      <c r="C448" s="136" t="s">
        <v>16021</v>
      </c>
      <c r="D448" s="106" t="s">
        <v>9545</v>
      </c>
      <c r="E448" s="106" t="s">
        <v>9546</v>
      </c>
      <c r="F448" s="106" t="s">
        <v>9547</v>
      </c>
      <c r="G448" s="106" t="s">
        <v>1069</v>
      </c>
      <c r="H448" s="106" t="s">
        <v>1070</v>
      </c>
      <c r="I448" s="107" t="s">
        <v>822</v>
      </c>
      <c r="J448" s="107" t="s">
        <v>823</v>
      </c>
      <c r="K448" s="107" t="s">
        <v>21</v>
      </c>
      <c r="L448" s="107" t="s">
        <v>21</v>
      </c>
      <c r="M448" s="106" t="s">
        <v>9</v>
      </c>
      <c r="N448" s="106" t="s">
        <v>670</v>
      </c>
      <c r="O448" s="106" t="s">
        <v>7294</v>
      </c>
    </row>
    <row r="449" spans="1:15">
      <c r="A449" s="106" t="s">
        <v>9604</v>
      </c>
      <c r="B449" s="106" t="s">
        <v>9605</v>
      </c>
      <c r="C449" s="136" t="s">
        <v>16021</v>
      </c>
      <c r="D449" s="106" t="s">
        <v>9452</v>
      </c>
      <c r="E449" s="106" t="s">
        <v>9453</v>
      </c>
      <c r="F449" s="106" t="s">
        <v>9454</v>
      </c>
      <c r="G449" s="106" t="s">
        <v>1069</v>
      </c>
      <c r="H449" s="106" t="s">
        <v>1070</v>
      </c>
      <c r="I449" s="107" t="s">
        <v>875</v>
      </c>
      <c r="J449" s="107" t="s">
        <v>876</v>
      </c>
      <c r="K449" s="107" t="s">
        <v>1699</v>
      </c>
      <c r="L449" s="107" t="s">
        <v>21</v>
      </c>
      <c r="M449" s="106" t="s">
        <v>9</v>
      </c>
      <c r="N449" s="106" t="s">
        <v>670</v>
      </c>
      <c r="O449" s="106" t="s">
        <v>7294</v>
      </c>
    </row>
    <row r="450" spans="1:15">
      <c r="A450" s="106" t="s">
        <v>9606</v>
      </c>
      <c r="B450" s="106" t="s">
        <v>9607</v>
      </c>
      <c r="C450" s="136" t="s">
        <v>16022</v>
      </c>
      <c r="D450" s="106" t="s">
        <v>960</v>
      </c>
      <c r="E450" s="106" t="s">
        <v>961</v>
      </c>
      <c r="F450" s="106" t="s">
        <v>962</v>
      </c>
      <c r="G450" s="106" t="s">
        <v>1069</v>
      </c>
      <c r="H450" s="106" t="s">
        <v>1070</v>
      </c>
      <c r="I450" s="107" t="s">
        <v>875</v>
      </c>
      <c r="J450" s="107" t="s">
        <v>876</v>
      </c>
      <c r="K450" s="107" t="s">
        <v>13805</v>
      </c>
      <c r="L450" s="107" t="s">
        <v>21</v>
      </c>
      <c r="M450" s="106" t="s">
        <v>9</v>
      </c>
      <c r="N450" s="106" t="s">
        <v>670</v>
      </c>
      <c r="O450" s="106" t="s">
        <v>7294</v>
      </c>
    </row>
    <row r="451" spans="1:15" ht="32.4">
      <c r="A451" s="106" t="s">
        <v>9608</v>
      </c>
      <c r="B451" s="106" t="s">
        <v>9607</v>
      </c>
      <c r="C451" s="136" t="s">
        <v>16022</v>
      </c>
      <c r="D451" s="106" t="s">
        <v>960</v>
      </c>
      <c r="E451" s="106" t="s">
        <v>961</v>
      </c>
      <c r="F451" s="106" t="s">
        <v>962</v>
      </c>
      <c r="G451" s="106" t="s">
        <v>1069</v>
      </c>
      <c r="H451" s="106" t="s">
        <v>1070</v>
      </c>
      <c r="I451" s="107" t="s">
        <v>875</v>
      </c>
      <c r="J451" s="107" t="s">
        <v>876</v>
      </c>
      <c r="K451" s="107" t="s">
        <v>13805</v>
      </c>
      <c r="L451" s="107" t="s">
        <v>21</v>
      </c>
      <c r="M451" s="106" t="s">
        <v>9</v>
      </c>
      <c r="N451" s="106" t="s">
        <v>670</v>
      </c>
      <c r="O451" s="106" t="s">
        <v>7294</v>
      </c>
    </row>
    <row r="452" spans="1:15">
      <c r="A452" s="106" t="s">
        <v>9606</v>
      </c>
      <c r="B452" s="106" t="s">
        <v>9607</v>
      </c>
      <c r="C452" s="136" t="s">
        <v>16022</v>
      </c>
      <c r="D452" s="106" t="s">
        <v>943</v>
      </c>
      <c r="E452" s="106" t="s">
        <v>944</v>
      </c>
      <c r="F452" s="106" t="s">
        <v>945</v>
      </c>
      <c r="G452" s="106" t="s">
        <v>1069</v>
      </c>
      <c r="H452" s="106" t="s">
        <v>1070</v>
      </c>
      <c r="I452" s="107" t="s">
        <v>700</v>
      </c>
      <c r="J452" s="107" t="s">
        <v>701</v>
      </c>
      <c r="K452" s="107" t="s">
        <v>1699</v>
      </c>
      <c r="L452" s="107" t="s">
        <v>21</v>
      </c>
      <c r="M452" s="106" t="s">
        <v>9</v>
      </c>
      <c r="N452" s="106" t="s">
        <v>670</v>
      </c>
      <c r="O452" s="106" t="s">
        <v>7294</v>
      </c>
    </row>
    <row r="453" spans="1:15" ht="32.4">
      <c r="A453" s="106" t="s">
        <v>9608</v>
      </c>
      <c r="B453" s="106" t="s">
        <v>9607</v>
      </c>
      <c r="C453" s="136" t="s">
        <v>16022</v>
      </c>
      <c r="D453" s="106" t="s">
        <v>943</v>
      </c>
      <c r="E453" s="106" t="s">
        <v>944</v>
      </c>
      <c r="F453" s="106" t="s">
        <v>945</v>
      </c>
      <c r="G453" s="106" t="s">
        <v>1069</v>
      </c>
      <c r="H453" s="106" t="s">
        <v>1070</v>
      </c>
      <c r="I453" s="107" t="s">
        <v>700</v>
      </c>
      <c r="J453" s="107" t="s">
        <v>701</v>
      </c>
      <c r="K453" s="107" t="s">
        <v>1699</v>
      </c>
      <c r="L453" s="107" t="s">
        <v>21</v>
      </c>
      <c r="M453" s="106" t="s">
        <v>9</v>
      </c>
      <c r="N453" s="106" t="s">
        <v>670</v>
      </c>
      <c r="O453" s="106" t="s">
        <v>7294</v>
      </c>
    </row>
    <row r="454" spans="1:15">
      <c r="A454" s="106" t="s">
        <v>9609</v>
      </c>
      <c r="B454" s="106" t="s">
        <v>9610</v>
      </c>
      <c r="C454" s="136" t="s">
        <v>16023</v>
      </c>
      <c r="D454" s="106" t="s">
        <v>7089</v>
      </c>
      <c r="E454" s="106" t="s">
        <v>7089</v>
      </c>
      <c r="F454" s="106" t="s">
        <v>7090</v>
      </c>
      <c r="G454" s="106" t="s">
        <v>1069</v>
      </c>
      <c r="H454" s="106" t="s">
        <v>1070</v>
      </c>
      <c r="I454" s="107" t="s">
        <v>751</v>
      </c>
      <c r="J454" s="107" t="s">
        <v>752</v>
      </c>
      <c r="K454" s="107" t="s">
        <v>2401</v>
      </c>
      <c r="L454" s="107" t="s">
        <v>21</v>
      </c>
      <c r="M454" s="106" t="s">
        <v>4866</v>
      </c>
      <c r="N454" s="106" t="s">
        <v>947</v>
      </c>
      <c r="O454" s="106" t="s">
        <v>7294</v>
      </c>
    </row>
    <row r="455" spans="1:15">
      <c r="A455" s="106" t="s">
        <v>9611</v>
      </c>
      <c r="B455" s="106" t="s">
        <v>9612</v>
      </c>
      <c r="C455" s="136" t="s">
        <v>16024</v>
      </c>
      <c r="D455" s="106" t="s">
        <v>9613</v>
      </c>
      <c r="E455" s="106" t="s">
        <v>9613</v>
      </c>
      <c r="F455" s="106" t="s">
        <v>9614</v>
      </c>
      <c r="G455" s="106" t="s">
        <v>1069</v>
      </c>
      <c r="H455" s="106" t="s">
        <v>1070</v>
      </c>
      <c r="I455" s="107" t="s">
        <v>751</v>
      </c>
      <c r="J455" s="107" t="s">
        <v>752</v>
      </c>
      <c r="K455" s="107" t="s">
        <v>21</v>
      </c>
      <c r="L455" s="107" t="s">
        <v>21</v>
      </c>
      <c r="M455" s="106" t="s">
        <v>9</v>
      </c>
      <c r="N455" s="106" t="s">
        <v>670</v>
      </c>
      <c r="O455" s="106" t="s">
        <v>7294</v>
      </c>
    </row>
    <row r="456" spans="1:15">
      <c r="A456" s="106" t="s">
        <v>9615</v>
      </c>
      <c r="B456" s="106" t="s">
        <v>9616</v>
      </c>
      <c r="C456" s="136" t="s">
        <v>16025</v>
      </c>
      <c r="D456" s="106" t="s">
        <v>8662</v>
      </c>
      <c r="E456" s="106" t="s">
        <v>8663</v>
      </c>
      <c r="F456" s="106" t="s">
        <v>8664</v>
      </c>
      <c r="G456" s="106" t="s">
        <v>1069</v>
      </c>
      <c r="H456" s="106" t="s">
        <v>1070</v>
      </c>
      <c r="I456" s="107" t="s">
        <v>822</v>
      </c>
      <c r="J456" s="107" t="s">
        <v>823</v>
      </c>
      <c r="K456" s="107" t="s">
        <v>1699</v>
      </c>
      <c r="L456" s="107" t="s">
        <v>21</v>
      </c>
      <c r="M456" s="106" t="s">
        <v>4866</v>
      </c>
      <c r="N456" s="106" t="s">
        <v>947</v>
      </c>
      <c r="O456" s="106" t="s">
        <v>7294</v>
      </c>
    </row>
    <row r="457" spans="1:15">
      <c r="A457" s="106" t="s">
        <v>9617</v>
      </c>
      <c r="B457" s="106" t="s">
        <v>9618</v>
      </c>
      <c r="C457" s="136" t="s">
        <v>16026</v>
      </c>
      <c r="D457" s="106" t="s">
        <v>9554</v>
      </c>
      <c r="E457" s="106" t="s">
        <v>9555</v>
      </c>
      <c r="F457" s="106" t="s">
        <v>9556</v>
      </c>
      <c r="G457" s="106" t="s">
        <v>1069</v>
      </c>
      <c r="H457" s="106" t="s">
        <v>1070</v>
      </c>
      <c r="I457" s="107" t="s">
        <v>751</v>
      </c>
      <c r="J457" s="107" t="s">
        <v>752</v>
      </c>
      <c r="K457" s="107" t="s">
        <v>1699</v>
      </c>
      <c r="L457" s="107" t="s">
        <v>21</v>
      </c>
      <c r="M457" s="106" t="s">
        <v>9</v>
      </c>
      <c r="N457" s="106" t="s">
        <v>670</v>
      </c>
      <c r="O457" s="106" t="s">
        <v>7294</v>
      </c>
    </row>
    <row r="458" spans="1:15">
      <c r="A458" s="106" t="s">
        <v>9619</v>
      </c>
      <c r="B458" s="106" t="s">
        <v>9620</v>
      </c>
      <c r="C458" s="136" t="s">
        <v>16027</v>
      </c>
      <c r="D458" s="106" t="s">
        <v>948</v>
      </c>
      <c r="E458" s="106" t="s">
        <v>949</v>
      </c>
      <c r="F458" s="106" t="s">
        <v>950</v>
      </c>
      <c r="G458" s="106" t="s">
        <v>1069</v>
      </c>
      <c r="H458" s="106" t="s">
        <v>1070</v>
      </c>
      <c r="I458" s="107" t="s">
        <v>751</v>
      </c>
      <c r="J458" s="107" t="s">
        <v>752</v>
      </c>
      <c r="K458" s="107" t="s">
        <v>1699</v>
      </c>
      <c r="L458" s="107" t="s">
        <v>21</v>
      </c>
      <c r="M458" s="106" t="s">
        <v>9</v>
      </c>
      <c r="N458" s="106" t="s">
        <v>670</v>
      </c>
      <c r="O458" s="106" t="s">
        <v>7294</v>
      </c>
    </row>
    <row r="459" spans="1:15">
      <c r="A459" s="106" t="s">
        <v>9621</v>
      </c>
      <c r="B459" s="106" t="s">
        <v>9622</v>
      </c>
      <c r="C459" s="136" t="s">
        <v>16028</v>
      </c>
      <c r="D459" s="106" t="s">
        <v>9457</v>
      </c>
      <c r="E459" s="106" t="s">
        <v>9458</v>
      </c>
      <c r="F459" s="106" t="s">
        <v>9459</v>
      </c>
      <c r="G459" s="106" t="s">
        <v>1069</v>
      </c>
      <c r="H459" s="106" t="s">
        <v>1070</v>
      </c>
      <c r="I459" s="107" t="s">
        <v>875</v>
      </c>
      <c r="J459" s="107" t="s">
        <v>876</v>
      </c>
      <c r="K459" s="107" t="s">
        <v>8</v>
      </c>
      <c r="L459" s="107" t="s">
        <v>21</v>
      </c>
      <c r="M459" s="106" t="s">
        <v>9</v>
      </c>
      <c r="N459" s="106" t="s">
        <v>670</v>
      </c>
      <c r="O459" s="106" t="s">
        <v>7294</v>
      </c>
    </row>
    <row r="460" spans="1:15">
      <c r="A460" s="106" t="s">
        <v>9623</v>
      </c>
      <c r="B460" s="106" t="s">
        <v>9624</v>
      </c>
      <c r="C460" s="136" t="s">
        <v>16029</v>
      </c>
      <c r="D460" s="106" t="s">
        <v>940</v>
      </c>
      <c r="E460" s="106" t="s">
        <v>941</v>
      </c>
      <c r="F460" s="106" t="s">
        <v>942</v>
      </c>
      <c r="G460" s="106" t="s">
        <v>1069</v>
      </c>
      <c r="H460" s="106" t="s">
        <v>1070</v>
      </c>
      <c r="I460" s="107" t="s">
        <v>751</v>
      </c>
      <c r="J460" s="107" t="s">
        <v>752</v>
      </c>
      <c r="K460" s="107" t="s">
        <v>13805</v>
      </c>
      <c r="L460" s="107" t="s">
        <v>21</v>
      </c>
      <c r="M460" s="106" t="s">
        <v>9</v>
      </c>
      <c r="N460" s="106" t="s">
        <v>670</v>
      </c>
      <c r="O460" s="106" t="s">
        <v>7294</v>
      </c>
    </row>
    <row r="461" spans="1:15">
      <c r="A461" s="106" t="s">
        <v>9625</v>
      </c>
      <c r="B461" s="106" t="s">
        <v>9626</v>
      </c>
      <c r="C461" s="136" t="s">
        <v>16030</v>
      </c>
      <c r="D461" s="106" t="s">
        <v>9627</v>
      </c>
      <c r="E461" s="106" t="s">
        <v>9628</v>
      </c>
      <c r="F461" s="106" t="s">
        <v>9629</v>
      </c>
      <c r="G461" s="106" t="s">
        <v>1069</v>
      </c>
      <c r="H461" s="106" t="s">
        <v>1070</v>
      </c>
      <c r="I461" s="107" t="s">
        <v>751</v>
      </c>
      <c r="J461" s="107" t="s">
        <v>752</v>
      </c>
      <c r="K461" s="107" t="s">
        <v>1699</v>
      </c>
      <c r="L461" s="107" t="s">
        <v>21</v>
      </c>
      <c r="M461" s="106" t="s">
        <v>4866</v>
      </c>
      <c r="N461" s="106" t="s">
        <v>947</v>
      </c>
      <c r="O461" s="106" t="s">
        <v>7294</v>
      </c>
    </row>
    <row r="462" spans="1:15">
      <c r="A462" s="106" t="s">
        <v>9630</v>
      </c>
      <c r="B462" s="106" t="s">
        <v>9631</v>
      </c>
      <c r="C462" s="136" t="s">
        <v>16031</v>
      </c>
      <c r="D462" s="106" t="s">
        <v>951</v>
      </c>
      <c r="E462" s="106" t="s">
        <v>952</v>
      </c>
      <c r="F462" s="106" t="s">
        <v>953</v>
      </c>
      <c r="G462" s="106" t="s">
        <v>1069</v>
      </c>
      <c r="H462" s="106" t="s">
        <v>1070</v>
      </c>
      <c r="I462" s="107" t="s">
        <v>721</v>
      </c>
      <c r="J462" s="107" t="s">
        <v>722</v>
      </c>
      <c r="K462" s="107" t="s">
        <v>1699</v>
      </c>
      <c r="L462" s="107" t="s">
        <v>21</v>
      </c>
      <c r="M462" s="106" t="s">
        <v>9</v>
      </c>
      <c r="N462" s="106" t="s">
        <v>670</v>
      </c>
      <c r="O462" s="106" t="s">
        <v>7294</v>
      </c>
    </row>
    <row r="463" spans="1:15" ht="32.4">
      <c r="A463" s="106" t="s">
        <v>9632</v>
      </c>
      <c r="B463" s="106" t="s">
        <v>9633</v>
      </c>
      <c r="C463" s="136" t="s">
        <v>16032</v>
      </c>
      <c r="D463" s="106" t="s">
        <v>9634</v>
      </c>
      <c r="E463" s="106" t="s">
        <v>9635</v>
      </c>
      <c r="F463" s="106" t="s">
        <v>9636</v>
      </c>
      <c r="G463" s="106" t="s">
        <v>1069</v>
      </c>
      <c r="H463" s="106" t="s">
        <v>1070</v>
      </c>
      <c r="I463" s="107" t="s">
        <v>875</v>
      </c>
      <c r="J463" s="107" t="s">
        <v>876</v>
      </c>
      <c r="K463" s="107" t="s">
        <v>21</v>
      </c>
      <c r="L463" s="107" t="s">
        <v>21</v>
      </c>
      <c r="M463" s="106" t="s">
        <v>9</v>
      </c>
      <c r="N463" s="106" t="s">
        <v>670</v>
      </c>
      <c r="O463" s="106" t="s">
        <v>7294</v>
      </c>
    </row>
    <row r="464" spans="1:15" ht="32.4">
      <c r="A464" s="106" t="s">
        <v>9632</v>
      </c>
      <c r="B464" s="106" t="s">
        <v>9633</v>
      </c>
      <c r="C464" s="136" t="s">
        <v>16032</v>
      </c>
      <c r="D464" s="106" t="s">
        <v>9637</v>
      </c>
      <c r="E464" s="106" t="s">
        <v>9638</v>
      </c>
      <c r="F464" s="106" t="s">
        <v>9639</v>
      </c>
      <c r="G464" s="106" t="s">
        <v>1069</v>
      </c>
      <c r="H464" s="106" t="s">
        <v>1070</v>
      </c>
      <c r="I464" s="107" t="s">
        <v>875</v>
      </c>
      <c r="J464" s="107" t="s">
        <v>876</v>
      </c>
      <c r="K464" s="107" t="s">
        <v>21</v>
      </c>
      <c r="L464" s="107" t="s">
        <v>21</v>
      </c>
      <c r="M464" s="106" t="s">
        <v>9</v>
      </c>
      <c r="N464" s="106" t="s">
        <v>670</v>
      </c>
      <c r="O464" s="106" t="s">
        <v>7294</v>
      </c>
    </row>
    <row r="465" spans="1:15" ht="32.4">
      <c r="A465" s="106" t="s">
        <v>9640</v>
      </c>
      <c r="B465" s="106" t="s">
        <v>9641</v>
      </c>
      <c r="C465" s="136" t="s">
        <v>16033</v>
      </c>
      <c r="D465" s="106" t="s">
        <v>6810</v>
      </c>
      <c r="E465" s="106" t="s">
        <v>6811</v>
      </c>
      <c r="F465" s="106" t="s">
        <v>6812</v>
      </c>
      <c r="G465" s="106" t="s">
        <v>1069</v>
      </c>
      <c r="H465" s="106" t="s">
        <v>1070</v>
      </c>
      <c r="I465" s="107" t="s">
        <v>700</v>
      </c>
      <c r="J465" s="107" t="s">
        <v>701</v>
      </c>
      <c r="K465" s="107" t="s">
        <v>8</v>
      </c>
      <c r="L465" s="107" t="s">
        <v>21</v>
      </c>
      <c r="M465" s="106" t="s">
        <v>6823</v>
      </c>
      <c r="N465" s="106" t="s">
        <v>11844</v>
      </c>
      <c r="O465" s="106" t="s">
        <v>7294</v>
      </c>
    </row>
    <row r="466" spans="1:15" ht="32.4">
      <c r="A466" s="106" t="s">
        <v>9640</v>
      </c>
      <c r="B466" s="106" t="s">
        <v>9641</v>
      </c>
      <c r="C466" s="136" t="s">
        <v>16033</v>
      </c>
      <c r="D466" s="106" t="s">
        <v>6810</v>
      </c>
      <c r="E466" s="106" t="s">
        <v>6811</v>
      </c>
      <c r="F466" s="106" t="s">
        <v>6812</v>
      </c>
      <c r="G466" s="106" t="s">
        <v>1069</v>
      </c>
      <c r="H466" s="106" t="s">
        <v>1070</v>
      </c>
      <c r="I466" s="107" t="s">
        <v>700</v>
      </c>
      <c r="J466" s="107" t="s">
        <v>701</v>
      </c>
      <c r="K466" s="107" t="s">
        <v>1699</v>
      </c>
      <c r="L466" s="107" t="s">
        <v>21</v>
      </c>
      <c r="M466" s="106" t="s">
        <v>6823</v>
      </c>
      <c r="N466" s="106" t="s">
        <v>11844</v>
      </c>
      <c r="O466" s="106" t="s">
        <v>7294</v>
      </c>
    </row>
    <row r="467" spans="1:15">
      <c r="A467" s="106" t="s">
        <v>9642</v>
      </c>
      <c r="B467" s="106" t="s">
        <v>9643</v>
      </c>
      <c r="C467" s="136" t="s">
        <v>16034</v>
      </c>
      <c r="D467" s="106" t="s">
        <v>9644</v>
      </c>
      <c r="E467" s="106" t="s">
        <v>9645</v>
      </c>
      <c r="F467" s="106" t="s">
        <v>9646</v>
      </c>
      <c r="G467" s="106" t="s">
        <v>698</v>
      </c>
      <c r="H467" s="106" t="s">
        <v>699</v>
      </c>
      <c r="I467" s="107" t="s">
        <v>721</v>
      </c>
      <c r="J467" s="107" t="s">
        <v>722</v>
      </c>
      <c r="K467" s="107" t="s">
        <v>1699</v>
      </c>
      <c r="L467" s="107" t="s">
        <v>8</v>
      </c>
      <c r="M467" s="106" t="s">
        <v>9</v>
      </c>
      <c r="N467" s="106" t="s">
        <v>670</v>
      </c>
      <c r="O467" s="106" t="s">
        <v>7294</v>
      </c>
    </row>
    <row r="468" spans="1:15">
      <c r="A468" s="106" t="s">
        <v>9647</v>
      </c>
      <c r="B468" s="106" t="s">
        <v>9643</v>
      </c>
      <c r="C468" s="136" t="s">
        <v>16034</v>
      </c>
      <c r="D468" s="106" t="s">
        <v>9644</v>
      </c>
      <c r="E468" s="106" t="s">
        <v>9645</v>
      </c>
      <c r="F468" s="106" t="s">
        <v>9646</v>
      </c>
      <c r="G468" s="106" t="s">
        <v>698</v>
      </c>
      <c r="H468" s="106" t="s">
        <v>699</v>
      </c>
      <c r="I468" s="107" t="s">
        <v>721</v>
      </c>
      <c r="J468" s="107" t="s">
        <v>722</v>
      </c>
      <c r="K468" s="107" t="s">
        <v>1699</v>
      </c>
      <c r="L468" s="107" t="s">
        <v>8</v>
      </c>
      <c r="M468" s="106" t="s">
        <v>9</v>
      </c>
      <c r="N468" s="106" t="s">
        <v>670</v>
      </c>
      <c r="O468" s="106" t="s">
        <v>7294</v>
      </c>
    </row>
    <row r="469" spans="1:15" ht="32.4">
      <c r="A469" s="106" t="s">
        <v>9648</v>
      </c>
      <c r="B469" s="106" t="s">
        <v>9649</v>
      </c>
      <c r="C469" s="136" t="s">
        <v>16035</v>
      </c>
      <c r="D469" s="106" t="s">
        <v>9644</v>
      </c>
      <c r="E469" s="106" t="s">
        <v>9645</v>
      </c>
      <c r="F469" s="106" t="s">
        <v>9646</v>
      </c>
      <c r="G469" s="106" t="s">
        <v>775</v>
      </c>
      <c r="H469" s="106" t="s">
        <v>776</v>
      </c>
      <c r="I469" s="107" t="s">
        <v>721</v>
      </c>
      <c r="J469" s="107" t="s">
        <v>722</v>
      </c>
      <c r="K469" s="107" t="s">
        <v>1699</v>
      </c>
      <c r="L469" s="107" t="s">
        <v>8</v>
      </c>
      <c r="M469" s="106" t="s">
        <v>9</v>
      </c>
      <c r="N469" s="106" t="s">
        <v>670</v>
      </c>
      <c r="O469" s="106" t="s">
        <v>7294</v>
      </c>
    </row>
    <row r="470" spans="1:15" ht="32.4">
      <c r="A470" s="106" t="s">
        <v>9650</v>
      </c>
      <c r="B470" s="106" t="s">
        <v>9649</v>
      </c>
      <c r="C470" s="136" t="s">
        <v>16035</v>
      </c>
      <c r="D470" s="106" t="s">
        <v>9644</v>
      </c>
      <c r="E470" s="106" t="s">
        <v>9645</v>
      </c>
      <c r="F470" s="106" t="s">
        <v>9646</v>
      </c>
      <c r="G470" s="106" t="s">
        <v>775</v>
      </c>
      <c r="H470" s="106" t="s">
        <v>776</v>
      </c>
      <c r="I470" s="107" t="s">
        <v>721</v>
      </c>
      <c r="J470" s="107" t="s">
        <v>722</v>
      </c>
      <c r="K470" s="107" t="s">
        <v>1699</v>
      </c>
      <c r="L470" s="107" t="s">
        <v>8</v>
      </c>
      <c r="M470" s="106" t="s">
        <v>9</v>
      </c>
      <c r="N470" s="106" t="s">
        <v>670</v>
      </c>
      <c r="O470" s="106" t="s">
        <v>7294</v>
      </c>
    </row>
    <row r="471" spans="1:15">
      <c r="A471" s="106" t="s">
        <v>8986</v>
      </c>
      <c r="B471" s="106" t="s">
        <v>8987</v>
      </c>
      <c r="C471" s="136" t="s">
        <v>16036</v>
      </c>
      <c r="D471" s="106" t="s">
        <v>9634</v>
      </c>
      <c r="E471" s="106" t="s">
        <v>9635</v>
      </c>
      <c r="F471" s="106" t="s">
        <v>9636</v>
      </c>
      <c r="G471" s="106" t="s">
        <v>4610</v>
      </c>
      <c r="H471" s="106" t="s">
        <v>772</v>
      </c>
      <c r="I471" s="107" t="s">
        <v>771</v>
      </c>
      <c r="J471" s="107" t="s">
        <v>772</v>
      </c>
      <c r="K471" s="107" t="s">
        <v>15056</v>
      </c>
      <c r="L471" s="107" t="s">
        <v>8988</v>
      </c>
      <c r="M471" s="106" t="s">
        <v>9</v>
      </c>
      <c r="N471" s="106" t="s">
        <v>670</v>
      </c>
      <c r="O471" s="106" t="s">
        <v>7294</v>
      </c>
    </row>
    <row r="472" spans="1:15">
      <c r="A472" s="106" t="s">
        <v>8986</v>
      </c>
      <c r="B472" s="106" t="s">
        <v>8987</v>
      </c>
      <c r="C472" s="136" t="s">
        <v>16036</v>
      </c>
      <c r="D472" s="106" t="s">
        <v>9637</v>
      </c>
      <c r="E472" s="106" t="s">
        <v>9638</v>
      </c>
      <c r="F472" s="106" t="s">
        <v>9639</v>
      </c>
      <c r="G472" s="106" t="s">
        <v>4610</v>
      </c>
      <c r="H472" s="106" t="s">
        <v>772</v>
      </c>
      <c r="I472" s="107" t="s">
        <v>771</v>
      </c>
      <c r="J472" s="107" t="s">
        <v>772</v>
      </c>
      <c r="K472" s="107" t="s">
        <v>15056</v>
      </c>
      <c r="L472" s="107" t="s">
        <v>8988</v>
      </c>
      <c r="M472" s="106" t="s">
        <v>9</v>
      </c>
      <c r="N472" s="106" t="s">
        <v>670</v>
      </c>
      <c r="O472" s="106" t="s">
        <v>7294</v>
      </c>
    </row>
    <row r="473" spans="1:15">
      <c r="A473" s="106" t="s">
        <v>8986</v>
      </c>
      <c r="B473" s="106" t="s">
        <v>8987</v>
      </c>
      <c r="C473" s="136" t="s">
        <v>16036</v>
      </c>
      <c r="D473" s="106" t="s">
        <v>9651</v>
      </c>
      <c r="E473" s="106" t="s">
        <v>9652</v>
      </c>
      <c r="F473" s="106" t="s">
        <v>9653</v>
      </c>
      <c r="G473" s="106" t="s">
        <v>4610</v>
      </c>
      <c r="H473" s="106" t="s">
        <v>772</v>
      </c>
      <c r="I473" s="107" t="s">
        <v>771</v>
      </c>
      <c r="J473" s="107" t="s">
        <v>772</v>
      </c>
      <c r="K473" s="107" t="s">
        <v>15056</v>
      </c>
      <c r="L473" s="107" t="s">
        <v>8988</v>
      </c>
      <c r="M473" s="106" t="s">
        <v>9</v>
      </c>
      <c r="N473" s="106" t="s">
        <v>670</v>
      </c>
      <c r="O473" s="106" t="s">
        <v>7294</v>
      </c>
    </row>
    <row r="474" spans="1:15">
      <c r="A474" s="106" t="s">
        <v>8986</v>
      </c>
      <c r="B474" s="106" t="s">
        <v>8987</v>
      </c>
      <c r="C474" s="136" t="s">
        <v>16036</v>
      </c>
      <c r="D474" s="106" t="s">
        <v>9644</v>
      </c>
      <c r="E474" s="106" t="s">
        <v>9645</v>
      </c>
      <c r="F474" s="106" t="s">
        <v>9646</v>
      </c>
      <c r="G474" s="106" t="s">
        <v>4610</v>
      </c>
      <c r="H474" s="106" t="s">
        <v>772</v>
      </c>
      <c r="I474" s="107" t="s">
        <v>771</v>
      </c>
      <c r="J474" s="107" t="s">
        <v>772</v>
      </c>
      <c r="K474" s="107" t="s">
        <v>15056</v>
      </c>
      <c r="L474" s="107" t="s">
        <v>8988</v>
      </c>
      <c r="M474" s="106" t="s">
        <v>9</v>
      </c>
      <c r="N474" s="106" t="s">
        <v>670</v>
      </c>
      <c r="O474" s="106" t="s">
        <v>7294</v>
      </c>
    </row>
    <row r="475" spans="1:15">
      <c r="A475" s="106" t="s">
        <v>9223</v>
      </c>
      <c r="B475" s="106" t="s">
        <v>6274</v>
      </c>
      <c r="C475" s="136" t="s">
        <v>16037</v>
      </c>
      <c r="D475" s="106" t="s">
        <v>9634</v>
      </c>
      <c r="E475" s="106" t="s">
        <v>9635</v>
      </c>
      <c r="F475" s="106" t="s">
        <v>9636</v>
      </c>
      <c r="G475" s="106" t="s">
        <v>4610</v>
      </c>
      <c r="H475" s="106" t="s">
        <v>772</v>
      </c>
      <c r="I475" s="107" t="s">
        <v>771</v>
      </c>
      <c r="J475" s="107" t="s">
        <v>772</v>
      </c>
      <c r="K475" s="107" t="s">
        <v>15056</v>
      </c>
      <c r="L475" s="107" t="s">
        <v>21</v>
      </c>
      <c r="M475" s="106" t="s">
        <v>9</v>
      </c>
      <c r="N475" s="106" t="s">
        <v>670</v>
      </c>
      <c r="O475" s="106" t="s">
        <v>7294</v>
      </c>
    </row>
    <row r="476" spans="1:15">
      <c r="A476" s="106" t="s">
        <v>9223</v>
      </c>
      <c r="B476" s="106" t="s">
        <v>6274</v>
      </c>
      <c r="C476" s="136" t="s">
        <v>16037</v>
      </c>
      <c r="D476" s="106" t="s">
        <v>9637</v>
      </c>
      <c r="E476" s="106" t="s">
        <v>9638</v>
      </c>
      <c r="F476" s="106" t="s">
        <v>9639</v>
      </c>
      <c r="G476" s="106" t="s">
        <v>4610</v>
      </c>
      <c r="H476" s="106" t="s">
        <v>772</v>
      </c>
      <c r="I476" s="107" t="s">
        <v>771</v>
      </c>
      <c r="J476" s="107" t="s">
        <v>772</v>
      </c>
      <c r="K476" s="107" t="s">
        <v>15056</v>
      </c>
      <c r="L476" s="107" t="s">
        <v>21</v>
      </c>
      <c r="M476" s="106" t="s">
        <v>9</v>
      </c>
      <c r="N476" s="106" t="s">
        <v>670</v>
      </c>
      <c r="O476" s="106" t="s">
        <v>7294</v>
      </c>
    </row>
    <row r="477" spans="1:15">
      <c r="A477" s="106" t="s">
        <v>9223</v>
      </c>
      <c r="B477" s="106" t="s">
        <v>6274</v>
      </c>
      <c r="C477" s="136" t="s">
        <v>16037</v>
      </c>
      <c r="D477" s="106" t="s">
        <v>9651</v>
      </c>
      <c r="E477" s="106" t="s">
        <v>9652</v>
      </c>
      <c r="F477" s="106" t="s">
        <v>9653</v>
      </c>
      <c r="G477" s="106" t="s">
        <v>4610</v>
      </c>
      <c r="H477" s="106" t="s">
        <v>772</v>
      </c>
      <c r="I477" s="107" t="s">
        <v>771</v>
      </c>
      <c r="J477" s="107" t="s">
        <v>772</v>
      </c>
      <c r="K477" s="107" t="s">
        <v>15056</v>
      </c>
      <c r="L477" s="107" t="s">
        <v>21</v>
      </c>
      <c r="M477" s="106" t="s">
        <v>9</v>
      </c>
      <c r="N477" s="106" t="s">
        <v>670</v>
      </c>
      <c r="O477" s="106" t="s">
        <v>7294</v>
      </c>
    </row>
    <row r="478" spans="1:15">
      <c r="A478" s="106" t="s">
        <v>9223</v>
      </c>
      <c r="B478" s="106" t="s">
        <v>6274</v>
      </c>
      <c r="C478" s="136" t="s">
        <v>16037</v>
      </c>
      <c r="D478" s="106" t="s">
        <v>9644</v>
      </c>
      <c r="E478" s="106" t="s">
        <v>9645</v>
      </c>
      <c r="F478" s="106" t="s">
        <v>9646</v>
      </c>
      <c r="G478" s="106" t="s">
        <v>4610</v>
      </c>
      <c r="H478" s="106" t="s">
        <v>772</v>
      </c>
      <c r="I478" s="107" t="s">
        <v>771</v>
      </c>
      <c r="J478" s="107" t="s">
        <v>772</v>
      </c>
      <c r="K478" s="107" t="s">
        <v>15056</v>
      </c>
      <c r="L478" s="107" t="s">
        <v>21</v>
      </c>
      <c r="M478" s="106" t="s">
        <v>9</v>
      </c>
      <c r="N478" s="106" t="s">
        <v>670</v>
      </c>
      <c r="O478" s="106" t="s">
        <v>7294</v>
      </c>
    </row>
    <row r="479" spans="1:15">
      <c r="A479" s="106" t="s">
        <v>9654</v>
      </c>
      <c r="B479" s="106" t="s">
        <v>9655</v>
      </c>
      <c r="C479" s="136" t="s">
        <v>16038</v>
      </c>
      <c r="D479" s="106" t="s">
        <v>9656</v>
      </c>
      <c r="E479" s="106" t="s">
        <v>9657</v>
      </c>
      <c r="F479" s="106" t="s">
        <v>9658</v>
      </c>
      <c r="G479" s="106" t="s">
        <v>698</v>
      </c>
      <c r="H479" s="106" t="s">
        <v>699</v>
      </c>
      <c r="I479" s="107" t="s">
        <v>751</v>
      </c>
      <c r="J479" s="107" t="s">
        <v>752</v>
      </c>
      <c r="K479" s="107" t="s">
        <v>13805</v>
      </c>
      <c r="L479" s="107" t="s">
        <v>8</v>
      </c>
      <c r="M479" s="106" t="s">
        <v>9</v>
      </c>
      <c r="N479" s="106" t="s">
        <v>670</v>
      </c>
      <c r="O479" s="106" t="s">
        <v>1325</v>
      </c>
    </row>
    <row r="480" spans="1:15" ht="32.4">
      <c r="A480" s="106" t="s">
        <v>9659</v>
      </c>
      <c r="B480" s="106" t="s">
        <v>9660</v>
      </c>
      <c r="C480" s="136" t="s">
        <v>16039</v>
      </c>
      <c r="D480" s="106" t="s">
        <v>9656</v>
      </c>
      <c r="E480" s="106" t="s">
        <v>9657</v>
      </c>
      <c r="F480" s="106" t="s">
        <v>9658</v>
      </c>
      <c r="G480" s="106" t="s">
        <v>775</v>
      </c>
      <c r="H480" s="106" t="s">
        <v>776</v>
      </c>
      <c r="I480" s="107" t="s">
        <v>751</v>
      </c>
      <c r="J480" s="107" t="s">
        <v>752</v>
      </c>
      <c r="K480" s="107" t="s">
        <v>13805</v>
      </c>
      <c r="L480" s="107" t="s">
        <v>8</v>
      </c>
      <c r="M480" s="106" t="s">
        <v>9</v>
      </c>
      <c r="N480" s="106" t="s">
        <v>670</v>
      </c>
      <c r="O480" s="106" t="s">
        <v>1325</v>
      </c>
    </row>
    <row r="481" spans="1:15">
      <c r="A481" s="106" t="s">
        <v>9661</v>
      </c>
      <c r="B481" s="106" t="s">
        <v>9662</v>
      </c>
      <c r="C481" s="136" t="s">
        <v>16040</v>
      </c>
      <c r="D481" s="106" t="s">
        <v>9644</v>
      </c>
      <c r="E481" s="106" t="s">
        <v>9645</v>
      </c>
      <c r="F481" s="106" t="s">
        <v>9646</v>
      </c>
      <c r="G481" s="106" t="s">
        <v>698</v>
      </c>
      <c r="H481" s="106" t="s">
        <v>699</v>
      </c>
      <c r="I481" s="107" t="s">
        <v>751</v>
      </c>
      <c r="J481" s="107" t="s">
        <v>752</v>
      </c>
      <c r="K481" s="107" t="s">
        <v>414</v>
      </c>
      <c r="L481" s="107" t="s">
        <v>8</v>
      </c>
      <c r="M481" s="106" t="s">
        <v>9</v>
      </c>
      <c r="N481" s="106" t="s">
        <v>670</v>
      </c>
      <c r="O481" s="106" t="s">
        <v>1325</v>
      </c>
    </row>
    <row r="482" spans="1:15" ht="32.4">
      <c r="A482" s="106" t="s">
        <v>9663</v>
      </c>
      <c r="B482" s="106" t="s">
        <v>9664</v>
      </c>
      <c r="C482" s="136" t="s">
        <v>16041</v>
      </c>
      <c r="D482" s="106" t="s">
        <v>9644</v>
      </c>
      <c r="E482" s="106" t="s">
        <v>9645</v>
      </c>
      <c r="F482" s="106" t="s">
        <v>9646</v>
      </c>
      <c r="G482" s="106" t="s">
        <v>775</v>
      </c>
      <c r="H482" s="106" t="s">
        <v>776</v>
      </c>
      <c r="I482" s="107" t="s">
        <v>751</v>
      </c>
      <c r="J482" s="107" t="s">
        <v>752</v>
      </c>
      <c r="K482" s="107" t="s">
        <v>414</v>
      </c>
      <c r="L482" s="107" t="s">
        <v>8</v>
      </c>
      <c r="M482" s="106" t="s">
        <v>9</v>
      </c>
      <c r="N482" s="106" t="s">
        <v>670</v>
      </c>
      <c r="O482" s="106" t="s">
        <v>1325</v>
      </c>
    </row>
    <row r="483" spans="1:15">
      <c r="A483" s="106" t="s">
        <v>9665</v>
      </c>
      <c r="B483" s="106" t="s">
        <v>9666</v>
      </c>
      <c r="C483" s="136" t="s">
        <v>16042</v>
      </c>
      <c r="D483" s="106" t="s">
        <v>9651</v>
      </c>
      <c r="E483" s="106" t="s">
        <v>9652</v>
      </c>
      <c r="F483" s="106" t="s">
        <v>9653</v>
      </c>
      <c r="G483" s="106" t="s">
        <v>698</v>
      </c>
      <c r="H483" s="106" t="s">
        <v>699</v>
      </c>
      <c r="I483" s="107" t="s">
        <v>721</v>
      </c>
      <c r="J483" s="107" t="s">
        <v>722</v>
      </c>
      <c r="K483" s="107" t="s">
        <v>21</v>
      </c>
      <c r="L483" s="107" t="s">
        <v>8</v>
      </c>
      <c r="M483" s="106" t="s">
        <v>9</v>
      </c>
      <c r="N483" s="106" t="s">
        <v>670</v>
      </c>
      <c r="O483" s="106" t="s">
        <v>1325</v>
      </c>
    </row>
    <row r="484" spans="1:15" ht="32.4">
      <c r="A484" s="106" t="s">
        <v>9667</v>
      </c>
      <c r="B484" s="106" t="s">
        <v>9668</v>
      </c>
      <c r="C484" s="136" t="s">
        <v>16043</v>
      </c>
      <c r="D484" s="106" t="s">
        <v>9651</v>
      </c>
      <c r="E484" s="106" t="s">
        <v>9652</v>
      </c>
      <c r="F484" s="106" t="s">
        <v>9653</v>
      </c>
      <c r="G484" s="106" t="s">
        <v>775</v>
      </c>
      <c r="H484" s="106" t="s">
        <v>776</v>
      </c>
      <c r="I484" s="107" t="s">
        <v>721</v>
      </c>
      <c r="J484" s="107" t="s">
        <v>722</v>
      </c>
      <c r="K484" s="107" t="s">
        <v>21</v>
      </c>
      <c r="L484" s="107" t="s">
        <v>8</v>
      </c>
      <c r="M484" s="106" t="s">
        <v>9</v>
      </c>
      <c r="N484" s="106" t="s">
        <v>670</v>
      </c>
      <c r="O484" s="106" t="s">
        <v>1325</v>
      </c>
    </row>
    <row r="485" spans="1:15">
      <c r="A485" s="106" t="s">
        <v>9669</v>
      </c>
      <c r="B485" s="106" t="s">
        <v>9670</v>
      </c>
      <c r="C485" s="136" t="s">
        <v>16044</v>
      </c>
      <c r="D485" s="106" t="s">
        <v>9637</v>
      </c>
      <c r="E485" s="106" t="s">
        <v>9638</v>
      </c>
      <c r="F485" s="106" t="s">
        <v>9639</v>
      </c>
      <c r="G485" s="106" t="s">
        <v>698</v>
      </c>
      <c r="H485" s="106" t="s">
        <v>699</v>
      </c>
      <c r="I485" s="107" t="s">
        <v>875</v>
      </c>
      <c r="J485" s="107" t="s">
        <v>876</v>
      </c>
      <c r="K485" s="107" t="s">
        <v>13805</v>
      </c>
      <c r="L485" s="107" t="s">
        <v>8</v>
      </c>
      <c r="M485" s="106" t="s">
        <v>9</v>
      </c>
      <c r="N485" s="106" t="s">
        <v>670</v>
      </c>
      <c r="O485" s="106" t="s">
        <v>1325</v>
      </c>
    </row>
    <row r="486" spans="1:15" ht="32.4">
      <c r="A486" s="106" t="s">
        <v>9671</v>
      </c>
      <c r="B486" s="106" t="s">
        <v>9672</v>
      </c>
      <c r="C486" s="136" t="s">
        <v>16045</v>
      </c>
      <c r="D486" s="106" t="s">
        <v>9637</v>
      </c>
      <c r="E486" s="106" t="s">
        <v>9638</v>
      </c>
      <c r="F486" s="106" t="s">
        <v>9639</v>
      </c>
      <c r="G486" s="106" t="s">
        <v>775</v>
      </c>
      <c r="H486" s="106" t="s">
        <v>776</v>
      </c>
      <c r="I486" s="107" t="s">
        <v>875</v>
      </c>
      <c r="J486" s="107" t="s">
        <v>876</v>
      </c>
      <c r="K486" s="107" t="s">
        <v>13805</v>
      </c>
      <c r="L486" s="107" t="s">
        <v>8</v>
      </c>
      <c r="M486" s="106" t="s">
        <v>9</v>
      </c>
      <c r="N486" s="106" t="s">
        <v>670</v>
      </c>
      <c r="O486" s="106" t="s">
        <v>1325</v>
      </c>
    </row>
    <row r="487" spans="1:15" ht="32.4">
      <c r="A487" s="106" t="s">
        <v>9673</v>
      </c>
      <c r="B487" s="106" t="s">
        <v>9674</v>
      </c>
      <c r="C487" s="136" t="s">
        <v>16046</v>
      </c>
      <c r="D487" s="106" t="s">
        <v>9634</v>
      </c>
      <c r="E487" s="106" t="s">
        <v>9635</v>
      </c>
      <c r="F487" s="106" t="s">
        <v>9636</v>
      </c>
      <c r="G487" s="106" t="s">
        <v>698</v>
      </c>
      <c r="H487" s="106" t="s">
        <v>699</v>
      </c>
      <c r="I487" s="107" t="s">
        <v>822</v>
      </c>
      <c r="J487" s="107" t="s">
        <v>823</v>
      </c>
      <c r="K487" s="107" t="s">
        <v>414</v>
      </c>
      <c r="L487" s="107" t="s">
        <v>8</v>
      </c>
      <c r="M487" s="106" t="s">
        <v>9</v>
      </c>
      <c r="N487" s="106" t="s">
        <v>670</v>
      </c>
      <c r="O487" s="106" t="s">
        <v>1325</v>
      </c>
    </row>
    <row r="488" spans="1:15" ht="32.4">
      <c r="A488" s="106" t="s">
        <v>9675</v>
      </c>
      <c r="B488" s="106" t="s">
        <v>9676</v>
      </c>
      <c r="C488" s="136" t="s">
        <v>16047</v>
      </c>
      <c r="D488" s="106" t="s">
        <v>9634</v>
      </c>
      <c r="E488" s="106" t="s">
        <v>9635</v>
      </c>
      <c r="F488" s="106" t="s">
        <v>9636</v>
      </c>
      <c r="G488" s="106" t="s">
        <v>775</v>
      </c>
      <c r="H488" s="106" t="s">
        <v>776</v>
      </c>
      <c r="I488" s="107" t="s">
        <v>822</v>
      </c>
      <c r="J488" s="107" t="s">
        <v>823</v>
      </c>
      <c r="K488" s="107" t="s">
        <v>414</v>
      </c>
      <c r="L488" s="107" t="s">
        <v>8</v>
      </c>
      <c r="M488" s="106" t="s">
        <v>9</v>
      </c>
      <c r="N488" s="106" t="s">
        <v>670</v>
      </c>
      <c r="O488" s="106" t="s">
        <v>1325</v>
      </c>
    </row>
    <row r="489" spans="1:15">
      <c r="A489" s="106" t="s">
        <v>9677</v>
      </c>
      <c r="B489" s="106" t="s">
        <v>9678</v>
      </c>
      <c r="C489" s="136" t="s">
        <v>16048</v>
      </c>
      <c r="D489" s="106" t="s">
        <v>9679</v>
      </c>
      <c r="E489" s="106" t="s">
        <v>9680</v>
      </c>
      <c r="F489" s="106" t="s">
        <v>9681</v>
      </c>
      <c r="G489" s="106" t="s">
        <v>698</v>
      </c>
      <c r="H489" s="106" t="s">
        <v>699</v>
      </c>
      <c r="I489" s="107" t="s">
        <v>875</v>
      </c>
      <c r="J489" s="107" t="s">
        <v>876</v>
      </c>
      <c r="K489" s="107" t="s">
        <v>8</v>
      </c>
      <c r="L489" s="107" t="s">
        <v>8</v>
      </c>
      <c r="M489" s="106" t="s">
        <v>9</v>
      </c>
      <c r="N489" s="106" t="s">
        <v>670</v>
      </c>
      <c r="O489" s="106" t="s">
        <v>1325</v>
      </c>
    </row>
    <row r="490" spans="1:15">
      <c r="A490" s="106" t="s">
        <v>9677</v>
      </c>
      <c r="B490" s="106" t="s">
        <v>9678</v>
      </c>
      <c r="C490" s="136" t="s">
        <v>16048</v>
      </c>
      <c r="D490" s="106" t="s">
        <v>504</v>
      </c>
      <c r="E490" s="106" t="s">
        <v>505</v>
      </c>
      <c r="F490" s="106" t="s">
        <v>506</v>
      </c>
      <c r="G490" s="106" t="s">
        <v>698</v>
      </c>
      <c r="H490" s="106" t="s">
        <v>699</v>
      </c>
      <c r="I490" s="107" t="s">
        <v>875</v>
      </c>
      <c r="J490" s="107" t="s">
        <v>876</v>
      </c>
      <c r="K490" s="107" t="s">
        <v>8</v>
      </c>
      <c r="L490" s="107" t="s">
        <v>8</v>
      </c>
      <c r="M490" s="106" t="s">
        <v>6019</v>
      </c>
      <c r="N490" s="106" t="s">
        <v>986</v>
      </c>
      <c r="O490" s="106" t="s">
        <v>1325</v>
      </c>
    </row>
    <row r="491" spans="1:15" ht="32.4">
      <c r="A491" s="106" t="s">
        <v>9682</v>
      </c>
      <c r="B491" s="106" t="s">
        <v>9683</v>
      </c>
      <c r="C491" s="136" t="s">
        <v>16049</v>
      </c>
      <c r="D491" s="106" t="s">
        <v>9679</v>
      </c>
      <c r="E491" s="106" t="s">
        <v>9680</v>
      </c>
      <c r="F491" s="106" t="s">
        <v>9681</v>
      </c>
      <c r="G491" s="106" t="s">
        <v>775</v>
      </c>
      <c r="H491" s="106" t="s">
        <v>776</v>
      </c>
      <c r="I491" s="107" t="s">
        <v>875</v>
      </c>
      <c r="J491" s="107" t="s">
        <v>876</v>
      </c>
      <c r="K491" s="107" t="s">
        <v>8</v>
      </c>
      <c r="L491" s="107" t="s">
        <v>8</v>
      </c>
      <c r="M491" s="106" t="s">
        <v>9</v>
      </c>
      <c r="N491" s="106" t="s">
        <v>670</v>
      </c>
      <c r="O491" s="106" t="s">
        <v>1325</v>
      </c>
    </row>
    <row r="492" spans="1:15" ht="32.4">
      <c r="A492" s="106" t="s">
        <v>9682</v>
      </c>
      <c r="B492" s="106" t="s">
        <v>9683</v>
      </c>
      <c r="C492" s="136" t="s">
        <v>16049</v>
      </c>
      <c r="D492" s="106" t="s">
        <v>504</v>
      </c>
      <c r="E492" s="106" t="s">
        <v>505</v>
      </c>
      <c r="F492" s="106" t="s">
        <v>506</v>
      </c>
      <c r="G492" s="106" t="s">
        <v>775</v>
      </c>
      <c r="H492" s="106" t="s">
        <v>776</v>
      </c>
      <c r="I492" s="107" t="s">
        <v>875</v>
      </c>
      <c r="J492" s="107" t="s">
        <v>876</v>
      </c>
      <c r="K492" s="107" t="s">
        <v>8</v>
      </c>
      <c r="L492" s="107" t="s">
        <v>8</v>
      </c>
      <c r="M492" s="106" t="s">
        <v>6019</v>
      </c>
      <c r="N492" s="106" t="s">
        <v>986</v>
      </c>
      <c r="O492" s="106" t="s">
        <v>1325</v>
      </c>
    </row>
    <row r="493" spans="1:15">
      <c r="A493" s="106" t="s">
        <v>9684</v>
      </c>
      <c r="B493" s="106" t="s">
        <v>9685</v>
      </c>
      <c r="C493" s="136" t="s">
        <v>16050</v>
      </c>
      <c r="D493" s="106" t="s">
        <v>347</v>
      </c>
      <c r="E493" s="106" t="s">
        <v>348</v>
      </c>
      <c r="F493" s="106" t="s">
        <v>349</v>
      </c>
      <c r="G493" s="106" t="s">
        <v>698</v>
      </c>
      <c r="H493" s="106" t="s">
        <v>699</v>
      </c>
      <c r="I493" s="107" t="s">
        <v>822</v>
      </c>
      <c r="J493" s="107" t="s">
        <v>823</v>
      </c>
      <c r="K493" s="107" t="s">
        <v>8</v>
      </c>
      <c r="L493" s="107" t="s">
        <v>8</v>
      </c>
      <c r="M493" s="106" t="s">
        <v>9</v>
      </c>
      <c r="N493" s="106" t="s">
        <v>670</v>
      </c>
      <c r="O493" s="106" t="s">
        <v>1325</v>
      </c>
    </row>
    <row r="494" spans="1:15">
      <c r="A494" s="106" t="s">
        <v>9684</v>
      </c>
      <c r="B494" s="106" t="s">
        <v>9685</v>
      </c>
      <c r="C494" s="136" t="s">
        <v>16050</v>
      </c>
      <c r="D494" s="106" t="s">
        <v>504</v>
      </c>
      <c r="E494" s="106" t="s">
        <v>505</v>
      </c>
      <c r="F494" s="106" t="s">
        <v>506</v>
      </c>
      <c r="G494" s="106" t="s">
        <v>698</v>
      </c>
      <c r="H494" s="106" t="s">
        <v>699</v>
      </c>
      <c r="I494" s="107" t="s">
        <v>875</v>
      </c>
      <c r="J494" s="107" t="s">
        <v>876</v>
      </c>
      <c r="K494" s="107" t="s">
        <v>414</v>
      </c>
      <c r="L494" s="107" t="s">
        <v>8</v>
      </c>
      <c r="M494" s="106" t="s">
        <v>6019</v>
      </c>
      <c r="N494" s="106" t="s">
        <v>986</v>
      </c>
      <c r="O494" s="106" t="s">
        <v>1325</v>
      </c>
    </row>
    <row r="495" spans="1:15" ht="32.4">
      <c r="A495" s="106" t="s">
        <v>9686</v>
      </c>
      <c r="B495" s="106" t="s">
        <v>9687</v>
      </c>
      <c r="C495" s="136" t="s">
        <v>16051</v>
      </c>
      <c r="D495" s="106" t="s">
        <v>347</v>
      </c>
      <c r="E495" s="106" t="s">
        <v>348</v>
      </c>
      <c r="F495" s="106" t="s">
        <v>349</v>
      </c>
      <c r="G495" s="106" t="s">
        <v>775</v>
      </c>
      <c r="H495" s="106" t="s">
        <v>776</v>
      </c>
      <c r="I495" s="107" t="s">
        <v>822</v>
      </c>
      <c r="J495" s="107" t="s">
        <v>823</v>
      </c>
      <c r="K495" s="107" t="s">
        <v>8</v>
      </c>
      <c r="L495" s="107" t="s">
        <v>8</v>
      </c>
      <c r="M495" s="106" t="s">
        <v>9</v>
      </c>
      <c r="N495" s="106" t="s">
        <v>670</v>
      </c>
      <c r="O495" s="106" t="s">
        <v>1325</v>
      </c>
    </row>
    <row r="496" spans="1:15" ht="32.4">
      <c r="A496" s="106" t="s">
        <v>9686</v>
      </c>
      <c r="B496" s="106" t="s">
        <v>9687</v>
      </c>
      <c r="C496" s="136" t="s">
        <v>16051</v>
      </c>
      <c r="D496" s="106" t="s">
        <v>504</v>
      </c>
      <c r="E496" s="106" t="s">
        <v>505</v>
      </c>
      <c r="F496" s="106" t="s">
        <v>506</v>
      </c>
      <c r="G496" s="106" t="s">
        <v>775</v>
      </c>
      <c r="H496" s="106" t="s">
        <v>776</v>
      </c>
      <c r="I496" s="107" t="s">
        <v>875</v>
      </c>
      <c r="J496" s="107" t="s">
        <v>876</v>
      </c>
      <c r="K496" s="107" t="s">
        <v>414</v>
      </c>
      <c r="L496" s="107" t="s">
        <v>8</v>
      </c>
      <c r="M496" s="106" t="s">
        <v>6019</v>
      </c>
      <c r="N496" s="106" t="s">
        <v>986</v>
      </c>
      <c r="O496" s="106" t="s">
        <v>1325</v>
      </c>
    </row>
    <row r="497" spans="1:15" ht="48.6">
      <c r="A497" s="106" t="s">
        <v>9688</v>
      </c>
      <c r="B497" s="106" t="s">
        <v>9689</v>
      </c>
      <c r="C497" s="136" t="s">
        <v>16052</v>
      </c>
      <c r="D497" s="106" t="s">
        <v>9690</v>
      </c>
      <c r="E497" s="106" t="s">
        <v>9691</v>
      </c>
      <c r="F497" s="106" t="s">
        <v>9692</v>
      </c>
      <c r="G497" s="106" t="s">
        <v>698</v>
      </c>
      <c r="H497" s="106" t="s">
        <v>699</v>
      </c>
      <c r="I497" s="107" t="s">
        <v>875</v>
      </c>
      <c r="J497" s="107" t="s">
        <v>876</v>
      </c>
      <c r="K497" s="107" t="s">
        <v>13805</v>
      </c>
      <c r="L497" s="107" t="s">
        <v>8</v>
      </c>
      <c r="M497" s="106" t="s">
        <v>6823</v>
      </c>
      <c r="N497" s="106" t="s">
        <v>11844</v>
      </c>
      <c r="O497" s="106" t="s">
        <v>1325</v>
      </c>
    </row>
    <row r="498" spans="1:15" ht="48.6">
      <c r="A498" s="106" t="s">
        <v>9693</v>
      </c>
      <c r="B498" s="106" t="s">
        <v>9694</v>
      </c>
      <c r="C498" s="136" t="s">
        <v>16053</v>
      </c>
      <c r="D498" s="106" t="s">
        <v>9690</v>
      </c>
      <c r="E498" s="106" t="s">
        <v>9691</v>
      </c>
      <c r="F498" s="106" t="s">
        <v>9692</v>
      </c>
      <c r="G498" s="106" t="s">
        <v>775</v>
      </c>
      <c r="H498" s="106" t="s">
        <v>776</v>
      </c>
      <c r="I498" s="107" t="s">
        <v>875</v>
      </c>
      <c r="J498" s="107" t="s">
        <v>876</v>
      </c>
      <c r="K498" s="107" t="s">
        <v>13805</v>
      </c>
      <c r="L498" s="107" t="s">
        <v>8</v>
      </c>
      <c r="M498" s="106" t="s">
        <v>6823</v>
      </c>
      <c r="N498" s="106" t="s">
        <v>11844</v>
      </c>
      <c r="O498" s="106" t="s">
        <v>1325</v>
      </c>
    </row>
    <row r="499" spans="1:15">
      <c r="A499" s="106" t="s">
        <v>9695</v>
      </c>
      <c r="B499" s="106" t="s">
        <v>9696</v>
      </c>
      <c r="C499" s="136" t="s">
        <v>16054</v>
      </c>
      <c r="D499" s="106" t="s">
        <v>9697</v>
      </c>
      <c r="E499" s="106" t="s">
        <v>9698</v>
      </c>
      <c r="F499" s="106" t="s">
        <v>9699</v>
      </c>
      <c r="G499" s="106" t="s">
        <v>698</v>
      </c>
      <c r="H499" s="106" t="s">
        <v>699</v>
      </c>
      <c r="I499" s="107" t="s">
        <v>700</v>
      </c>
      <c r="J499" s="107" t="s">
        <v>701</v>
      </c>
      <c r="K499" s="107" t="s">
        <v>8</v>
      </c>
      <c r="L499" s="107" t="s">
        <v>8</v>
      </c>
      <c r="M499" s="106" t="s">
        <v>9</v>
      </c>
      <c r="N499" s="106" t="s">
        <v>670</v>
      </c>
      <c r="O499" s="106" t="s">
        <v>1325</v>
      </c>
    </row>
    <row r="500" spans="1:15">
      <c r="A500" s="106" t="s">
        <v>9695</v>
      </c>
      <c r="B500" s="106" t="s">
        <v>9696</v>
      </c>
      <c r="C500" s="136" t="s">
        <v>16054</v>
      </c>
      <c r="D500" s="106" t="s">
        <v>6714</v>
      </c>
      <c r="E500" s="106" t="s">
        <v>6715</v>
      </c>
      <c r="F500" s="106" t="s">
        <v>6716</v>
      </c>
      <c r="G500" s="106" t="s">
        <v>698</v>
      </c>
      <c r="H500" s="106" t="s">
        <v>699</v>
      </c>
      <c r="I500" s="107" t="s">
        <v>700</v>
      </c>
      <c r="J500" s="107" t="s">
        <v>701</v>
      </c>
      <c r="K500" s="107" t="s">
        <v>8</v>
      </c>
      <c r="L500" s="107" t="s">
        <v>8</v>
      </c>
      <c r="M500" s="106" t="s">
        <v>9</v>
      </c>
      <c r="N500" s="106" t="s">
        <v>670</v>
      </c>
      <c r="O500" s="106" t="s">
        <v>1325</v>
      </c>
    </row>
    <row r="501" spans="1:15" ht="32.4">
      <c r="A501" s="106" t="s">
        <v>9700</v>
      </c>
      <c r="B501" s="106" t="s">
        <v>9701</v>
      </c>
      <c r="C501" s="136" t="s">
        <v>16055</v>
      </c>
      <c r="D501" s="106" t="s">
        <v>9697</v>
      </c>
      <c r="E501" s="106" t="s">
        <v>9698</v>
      </c>
      <c r="F501" s="106" t="s">
        <v>9699</v>
      </c>
      <c r="G501" s="106" t="s">
        <v>775</v>
      </c>
      <c r="H501" s="106" t="s">
        <v>776</v>
      </c>
      <c r="I501" s="107" t="s">
        <v>700</v>
      </c>
      <c r="J501" s="107" t="s">
        <v>701</v>
      </c>
      <c r="K501" s="107" t="s">
        <v>8</v>
      </c>
      <c r="L501" s="107" t="s">
        <v>8</v>
      </c>
      <c r="M501" s="106" t="s">
        <v>9</v>
      </c>
      <c r="N501" s="106" t="s">
        <v>670</v>
      </c>
      <c r="O501" s="106" t="s">
        <v>1325</v>
      </c>
    </row>
    <row r="502" spans="1:15" ht="32.4">
      <c r="A502" s="106" t="s">
        <v>9700</v>
      </c>
      <c r="B502" s="106" t="s">
        <v>9701</v>
      </c>
      <c r="C502" s="136" t="s">
        <v>16055</v>
      </c>
      <c r="D502" s="106" t="s">
        <v>6714</v>
      </c>
      <c r="E502" s="106" t="s">
        <v>6715</v>
      </c>
      <c r="F502" s="106" t="s">
        <v>6716</v>
      </c>
      <c r="G502" s="106" t="s">
        <v>775</v>
      </c>
      <c r="H502" s="106" t="s">
        <v>776</v>
      </c>
      <c r="I502" s="107" t="s">
        <v>700</v>
      </c>
      <c r="J502" s="107" t="s">
        <v>701</v>
      </c>
      <c r="K502" s="107" t="s">
        <v>8</v>
      </c>
      <c r="L502" s="107" t="s">
        <v>8</v>
      </c>
      <c r="M502" s="106" t="s">
        <v>9</v>
      </c>
      <c r="N502" s="106" t="s">
        <v>670</v>
      </c>
      <c r="O502" s="106" t="s">
        <v>1325</v>
      </c>
    </row>
    <row r="503" spans="1:15">
      <c r="A503" s="106" t="s">
        <v>9702</v>
      </c>
      <c r="B503" s="106" t="s">
        <v>9703</v>
      </c>
      <c r="C503" s="136" t="s">
        <v>16056</v>
      </c>
      <c r="D503" s="106" t="s">
        <v>8222</v>
      </c>
      <c r="E503" s="106" t="s">
        <v>8223</v>
      </c>
      <c r="F503" s="106" t="s">
        <v>8224</v>
      </c>
      <c r="G503" s="106" t="s">
        <v>698</v>
      </c>
      <c r="H503" s="106" t="s">
        <v>699</v>
      </c>
      <c r="I503" s="107" t="s">
        <v>751</v>
      </c>
      <c r="J503" s="107" t="s">
        <v>752</v>
      </c>
      <c r="K503" s="107" t="s">
        <v>414</v>
      </c>
      <c r="L503" s="107" t="s">
        <v>8</v>
      </c>
      <c r="M503" s="106" t="s">
        <v>9</v>
      </c>
      <c r="N503" s="106" t="s">
        <v>670</v>
      </c>
      <c r="O503" s="106" t="s">
        <v>1325</v>
      </c>
    </row>
    <row r="504" spans="1:15" ht="32.4">
      <c r="A504" s="106" t="s">
        <v>9704</v>
      </c>
      <c r="B504" s="106" t="s">
        <v>9705</v>
      </c>
      <c r="C504" s="136" t="s">
        <v>16057</v>
      </c>
      <c r="D504" s="106" t="s">
        <v>8222</v>
      </c>
      <c r="E504" s="106" t="s">
        <v>8223</v>
      </c>
      <c r="F504" s="106" t="s">
        <v>8224</v>
      </c>
      <c r="G504" s="106" t="s">
        <v>775</v>
      </c>
      <c r="H504" s="106" t="s">
        <v>776</v>
      </c>
      <c r="I504" s="107" t="s">
        <v>751</v>
      </c>
      <c r="J504" s="107" t="s">
        <v>752</v>
      </c>
      <c r="K504" s="107" t="s">
        <v>414</v>
      </c>
      <c r="L504" s="107" t="s">
        <v>8</v>
      </c>
      <c r="M504" s="106" t="s">
        <v>9</v>
      </c>
      <c r="N504" s="106" t="s">
        <v>670</v>
      </c>
      <c r="O504" s="106" t="s">
        <v>1325</v>
      </c>
    </row>
    <row r="505" spans="1:15" ht="32.4">
      <c r="A505" s="106" t="s">
        <v>9706</v>
      </c>
      <c r="B505" s="106" t="s">
        <v>9707</v>
      </c>
      <c r="C505" s="136" t="s">
        <v>16058</v>
      </c>
      <c r="D505" s="106" t="s">
        <v>9697</v>
      </c>
      <c r="E505" s="106" t="s">
        <v>9698</v>
      </c>
      <c r="F505" s="106" t="s">
        <v>9699</v>
      </c>
      <c r="G505" s="106" t="s">
        <v>698</v>
      </c>
      <c r="H505" s="106" t="s">
        <v>699</v>
      </c>
      <c r="I505" s="107" t="s">
        <v>700</v>
      </c>
      <c r="J505" s="107" t="s">
        <v>701</v>
      </c>
      <c r="K505" s="107" t="s">
        <v>414</v>
      </c>
      <c r="L505" s="107" t="s">
        <v>8</v>
      </c>
      <c r="M505" s="106" t="s">
        <v>9</v>
      </c>
      <c r="N505" s="106" t="s">
        <v>670</v>
      </c>
      <c r="O505" s="106" t="s">
        <v>1325</v>
      </c>
    </row>
    <row r="506" spans="1:15" ht="32.4">
      <c r="A506" s="106" t="s">
        <v>9708</v>
      </c>
      <c r="B506" s="106" t="s">
        <v>9709</v>
      </c>
      <c r="C506" s="136" t="s">
        <v>16059</v>
      </c>
      <c r="D506" s="106" t="s">
        <v>9697</v>
      </c>
      <c r="E506" s="106" t="s">
        <v>9698</v>
      </c>
      <c r="F506" s="106" t="s">
        <v>9699</v>
      </c>
      <c r="G506" s="106" t="s">
        <v>775</v>
      </c>
      <c r="H506" s="106" t="s">
        <v>776</v>
      </c>
      <c r="I506" s="107" t="s">
        <v>700</v>
      </c>
      <c r="J506" s="107" t="s">
        <v>701</v>
      </c>
      <c r="K506" s="107" t="s">
        <v>414</v>
      </c>
      <c r="L506" s="107" t="s">
        <v>8</v>
      </c>
      <c r="M506" s="106" t="s">
        <v>9</v>
      </c>
      <c r="N506" s="106" t="s">
        <v>670</v>
      </c>
      <c r="O506" s="106" t="s">
        <v>1325</v>
      </c>
    </row>
    <row r="507" spans="1:15">
      <c r="A507" s="106" t="s">
        <v>9710</v>
      </c>
      <c r="B507" s="106" t="s">
        <v>9711</v>
      </c>
      <c r="C507" s="136" t="s">
        <v>16060</v>
      </c>
      <c r="D507" s="106" t="s">
        <v>8247</v>
      </c>
      <c r="E507" s="106" t="s">
        <v>8248</v>
      </c>
      <c r="F507" s="106" t="s">
        <v>8249</v>
      </c>
      <c r="G507" s="106" t="s">
        <v>698</v>
      </c>
      <c r="H507" s="106" t="s">
        <v>699</v>
      </c>
      <c r="I507" s="107" t="s">
        <v>822</v>
      </c>
      <c r="J507" s="107" t="s">
        <v>823</v>
      </c>
      <c r="K507" s="107" t="s">
        <v>8</v>
      </c>
      <c r="L507" s="107" t="s">
        <v>8</v>
      </c>
      <c r="M507" s="106" t="s">
        <v>9</v>
      </c>
      <c r="N507" s="106" t="s">
        <v>670</v>
      </c>
      <c r="O507" s="106" t="s">
        <v>1325</v>
      </c>
    </row>
    <row r="508" spans="1:15" ht="32.4">
      <c r="A508" s="106" t="s">
        <v>9712</v>
      </c>
      <c r="B508" s="106" t="s">
        <v>9713</v>
      </c>
      <c r="C508" s="136" t="s">
        <v>16061</v>
      </c>
      <c r="D508" s="106" t="s">
        <v>8247</v>
      </c>
      <c r="E508" s="106" t="s">
        <v>8248</v>
      </c>
      <c r="F508" s="106" t="s">
        <v>8249</v>
      </c>
      <c r="G508" s="106" t="s">
        <v>775</v>
      </c>
      <c r="H508" s="106" t="s">
        <v>776</v>
      </c>
      <c r="I508" s="107" t="s">
        <v>822</v>
      </c>
      <c r="J508" s="107" t="s">
        <v>823</v>
      </c>
      <c r="K508" s="107" t="s">
        <v>8</v>
      </c>
      <c r="L508" s="107" t="s">
        <v>8</v>
      </c>
      <c r="M508" s="106" t="s">
        <v>9</v>
      </c>
      <c r="N508" s="106" t="s">
        <v>670</v>
      </c>
      <c r="O508" s="106" t="s">
        <v>1325</v>
      </c>
    </row>
    <row r="509" spans="1:15" ht="48.6">
      <c r="A509" s="106" t="s">
        <v>9714</v>
      </c>
      <c r="B509" s="106" t="s">
        <v>9715</v>
      </c>
      <c r="C509" s="136" t="s">
        <v>16062</v>
      </c>
      <c r="D509" s="106" t="s">
        <v>9716</v>
      </c>
      <c r="E509" s="106" t="s">
        <v>9717</v>
      </c>
      <c r="F509" s="106" t="s">
        <v>9718</v>
      </c>
      <c r="G509" s="106" t="s">
        <v>698</v>
      </c>
      <c r="H509" s="106" t="s">
        <v>699</v>
      </c>
      <c r="I509" s="107" t="s">
        <v>700</v>
      </c>
      <c r="J509" s="107" t="s">
        <v>701</v>
      </c>
      <c r="K509" s="107" t="s">
        <v>21</v>
      </c>
      <c r="L509" s="107" t="s">
        <v>8</v>
      </c>
      <c r="M509" s="106" t="s">
        <v>9</v>
      </c>
      <c r="N509" s="106" t="s">
        <v>670</v>
      </c>
      <c r="O509" s="106" t="s">
        <v>1325</v>
      </c>
    </row>
    <row r="510" spans="1:15" ht="48.6">
      <c r="A510" s="106" t="s">
        <v>9719</v>
      </c>
      <c r="B510" s="106" t="s">
        <v>9720</v>
      </c>
      <c r="C510" s="136" t="s">
        <v>16063</v>
      </c>
      <c r="D510" s="106" t="s">
        <v>9716</v>
      </c>
      <c r="E510" s="106" t="s">
        <v>9717</v>
      </c>
      <c r="F510" s="106" t="s">
        <v>9718</v>
      </c>
      <c r="G510" s="106" t="s">
        <v>775</v>
      </c>
      <c r="H510" s="106" t="s">
        <v>776</v>
      </c>
      <c r="I510" s="107" t="s">
        <v>700</v>
      </c>
      <c r="J510" s="107" t="s">
        <v>701</v>
      </c>
      <c r="K510" s="107" t="s">
        <v>21</v>
      </c>
      <c r="L510" s="107" t="s">
        <v>8</v>
      </c>
      <c r="M510" s="106" t="s">
        <v>9</v>
      </c>
      <c r="N510" s="106" t="s">
        <v>670</v>
      </c>
      <c r="O510" s="106" t="s">
        <v>1325</v>
      </c>
    </row>
    <row r="511" spans="1:15">
      <c r="A511" s="106" t="s">
        <v>9721</v>
      </c>
      <c r="B511" s="106" t="s">
        <v>9722</v>
      </c>
      <c r="C511" s="136" t="s">
        <v>16064</v>
      </c>
      <c r="D511" s="106" t="s">
        <v>9723</v>
      </c>
      <c r="E511" s="106" t="s">
        <v>9724</v>
      </c>
      <c r="F511" s="106" t="s">
        <v>9725</v>
      </c>
      <c r="G511" s="106" t="s">
        <v>698</v>
      </c>
      <c r="H511" s="106" t="s">
        <v>699</v>
      </c>
      <c r="I511" s="107" t="s">
        <v>822</v>
      </c>
      <c r="J511" s="107" t="s">
        <v>823</v>
      </c>
      <c r="K511" s="107" t="s">
        <v>8</v>
      </c>
      <c r="L511" s="107" t="s">
        <v>8</v>
      </c>
      <c r="M511" s="106" t="s">
        <v>9</v>
      </c>
      <c r="N511" s="106" t="s">
        <v>670</v>
      </c>
      <c r="O511" s="106" t="s">
        <v>1325</v>
      </c>
    </row>
    <row r="512" spans="1:15" ht="32.4">
      <c r="A512" s="106" t="s">
        <v>9726</v>
      </c>
      <c r="B512" s="106" t="s">
        <v>9727</v>
      </c>
      <c r="C512" s="136" t="s">
        <v>16065</v>
      </c>
      <c r="D512" s="106" t="s">
        <v>9723</v>
      </c>
      <c r="E512" s="106" t="s">
        <v>9724</v>
      </c>
      <c r="F512" s="106" t="s">
        <v>9725</v>
      </c>
      <c r="G512" s="106" t="s">
        <v>775</v>
      </c>
      <c r="H512" s="106" t="s">
        <v>776</v>
      </c>
      <c r="I512" s="107" t="s">
        <v>822</v>
      </c>
      <c r="J512" s="107" t="s">
        <v>823</v>
      </c>
      <c r="K512" s="107" t="s">
        <v>8</v>
      </c>
      <c r="L512" s="107" t="s">
        <v>8</v>
      </c>
      <c r="M512" s="106" t="s">
        <v>9</v>
      </c>
      <c r="N512" s="106" t="s">
        <v>670</v>
      </c>
      <c r="O512" s="106" t="s">
        <v>1325</v>
      </c>
    </row>
    <row r="513" spans="1:15">
      <c r="A513" s="106" t="s">
        <v>9728</v>
      </c>
      <c r="B513" s="106" t="s">
        <v>9729</v>
      </c>
      <c r="C513" s="136" t="s">
        <v>16066</v>
      </c>
      <c r="D513" s="106" t="s">
        <v>8247</v>
      </c>
      <c r="E513" s="106" t="s">
        <v>8248</v>
      </c>
      <c r="F513" s="106" t="s">
        <v>8249</v>
      </c>
      <c r="G513" s="106" t="s">
        <v>698</v>
      </c>
      <c r="H513" s="106" t="s">
        <v>699</v>
      </c>
      <c r="I513" s="107" t="s">
        <v>822</v>
      </c>
      <c r="J513" s="107" t="s">
        <v>823</v>
      </c>
      <c r="K513" s="107" t="s">
        <v>414</v>
      </c>
      <c r="L513" s="107" t="s">
        <v>8</v>
      </c>
      <c r="M513" s="106" t="s">
        <v>9</v>
      </c>
      <c r="N513" s="106" t="s">
        <v>670</v>
      </c>
      <c r="O513" s="106" t="s">
        <v>1325</v>
      </c>
    </row>
    <row r="514" spans="1:15" ht="32.4">
      <c r="A514" s="106" t="s">
        <v>9730</v>
      </c>
      <c r="B514" s="106" t="s">
        <v>9731</v>
      </c>
      <c r="C514" s="136" t="s">
        <v>16067</v>
      </c>
      <c r="D514" s="106" t="s">
        <v>8247</v>
      </c>
      <c r="E514" s="106" t="s">
        <v>8248</v>
      </c>
      <c r="F514" s="106" t="s">
        <v>8249</v>
      </c>
      <c r="G514" s="106" t="s">
        <v>775</v>
      </c>
      <c r="H514" s="106" t="s">
        <v>776</v>
      </c>
      <c r="I514" s="107" t="s">
        <v>822</v>
      </c>
      <c r="J514" s="107" t="s">
        <v>823</v>
      </c>
      <c r="K514" s="107" t="s">
        <v>414</v>
      </c>
      <c r="L514" s="107" t="s">
        <v>8</v>
      </c>
      <c r="M514" s="106" t="s">
        <v>9</v>
      </c>
      <c r="N514" s="106" t="s">
        <v>670</v>
      </c>
      <c r="O514" s="106" t="s">
        <v>1325</v>
      </c>
    </row>
    <row r="515" spans="1:15">
      <c r="A515" s="106" t="s">
        <v>9732</v>
      </c>
      <c r="B515" s="106" t="s">
        <v>9733</v>
      </c>
      <c r="C515" s="136" t="s">
        <v>16068</v>
      </c>
      <c r="D515" s="106" t="s">
        <v>5611</v>
      </c>
      <c r="E515" s="106" t="s">
        <v>5612</v>
      </c>
      <c r="F515" s="106" t="s">
        <v>5613</v>
      </c>
      <c r="G515" s="106" t="s">
        <v>698</v>
      </c>
      <c r="H515" s="106" t="s">
        <v>699</v>
      </c>
      <c r="I515" s="107" t="s">
        <v>751</v>
      </c>
      <c r="J515" s="107" t="s">
        <v>752</v>
      </c>
      <c r="K515" s="107" t="s">
        <v>21</v>
      </c>
      <c r="L515" s="107" t="s">
        <v>8</v>
      </c>
      <c r="M515" s="106" t="s">
        <v>9</v>
      </c>
      <c r="N515" s="106" t="s">
        <v>670</v>
      </c>
      <c r="O515" s="106" t="s">
        <v>1325</v>
      </c>
    </row>
    <row r="516" spans="1:15" ht="32.4">
      <c r="A516" s="106" t="s">
        <v>9734</v>
      </c>
      <c r="B516" s="106" t="s">
        <v>9735</v>
      </c>
      <c r="C516" s="136" t="s">
        <v>16069</v>
      </c>
      <c r="D516" s="106" t="s">
        <v>5611</v>
      </c>
      <c r="E516" s="106" t="s">
        <v>5612</v>
      </c>
      <c r="F516" s="106" t="s">
        <v>5613</v>
      </c>
      <c r="G516" s="106" t="s">
        <v>775</v>
      </c>
      <c r="H516" s="106" t="s">
        <v>776</v>
      </c>
      <c r="I516" s="107" t="s">
        <v>751</v>
      </c>
      <c r="J516" s="107" t="s">
        <v>752</v>
      </c>
      <c r="K516" s="107" t="s">
        <v>21</v>
      </c>
      <c r="L516" s="107" t="s">
        <v>8</v>
      </c>
      <c r="M516" s="106" t="s">
        <v>9</v>
      </c>
      <c r="N516" s="106" t="s">
        <v>670</v>
      </c>
      <c r="O516" s="106" t="s">
        <v>1325</v>
      </c>
    </row>
    <row r="517" spans="1:15">
      <c r="A517" s="106" t="s">
        <v>9736</v>
      </c>
      <c r="B517" s="106" t="s">
        <v>9737</v>
      </c>
      <c r="C517" s="136" t="s">
        <v>16070</v>
      </c>
      <c r="D517" s="106" t="s">
        <v>9738</v>
      </c>
      <c r="E517" s="106" t="s">
        <v>9739</v>
      </c>
      <c r="F517" s="106" t="s">
        <v>9740</v>
      </c>
      <c r="G517" s="106" t="s">
        <v>698</v>
      </c>
      <c r="H517" s="106" t="s">
        <v>699</v>
      </c>
      <c r="I517" s="107" t="s">
        <v>700</v>
      </c>
      <c r="J517" s="107" t="s">
        <v>701</v>
      </c>
      <c r="K517" s="107" t="s">
        <v>1699</v>
      </c>
      <c r="L517" s="107" t="s">
        <v>8</v>
      </c>
      <c r="M517" s="106" t="s">
        <v>9</v>
      </c>
      <c r="N517" s="106" t="s">
        <v>670</v>
      </c>
      <c r="O517" s="106" t="s">
        <v>1325</v>
      </c>
    </row>
    <row r="518" spans="1:15" ht="32.4">
      <c r="A518" s="106" t="s">
        <v>9741</v>
      </c>
      <c r="B518" s="106" t="s">
        <v>9742</v>
      </c>
      <c r="C518" s="136" t="s">
        <v>16071</v>
      </c>
      <c r="D518" s="106" t="s">
        <v>9738</v>
      </c>
      <c r="E518" s="106" t="s">
        <v>9739</v>
      </c>
      <c r="F518" s="106" t="s">
        <v>9740</v>
      </c>
      <c r="G518" s="106" t="s">
        <v>775</v>
      </c>
      <c r="H518" s="106" t="s">
        <v>776</v>
      </c>
      <c r="I518" s="107" t="s">
        <v>700</v>
      </c>
      <c r="J518" s="107" t="s">
        <v>701</v>
      </c>
      <c r="K518" s="107" t="s">
        <v>1699</v>
      </c>
      <c r="L518" s="107" t="s">
        <v>8</v>
      </c>
      <c r="M518" s="106" t="s">
        <v>9</v>
      </c>
      <c r="N518" s="106" t="s">
        <v>670</v>
      </c>
      <c r="O518" s="106" t="s">
        <v>1325</v>
      </c>
    </row>
    <row r="519" spans="1:15">
      <c r="A519" s="106" t="s">
        <v>9743</v>
      </c>
      <c r="B519" s="106" t="s">
        <v>9744</v>
      </c>
      <c r="C519" s="136" t="s">
        <v>16072</v>
      </c>
      <c r="D519" s="106" t="s">
        <v>9745</v>
      </c>
      <c r="E519" s="106" t="s">
        <v>9746</v>
      </c>
      <c r="F519" s="106" t="s">
        <v>9747</v>
      </c>
      <c r="G519" s="106" t="s">
        <v>698</v>
      </c>
      <c r="H519" s="106" t="s">
        <v>699</v>
      </c>
      <c r="I519" s="107" t="s">
        <v>721</v>
      </c>
      <c r="J519" s="107" t="s">
        <v>722</v>
      </c>
      <c r="K519" s="107" t="s">
        <v>8</v>
      </c>
      <c r="L519" s="107" t="s">
        <v>8</v>
      </c>
      <c r="M519" s="106" t="s">
        <v>9</v>
      </c>
      <c r="N519" s="106" t="s">
        <v>670</v>
      </c>
      <c r="O519" s="106" t="s">
        <v>1325</v>
      </c>
    </row>
    <row r="520" spans="1:15" ht="32.4">
      <c r="A520" s="106" t="s">
        <v>9748</v>
      </c>
      <c r="B520" s="106" t="s">
        <v>9749</v>
      </c>
      <c r="C520" s="136" t="s">
        <v>16073</v>
      </c>
      <c r="D520" s="106" t="s">
        <v>9745</v>
      </c>
      <c r="E520" s="106" t="s">
        <v>9746</v>
      </c>
      <c r="F520" s="106" t="s">
        <v>9747</v>
      </c>
      <c r="G520" s="106" t="s">
        <v>775</v>
      </c>
      <c r="H520" s="106" t="s">
        <v>776</v>
      </c>
      <c r="I520" s="107" t="s">
        <v>721</v>
      </c>
      <c r="J520" s="107" t="s">
        <v>722</v>
      </c>
      <c r="K520" s="107" t="s">
        <v>8</v>
      </c>
      <c r="L520" s="107" t="s">
        <v>8</v>
      </c>
      <c r="M520" s="106" t="s">
        <v>9</v>
      </c>
      <c r="N520" s="106" t="s">
        <v>670</v>
      </c>
      <c r="O520" s="106" t="s">
        <v>1325</v>
      </c>
    </row>
    <row r="521" spans="1:15">
      <c r="A521" s="106" t="s">
        <v>9750</v>
      </c>
      <c r="B521" s="106" t="s">
        <v>9751</v>
      </c>
      <c r="C521" s="136" t="s">
        <v>16074</v>
      </c>
      <c r="D521" s="106" t="s">
        <v>9752</v>
      </c>
      <c r="E521" s="106" t="s">
        <v>9753</v>
      </c>
      <c r="F521" s="106" t="s">
        <v>9754</v>
      </c>
      <c r="G521" s="106" t="s">
        <v>698</v>
      </c>
      <c r="H521" s="106" t="s">
        <v>699</v>
      </c>
      <c r="I521" s="107" t="s">
        <v>721</v>
      </c>
      <c r="J521" s="107" t="s">
        <v>722</v>
      </c>
      <c r="K521" s="107" t="s">
        <v>1699</v>
      </c>
      <c r="L521" s="107" t="s">
        <v>8</v>
      </c>
      <c r="M521" s="106" t="s">
        <v>9</v>
      </c>
      <c r="N521" s="106" t="s">
        <v>670</v>
      </c>
      <c r="O521" s="106" t="s">
        <v>1325</v>
      </c>
    </row>
    <row r="522" spans="1:15" ht="32.4">
      <c r="A522" s="106" t="s">
        <v>9755</v>
      </c>
      <c r="B522" s="106" t="s">
        <v>9756</v>
      </c>
      <c r="C522" s="136" t="s">
        <v>16075</v>
      </c>
      <c r="D522" s="106" t="s">
        <v>9752</v>
      </c>
      <c r="E522" s="106" t="s">
        <v>9753</v>
      </c>
      <c r="F522" s="106" t="s">
        <v>9754</v>
      </c>
      <c r="G522" s="106" t="s">
        <v>775</v>
      </c>
      <c r="H522" s="106" t="s">
        <v>776</v>
      </c>
      <c r="I522" s="107" t="s">
        <v>721</v>
      </c>
      <c r="J522" s="107" t="s">
        <v>722</v>
      </c>
      <c r="K522" s="107" t="s">
        <v>1699</v>
      </c>
      <c r="L522" s="107" t="s">
        <v>8</v>
      </c>
      <c r="M522" s="106" t="s">
        <v>9</v>
      </c>
      <c r="N522" s="106" t="s">
        <v>670</v>
      </c>
      <c r="O522" s="106" t="s">
        <v>1325</v>
      </c>
    </row>
    <row r="523" spans="1:15">
      <c r="A523" s="106" t="s">
        <v>9757</v>
      </c>
      <c r="B523" s="106" t="s">
        <v>9758</v>
      </c>
      <c r="C523" s="136" t="s">
        <v>16076</v>
      </c>
      <c r="D523" s="106" t="s">
        <v>9656</v>
      </c>
      <c r="E523" s="106" t="s">
        <v>9657</v>
      </c>
      <c r="F523" s="106" t="s">
        <v>9658</v>
      </c>
      <c r="G523" s="106" t="s">
        <v>698</v>
      </c>
      <c r="H523" s="106" t="s">
        <v>699</v>
      </c>
      <c r="I523" s="107" t="s">
        <v>751</v>
      </c>
      <c r="J523" s="107" t="s">
        <v>752</v>
      </c>
      <c r="K523" s="107" t="s">
        <v>1699</v>
      </c>
      <c r="L523" s="107" t="s">
        <v>8</v>
      </c>
      <c r="M523" s="106" t="s">
        <v>9</v>
      </c>
      <c r="N523" s="106" t="s">
        <v>670</v>
      </c>
      <c r="O523" s="106" t="s">
        <v>1325</v>
      </c>
    </row>
    <row r="524" spans="1:15" ht="32.4">
      <c r="A524" s="106" t="s">
        <v>9759</v>
      </c>
      <c r="B524" s="106" t="s">
        <v>9760</v>
      </c>
      <c r="C524" s="136" t="s">
        <v>16077</v>
      </c>
      <c r="D524" s="106" t="s">
        <v>9656</v>
      </c>
      <c r="E524" s="106" t="s">
        <v>9657</v>
      </c>
      <c r="F524" s="106" t="s">
        <v>9658</v>
      </c>
      <c r="G524" s="106" t="s">
        <v>775</v>
      </c>
      <c r="H524" s="106" t="s">
        <v>776</v>
      </c>
      <c r="I524" s="107" t="s">
        <v>751</v>
      </c>
      <c r="J524" s="107" t="s">
        <v>752</v>
      </c>
      <c r="K524" s="107" t="s">
        <v>1699</v>
      </c>
      <c r="L524" s="107" t="s">
        <v>8</v>
      </c>
      <c r="M524" s="106" t="s">
        <v>9</v>
      </c>
      <c r="N524" s="106" t="s">
        <v>670</v>
      </c>
      <c r="O524" s="106" t="s">
        <v>1325</v>
      </c>
    </row>
    <row r="525" spans="1:15" ht="32.4">
      <c r="A525" s="106" t="s">
        <v>9761</v>
      </c>
      <c r="B525" s="106" t="s">
        <v>9762</v>
      </c>
      <c r="C525" s="136" t="s">
        <v>16078</v>
      </c>
      <c r="D525" s="106" t="s">
        <v>9634</v>
      </c>
      <c r="E525" s="106" t="s">
        <v>9635</v>
      </c>
      <c r="F525" s="106" t="s">
        <v>9636</v>
      </c>
      <c r="G525" s="106" t="s">
        <v>1069</v>
      </c>
      <c r="H525" s="106" t="s">
        <v>1070</v>
      </c>
      <c r="I525" s="107" t="s">
        <v>875</v>
      </c>
      <c r="J525" s="107" t="s">
        <v>876</v>
      </c>
      <c r="K525" s="107" t="s">
        <v>13805</v>
      </c>
      <c r="L525" s="107" t="s">
        <v>21</v>
      </c>
      <c r="M525" s="106" t="s">
        <v>9</v>
      </c>
      <c r="N525" s="106" t="s">
        <v>670</v>
      </c>
      <c r="O525" s="106" t="s">
        <v>7294</v>
      </c>
    </row>
    <row r="526" spans="1:15" ht="32.4">
      <c r="A526" s="106" t="s">
        <v>9763</v>
      </c>
      <c r="B526" s="106" t="s">
        <v>9762</v>
      </c>
      <c r="C526" s="136" t="s">
        <v>16078</v>
      </c>
      <c r="D526" s="106" t="s">
        <v>9634</v>
      </c>
      <c r="E526" s="106" t="s">
        <v>9635</v>
      </c>
      <c r="F526" s="106" t="s">
        <v>9636</v>
      </c>
      <c r="G526" s="106" t="s">
        <v>1069</v>
      </c>
      <c r="H526" s="106" t="s">
        <v>1070</v>
      </c>
      <c r="I526" s="107" t="s">
        <v>875</v>
      </c>
      <c r="J526" s="107" t="s">
        <v>876</v>
      </c>
      <c r="K526" s="107" t="s">
        <v>13805</v>
      </c>
      <c r="L526" s="107" t="s">
        <v>21</v>
      </c>
      <c r="M526" s="106" t="s">
        <v>9</v>
      </c>
      <c r="N526" s="106" t="s">
        <v>670</v>
      </c>
      <c r="O526" s="106" t="s">
        <v>7294</v>
      </c>
    </row>
    <row r="527" spans="1:15" ht="32.4">
      <c r="A527" s="106" t="s">
        <v>9764</v>
      </c>
      <c r="B527" s="106" t="s">
        <v>9765</v>
      </c>
      <c r="C527" s="136" t="s">
        <v>16079</v>
      </c>
      <c r="D527" s="106" t="s">
        <v>9637</v>
      </c>
      <c r="E527" s="106" t="s">
        <v>9638</v>
      </c>
      <c r="F527" s="106" t="s">
        <v>9639</v>
      </c>
      <c r="G527" s="106" t="s">
        <v>1069</v>
      </c>
      <c r="H527" s="106" t="s">
        <v>1070</v>
      </c>
      <c r="I527" s="107" t="s">
        <v>721</v>
      </c>
      <c r="J527" s="107" t="s">
        <v>722</v>
      </c>
      <c r="K527" s="107" t="s">
        <v>21</v>
      </c>
      <c r="L527" s="107" t="s">
        <v>21</v>
      </c>
      <c r="M527" s="106" t="s">
        <v>9</v>
      </c>
      <c r="N527" s="106" t="s">
        <v>670</v>
      </c>
      <c r="O527" s="106" t="s">
        <v>7294</v>
      </c>
    </row>
    <row r="528" spans="1:15" ht="32.4">
      <c r="A528" s="106" t="s">
        <v>9766</v>
      </c>
      <c r="B528" s="106" t="s">
        <v>9765</v>
      </c>
      <c r="C528" s="136" t="s">
        <v>16079</v>
      </c>
      <c r="D528" s="106" t="s">
        <v>9637</v>
      </c>
      <c r="E528" s="106" t="s">
        <v>9638</v>
      </c>
      <c r="F528" s="106" t="s">
        <v>9639</v>
      </c>
      <c r="G528" s="106" t="s">
        <v>1069</v>
      </c>
      <c r="H528" s="106" t="s">
        <v>1070</v>
      </c>
      <c r="I528" s="107" t="s">
        <v>721</v>
      </c>
      <c r="J528" s="107" t="s">
        <v>722</v>
      </c>
      <c r="K528" s="107" t="s">
        <v>21</v>
      </c>
      <c r="L528" s="107" t="s">
        <v>21</v>
      </c>
      <c r="M528" s="106" t="s">
        <v>9</v>
      </c>
      <c r="N528" s="106" t="s">
        <v>670</v>
      </c>
      <c r="O528" s="106" t="s">
        <v>7294</v>
      </c>
    </row>
    <row r="529" spans="1:15" ht="32.4">
      <c r="A529" s="106" t="s">
        <v>9767</v>
      </c>
      <c r="B529" s="106" t="s">
        <v>9768</v>
      </c>
      <c r="C529" s="136" t="s">
        <v>16080</v>
      </c>
      <c r="D529" s="106" t="s">
        <v>9644</v>
      </c>
      <c r="E529" s="106" t="s">
        <v>9645</v>
      </c>
      <c r="F529" s="106" t="s">
        <v>9646</v>
      </c>
      <c r="G529" s="106" t="s">
        <v>1069</v>
      </c>
      <c r="H529" s="106" t="s">
        <v>1070</v>
      </c>
      <c r="I529" s="107" t="s">
        <v>751</v>
      </c>
      <c r="J529" s="107" t="s">
        <v>752</v>
      </c>
      <c r="K529" s="107" t="s">
        <v>8</v>
      </c>
      <c r="L529" s="107" t="s">
        <v>21</v>
      </c>
      <c r="M529" s="106" t="s">
        <v>9</v>
      </c>
      <c r="N529" s="106" t="s">
        <v>670</v>
      </c>
      <c r="O529" s="106" t="s">
        <v>7294</v>
      </c>
    </row>
    <row r="530" spans="1:15" ht="32.4">
      <c r="A530" s="106" t="s">
        <v>9769</v>
      </c>
      <c r="B530" s="106" t="s">
        <v>9768</v>
      </c>
      <c r="C530" s="136" t="s">
        <v>16080</v>
      </c>
      <c r="D530" s="106" t="s">
        <v>9644</v>
      </c>
      <c r="E530" s="106" t="s">
        <v>9645</v>
      </c>
      <c r="F530" s="106" t="s">
        <v>9646</v>
      </c>
      <c r="G530" s="106" t="s">
        <v>1069</v>
      </c>
      <c r="H530" s="106" t="s">
        <v>1070</v>
      </c>
      <c r="I530" s="107" t="s">
        <v>751</v>
      </c>
      <c r="J530" s="107" t="s">
        <v>752</v>
      </c>
      <c r="K530" s="107" t="s">
        <v>8</v>
      </c>
      <c r="L530" s="107" t="s">
        <v>21</v>
      </c>
      <c r="M530" s="106" t="s">
        <v>9</v>
      </c>
      <c r="N530" s="106" t="s">
        <v>670</v>
      </c>
      <c r="O530" s="106" t="s">
        <v>7294</v>
      </c>
    </row>
    <row r="531" spans="1:15" ht="32.4">
      <c r="A531" s="106" t="s">
        <v>9770</v>
      </c>
      <c r="B531" s="106" t="s">
        <v>9771</v>
      </c>
      <c r="C531" s="136" t="s">
        <v>16081</v>
      </c>
      <c r="D531" s="106" t="s">
        <v>9651</v>
      </c>
      <c r="E531" s="106" t="s">
        <v>9652</v>
      </c>
      <c r="F531" s="106" t="s">
        <v>9653</v>
      </c>
      <c r="G531" s="106" t="s">
        <v>1069</v>
      </c>
      <c r="H531" s="106" t="s">
        <v>1070</v>
      </c>
      <c r="I531" s="107" t="s">
        <v>700</v>
      </c>
      <c r="J531" s="107" t="s">
        <v>701</v>
      </c>
      <c r="K531" s="107" t="s">
        <v>21</v>
      </c>
      <c r="L531" s="107" t="s">
        <v>21</v>
      </c>
      <c r="M531" s="106" t="s">
        <v>9</v>
      </c>
      <c r="N531" s="106" t="s">
        <v>670</v>
      </c>
      <c r="O531" s="106" t="s">
        <v>7294</v>
      </c>
    </row>
    <row r="532" spans="1:15" ht="32.4">
      <c r="A532" s="106" t="s">
        <v>9772</v>
      </c>
      <c r="B532" s="106" t="s">
        <v>9771</v>
      </c>
      <c r="C532" s="136" t="s">
        <v>16081</v>
      </c>
      <c r="D532" s="106" t="s">
        <v>9651</v>
      </c>
      <c r="E532" s="106" t="s">
        <v>9652</v>
      </c>
      <c r="F532" s="106" t="s">
        <v>9653</v>
      </c>
      <c r="G532" s="106" t="s">
        <v>1069</v>
      </c>
      <c r="H532" s="106" t="s">
        <v>1070</v>
      </c>
      <c r="I532" s="107" t="s">
        <v>700</v>
      </c>
      <c r="J532" s="107" t="s">
        <v>701</v>
      </c>
      <c r="K532" s="107" t="s">
        <v>21</v>
      </c>
      <c r="L532" s="107" t="s">
        <v>21</v>
      </c>
      <c r="M532" s="106" t="s">
        <v>9</v>
      </c>
      <c r="N532" s="106" t="s">
        <v>670</v>
      </c>
      <c r="O532" s="106" t="s">
        <v>7294</v>
      </c>
    </row>
    <row r="533" spans="1:15" ht="32.4">
      <c r="A533" s="106" t="s">
        <v>9773</v>
      </c>
      <c r="B533" s="106" t="s">
        <v>8944</v>
      </c>
      <c r="C533" s="136" t="s">
        <v>16082</v>
      </c>
      <c r="D533" s="106" t="s">
        <v>9774</v>
      </c>
      <c r="E533" s="106" t="s">
        <v>9775</v>
      </c>
      <c r="F533" s="106" t="s">
        <v>9776</v>
      </c>
      <c r="G533" s="106" t="s">
        <v>698</v>
      </c>
      <c r="H533" s="106" t="s">
        <v>699</v>
      </c>
      <c r="I533" s="107" t="s">
        <v>875</v>
      </c>
      <c r="J533" s="107" t="s">
        <v>876</v>
      </c>
      <c r="K533" s="107" t="s">
        <v>1699</v>
      </c>
      <c r="L533" s="107" t="s">
        <v>8</v>
      </c>
      <c r="M533" s="106" t="s">
        <v>9</v>
      </c>
      <c r="N533" s="106" t="s">
        <v>670</v>
      </c>
      <c r="O533" s="106" t="s">
        <v>7294</v>
      </c>
    </row>
    <row r="534" spans="1:15" ht="32.4">
      <c r="A534" s="106" t="s">
        <v>9773</v>
      </c>
      <c r="B534" s="106" t="s">
        <v>8944</v>
      </c>
      <c r="C534" s="136" t="s">
        <v>16082</v>
      </c>
      <c r="D534" s="106" t="s">
        <v>9777</v>
      </c>
      <c r="E534" s="106" t="s">
        <v>9778</v>
      </c>
      <c r="F534" s="106" t="s">
        <v>9779</v>
      </c>
      <c r="G534" s="106" t="s">
        <v>698</v>
      </c>
      <c r="H534" s="106" t="s">
        <v>699</v>
      </c>
      <c r="I534" s="107" t="s">
        <v>700</v>
      </c>
      <c r="J534" s="107" t="s">
        <v>701</v>
      </c>
      <c r="K534" s="107" t="s">
        <v>1699</v>
      </c>
      <c r="L534" s="107" t="s">
        <v>8</v>
      </c>
      <c r="M534" s="106" t="s">
        <v>9</v>
      </c>
      <c r="N534" s="106" t="s">
        <v>670</v>
      </c>
      <c r="O534" s="106" t="s">
        <v>7294</v>
      </c>
    </row>
    <row r="535" spans="1:15" ht="32.4">
      <c r="A535" s="106" t="s">
        <v>9773</v>
      </c>
      <c r="B535" s="106" t="s">
        <v>8944</v>
      </c>
      <c r="C535" s="136" t="s">
        <v>16082</v>
      </c>
      <c r="D535" s="106" t="s">
        <v>9780</v>
      </c>
      <c r="E535" s="106" t="s">
        <v>9781</v>
      </c>
      <c r="F535" s="106" t="s">
        <v>9782</v>
      </c>
      <c r="G535" s="106" t="s">
        <v>698</v>
      </c>
      <c r="H535" s="106" t="s">
        <v>699</v>
      </c>
      <c r="I535" s="107" t="s">
        <v>822</v>
      </c>
      <c r="J535" s="107" t="s">
        <v>823</v>
      </c>
      <c r="K535" s="107" t="s">
        <v>414</v>
      </c>
      <c r="L535" s="107" t="s">
        <v>8</v>
      </c>
      <c r="M535" s="106" t="s">
        <v>9</v>
      </c>
      <c r="N535" s="106" t="s">
        <v>670</v>
      </c>
      <c r="O535" s="106" t="s">
        <v>7294</v>
      </c>
    </row>
    <row r="536" spans="1:15" ht="32.4">
      <c r="A536" s="106" t="s">
        <v>9773</v>
      </c>
      <c r="B536" s="106" t="s">
        <v>8944</v>
      </c>
      <c r="C536" s="136" t="s">
        <v>16082</v>
      </c>
      <c r="D536" s="106" t="s">
        <v>9783</v>
      </c>
      <c r="E536" s="106" t="s">
        <v>9784</v>
      </c>
      <c r="F536" s="106" t="s">
        <v>9785</v>
      </c>
      <c r="G536" s="106" t="s">
        <v>698</v>
      </c>
      <c r="H536" s="106" t="s">
        <v>699</v>
      </c>
      <c r="I536" s="107" t="s">
        <v>822</v>
      </c>
      <c r="J536" s="107" t="s">
        <v>823</v>
      </c>
      <c r="K536" s="107" t="s">
        <v>414</v>
      </c>
      <c r="L536" s="107" t="s">
        <v>8</v>
      </c>
      <c r="M536" s="106" t="s">
        <v>9</v>
      </c>
      <c r="N536" s="106" t="s">
        <v>670</v>
      </c>
      <c r="O536" s="106" t="s">
        <v>7294</v>
      </c>
    </row>
    <row r="537" spans="1:15" ht="32.4">
      <c r="A537" s="106" t="s">
        <v>9786</v>
      </c>
      <c r="B537" s="106" t="s">
        <v>8958</v>
      </c>
      <c r="C537" s="136" t="s">
        <v>16083</v>
      </c>
      <c r="D537" s="106" t="s">
        <v>9774</v>
      </c>
      <c r="E537" s="106" t="s">
        <v>9775</v>
      </c>
      <c r="F537" s="106" t="s">
        <v>9776</v>
      </c>
      <c r="G537" s="106" t="s">
        <v>775</v>
      </c>
      <c r="H537" s="106" t="s">
        <v>776</v>
      </c>
      <c r="I537" s="107" t="s">
        <v>875</v>
      </c>
      <c r="J537" s="107" t="s">
        <v>876</v>
      </c>
      <c r="K537" s="107" t="s">
        <v>1699</v>
      </c>
      <c r="L537" s="107" t="s">
        <v>8</v>
      </c>
      <c r="M537" s="106" t="s">
        <v>9</v>
      </c>
      <c r="N537" s="106" t="s">
        <v>670</v>
      </c>
      <c r="O537" s="106" t="s">
        <v>7294</v>
      </c>
    </row>
    <row r="538" spans="1:15" ht="32.4">
      <c r="A538" s="106" t="s">
        <v>9786</v>
      </c>
      <c r="B538" s="106" t="s">
        <v>8958</v>
      </c>
      <c r="C538" s="136" t="s">
        <v>16083</v>
      </c>
      <c r="D538" s="106" t="s">
        <v>9777</v>
      </c>
      <c r="E538" s="106" t="s">
        <v>9778</v>
      </c>
      <c r="F538" s="106" t="s">
        <v>9779</v>
      </c>
      <c r="G538" s="106" t="s">
        <v>775</v>
      </c>
      <c r="H538" s="106" t="s">
        <v>776</v>
      </c>
      <c r="I538" s="107" t="s">
        <v>700</v>
      </c>
      <c r="J538" s="107" t="s">
        <v>701</v>
      </c>
      <c r="K538" s="107" t="s">
        <v>1699</v>
      </c>
      <c r="L538" s="107" t="s">
        <v>8</v>
      </c>
      <c r="M538" s="106" t="s">
        <v>9</v>
      </c>
      <c r="N538" s="106" t="s">
        <v>670</v>
      </c>
      <c r="O538" s="106" t="s">
        <v>7294</v>
      </c>
    </row>
    <row r="539" spans="1:15" ht="32.4">
      <c r="A539" s="106" t="s">
        <v>9786</v>
      </c>
      <c r="B539" s="106" t="s">
        <v>8958</v>
      </c>
      <c r="C539" s="136" t="s">
        <v>16083</v>
      </c>
      <c r="D539" s="106" t="s">
        <v>9780</v>
      </c>
      <c r="E539" s="106" t="s">
        <v>9781</v>
      </c>
      <c r="F539" s="106" t="s">
        <v>9782</v>
      </c>
      <c r="G539" s="106" t="s">
        <v>775</v>
      </c>
      <c r="H539" s="106" t="s">
        <v>776</v>
      </c>
      <c r="I539" s="107" t="s">
        <v>822</v>
      </c>
      <c r="J539" s="107" t="s">
        <v>823</v>
      </c>
      <c r="K539" s="107" t="s">
        <v>414</v>
      </c>
      <c r="L539" s="107" t="s">
        <v>8</v>
      </c>
      <c r="M539" s="106" t="s">
        <v>9</v>
      </c>
      <c r="N539" s="106" t="s">
        <v>670</v>
      </c>
      <c r="O539" s="106" t="s">
        <v>7294</v>
      </c>
    </row>
    <row r="540" spans="1:15" ht="32.4">
      <c r="A540" s="106" t="s">
        <v>9786</v>
      </c>
      <c r="B540" s="106" t="s">
        <v>8958</v>
      </c>
      <c r="C540" s="136" t="s">
        <v>16083</v>
      </c>
      <c r="D540" s="106" t="s">
        <v>9783</v>
      </c>
      <c r="E540" s="106" t="s">
        <v>9784</v>
      </c>
      <c r="F540" s="106" t="s">
        <v>9785</v>
      </c>
      <c r="G540" s="106" t="s">
        <v>775</v>
      </c>
      <c r="H540" s="106" t="s">
        <v>776</v>
      </c>
      <c r="I540" s="107" t="s">
        <v>822</v>
      </c>
      <c r="J540" s="107" t="s">
        <v>823</v>
      </c>
      <c r="K540" s="107" t="s">
        <v>414</v>
      </c>
      <c r="L540" s="107" t="s">
        <v>8</v>
      </c>
      <c r="M540" s="106" t="s">
        <v>9</v>
      </c>
      <c r="N540" s="106" t="s">
        <v>670</v>
      </c>
      <c r="O540" s="106" t="s">
        <v>7294</v>
      </c>
    </row>
    <row r="541" spans="1:15" ht="32.4">
      <c r="A541" s="106" t="s">
        <v>9787</v>
      </c>
      <c r="B541" s="106" t="s">
        <v>8960</v>
      </c>
      <c r="C541" s="136" t="s">
        <v>16084</v>
      </c>
      <c r="D541" s="106" t="s">
        <v>9788</v>
      </c>
      <c r="E541" s="106" t="s">
        <v>9789</v>
      </c>
      <c r="F541" s="106" t="s">
        <v>9790</v>
      </c>
      <c r="G541" s="106" t="s">
        <v>698</v>
      </c>
      <c r="H541" s="106" t="s">
        <v>699</v>
      </c>
      <c r="I541" s="107" t="s">
        <v>822</v>
      </c>
      <c r="J541" s="107" t="s">
        <v>823</v>
      </c>
      <c r="K541" s="107" t="s">
        <v>8</v>
      </c>
      <c r="L541" s="107" t="s">
        <v>8</v>
      </c>
      <c r="M541" s="106" t="s">
        <v>9</v>
      </c>
      <c r="N541" s="106" t="s">
        <v>670</v>
      </c>
      <c r="O541" s="106" t="s">
        <v>7294</v>
      </c>
    </row>
    <row r="542" spans="1:15" ht="32.4">
      <c r="A542" s="106" t="s">
        <v>9787</v>
      </c>
      <c r="B542" s="106" t="s">
        <v>8960</v>
      </c>
      <c r="C542" s="136" t="s">
        <v>16084</v>
      </c>
      <c r="D542" s="106" t="s">
        <v>9791</v>
      </c>
      <c r="E542" s="106" t="s">
        <v>9792</v>
      </c>
      <c r="F542" s="106" t="s">
        <v>9793</v>
      </c>
      <c r="G542" s="106" t="s">
        <v>698</v>
      </c>
      <c r="H542" s="106" t="s">
        <v>699</v>
      </c>
      <c r="I542" s="107" t="s">
        <v>721</v>
      </c>
      <c r="J542" s="107" t="s">
        <v>722</v>
      </c>
      <c r="K542" s="107" t="s">
        <v>1699</v>
      </c>
      <c r="L542" s="107" t="s">
        <v>8</v>
      </c>
      <c r="M542" s="106" t="s">
        <v>9</v>
      </c>
      <c r="N542" s="106" t="s">
        <v>670</v>
      </c>
      <c r="O542" s="106" t="s">
        <v>7294</v>
      </c>
    </row>
    <row r="543" spans="1:15" ht="32.4">
      <c r="A543" s="106" t="s">
        <v>9787</v>
      </c>
      <c r="B543" s="106" t="s">
        <v>8960</v>
      </c>
      <c r="C543" s="136" t="s">
        <v>16084</v>
      </c>
      <c r="D543" s="106" t="s">
        <v>9794</v>
      </c>
      <c r="E543" s="106" t="s">
        <v>9795</v>
      </c>
      <c r="F543" s="106" t="s">
        <v>9796</v>
      </c>
      <c r="G543" s="106" t="s">
        <v>698</v>
      </c>
      <c r="H543" s="106" t="s">
        <v>699</v>
      </c>
      <c r="I543" s="107" t="s">
        <v>875</v>
      </c>
      <c r="J543" s="107" t="s">
        <v>876</v>
      </c>
      <c r="K543" s="107" t="s">
        <v>21</v>
      </c>
      <c r="L543" s="107" t="s">
        <v>8</v>
      </c>
      <c r="M543" s="106" t="s">
        <v>9</v>
      </c>
      <c r="N543" s="106" t="s">
        <v>670</v>
      </c>
      <c r="O543" s="106" t="s">
        <v>7294</v>
      </c>
    </row>
    <row r="544" spans="1:15" ht="32.4">
      <c r="A544" s="106" t="s">
        <v>9787</v>
      </c>
      <c r="B544" s="106" t="s">
        <v>8960</v>
      </c>
      <c r="C544" s="136" t="s">
        <v>16084</v>
      </c>
      <c r="D544" s="106" t="s">
        <v>9797</v>
      </c>
      <c r="E544" s="106" t="s">
        <v>9798</v>
      </c>
      <c r="F544" s="106" t="s">
        <v>9799</v>
      </c>
      <c r="G544" s="106" t="s">
        <v>698</v>
      </c>
      <c r="H544" s="106" t="s">
        <v>699</v>
      </c>
      <c r="I544" s="107" t="s">
        <v>700</v>
      </c>
      <c r="J544" s="107" t="s">
        <v>701</v>
      </c>
      <c r="K544" s="107" t="s">
        <v>13805</v>
      </c>
      <c r="L544" s="107" t="s">
        <v>8</v>
      </c>
      <c r="M544" s="106" t="s">
        <v>9</v>
      </c>
      <c r="N544" s="106" t="s">
        <v>670</v>
      </c>
      <c r="O544" s="106" t="s">
        <v>7294</v>
      </c>
    </row>
    <row r="545" spans="1:15" ht="32.4">
      <c r="A545" s="106" t="s">
        <v>9800</v>
      </c>
      <c r="B545" s="106" t="s">
        <v>8968</v>
      </c>
      <c r="C545" s="136" t="s">
        <v>16085</v>
      </c>
      <c r="D545" s="106" t="s">
        <v>9788</v>
      </c>
      <c r="E545" s="106" t="s">
        <v>9789</v>
      </c>
      <c r="F545" s="106" t="s">
        <v>9790</v>
      </c>
      <c r="G545" s="106" t="s">
        <v>775</v>
      </c>
      <c r="H545" s="106" t="s">
        <v>776</v>
      </c>
      <c r="I545" s="107" t="s">
        <v>822</v>
      </c>
      <c r="J545" s="107" t="s">
        <v>823</v>
      </c>
      <c r="K545" s="107" t="s">
        <v>8</v>
      </c>
      <c r="L545" s="107" t="s">
        <v>8</v>
      </c>
      <c r="M545" s="106" t="s">
        <v>9</v>
      </c>
      <c r="N545" s="106" t="s">
        <v>670</v>
      </c>
      <c r="O545" s="106" t="s">
        <v>7294</v>
      </c>
    </row>
    <row r="546" spans="1:15" ht="32.4">
      <c r="A546" s="106" t="s">
        <v>9800</v>
      </c>
      <c r="B546" s="106" t="s">
        <v>8968</v>
      </c>
      <c r="C546" s="136" t="s">
        <v>16085</v>
      </c>
      <c r="D546" s="106" t="s">
        <v>9791</v>
      </c>
      <c r="E546" s="106" t="s">
        <v>9792</v>
      </c>
      <c r="F546" s="106" t="s">
        <v>9793</v>
      </c>
      <c r="G546" s="106" t="s">
        <v>775</v>
      </c>
      <c r="H546" s="106" t="s">
        <v>776</v>
      </c>
      <c r="I546" s="107" t="s">
        <v>721</v>
      </c>
      <c r="J546" s="107" t="s">
        <v>722</v>
      </c>
      <c r="K546" s="107" t="s">
        <v>1699</v>
      </c>
      <c r="L546" s="107" t="s">
        <v>8</v>
      </c>
      <c r="M546" s="106" t="s">
        <v>9</v>
      </c>
      <c r="N546" s="106" t="s">
        <v>670</v>
      </c>
      <c r="O546" s="106" t="s">
        <v>7294</v>
      </c>
    </row>
    <row r="547" spans="1:15" ht="32.4">
      <c r="A547" s="106" t="s">
        <v>9800</v>
      </c>
      <c r="B547" s="106" t="s">
        <v>8968</v>
      </c>
      <c r="C547" s="136" t="s">
        <v>16085</v>
      </c>
      <c r="D547" s="106" t="s">
        <v>9794</v>
      </c>
      <c r="E547" s="106" t="s">
        <v>9795</v>
      </c>
      <c r="F547" s="106" t="s">
        <v>9796</v>
      </c>
      <c r="G547" s="106" t="s">
        <v>775</v>
      </c>
      <c r="H547" s="106" t="s">
        <v>776</v>
      </c>
      <c r="I547" s="107" t="s">
        <v>875</v>
      </c>
      <c r="J547" s="107" t="s">
        <v>876</v>
      </c>
      <c r="K547" s="107" t="s">
        <v>21</v>
      </c>
      <c r="L547" s="107" t="s">
        <v>8</v>
      </c>
      <c r="M547" s="106" t="s">
        <v>9</v>
      </c>
      <c r="N547" s="106" t="s">
        <v>670</v>
      </c>
      <c r="O547" s="106" t="s">
        <v>7294</v>
      </c>
    </row>
    <row r="548" spans="1:15" ht="32.4">
      <c r="A548" s="106" t="s">
        <v>9800</v>
      </c>
      <c r="B548" s="106" t="s">
        <v>8968</v>
      </c>
      <c r="C548" s="136" t="s">
        <v>16085</v>
      </c>
      <c r="D548" s="106" t="s">
        <v>9797</v>
      </c>
      <c r="E548" s="106" t="s">
        <v>9798</v>
      </c>
      <c r="F548" s="106" t="s">
        <v>9799</v>
      </c>
      <c r="G548" s="106" t="s">
        <v>775</v>
      </c>
      <c r="H548" s="106" t="s">
        <v>776</v>
      </c>
      <c r="I548" s="107" t="s">
        <v>700</v>
      </c>
      <c r="J548" s="107" t="s">
        <v>701</v>
      </c>
      <c r="K548" s="107" t="s">
        <v>13805</v>
      </c>
      <c r="L548" s="107" t="s">
        <v>8</v>
      </c>
      <c r="M548" s="106" t="s">
        <v>9</v>
      </c>
      <c r="N548" s="106" t="s">
        <v>670</v>
      </c>
      <c r="O548" s="106" t="s">
        <v>7294</v>
      </c>
    </row>
    <row r="549" spans="1:15">
      <c r="A549" s="106" t="s">
        <v>9801</v>
      </c>
      <c r="B549" s="106" t="s">
        <v>9802</v>
      </c>
      <c r="C549" s="136" t="s">
        <v>16086</v>
      </c>
      <c r="D549" s="106" t="s">
        <v>7319</v>
      </c>
      <c r="E549" s="106" t="s">
        <v>7320</v>
      </c>
      <c r="F549" s="106" t="s">
        <v>7321</v>
      </c>
      <c r="G549" s="106" t="s">
        <v>698</v>
      </c>
      <c r="H549" s="106" t="s">
        <v>699</v>
      </c>
      <c r="I549" s="107" t="s">
        <v>751</v>
      </c>
      <c r="J549" s="107" t="s">
        <v>752</v>
      </c>
      <c r="K549" s="107" t="s">
        <v>8</v>
      </c>
      <c r="L549" s="107" t="s">
        <v>8</v>
      </c>
      <c r="M549" s="106" t="s">
        <v>9</v>
      </c>
      <c r="N549" s="106" t="s">
        <v>670</v>
      </c>
      <c r="O549" s="106" t="s">
        <v>7294</v>
      </c>
    </row>
    <row r="550" spans="1:15" ht="32.4">
      <c r="A550" s="106" t="s">
        <v>9803</v>
      </c>
      <c r="B550" s="106" t="s">
        <v>9804</v>
      </c>
      <c r="C550" s="136" t="s">
        <v>16087</v>
      </c>
      <c r="D550" s="106" t="s">
        <v>9780</v>
      </c>
      <c r="E550" s="106" t="s">
        <v>9781</v>
      </c>
      <c r="F550" s="106" t="s">
        <v>9782</v>
      </c>
      <c r="G550" s="106" t="s">
        <v>775</v>
      </c>
      <c r="H550" s="106" t="s">
        <v>776</v>
      </c>
      <c r="I550" s="107" t="s">
        <v>751</v>
      </c>
      <c r="J550" s="107" t="s">
        <v>752</v>
      </c>
      <c r="K550" s="107" t="s">
        <v>8</v>
      </c>
      <c r="L550" s="107" t="s">
        <v>8</v>
      </c>
      <c r="M550" s="106" t="s">
        <v>9</v>
      </c>
      <c r="N550" s="106" t="s">
        <v>670</v>
      </c>
      <c r="O550" s="106" t="s">
        <v>7294</v>
      </c>
    </row>
    <row r="551" spans="1:15">
      <c r="A551" s="106" t="s">
        <v>9805</v>
      </c>
      <c r="B551" s="106" t="s">
        <v>9806</v>
      </c>
      <c r="C551" s="136" t="s">
        <v>16088</v>
      </c>
      <c r="D551" s="106" t="s">
        <v>9774</v>
      </c>
      <c r="E551" s="106" t="s">
        <v>9775</v>
      </c>
      <c r="F551" s="106" t="s">
        <v>9776</v>
      </c>
      <c r="G551" s="106" t="s">
        <v>698</v>
      </c>
      <c r="H551" s="106" t="s">
        <v>699</v>
      </c>
      <c r="I551" s="107" t="s">
        <v>721</v>
      </c>
      <c r="J551" s="107" t="s">
        <v>722</v>
      </c>
      <c r="K551" s="107" t="s">
        <v>414</v>
      </c>
      <c r="L551" s="107" t="s">
        <v>8</v>
      </c>
      <c r="M551" s="106" t="s">
        <v>9</v>
      </c>
      <c r="N551" s="106" t="s">
        <v>670</v>
      </c>
      <c r="O551" s="106" t="s">
        <v>1325</v>
      </c>
    </row>
    <row r="552" spans="1:15">
      <c r="A552" s="106" t="s">
        <v>9807</v>
      </c>
      <c r="B552" s="106" t="s">
        <v>9806</v>
      </c>
      <c r="C552" s="136" t="s">
        <v>16088</v>
      </c>
      <c r="D552" s="106" t="s">
        <v>98</v>
      </c>
      <c r="E552" s="106" t="s">
        <v>99</v>
      </c>
      <c r="F552" s="106" t="s">
        <v>100</v>
      </c>
      <c r="G552" s="106" t="s">
        <v>698</v>
      </c>
      <c r="H552" s="106" t="s">
        <v>699</v>
      </c>
      <c r="I552" s="107" t="s">
        <v>751</v>
      </c>
      <c r="J552" s="107" t="s">
        <v>752</v>
      </c>
      <c r="K552" s="107" t="s">
        <v>13805</v>
      </c>
      <c r="L552" s="107" t="s">
        <v>8</v>
      </c>
      <c r="M552" s="106" t="s">
        <v>9</v>
      </c>
      <c r="N552" s="106" t="s">
        <v>670</v>
      </c>
      <c r="O552" s="106" t="s">
        <v>1325</v>
      </c>
    </row>
    <row r="553" spans="1:15" ht="32.4">
      <c r="A553" s="106" t="s">
        <v>9808</v>
      </c>
      <c r="B553" s="106" t="s">
        <v>9809</v>
      </c>
      <c r="C553" s="136" t="s">
        <v>16089</v>
      </c>
      <c r="D553" s="106" t="s">
        <v>9810</v>
      </c>
      <c r="E553" s="106" t="s">
        <v>9811</v>
      </c>
      <c r="F553" s="106" t="s">
        <v>9812</v>
      </c>
      <c r="G553" s="106" t="s">
        <v>775</v>
      </c>
      <c r="H553" s="106" t="s">
        <v>776</v>
      </c>
      <c r="I553" s="107" t="s">
        <v>721</v>
      </c>
      <c r="J553" s="107" t="s">
        <v>722</v>
      </c>
      <c r="K553" s="107" t="s">
        <v>414</v>
      </c>
      <c r="L553" s="107" t="s">
        <v>8</v>
      </c>
      <c r="M553" s="106" t="s">
        <v>9</v>
      </c>
      <c r="N553" s="106" t="s">
        <v>670</v>
      </c>
      <c r="O553" s="106" t="s">
        <v>1325</v>
      </c>
    </row>
    <row r="554" spans="1:15" ht="32.4">
      <c r="A554" s="106" t="s">
        <v>9813</v>
      </c>
      <c r="B554" s="106" t="s">
        <v>9809</v>
      </c>
      <c r="C554" s="136" t="s">
        <v>16089</v>
      </c>
      <c r="D554" s="106" t="s">
        <v>98</v>
      </c>
      <c r="E554" s="106" t="s">
        <v>99</v>
      </c>
      <c r="F554" s="106" t="s">
        <v>100</v>
      </c>
      <c r="G554" s="106" t="s">
        <v>775</v>
      </c>
      <c r="H554" s="106" t="s">
        <v>776</v>
      </c>
      <c r="I554" s="107" t="s">
        <v>751</v>
      </c>
      <c r="J554" s="107" t="s">
        <v>752</v>
      </c>
      <c r="K554" s="107" t="s">
        <v>13805</v>
      </c>
      <c r="L554" s="107" t="s">
        <v>8</v>
      </c>
      <c r="M554" s="106" t="s">
        <v>9</v>
      </c>
      <c r="N554" s="106" t="s">
        <v>670</v>
      </c>
      <c r="O554" s="106" t="s">
        <v>1325</v>
      </c>
    </row>
    <row r="555" spans="1:15">
      <c r="A555" s="106" t="s">
        <v>9814</v>
      </c>
      <c r="B555" s="106" t="s">
        <v>9815</v>
      </c>
      <c r="C555" s="136" t="s">
        <v>16090</v>
      </c>
      <c r="D555" s="106" t="s">
        <v>9816</v>
      </c>
      <c r="E555" s="106" t="s">
        <v>9817</v>
      </c>
      <c r="F555" s="106" t="s">
        <v>9818</v>
      </c>
      <c r="G555" s="106" t="s">
        <v>698</v>
      </c>
      <c r="H555" s="106" t="s">
        <v>699</v>
      </c>
      <c r="I555" s="107" t="s">
        <v>700</v>
      </c>
      <c r="J555" s="107" t="s">
        <v>701</v>
      </c>
      <c r="K555" s="107" t="s">
        <v>21</v>
      </c>
      <c r="L555" s="107" t="s">
        <v>8</v>
      </c>
      <c r="M555" s="106" t="s">
        <v>9</v>
      </c>
      <c r="N555" s="106" t="s">
        <v>670</v>
      </c>
      <c r="O555" s="106" t="s">
        <v>7294</v>
      </c>
    </row>
    <row r="556" spans="1:15">
      <c r="A556" s="106" t="s">
        <v>9814</v>
      </c>
      <c r="B556" s="106" t="s">
        <v>9815</v>
      </c>
      <c r="C556" s="136" t="s">
        <v>16090</v>
      </c>
      <c r="D556" s="106" t="s">
        <v>9819</v>
      </c>
      <c r="E556" s="106" t="s">
        <v>9820</v>
      </c>
      <c r="F556" s="106" t="s">
        <v>9821</v>
      </c>
      <c r="G556" s="106" t="s">
        <v>698</v>
      </c>
      <c r="H556" s="106" t="s">
        <v>699</v>
      </c>
      <c r="I556" s="107" t="s">
        <v>721</v>
      </c>
      <c r="J556" s="107" t="s">
        <v>722</v>
      </c>
      <c r="K556" s="107" t="s">
        <v>21</v>
      </c>
      <c r="L556" s="107" t="s">
        <v>8</v>
      </c>
      <c r="M556" s="106" t="s">
        <v>9</v>
      </c>
      <c r="N556" s="106" t="s">
        <v>670</v>
      </c>
      <c r="O556" s="106" t="s">
        <v>7294</v>
      </c>
    </row>
    <row r="557" spans="1:15">
      <c r="A557" s="106" t="s">
        <v>9814</v>
      </c>
      <c r="B557" s="106" t="s">
        <v>9815</v>
      </c>
      <c r="C557" s="136" t="s">
        <v>16090</v>
      </c>
      <c r="D557" s="106" t="s">
        <v>9822</v>
      </c>
      <c r="E557" s="106" t="s">
        <v>9823</v>
      </c>
      <c r="F557" s="106" t="s">
        <v>9824</v>
      </c>
      <c r="G557" s="106" t="s">
        <v>698</v>
      </c>
      <c r="H557" s="106" t="s">
        <v>699</v>
      </c>
      <c r="I557" s="107" t="s">
        <v>875</v>
      </c>
      <c r="J557" s="107" t="s">
        <v>876</v>
      </c>
      <c r="K557" s="107" t="s">
        <v>21</v>
      </c>
      <c r="L557" s="107" t="s">
        <v>8</v>
      </c>
      <c r="M557" s="106" t="s">
        <v>9</v>
      </c>
      <c r="N557" s="106" t="s">
        <v>670</v>
      </c>
      <c r="O557" s="106" t="s">
        <v>7294</v>
      </c>
    </row>
    <row r="558" spans="1:15">
      <c r="A558" s="106" t="s">
        <v>9814</v>
      </c>
      <c r="B558" s="106" t="s">
        <v>9815</v>
      </c>
      <c r="C558" s="136" t="s">
        <v>16090</v>
      </c>
      <c r="D558" s="106" t="s">
        <v>9825</v>
      </c>
      <c r="E558" s="106" t="s">
        <v>9826</v>
      </c>
      <c r="F558" s="106" t="s">
        <v>9827</v>
      </c>
      <c r="G558" s="106" t="s">
        <v>698</v>
      </c>
      <c r="H558" s="106" t="s">
        <v>699</v>
      </c>
      <c r="I558" s="107" t="s">
        <v>822</v>
      </c>
      <c r="J558" s="107" t="s">
        <v>823</v>
      </c>
      <c r="K558" s="107" t="s">
        <v>21</v>
      </c>
      <c r="L558" s="107" t="s">
        <v>8</v>
      </c>
      <c r="M558" s="106" t="s">
        <v>9</v>
      </c>
      <c r="N558" s="106" t="s">
        <v>670</v>
      </c>
      <c r="O558" s="106" t="s">
        <v>7294</v>
      </c>
    </row>
    <row r="559" spans="1:15" ht="32.4">
      <c r="A559" s="106" t="s">
        <v>9828</v>
      </c>
      <c r="B559" s="106" t="s">
        <v>9829</v>
      </c>
      <c r="C559" s="136" t="s">
        <v>16091</v>
      </c>
      <c r="D559" s="106" t="s">
        <v>9816</v>
      </c>
      <c r="E559" s="106" t="s">
        <v>9817</v>
      </c>
      <c r="F559" s="106" t="s">
        <v>9818</v>
      </c>
      <c r="G559" s="106" t="s">
        <v>775</v>
      </c>
      <c r="H559" s="106" t="s">
        <v>776</v>
      </c>
      <c r="I559" s="107" t="s">
        <v>700</v>
      </c>
      <c r="J559" s="107" t="s">
        <v>701</v>
      </c>
      <c r="K559" s="107" t="s">
        <v>21</v>
      </c>
      <c r="L559" s="107" t="s">
        <v>8</v>
      </c>
      <c r="M559" s="106" t="s">
        <v>9</v>
      </c>
      <c r="N559" s="106" t="s">
        <v>670</v>
      </c>
      <c r="O559" s="106" t="s">
        <v>7294</v>
      </c>
    </row>
    <row r="560" spans="1:15" ht="32.4">
      <c r="A560" s="106" t="s">
        <v>9828</v>
      </c>
      <c r="B560" s="106" t="s">
        <v>9829</v>
      </c>
      <c r="C560" s="136" t="s">
        <v>16091</v>
      </c>
      <c r="D560" s="106" t="s">
        <v>9819</v>
      </c>
      <c r="E560" s="106" t="s">
        <v>9820</v>
      </c>
      <c r="F560" s="106" t="s">
        <v>9821</v>
      </c>
      <c r="G560" s="106" t="s">
        <v>775</v>
      </c>
      <c r="H560" s="106" t="s">
        <v>776</v>
      </c>
      <c r="I560" s="107" t="s">
        <v>721</v>
      </c>
      <c r="J560" s="107" t="s">
        <v>722</v>
      </c>
      <c r="K560" s="107" t="s">
        <v>21</v>
      </c>
      <c r="L560" s="107" t="s">
        <v>8</v>
      </c>
      <c r="M560" s="106" t="s">
        <v>9</v>
      </c>
      <c r="N560" s="106" t="s">
        <v>670</v>
      </c>
      <c r="O560" s="106" t="s">
        <v>7294</v>
      </c>
    </row>
    <row r="561" spans="1:15" ht="32.4">
      <c r="A561" s="106" t="s">
        <v>9828</v>
      </c>
      <c r="B561" s="106" t="s">
        <v>9829</v>
      </c>
      <c r="C561" s="136" t="s">
        <v>16091</v>
      </c>
      <c r="D561" s="106" t="s">
        <v>9822</v>
      </c>
      <c r="E561" s="106" t="s">
        <v>9823</v>
      </c>
      <c r="F561" s="106" t="s">
        <v>9824</v>
      </c>
      <c r="G561" s="106" t="s">
        <v>775</v>
      </c>
      <c r="H561" s="106" t="s">
        <v>776</v>
      </c>
      <c r="I561" s="107" t="s">
        <v>875</v>
      </c>
      <c r="J561" s="107" t="s">
        <v>876</v>
      </c>
      <c r="K561" s="107" t="s">
        <v>21</v>
      </c>
      <c r="L561" s="107" t="s">
        <v>8</v>
      </c>
      <c r="M561" s="106" t="s">
        <v>9</v>
      </c>
      <c r="N561" s="106" t="s">
        <v>670</v>
      </c>
      <c r="O561" s="106" t="s">
        <v>7294</v>
      </c>
    </row>
    <row r="562" spans="1:15" ht="32.4">
      <c r="A562" s="106" t="s">
        <v>9828</v>
      </c>
      <c r="B562" s="106" t="s">
        <v>9829</v>
      </c>
      <c r="C562" s="136" t="s">
        <v>16091</v>
      </c>
      <c r="D562" s="106" t="s">
        <v>9825</v>
      </c>
      <c r="E562" s="106" t="s">
        <v>9826</v>
      </c>
      <c r="F562" s="106" t="s">
        <v>9827</v>
      </c>
      <c r="G562" s="106" t="s">
        <v>775</v>
      </c>
      <c r="H562" s="106" t="s">
        <v>776</v>
      </c>
      <c r="I562" s="107" t="s">
        <v>822</v>
      </c>
      <c r="J562" s="107" t="s">
        <v>823</v>
      </c>
      <c r="K562" s="107" t="s">
        <v>21</v>
      </c>
      <c r="L562" s="107" t="s">
        <v>8</v>
      </c>
      <c r="M562" s="106" t="s">
        <v>9</v>
      </c>
      <c r="N562" s="106" t="s">
        <v>670</v>
      </c>
      <c r="O562" s="106" t="s">
        <v>7294</v>
      </c>
    </row>
    <row r="563" spans="1:15">
      <c r="A563" s="106" t="s">
        <v>8986</v>
      </c>
      <c r="B563" s="106" t="s">
        <v>8987</v>
      </c>
      <c r="C563" s="136" t="s">
        <v>16092</v>
      </c>
      <c r="D563" s="106" t="s">
        <v>9774</v>
      </c>
      <c r="E563" s="106" t="s">
        <v>9775</v>
      </c>
      <c r="F563" s="106" t="s">
        <v>9776</v>
      </c>
      <c r="G563" s="106" t="s">
        <v>4610</v>
      </c>
      <c r="H563" s="106" t="s">
        <v>772</v>
      </c>
      <c r="I563" s="107" t="s">
        <v>771</v>
      </c>
      <c r="J563" s="107" t="s">
        <v>772</v>
      </c>
      <c r="K563" s="107" t="s">
        <v>15056</v>
      </c>
      <c r="L563" s="107" t="s">
        <v>8988</v>
      </c>
      <c r="M563" s="106" t="s">
        <v>9</v>
      </c>
      <c r="N563" s="106" t="s">
        <v>670</v>
      </c>
      <c r="O563" s="106" t="s">
        <v>7294</v>
      </c>
    </row>
    <row r="564" spans="1:15">
      <c r="A564" s="106" t="s">
        <v>8986</v>
      </c>
      <c r="B564" s="106" t="s">
        <v>8987</v>
      </c>
      <c r="C564" s="136" t="s">
        <v>16092</v>
      </c>
      <c r="D564" s="106" t="s">
        <v>9783</v>
      </c>
      <c r="E564" s="106" t="s">
        <v>9784</v>
      </c>
      <c r="F564" s="106" t="s">
        <v>9785</v>
      </c>
      <c r="G564" s="106" t="s">
        <v>4610</v>
      </c>
      <c r="H564" s="106" t="s">
        <v>772</v>
      </c>
      <c r="I564" s="107" t="s">
        <v>771</v>
      </c>
      <c r="J564" s="107" t="s">
        <v>772</v>
      </c>
      <c r="K564" s="107" t="s">
        <v>15056</v>
      </c>
      <c r="L564" s="107" t="s">
        <v>8988</v>
      </c>
      <c r="M564" s="106" t="s">
        <v>9</v>
      </c>
      <c r="N564" s="106" t="s">
        <v>670</v>
      </c>
      <c r="O564" s="106" t="s">
        <v>7294</v>
      </c>
    </row>
    <row r="565" spans="1:15">
      <c r="A565" s="106" t="s">
        <v>8986</v>
      </c>
      <c r="B565" s="106" t="s">
        <v>8987</v>
      </c>
      <c r="C565" s="136" t="s">
        <v>16092</v>
      </c>
      <c r="D565" s="106" t="s">
        <v>9830</v>
      </c>
      <c r="E565" s="106" t="s">
        <v>9831</v>
      </c>
      <c r="F565" s="106" t="s">
        <v>9832</v>
      </c>
      <c r="G565" s="106" t="s">
        <v>4610</v>
      </c>
      <c r="H565" s="106" t="s">
        <v>772</v>
      </c>
      <c r="I565" s="107" t="s">
        <v>771</v>
      </c>
      <c r="J565" s="107" t="s">
        <v>772</v>
      </c>
      <c r="K565" s="107" t="s">
        <v>15056</v>
      </c>
      <c r="L565" s="107" t="s">
        <v>8988</v>
      </c>
      <c r="M565" s="106" t="s">
        <v>9</v>
      </c>
      <c r="N565" s="106" t="s">
        <v>670</v>
      </c>
      <c r="O565" s="106" t="s">
        <v>7294</v>
      </c>
    </row>
    <row r="566" spans="1:15">
      <c r="A566" s="106" t="s">
        <v>8986</v>
      </c>
      <c r="B566" s="106" t="s">
        <v>8987</v>
      </c>
      <c r="C566" s="136" t="s">
        <v>16092</v>
      </c>
      <c r="D566" s="106" t="s">
        <v>9780</v>
      </c>
      <c r="E566" s="106" t="s">
        <v>9781</v>
      </c>
      <c r="F566" s="106" t="s">
        <v>9782</v>
      </c>
      <c r="G566" s="106" t="s">
        <v>4610</v>
      </c>
      <c r="H566" s="106" t="s">
        <v>772</v>
      </c>
      <c r="I566" s="107" t="s">
        <v>771</v>
      </c>
      <c r="J566" s="107" t="s">
        <v>772</v>
      </c>
      <c r="K566" s="107" t="s">
        <v>15056</v>
      </c>
      <c r="L566" s="107" t="s">
        <v>8988</v>
      </c>
      <c r="M566" s="106" t="s">
        <v>9</v>
      </c>
      <c r="N566" s="106" t="s">
        <v>670</v>
      </c>
      <c r="O566" s="106" t="s">
        <v>7294</v>
      </c>
    </row>
    <row r="567" spans="1:15">
      <c r="A567" s="106" t="s">
        <v>8986</v>
      </c>
      <c r="B567" s="106" t="s">
        <v>8987</v>
      </c>
      <c r="C567" s="136" t="s">
        <v>16092</v>
      </c>
      <c r="D567" s="106" t="s">
        <v>9777</v>
      </c>
      <c r="E567" s="106" t="s">
        <v>9778</v>
      </c>
      <c r="F567" s="106" t="s">
        <v>9779</v>
      </c>
      <c r="G567" s="106" t="s">
        <v>4610</v>
      </c>
      <c r="H567" s="106" t="s">
        <v>772</v>
      </c>
      <c r="I567" s="107" t="s">
        <v>771</v>
      </c>
      <c r="J567" s="107" t="s">
        <v>772</v>
      </c>
      <c r="K567" s="107" t="s">
        <v>15056</v>
      </c>
      <c r="L567" s="107" t="s">
        <v>8988</v>
      </c>
      <c r="M567" s="106" t="s">
        <v>9</v>
      </c>
      <c r="N567" s="106" t="s">
        <v>670</v>
      </c>
      <c r="O567" s="106" t="s">
        <v>7294</v>
      </c>
    </row>
    <row r="568" spans="1:15">
      <c r="A568" s="106" t="s">
        <v>8986</v>
      </c>
      <c r="B568" s="106" t="s">
        <v>8987</v>
      </c>
      <c r="C568" s="136" t="s">
        <v>16092</v>
      </c>
      <c r="D568" s="106" t="s">
        <v>9810</v>
      </c>
      <c r="E568" s="106" t="s">
        <v>9811</v>
      </c>
      <c r="F568" s="106" t="s">
        <v>9812</v>
      </c>
      <c r="G568" s="106" t="s">
        <v>4610</v>
      </c>
      <c r="H568" s="106" t="s">
        <v>772</v>
      </c>
      <c r="I568" s="107" t="s">
        <v>771</v>
      </c>
      <c r="J568" s="107" t="s">
        <v>772</v>
      </c>
      <c r="K568" s="107" t="s">
        <v>15056</v>
      </c>
      <c r="L568" s="107" t="s">
        <v>8988</v>
      </c>
      <c r="M568" s="106" t="s">
        <v>9</v>
      </c>
      <c r="N568" s="106" t="s">
        <v>670</v>
      </c>
      <c r="O568" s="106" t="s">
        <v>7294</v>
      </c>
    </row>
    <row r="569" spans="1:15">
      <c r="A569" s="106" t="s">
        <v>9833</v>
      </c>
      <c r="B569" s="106" t="s">
        <v>9834</v>
      </c>
      <c r="C569" s="136" t="s">
        <v>16093</v>
      </c>
      <c r="D569" s="106" t="s">
        <v>9783</v>
      </c>
      <c r="E569" s="106" t="s">
        <v>9784</v>
      </c>
      <c r="F569" s="106" t="s">
        <v>9785</v>
      </c>
      <c r="G569" s="106" t="s">
        <v>698</v>
      </c>
      <c r="H569" s="106" t="s">
        <v>699</v>
      </c>
      <c r="I569" s="107" t="s">
        <v>721</v>
      </c>
      <c r="J569" s="107" t="s">
        <v>722</v>
      </c>
      <c r="K569" s="107" t="s">
        <v>414</v>
      </c>
      <c r="L569" s="107" t="s">
        <v>8</v>
      </c>
      <c r="M569" s="106" t="s">
        <v>9</v>
      </c>
      <c r="N569" s="106" t="s">
        <v>670</v>
      </c>
      <c r="O569" s="106" t="s">
        <v>1325</v>
      </c>
    </row>
    <row r="570" spans="1:15" ht="32.4">
      <c r="A570" s="106" t="s">
        <v>9835</v>
      </c>
      <c r="B570" s="106" t="s">
        <v>9836</v>
      </c>
      <c r="C570" s="136" t="s">
        <v>16094</v>
      </c>
      <c r="D570" s="106" t="s">
        <v>9783</v>
      </c>
      <c r="E570" s="106" t="s">
        <v>9784</v>
      </c>
      <c r="F570" s="106" t="s">
        <v>9785</v>
      </c>
      <c r="G570" s="106" t="s">
        <v>775</v>
      </c>
      <c r="H570" s="106" t="s">
        <v>776</v>
      </c>
      <c r="I570" s="107" t="s">
        <v>721</v>
      </c>
      <c r="J570" s="107" t="s">
        <v>722</v>
      </c>
      <c r="K570" s="107" t="s">
        <v>414</v>
      </c>
      <c r="L570" s="107" t="s">
        <v>8</v>
      </c>
      <c r="M570" s="106" t="s">
        <v>9</v>
      </c>
      <c r="N570" s="106" t="s">
        <v>670</v>
      </c>
      <c r="O570" s="106" t="s">
        <v>1325</v>
      </c>
    </row>
    <row r="571" spans="1:15">
      <c r="A571" s="106" t="s">
        <v>9837</v>
      </c>
      <c r="B571" s="106" t="s">
        <v>9838</v>
      </c>
      <c r="C571" s="136" t="s">
        <v>16095</v>
      </c>
      <c r="D571" s="106" t="s">
        <v>9774</v>
      </c>
      <c r="E571" s="106" t="s">
        <v>9775</v>
      </c>
      <c r="F571" s="106" t="s">
        <v>9776</v>
      </c>
      <c r="G571" s="106" t="s">
        <v>698</v>
      </c>
      <c r="H571" s="106" t="s">
        <v>699</v>
      </c>
      <c r="I571" s="107" t="s">
        <v>822</v>
      </c>
      <c r="J571" s="107" t="s">
        <v>823</v>
      </c>
      <c r="K571" s="107" t="s">
        <v>8</v>
      </c>
      <c r="L571" s="107" t="s">
        <v>8</v>
      </c>
      <c r="M571" s="106" t="s">
        <v>9</v>
      </c>
      <c r="N571" s="106" t="s">
        <v>670</v>
      </c>
      <c r="O571" s="106" t="s">
        <v>1325</v>
      </c>
    </row>
    <row r="572" spans="1:15" ht="32.4">
      <c r="A572" s="106" t="s">
        <v>9839</v>
      </c>
      <c r="B572" s="106" t="s">
        <v>9840</v>
      </c>
      <c r="C572" s="136" t="s">
        <v>16096</v>
      </c>
      <c r="D572" s="106" t="s">
        <v>9774</v>
      </c>
      <c r="E572" s="106" t="s">
        <v>9775</v>
      </c>
      <c r="F572" s="106" t="s">
        <v>9776</v>
      </c>
      <c r="G572" s="106" t="s">
        <v>775</v>
      </c>
      <c r="H572" s="106" t="s">
        <v>776</v>
      </c>
      <c r="I572" s="107" t="s">
        <v>822</v>
      </c>
      <c r="J572" s="107" t="s">
        <v>823</v>
      </c>
      <c r="K572" s="107" t="s">
        <v>8</v>
      </c>
      <c r="L572" s="107" t="s">
        <v>8</v>
      </c>
      <c r="M572" s="106" t="s">
        <v>9</v>
      </c>
      <c r="N572" s="106" t="s">
        <v>670</v>
      </c>
      <c r="O572" s="106" t="s">
        <v>1325</v>
      </c>
    </row>
    <row r="573" spans="1:15">
      <c r="A573" s="106" t="s">
        <v>9841</v>
      </c>
      <c r="B573" s="106" t="s">
        <v>9842</v>
      </c>
      <c r="C573" s="136" t="s">
        <v>16097</v>
      </c>
      <c r="D573" s="106" t="s">
        <v>9780</v>
      </c>
      <c r="E573" s="106" t="s">
        <v>9781</v>
      </c>
      <c r="F573" s="106" t="s">
        <v>9782</v>
      </c>
      <c r="G573" s="106" t="s">
        <v>698</v>
      </c>
      <c r="H573" s="106" t="s">
        <v>699</v>
      </c>
      <c r="I573" s="107" t="s">
        <v>875</v>
      </c>
      <c r="J573" s="107" t="s">
        <v>876</v>
      </c>
      <c r="K573" s="107" t="s">
        <v>414</v>
      </c>
      <c r="L573" s="107" t="s">
        <v>8</v>
      </c>
      <c r="M573" s="106" t="s">
        <v>9</v>
      </c>
      <c r="N573" s="106" t="s">
        <v>670</v>
      </c>
      <c r="O573" s="106" t="s">
        <v>1325</v>
      </c>
    </row>
    <row r="574" spans="1:15" ht="32.4">
      <c r="A574" s="106" t="s">
        <v>9843</v>
      </c>
      <c r="B574" s="106" t="s">
        <v>9844</v>
      </c>
      <c r="C574" s="136" t="s">
        <v>16098</v>
      </c>
      <c r="D574" s="106" t="s">
        <v>9780</v>
      </c>
      <c r="E574" s="106" t="s">
        <v>9781</v>
      </c>
      <c r="F574" s="106" t="s">
        <v>9782</v>
      </c>
      <c r="G574" s="106" t="s">
        <v>775</v>
      </c>
      <c r="H574" s="106" t="s">
        <v>776</v>
      </c>
      <c r="I574" s="107" t="s">
        <v>875</v>
      </c>
      <c r="J574" s="107" t="s">
        <v>876</v>
      </c>
      <c r="K574" s="107" t="s">
        <v>414</v>
      </c>
      <c r="L574" s="107" t="s">
        <v>8</v>
      </c>
      <c r="M574" s="106" t="s">
        <v>9</v>
      </c>
      <c r="N574" s="106" t="s">
        <v>670</v>
      </c>
      <c r="O574" s="106" t="s">
        <v>1325</v>
      </c>
    </row>
    <row r="575" spans="1:15">
      <c r="A575" s="106" t="s">
        <v>9845</v>
      </c>
      <c r="B575" s="106" t="s">
        <v>9846</v>
      </c>
      <c r="C575" s="136" t="s">
        <v>16099</v>
      </c>
      <c r="D575" s="106" t="s">
        <v>9810</v>
      </c>
      <c r="E575" s="106" t="s">
        <v>9811</v>
      </c>
      <c r="F575" s="106" t="s">
        <v>9812</v>
      </c>
      <c r="G575" s="106" t="s">
        <v>698</v>
      </c>
      <c r="H575" s="106" t="s">
        <v>699</v>
      </c>
      <c r="I575" s="107" t="s">
        <v>875</v>
      </c>
      <c r="J575" s="107" t="s">
        <v>876</v>
      </c>
      <c r="K575" s="107" t="s">
        <v>21</v>
      </c>
      <c r="L575" s="107" t="s">
        <v>8</v>
      </c>
      <c r="M575" s="106" t="s">
        <v>9</v>
      </c>
      <c r="N575" s="106" t="s">
        <v>670</v>
      </c>
      <c r="O575" s="106" t="s">
        <v>1325</v>
      </c>
    </row>
    <row r="576" spans="1:15" ht="32.4">
      <c r="A576" s="106" t="s">
        <v>9847</v>
      </c>
      <c r="B576" s="106" t="s">
        <v>9848</v>
      </c>
      <c r="C576" s="136" t="s">
        <v>16100</v>
      </c>
      <c r="D576" s="106" t="s">
        <v>9810</v>
      </c>
      <c r="E576" s="106" t="s">
        <v>9811</v>
      </c>
      <c r="F576" s="106" t="s">
        <v>9812</v>
      </c>
      <c r="G576" s="106" t="s">
        <v>775</v>
      </c>
      <c r="H576" s="106" t="s">
        <v>776</v>
      </c>
      <c r="I576" s="107" t="s">
        <v>875</v>
      </c>
      <c r="J576" s="107" t="s">
        <v>876</v>
      </c>
      <c r="K576" s="107" t="s">
        <v>21</v>
      </c>
      <c r="L576" s="107" t="s">
        <v>8</v>
      </c>
      <c r="M576" s="106" t="s">
        <v>9</v>
      </c>
      <c r="N576" s="106" t="s">
        <v>670</v>
      </c>
      <c r="O576" s="106" t="s">
        <v>1325</v>
      </c>
    </row>
    <row r="577" spans="1:15">
      <c r="A577" s="106" t="s">
        <v>9849</v>
      </c>
      <c r="B577" s="106" t="s">
        <v>9850</v>
      </c>
      <c r="C577" s="136" t="s">
        <v>16101</v>
      </c>
      <c r="D577" s="106" t="s">
        <v>9851</v>
      </c>
      <c r="E577" s="106" t="s">
        <v>9852</v>
      </c>
      <c r="F577" s="106" t="s">
        <v>9853</v>
      </c>
      <c r="G577" s="106" t="s">
        <v>698</v>
      </c>
      <c r="H577" s="106" t="s">
        <v>699</v>
      </c>
      <c r="I577" s="107" t="s">
        <v>822</v>
      </c>
      <c r="J577" s="107" t="s">
        <v>823</v>
      </c>
      <c r="K577" s="107" t="s">
        <v>1699</v>
      </c>
      <c r="L577" s="107" t="s">
        <v>8</v>
      </c>
      <c r="M577" s="106" t="s">
        <v>9</v>
      </c>
      <c r="N577" s="106" t="s">
        <v>670</v>
      </c>
      <c r="O577" s="106" t="s">
        <v>1325</v>
      </c>
    </row>
    <row r="578" spans="1:15" ht="32.4">
      <c r="A578" s="106" t="s">
        <v>9854</v>
      </c>
      <c r="B578" s="106" t="s">
        <v>9855</v>
      </c>
      <c r="C578" s="136" t="s">
        <v>16102</v>
      </c>
      <c r="D578" s="106" t="s">
        <v>9851</v>
      </c>
      <c r="E578" s="106" t="s">
        <v>9852</v>
      </c>
      <c r="F578" s="106" t="s">
        <v>9853</v>
      </c>
      <c r="G578" s="106" t="s">
        <v>775</v>
      </c>
      <c r="H578" s="106" t="s">
        <v>776</v>
      </c>
      <c r="I578" s="107" t="s">
        <v>822</v>
      </c>
      <c r="J578" s="107" t="s">
        <v>823</v>
      </c>
      <c r="K578" s="107" t="s">
        <v>1699</v>
      </c>
      <c r="L578" s="107" t="s">
        <v>8</v>
      </c>
      <c r="M578" s="106" t="s">
        <v>9</v>
      </c>
      <c r="N578" s="106" t="s">
        <v>670</v>
      </c>
      <c r="O578" s="106" t="s">
        <v>1325</v>
      </c>
    </row>
    <row r="579" spans="1:15">
      <c r="A579" s="106" t="s">
        <v>9856</v>
      </c>
      <c r="B579" s="106" t="s">
        <v>9857</v>
      </c>
      <c r="C579" s="136" t="s">
        <v>16103</v>
      </c>
      <c r="D579" s="106" t="s">
        <v>9858</v>
      </c>
      <c r="E579" s="106" t="s">
        <v>9859</v>
      </c>
      <c r="F579" s="106" t="s">
        <v>9860</v>
      </c>
      <c r="G579" s="106" t="s">
        <v>698</v>
      </c>
      <c r="H579" s="106" t="s">
        <v>699</v>
      </c>
      <c r="I579" s="107" t="s">
        <v>822</v>
      </c>
      <c r="J579" s="107" t="s">
        <v>823</v>
      </c>
      <c r="K579" s="107" t="s">
        <v>414</v>
      </c>
      <c r="L579" s="107" t="s">
        <v>8</v>
      </c>
      <c r="M579" s="106" t="s">
        <v>9</v>
      </c>
      <c r="N579" s="106" t="s">
        <v>670</v>
      </c>
      <c r="O579" s="106" t="s">
        <v>1325</v>
      </c>
    </row>
    <row r="580" spans="1:15">
      <c r="A580" s="106" t="s">
        <v>9861</v>
      </c>
      <c r="B580" s="106" t="s">
        <v>9862</v>
      </c>
      <c r="C580" s="136" t="s">
        <v>16104</v>
      </c>
      <c r="D580" s="106" t="s">
        <v>9863</v>
      </c>
      <c r="E580" s="106" t="s">
        <v>9864</v>
      </c>
      <c r="F580" s="106" t="s">
        <v>9865</v>
      </c>
      <c r="G580" s="106" t="s">
        <v>698</v>
      </c>
      <c r="H580" s="106" t="s">
        <v>699</v>
      </c>
      <c r="I580" s="107" t="s">
        <v>875</v>
      </c>
      <c r="J580" s="107" t="s">
        <v>876</v>
      </c>
      <c r="K580" s="107" t="s">
        <v>8</v>
      </c>
      <c r="L580" s="107" t="s">
        <v>8</v>
      </c>
      <c r="M580" s="106" t="s">
        <v>9</v>
      </c>
      <c r="N580" s="106" t="s">
        <v>670</v>
      </c>
      <c r="O580" s="106" t="s">
        <v>1325</v>
      </c>
    </row>
    <row r="581" spans="1:15" ht="32.4">
      <c r="A581" s="106" t="s">
        <v>9866</v>
      </c>
      <c r="B581" s="106" t="s">
        <v>9867</v>
      </c>
      <c r="C581" s="136" t="s">
        <v>16105</v>
      </c>
      <c r="D581" s="106" t="s">
        <v>9863</v>
      </c>
      <c r="E581" s="106" t="s">
        <v>9864</v>
      </c>
      <c r="F581" s="106" t="s">
        <v>9865</v>
      </c>
      <c r="G581" s="106" t="s">
        <v>775</v>
      </c>
      <c r="H581" s="106" t="s">
        <v>776</v>
      </c>
      <c r="I581" s="107" t="s">
        <v>875</v>
      </c>
      <c r="J581" s="107" t="s">
        <v>876</v>
      </c>
      <c r="K581" s="107" t="s">
        <v>8</v>
      </c>
      <c r="L581" s="107" t="s">
        <v>8</v>
      </c>
      <c r="M581" s="106" t="s">
        <v>9</v>
      </c>
      <c r="N581" s="106" t="s">
        <v>670</v>
      </c>
      <c r="O581" s="106" t="s">
        <v>1325</v>
      </c>
    </row>
    <row r="582" spans="1:15">
      <c r="A582" s="106" t="s">
        <v>9868</v>
      </c>
      <c r="B582" s="106" t="s">
        <v>9869</v>
      </c>
      <c r="C582" s="136" t="s">
        <v>16106</v>
      </c>
      <c r="D582" s="106" t="s">
        <v>9870</v>
      </c>
      <c r="E582" s="106" t="s">
        <v>9871</v>
      </c>
      <c r="F582" s="106" t="s">
        <v>9872</v>
      </c>
      <c r="G582" s="106" t="s">
        <v>698</v>
      </c>
      <c r="H582" s="106" t="s">
        <v>699</v>
      </c>
      <c r="I582" s="107" t="s">
        <v>700</v>
      </c>
      <c r="J582" s="107" t="s">
        <v>701</v>
      </c>
      <c r="K582" s="107" t="s">
        <v>8</v>
      </c>
      <c r="L582" s="107" t="s">
        <v>8</v>
      </c>
      <c r="M582" s="106" t="s">
        <v>9</v>
      </c>
      <c r="N582" s="106" t="s">
        <v>670</v>
      </c>
      <c r="O582" s="106" t="s">
        <v>1325</v>
      </c>
    </row>
    <row r="583" spans="1:15" ht="32.4">
      <c r="A583" s="106" t="s">
        <v>9873</v>
      </c>
      <c r="B583" s="106" t="s">
        <v>9874</v>
      </c>
      <c r="C583" s="136" t="s">
        <v>16107</v>
      </c>
      <c r="D583" s="106" t="s">
        <v>9858</v>
      </c>
      <c r="E583" s="106" t="s">
        <v>9859</v>
      </c>
      <c r="F583" s="106" t="s">
        <v>9860</v>
      </c>
      <c r="G583" s="106" t="s">
        <v>775</v>
      </c>
      <c r="H583" s="106" t="s">
        <v>776</v>
      </c>
      <c r="I583" s="107" t="s">
        <v>822</v>
      </c>
      <c r="J583" s="107" t="s">
        <v>823</v>
      </c>
      <c r="K583" s="107" t="s">
        <v>414</v>
      </c>
      <c r="L583" s="107" t="s">
        <v>8</v>
      </c>
      <c r="M583" s="106" t="s">
        <v>9</v>
      </c>
      <c r="N583" s="106" t="s">
        <v>670</v>
      </c>
      <c r="O583" s="106" t="s">
        <v>1325</v>
      </c>
    </row>
    <row r="584" spans="1:15">
      <c r="A584" s="106" t="s">
        <v>9875</v>
      </c>
      <c r="B584" s="106" t="s">
        <v>9876</v>
      </c>
      <c r="C584" s="136" t="s">
        <v>16108</v>
      </c>
      <c r="D584" s="106" t="s">
        <v>9877</v>
      </c>
      <c r="E584" s="106" t="s">
        <v>9878</v>
      </c>
      <c r="F584" s="106" t="s">
        <v>9879</v>
      </c>
      <c r="G584" s="106" t="s">
        <v>698</v>
      </c>
      <c r="H584" s="106" t="s">
        <v>699</v>
      </c>
      <c r="I584" s="107" t="s">
        <v>751</v>
      </c>
      <c r="J584" s="107" t="s">
        <v>752</v>
      </c>
      <c r="K584" s="107" t="s">
        <v>2401</v>
      </c>
      <c r="L584" s="107" t="s">
        <v>8</v>
      </c>
      <c r="M584" s="106" t="s">
        <v>9</v>
      </c>
      <c r="N584" s="106" t="s">
        <v>670</v>
      </c>
      <c r="O584" s="106" t="s">
        <v>1325</v>
      </c>
    </row>
    <row r="585" spans="1:15" ht="32.4">
      <c r="A585" s="106" t="s">
        <v>9880</v>
      </c>
      <c r="B585" s="106" t="s">
        <v>9881</v>
      </c>
      <c r="C585" s="136" t="s">
        <v>16109</v>
      </c>
      <c r="D585" s="106" t="s">
        <v>9877</v>
      </c>
      <c r="E585" s="106" t="s">
        <v>9878</v>
      </c>
      <c r="F585" s="106" t="s">
        <v>9879</v>
      </c>
      <c r="G585" s="106" t="s">
        <v>775</v>
      </c>
      <c r="H585" s="106" t="s">
        <v>776</v>
      </c>
      <c r="I585" s="107" t="s">
        <v>751</v>
      </c>
      <c r="J585" s="107" t="s">
        <v>752</v>
      </c>
      <c r="K585" s="107" t="s">
        <v>2401</v>
      </c>
      <c r="L585" s="107" t="s">
        <v>8</v>
      </c>
      <c r="M585" s="106" t="s">
        <v>9</v>
      </c>
      <c r="N585" s="106" t="s">
        <v>670</v>
      </c>
      <c r="O585" s="106" t="s">
        <v>1325</v>
      </c>
    </row>
    <row r="586" spans="1:15">
      <c r="A586" s="106" t="s">
        <v>9882</v>
      </c>
      <c r="B586" s="106" t="s">
        <v>9883</v>
      </c>
      <c r="C586" s="136" t="s">
        <v>16110</v>
      </c>
      <c r="D586" s="106" t="s">
        <v>9830</v>
      </c>
      <c r="E586" s="106" t="s">
        <v>9831</v>
      </c>
      <c r="F586" s="106" t="s">
        <v>9832</v>
      </c>
      <c r="G586" s="106" t="s">
        <v>698</v>
      </c>
      <c r="H586" s="106" t="s">
        <v>699</v>
      </c>
      <c r="I586" s="107" t="s">
        <v>700</v>
      </c>
      <c r="J586" s="107" t="s">
        <v>701</v>
      </c>
      <c r="K586" s="107" t="s">
        <v>8</v>
      </c>
      <c r="L586" s="107" t="s">
        <v>8</v>
      </c>
      <c r="M586" s="106" t="s">
        <v>9</v>
      </c>
      <c r="N586" s="106" t="s">
        <v>670</v>
      </c>
      <c r="O586" s="106" t="s">
        <v>1325</v>
      </c>
    </row>
    <row r="587" spans="1:15" ht="32.4">
      <c r="A587" s="106" t="s">
        <v>9884</v>
      </c>
      <c r="B587" s="106" t="s">
        <v>9885</v>
      </c>
      <c r="C587" s="136" t="s">
        <v>16111</v>
      </c>
      <c r="D587" s="106" t="s">
        <v>9830</v>
      </c>
      <c r="E587" s="106" t="s">
        <v>9831</v>
      </c>
      <c r="F587" s="106" t="s">
        <v>9832</v>
      </c>
      <c r="G587" s="106" t="s">
        <v>775</v>
      </c>
      <c r="H587" s="106" t="s">
        <v>776</v>
      </c>
      <c r="I587" s="107" t="s">
        <v>700</v>
      </c>
      <c r="J587" s="107" t="s">
        <v>701</v>
      </c>
      <c r="K587" s="107" t="s">
        <v>8</v>
      </c>
      <c r="L587" s="107" t="s">
        <v>8</v>
      </c>
      <c r="M587" s="106" t="s">
        <v>9</v>
      </c>
      <c r="N587" s="106" t="s">
        <v>670</v>
      </c>
      <c r="O587" s="106" t="s">
        <v>1325</v>
      </c>
    </row>
    <row r="588" spans="1:15">
      <c r="A588" s="106" t="s">
        <v>9886</v>
      </c>
      <c r="B588" s="106" t="s">
        <v>9887</v>
      </c>
      <c r="C588" s="136" t="s">
        <v>16112</v>
      </c>
      <c r="D588" s="106" t="s">
        <v>9888</v>
      </c>
      <c r="E588" s="106" t="s">
        <v>9889</v>
      </c>
      <c r="F588" s="106" t="s">
        <v>9890</v>
      </c>
      <c r="G588" s="106" t="s">
        <v>698</v>
      </c>
      <c r="H588" s="106" t="s">
        <v>699</v>
      </c>
      <c r="I588" s="107" t="s">
        <v>751</v>
      </c>
      <c r="J588" s="107" t="s">
        <v>752</v>
      </c>
      <c r="K588" s="107" t="s">
        <v>21</v>
      </c>
      <c r="L588" s="107" t="s">
        <v>8</v>
      </c>
      <c r="M588" s="106" t="s">
        <v>9</v>
      </c>
      <c r="N588" s="106" t="s">
        <v>670</v>
      </c>
      <c r="O588" s="106" t="s">
        <v>1325</v>
      </c>
    </row>
    <row r="589" spans="1:15" ht="32.4">
      <c r="A589" s="106" t="s">
        <v>9891</v>
      </c>
      <c r="B589" s="106" t="s">
        <v>9892</v>
      </c>
      <c r="C589" s="136" t="s">
        <v>16113</v>
      </c>
      <c r="D589" s="106" t="s">
        <v>9888</v>
      </c>
      <c r="E589" s="106" t="s">
        <v>9889</v>
      </c>
      <c r="F589" s="106" t="s">
        <v>9890</v>
      </c>
      <c r="G589" s="106" t="s">
        <v>775</v>
      </c>
      <c r="H589" s="106" t="s">
        <v>776</v>
      </c>
      <c r="I589" s="107" t="s">
        <v>751</v>
      </c>
      <c r="J589" s="107" t="s">
        <v>752</v>
      </c>
      <c r="K589" s="107" t="s">
        <v>21</v>
      </c>
      <c r="L589" s="107" t="s">
        <v>8</v>
      </c>
      <c r="M589" s="106" t="s">
        <v>9</v>
      </c>
      <c r="N589" s="106" t="s">
        <v>670</v>
      </c>
      <c r="O589" s="106" t="s">
        <v>1325</v>
      </c>
    </row>
    <row r="590" spans="1:15">
      <c r="A590" s="106" t="s">
        <v>9893</v>
      </c>
      <c r="B590" s="106" t="s">
        <v>9894</v>
      </c>
      <c r="C590" s="136" t="s">
        <v>16114</v>
      </c>
      <c r="D590" s="106" t="s">
        <v>9895</v>
      </c>
      <c r="E590" s="106" t="s">
        <v>9896</v>
      </c>
      <c r="F590" s="106" t="s">
        <v>9897</v>
      </c>
      <c r="G590" s="106" t="s">
        <v>698</v>
      </c>
      <c r="H590" s="106" t="s">
        <v>699</v>
      </c>
      <c r="I590" s="107" t="s">
        <v>700</v>
      </c>
      <c r="J590" s="107" t="s">
        <v>701</v>
      </c>
      <c r="K590" s="107" t="s">
        <v>21</v>
      </c>
      <c r="L590" s="107" t="s">
        <v>8</v>
      </c>
      <c r="M590" s="106" t="s">
        <v>9</v>
      </c>
      <c r="N590" s="106" t="s">
        <v>670</v>
      </c>
      <c r="O590" s="106" t="s">
        <v>1325</v>
      </c>
    </row>
    <row r="591" spans="1:15" ht="32.4">
      <c r="A591" s="106" t="s">
        <v>9898</v>
      </c>
      <c r="B591" s="106" t="s">
        <v>9899</v>
      </c>
      <c r="C591" s="136" t="s">
        <v>16115</v>
      </c>
      <c r="D591" s="106" t="s">
        <v>9895</v>
      </c>
      <c r="E591" s="106" t="s">
        <v>9896</v>
      </c>
      <c r="F591" s="106" t="s">
        <v>9897</v>
      </c>
      <c r="G591" s="106" t="s">
        <v>775</v>
      </c>
      <c r="H591" s="106" t="s">
        <v>776</v>
      </c>
      <c r="I591" s="107" t="s">
        <v>700</v>
      </c>
      <c r="J591" s="107" t="s">
        <v>701</v>
      </c>
      <c r="K591" s="107" t="s">
        <v>21</v>
      </c>
      <c r="L591" s="107" t="s">
        <v>8</v>
      </c>
      <c r="M591" s="106" t="s">
        <v>9</v>
      </c>
      <c r="N591" s="106" t="s">
        <v>670</v>
      </c>
      <c r="O591" s="106" t="s">
        <v>1325</v>
      </c>
    </row>
    <row r="592" spans="1:15">
      <c r="A592" s="106" t="s">
        <v>9900</v>
      </c>
      <c r="B592" s="106" t="s">
        <v>9901</v>
      </c>
      <c r="C592" s="136" t="s">
        <v>16116</v>
      </c>
      <c r="D592" s="106" t="s">
        <v>9777</v>
      </c>
      <c r="E592" s="106" t="s">
        <v>9778</v>
      </c>
      <c r="F592" s="106" t="s">
        <v>9779</v>
      </c>
      <c r="G592" s="106" t="s">
        <v>698</v>
      </c>
      <c r="H592" s="106" t="s">
        <v>699</v>
      </c>
      <c r="I592" s="107" t="s">
        <v>700</v>
      </c>
      <c r="J592" s="107" t="s">
        <v>701</v>
      </c>
      <c r="K592" s="107" t="s">
        <v>13805</v>
      </c>
      <c r="L592" s="107" t="s">
        <v>8</v>
      </c>
      <c r="M592" s="106" t="s">
        <v>9</v>
      </c>
      <c r="N592" s="106" t="s">
        <v>670</v>
      </c>
      <c r="O592" s="106" t="s">
        <v>1325</v>
      </c>
    </row>
    <row r="593" spans="1:15" ht="32.4">
      <c r="A593" s="106" t="s">
        <v>9902</v>
      </c>
      <c r="B593" s="106" t="s">
        <v>9903</v>
      </c>
      <c r="C593" s="136" t="s">
        <v>16117</v>
      </c>
      <c r="D593" s="106" t="s">
        <v>9777</v>
      </c>
      <c r="E593" s="106" t="s">
        <v>9778</v>
      </c>
      <c r="F593" s="106" t="s">
        <v>9779</v>
      </c>
      <c r="G593" s="106" t="s">
        <v>775</v>
      </c>
      <c r="H593" s="106" t="s">
        <v>776</v>
      </c>
      <c r="I593" s="107" t="s">
        <v>700</v>
      </c>
      <c r="J593" s="107" t="s">
        <v>701</v>
      </c>
      <c r="K593" s="107" t="s">
        <v>13805</v>
      </c>
      <c r="L593" s="107" t="s">
        <v>8</v>
      </c>
      <c r="M593" s="106" t="s">
        <v>9</v>
      </c>
      <c r="N593" s="106" t="s">
        <v>670</v>
      </c>
      <c r="O593" s="106" t="s">
        <v>1325</v>
      </c>
    </row>
    <row r="594" spans="1:15">
      <c r="A594" s="106" t="s">
        <v>9904</v>
      </c>
      <c r="B594" s="106" t="s">
        <v>9905</v>
      </c>
      <c r="C594" s="136" t="s">
        <v>16118</v>
      </c>
      <c r="D594" s="106" t="s">
        <v>9906</v>
      </c>
      <c r="E594" s="106" t="s">
        <v>9907</v>
      </c>
      <c r="F594" s="106" t="s">
        <v>9908</v>
      </c>
      <c r="G594" s="106" t="s">
        <v>698</v>
      </c>
      <c r="H594" s="106" t="s">
        <v>699</v>
      </c>
      <c r="I594" s="107" t="s">
        <v>875</v>
      </c>
      <c r="J594" s="107" t="s">
        <v>876</v>
      </c>
      <c r="K594" s="107" t="s">
        <v>21</v>
      </c>
      <c r="L594" s="107" t="s">
        <v>8</v>
      </c>
      <c r="M594" s="106" t="s">
        <v>9</v>
      </c>
      <c r="N594" s="106" t="s">
        <v>670</v>
      </c>
      <c r="O594" s="106" t="s">
        <v>1325</v>
      </c>
    </row>
    <row r="595" spans="1:15" ht="32.4">
      <c r="A595" s="106" t="s">
        <v>9909</v>
      </c>
      <c r="B595" s="106" t="s">
        <v>9910</v>
      </c>
      <c r="C595" s="136" t="s">
        <v>16119</v>
      </c>
      <c r="D595" s="106" t="s">
        <v>9906</v>
      </c>
      <c r="E595" s="106" t="s">
        <v>9907</v>
      </c>
      <c r="F595" s="106" t="s">
        <v>9908</v>
      </c>
      <c r="G595" s="106" t="s">
        <v>775</v>
      </c>
      <c r="H595" s="106" t="s">
        <v>776</v>
      </c>
      <c r="I595" s="107" t="s">
        <v>875</v>
      </c>
      <c r="J595" s="107" t="s">
        <v>876</v>
      </c>
      <c r="K595" s="107" t="s">
        <v>21</v>
      </c>
      <c r="L595" s="107" t="s">
        <v>8</v>
      </c>
      <c r="M595" s="106" t="s">
        <v>9</v>
      </c>
      <c r="N595" s="106" t="s">
        <v>670</v>
      </c>
      <c r="O595" s="106" t="s">
        <v>1325</v>
      </c>
    </row>
    <row r="596" spans="1:15">
      <c r="A596" s="106" t="s">
        <v>9911</v>
      </c>
      <c r="B596" s="106" t="s">
        <v>9912</v>
      </c>
      <c r="C596" s="136" t="s">
        <v>16120</v>
      </c>
      <c r="D596" s="106" t="s">
        <v>9913</v>
      </c>
      <c r="E596" s="106" t="s">
        <v>9914</v>
      </c>
      <c r="F596" s="106" t="s">
        <v>9915</v>
      </c>
      <c r="G596" s="106" t="s">
        <v>698</v>
      </c>
      <c r="H596" s="106" t="s">
        <v>699</v>
      </c>
      <c r="I596" s="107" t="s">
        <v>822</v>
      </c>
      <c r="J596" s="107" t="s">
        <v>823</v>
      </c>
      <c r="K596" s="107" t="s">
        <v>1699</v>
      </c>
      <c r="L596" s="107" t="s">
        <v>8</v>
      </c>
      <c r="M596" s="106" t="s">
        <v>9</v>
      </c>
      <c r="N596" s="106" t="s">
        <v>670</v>
      </c>
      <c r="O596" s="106" t="s">
        <v>1325</v>
      </c>
    </row>
    <row r="597" spans="1:15" ht="32.4">
      <c r="A597" s="106" t="s">
        <v>9916</v>
      </c>
      <c r="B597" s="106" t="s">
        <v>9917</v>
      </c>
      <c r="C597" s="136" t="s">
        <v>16121</v>
      </c>
      <c r="D597" s="106" t="s">
        <v>9918</v>
      </c>
      <c r="E597" s="106" t="s">
        <v>9919</v>
      </c>
      <c r="F597" s="106" t="s">
        <v>9920</v>
      </c>
      <c r="G597" s="106" t="s">
        <v>775</v>
      </c>
      <c r="H597" s="106" t="s">
        <v>776</v>
      </c>
      <c r="I597" s="107" t="s">
        <v>822</v>
      </c>
      <c r="J597" s="107" t="s">
        <v>823</v>
      </c>
      <c r="K597" s="107" t="s">
        <v>1699</v>
      </c>
      <c r="L597" s="107" t="s">
        <v>8</v>
      </c>
      <c r="M597" s="106" t="s">
        <v>9</v>
      </c>
      <c r="N597" s="106" t="s">
        <v>670</v>
      </c>
      <c r="O597" s="106" t="s">
        <v>1325</v>
      </c>
    </row>
    <row r="598" spans="1:15">
      <c r="A598" s="106" t="s">
        <v>9921</v>
      </c>
      <c r="B598" s="106" t="s">
        <v>9922</v>
      </c>
      <c r="C598" s="136" t="s">
        <v>16122</v>
      </c>
      <c r="D598" s="106" t="s">
        <v>9923</v>
      </c>
      <c r="E598" s="106" t="s">
        <v>9924</v>
      </c>
      <c r="F598" s="106" t="s">
        <v>9925</v>
      </c>
      <c r="G598" s="106" t="s">
        <v>698</v>
      </c>
      <c r="H598" s="106" t="s">
        <v>699</v>
      </c>
      <c r="I598" s="107" t="s">
        <v>822</v>
      </c>
      <c r="J598" s="107" t="s">
        <v>823</v>
      </c>
      <c r="K598" s="107" t="s">
        <v>21</v>
      </c>
      <c r="L598" s="107" t="s">
        <v>8</v>
      </c>
      <c r="M598" s="106" t="s">
        <v>9</v>
      </c>
      <c r="N598" s="106" t="s">
        <v>670</v>
      </c>
      <c r="O598" s="106" t="s">
        <v>1325</v>
      </c>
    </row>
    <row r="599" spans="1:15" ht="32.4">
      <c r="A599" s="106" t="s">
        <v>9926</v>
      </c>
      <c r="B599" s="106" t="s">
        <v>9927</v>
      </c>
      <c r="C599" s="136" t="s">
        <v>16123</v>
      </c>
      <c r="D599" s="106" t="s">
        <v>9928</v>
      </c>
      <c r="E599" s="106" t="s">
        <v>9929</v>
      </c>
      <c r="F599" s="106" t="s">
        <v>9930</v>
      </c>
      <c r="G599" s="106" t="s">
        <v>775</v>
      </c>
      <c r="H599" s="106" t="s">
        <v>776</v>
      </c>
      <c r="I599" s="107" t="s">
        <v>822</v>
      </c>
      <c r="J599" s="107" t="s">
        <v>823</v>
      </c>
      <c r="K599" s="107" t="s">
        <v>2401</v>
      </c>
      <c r="L599" s="107" t="s">
        <v>8</v>
      </c>
      <c r="M599" s="106" t="s">
        <v>9</v>
      </c>
      <c r="N599" s="106" t="s">
        <v>670</v>
      </c>
      <c r="O599" s="106" t="s">
        <v>1325</v>
      </c>
    </row>
    <row r="600" spans="1:15">
      <c r="A600" s="106" t="s">
        <v>9931</v>
      </c>
      <c r="B600" s="106" t="s">
        <v>9932</v>
      </c>
      <c r="C600" s="136" t="s">
        <v>16124</v>
      </c>
      <c r="D600" s="106" t="s">
        <v>9923</v>
      </c>
      <c r="E600" s="106" t="s">
        <v>9924</v>
      </c>
      <c r="F600" s="106" t="s">
        <v>9925</v>
      </c>
      <c r="G600" s="106" t="s">
        <v>698</v>
      </c>
      <c r="H600" s="106" t="s">
        <v>699</v>
      </c>
      <c r="I600" s="107" t="s">
        <v>822</v>
      </c>
      <c r="J600" s="107" t="s">
        <v>823</v>
      </c>
      <c r="K600" s="107" t="s">
        <v>13805</v>
      </c>
      <c r="L600" s="107" t="s">
        <v>8</v>
      </c>
      <c r="M600" s="106" t="s">
        <v>9</v>
      </c>
      <c r="N600" s="106" t="s">
        <v>670</v>
      </c>
      <c r="O600" s="106" t="s">
        <v>1325</v>
      </c>
    </row>
    <row r="601" spans="1:15" ht="32.4">
      <c r="A601" s="106" t="s">
        <v>9933</v>
      </c>
      <c r="B601" s="106" t="s">
        <v>9934</v>
      </c>
      <c r="C601" s="136" t="s">
        <v>16125</v>
      </c>
      <c r="D601" s="106" t="s">
        <v>9935</v>
      </c>
      <c r="E601" s="106" t="s">
        <v>9936</v>
      </c>
      <c r="F601" s="106" t="s">
        <v>9937</v>
      </c>
      <c r="G601" s="106" t="s">
        <v>775</v>
      </c>
      <c r="H601" s="106" t="s">
        <v>776</v>
      </c>
      <c r="I601" s="107" t="s">
        <v>875</v>
      </c>
      <c r="J601" s="107" t="s">
        <v>876</v>
      </c>
      <c r="K601" s="107" t="s">
        <v>8</v>
      </c>
      <c r="L601" s="107" t="s">
        <v>8</v>
      </c>
      <c r="M601" s="106" t="s">
        <v>9</v>
      </c>
      <c r="N601" s="106" t="s">
        <v>670</v>
      </c>
      <c r="O601" s="106" t="s">
        <v>1325</v>
      </c>
    </row>
    <row r="602" spans="1:15">
      <c r="A602" s="106" t="s">
        <v>9938</v>
      </c>
      <c r="B602" s="106" t="s">
        <v>9939</v>
      </c>
      <c r="C602" s="136" t="s">
        <v>16126</v>
      </c>
      <c r="D602" s="106" t="s">
        <v>9780</v>
      </c>
      <c r="E602" s="106" t="s">
        <v>9781</v>
      </c>
      <c r="F602" s="106" t="s">
        <v>9782</v>
      </c>
      <c r="G602" s="106" t="s">
        <v>698</v>
      </c>
      <c r="H602" s="106" t="s">
        <v>699</v>
      </c>
      <c r="I602" s="107" t="s">
        <v>822</v>
      </c>
      <c r="J602" s="107" t="s">
        <v>823</v>
      </c>
      <c r="K602" s="107" t="s">
        <v>8</v>
      </c>
      <c r="L602" s="107" t="s">
        <v>8</v>
      </c>
      <c r="M602" s="106" t="s">
        <v>9</v>
      </c>
      <c r="N602" s="106" t="s">
        <v>670</v>
      </c>
      <c r="O602" s="106" t="s">
        <v>7294</v>
      </c>
    </row>
    <row r="603" spans="1:15">
      <c r="A603" s="106" t="s">
        <v>9940</v>
      </c>
      <c r="B603" s="106" t="s">
        <v>9941</v>
      </c>
      <c r="C603" s="136" t="s">
        <v>16127</v>
      </c>
      <c r="D603" s="106" t="s">
        <v>9942</v>
      </c>
      <c r="E603" s="106" t="s">
        <v>9943</v>
      </c>
      <c r="F603" s="106" t="s">
        <v>9944</v>
      </c>
      <c r="G603" s="106" t="s">
        <v>698</v>
      </c>
      <c r="H603" s="106" t="s">
        <v>699</v>
      </c>
      <c r="I603" s="107" t="s">
        <v>700</v>
      </c>
      <c r="J603" s="107" t="s">
        <v>701</v>
      </c>
      <c r="K603" s="107" t="s">
        <v>8</v>
      </c>
      <c r="L603" s="107" t="s">
        <v>8</v>
      </c>
      <c r="M603" s="106" t="s">
        <v>9</v>
      </c>
      <c r="N603" s="106" t="s">
        <v>670</v>
      </c>
      <c r="O603" s="106" t="s">
        <v>1325</v>
      </c>
    </row>
    <row r="604" spans="1:15" ht="32.4">
      <c r="A604" s="106" t="s">
        <v>9945</v>
      </c>
      <c r="B604" s="106" t="s">
        <v>9946</v>
      </c>
      <c r="C604" s="136" t="s">
        <v>16128</v>
      </c>
      <c r="D604" s="106" t="s">
        <v>9942</v>
      </c>
      <c r="E604" s="106" t="s">
        <v>9943</v>
      </c>
      <c r="F604" s="106" t="s">
        <v>9944</v>
      </c>
      <c r="G604" s="106" t="s">
        <v>775</v>
      </c>
      <c r="H604" s="106" t="s">
        <v>776</v>
      </c>
      <c r="I604" s="107" t="s">
        <v>700</v>
      </c>
      <c r="J604" s="107" t="s">
        <v>701</v>
      </c>
      <c r="K604" s="107" t="s">
        <v>8</v>
      </c>
      <c r="L604" s="107" t="s">
        <v>8</v>
      </c>
      <c r="M604" s="106" t="s">
        <v>9</v>
      </c>
      <c r="N604" s="106" t="s">
        <v>670</v>
      </c>
      <c r="O604" s="106" t="s">
        <v>1325</v>
      </c>
    </row>
    <row r="605" spans="1:15">
      <c r="A605" s="106" t="s">
        <v>9947</v>
      </c>
      <c r="B605" s="106" t="s">
        <v>9948</v>
      </c>
      <c r="C605" s="136" t="s">
        <v>16129</v>
      </c>
      <c r="D605" s="106" t="s">
        <v>9858</v>
      </c>
      <c r="E605" s="106" t="s">
        <v>9859</v>
      </c>
      <c r="F605" s="106" t="s">
        <v>9860</v>
      </c>
      <c r="G605" s="106" t="s">
        <v>698</v>
      </c>
      <c r="H605" s="106" t="s">
        <v>699</v>
      </c>
      <c r="I605" s="107" t="s">
        <v>822</v>
      </c>
      <c r="J605" s="107" t="s">
        <v>823</v>
      </c>
      <c r="K605" s="107" t="s">
        <v>8</v>
      </c>
      <c r="L605" s="107" t="s">
        <v>8</v>
      </c>
      <c r="M605" s="106" t="s">
        <v>9</v>
      </c>
      <c r="N605" s="106" t="s">
        <v>670</v>
      </c>
      <c r="O605" s="106" t="s">
        <v>1325</v>
      </c>
    </row>
    <row r="606" spans="1:15" ht="32.4">
      <c r="A606" s="106" t="s">
        <v>9949</v>
      </c>
      <c r="B606" s="106" t="s">
        <v>9950</v>
      </c>
      <c r="C606" s="136" t="s">
        <v>16130</v>
      </c>
      <c r="D606" s="106" t="s">
        <v>9774</v>
      </c>
      <c r="E606" s="106" t="s">
        <v>9775</v>
      </c>
      <c r="F606" s="106" t="s">
        <v>9776</v>
      </c>
      <c r="G606" s="106" t="s">
        <v>1069</v>
      </c>
      <c r="H606" s="106" t="s">
        <v>1070</v>
      </c>
      <c r="I606" s="107" t="s">
        <v>875</v>
      </c>
      <c r="J606" s="107" t="s">
        <v>876</v>
      </c>
      <c r="K606" s="107" t="s">
        <v>8</v>
      </c>
      <c r="L606" s="107" t="s">
        <v>21</v>
      </c>
      <c r="M606" s="106" t="s">
        <v>9</v>
      </c>
      <c r="N606" s="106" t="s">
        <v>670</v>
      </c>
      <c r="O606" s="106" t="s">
        <v>7294</v>
      </c>
    </row>
    <row r="607" spans="1:15" ht="32.4">
      <c r="A607" s="106" t="s">
        <v>9951</v>
      </c>
      <c r="B607" s="106" t="s">
        <v>9952</v>
      </c>
      <c r="C607" s="136" t="s">
        <v>16131</v>
      </c>
      <c r="D607" s="106" t="s">
        <v>9830</v>
      </c>
      <c r="E607" s="106" t="s">
        <v>9831</v>
      </c>
      <c r="F607" s="106" t="s">
        <v>9832</v>
      </c>
      <c r="G607" s="106" t="s">
        <v>1069</v>
      </c>
      <c r="H607" s="106" t="s">
        <v>1070</v>
      </c>
      <c r="I607" s="107" t="s">
        <v>875</v>
      </c>
      <c r="J607" s="107" t="s">
        <v>876</v>
      </c>
      <c r="K607" s="107" t="s">
        <v>1699</v>
      </c>
      <c r="L607" s="107" t="s">
        <v>21</v>
      </c>
      <c r="M607" s="106" t="s">
        <v>9</v>
      </c>
      <c r="N607" s="106" t="s">
        <v>670</v>
      </c>
      <c r="O607" s="106" t="s">
        <v>7294</v>
      </c>
    </row>
    <row r="608" spans="1:15" ht="32.4">
      <c r="A608" s="106" t="s">
        <v>9953</v>
      </c>
      <c r="B608" s="106" t="s">
        <v>9952</v>
      </c>
      <c r="C608" s="136" t="s">
        <v>16131</v>
      </c>
      <c r="D608" s="106" t="s">
        <v>9830</v>
      </c>
      <c r="E608" s="106" t="s">
        <v>9831</v>
      </c>
      <c r="F608" s="106" t="s">
        <v>9832</v>
      </c>
      <c r="G608" s="106" t="s">
        <v>1069</v>
      </c>
      <c r="H608" s="106" t="s">
        <v>1070</v>
      </c>
      <c r="I608" s="107" t="s">
        <v>875</v>
      </c>
      <c r="J608" s="107" t="s">
        <v>876</v>
      </c>
      <c r="K608" s="107" t="s">
        <v>1699</v>
      </c>
      <c r="L608" s="107" t="s">
        <v>21</v>
      </c>
      <c r="M608" s="106" t="s">
        <v>9</v>
      </c>
      <c r="N608" s="106" t="s">
        <v>670</v>
      </c>
      <c r="O608" s="106" t="s">
        <v>7294</v>
      </c>
    </row>
    <row r="609" spans="1:15" ht="32.4">
      <c r="A609" s="106" t="s">
        <v>9954</v>
      </c>
      <c r="B609" s="106" t="s">
        <v>9955</v>
      </c>
      <c r="C609" s="136" t="s">
        <v>16132</v>
      </c>
      <c r="D609" s="106" t="s">
        <v>9783</v>
      </c>
      <c r="E609" s="106" t="s">
        <v>9784</v>
      </c>
      <c r="F609" s="106" t="s">
        <v>9785</v>
      </c>
      <c r="G609" s="106" t="s">
        <v>1069</v>
      </c>
      <c r="H609" s="106" t="s">
        <v>1070</v>
      </c>
      <c r="I609" s="107" t="s">
        <v>721</v>
      </c>
      <c r="J609" s="107" t="s">
        <v>722</v>
      </c>
      <c r="K609" s="107" t="s">
        <v>1699</v>
      </c>
      <c r="L609" s="107" t="s">
        <v>21</v>
      </c>
      <c r="M609" s="106" t="s">
        <v>9</v>
      </c>
      <c r="N609" s="106" t="s">
        <v>670</v>
      </c>
      <c r="O609" s="106" t="s">
        <v>7294</v>
      </c>
    </row>
    <row r="610" spans="1:15" ht="32.4">
      <c r="A610" s="106" t="s">
        <v>9956</v>
      </c>
      <c r="B610" s="106" t="s">
        <v>9957</v>
      </c>
      <c r="C610" s="136" t="s">
        <v>16133</v>
      </c>
      <c r="D610" s="106" t="s">
        <v>9810</v>
      </c>
      <c r="E610" s="106" t="s">
        <v>9811</v>
      </c>
      <c r="F610" s="106" t="s">
        <v>9812</v>
      </c>
      <c r="G610" s="106" t="s">
        <v>1069</v>
      </c>
      <c r="H610" s="106" t="s">
        <v>1070</v>
      </c>
      <c r="I610" s="107" t="s">
        <v>721</v>
      </c>
      <c r="J610" s="107" t="s">
        <v>722</v>
      </c>
      <c r="K610" s="107" t="s">
        <v>8</v>
      </c>
      <c r="L610" s="107" t="s">
        <v>21</v>
      </c>
      <c r="M610" s="106" t="s">
        <v>9</v>
      </c>
      <c r="N610" s="106" t="s">
        <v>670</v>
      </c>
      <c r="O610" s="106" t="s">
        <v>7294</v>
      </c>
    </row>
    <row r="611" spans="1:15" ht="32.4">
      <c r="A611" s="106" t="s">
        <v>9958</v>
      </c>
      <c r="B611" s="106" t="s">
        <v>9957</v>
      </c>
      <c r="C611" s="136" t="s">
        <v>16133</v>
      </c>
      <c r="D611" s="106" t="s">
        <v>9810</v>
      </c>
      <c r="E611" s="106" t="s">
        <v>9811</v>
      </c>
      <c r="F611" s="106" t="s">
        <v>9812</v>
      </c>
      <c r="G611" s="106" t="s">
        <v>1069</v>
      </c>
      <c r="H611" s="106" t="s">
        <v>1070</v>
      </c>
      <c r="I611" s="107" t="s">
        <v>721</v>
      </c>
      <c r="J611" s="107" t="s">
        <v>722</v>
      </c>
      <c r="K611" s="107" t="s">
        <v>8</v>
      </c>
      <c r="L611" s="107" t="s">
        <v>21</v>
      </c>
      <c r="M611" s="106" t="s">
        <v>9</v>
      </c>
      <c r="N611" s="106" t="s">
        <v>670</v>
      </c>
      <c r="O611" s="106" t="s">
        <v>7294</v>
      </c>
    </row>
    <row r="612" spans="1:15" ht="32.4">
      <c r="A612" s="106" t="s">
        <v>9959</v>
      </c>
      <c r="B612" s="106" t="s">
        <v>9960</v>
      </c>
      <c r="C612" s="136" t="s">
        <v>16134</v>
      </c>
      <c r="D612" s="106" t="s">
        <v>9777</v>
      </c>
      <c r="E612" s="106" t="s">
        <v>9778</v>
      </c>
      <c r="F612" s="106" t="s">
        <v>9779</v>
      </c>
      <c r="G612" s="106" t="s">
        <v>1069</v>
      </c>
      <c r="H612" s="106" t="s">
        <v>1070</v>
      </c>
      <c r="I612" s="107" t="s">
        <v>700</v>
      </c>
      <c r="J612" s="107" t="s">
        <v>701</v>
      </c>
      <c r="K612" s="107" t="s">
        <v>21</v>
      </c>
      <c r="L612" s="107" t="s">
        <v>21</v>
      </c>
      <c r="M612" s="106" t="s">
        <v>9</v>
      </c>
      <c r="N612" s="106" t="s">
        <v>670</v>
      </c>
      <c r="O612" s="106" t="s">
        <v>7294</v>
      </c>
    </row>
    <row r="613" spans="1:15" ht="32.4">
      <c r="A613" s="106" t="s">
        <v>9961</v>
      </c>
      <c r="B613" s="106" t="s">
        <v>9962</v>
      </c>
      <c r="C613" s="136" t="s">
        <v>16135</v>
      </c>
      <c r="D613" s="106" t="s">
        <v>9851</v>
      </c>
      <c r="E613" s="106" t="s">
        <v>9852</v>
      </c>
      <c r="F613" s="106" t="s">
        <v>9853</v>
      </c>
      <c r="G613" s="106" t="s">
        <v>1069</v>
      </c>
      <c r="H613" s="106" t="s">
        <v>1070</v>
      </c>
      <c r="I613" s="107" t="s">
        <v>822</v>
      </c>
      <c r="J613" s="107" t="s">
        <v>823</v>
      </c>
      <c r="K613" s="107" t="s">
        <v>8</v>
      </c>
      <c r="L613" s="107" t="s">
        <v>21</v>
      </c>
      <c r="M613" s="106" t="s">
        <v>9</v>
      </c>
      <c r="N613" s="106" t="s">
        <v>670</v>
      </c>
      <c r="O613" s="106" t="s">
        <v>7294</v>
      </c>
    </row>
    <row r="614" spans="1:15" ht="32.4">
      <c r="A614" s="106" t="s">
        <v>9963</v>
      </c>
      <c r="B614" s="106" t="s">
        <v>9964</v>
      </c>
      <c r="C614" s="136" t="s">
        <v>16136</v>
      </c>
      <c r="D614" s="106" t="s">
        <v>9965</v>
      </c>
      <c r="E614" s="106" t="s">
        <v>9966</v>
      </c>
      <c r="F614" s="106" t="s">
        <v>9967</v>
      </c>
      <c r="G614" s="106" t="s">
        <v>1069</v>
      </c>
      <c r="H614" s="106" t="s">
        <v>1070</v>
      </c>
      <c r="I614" s="107" t="s">
        <v>751</v>
      </c>
      <c r="J614" s="107" t="s">
        <v>752</v>
      </c>
      <c r="K614" s="107" t="s">
        <v>1699</v>
      </c>
      <c r="L614" s="107" t="s">
        <v>21</v>
      </c>
      <c r="M614" s="106" t="s">
        <v>9</v>
      </c>
      <c r="N614" s="106" t="s">
        <v>670</v>
      </c>
      <c r="O614" s="106" t="s">
        <v>7294</v>
      </c>
    </row>
    <row r="615" spans="1:15" ht="32.4">
      <c r="A615" s="106" t="s">
        <v>9968</v>
      </c>
      <c r="B615" s="106" t="s">
        <v>9969</v>
      </c>
      <c r="C615" s="136" t="s">
        <v>16137</v>
      </c>
      <c r="D615" s="106" t="s">
        <v>9970</v>
      </c>
      <c r="E615" s="106" t="s">
        <v>9971</v>
      </c>
      <c r="F615" s="106" t="s">
        <v>9972</v>
      </c>
      <c r="G615" s="106" t="s">
        <v>1069</v>
      </c>
      <c r="H615" s="106" t="s">
        <v>1070</v>
      </c>
      <c r="I615" s="107" t="s">
        <v>822</v>
      </c>
      <c r="J615" s="107" t="s">
        <v>823</v>
      </c>
      <c r="K615" s="107" t="s">
        <v>414</v>
      </c>
      <c r="L615" s="107" t="s">
        <v>21</v>
      </c>
      <c r="M615" s="106" t="s">
        <v>9</v>
      </c>
      <c r="N615" s="106" t="s">
        <v>670</v>
      </c>
      <c r="O615" s="106" t="s">
        <v>7294</v>
      </c>
    </row>
    <row r="616" spans="1:15" ht="32.4">
      <c r="A616" s="106" t="s">
        <v>9968</v>
      </c>
      <c r="B616" s="106" t="s">
        <v>9969</v>
      </c>
      <c r="C616" s="136" t="s">
        <v>16137</v>
      </c>
      <c r="D616" s="106" t="s">
        <v>9973</v>
      </c>
      <c r="E616" s="106" t="s">
        <v>9974</v>
      </c>
      <c r="F616" s="106" t="s">
        <v>9975</v>
      </c>
      <c r="G616" s="106" t="s">
        <v>1069</v>
      </c>
      <c r="H616" s="106" t="s">
        <v>1070</v>
      </c>
      <c r="I616" s="107" t="s">
        <v>875</v>
      </c>
      <c r="J616" s="107" t="s">
        <v>876</v>
      </c>
      <c r="K616" s="107" t="s">
        <v>8</v>
      </c>
      <c r="L616" s="107" t="s">
        <v>21</v>
      </c>
      <c r="M616" s="106" t="s">
        <v>9</v>
      </c>
      <c r="N616" s="106" t="s">
        <v>670</v>
      </c>
      <c r="O616" s="106" t="s">
        <v>7294</v>
      </c>
    </row>
    <row r="617" spans="1:15" ht="32.4">
      <c r="A617" s="106" t="s">
        <v>9976</v>
      </c>
      <c r="B617" s="106" t="s">
        <v>9977</v>
      </c>
      <c r="C617" s="136" t="s">
        <v>16138</v>
      </c>
      <c r="D617" s="106" t="s">
        <v>9978</v>
      </c>
      <c r="E617" s="106" t="s">
        <v>9979</v>
      </c>
      <c r="F617" s="106" t="s">
        <v>9980</v>
      </c>
      <c r="G617" s="106" t="s">
        <v>1069</v>
      </c>
      <c r="H617" s="106" t="s">
        <v>1070</v>
      </c>
      <c r="I617" s="107" t="s">
        <v>875</v>
      </c>
      <c r="J617" s="107" t="s">
        <v>876</v>
      </c>
      <c r="K617" s="107" t="s">
        <v>8</v>
      </c>
      <c r="L617" s="107" t="s">
        <v>21</v>
      </c>
      <c r="M617" s="106" t="s">
        <v>9</v>
      </c>
      <c r="N617" s="106" t="s">
        <v>670</v>
      </c>
      <c r="O617" s="106" t="s">
        <v>7294</v>
      </c>
    </row>
    <row r="618" spans="1:15" ht="32.4">
      <c r="A618" s="106" t="s">
        <v>9981</v>
      </c>
      <c r="B618" s="106" t="s">
        <v>9982</v>
      </c>
      <c r="C618" s="136" t="s">
        <v>16139</v>
      </c>
      <c r="D618" s="106" t="s">
        <v>9780</v>
      </c>
      <c r="E618" s="106" t="s">
        <v>9781</v>
      </c>
      <c r="F618" s="106" t="s">
        <v>9782</v>
      </c>
      <c r="G618" s="106" t="s">
        <v>1069</v>
      </c>
      <c r="H618" s="106" t="s">
        <v>1070</v>
      </c>
      <c r="I618" s="107" t="s">
        <v>822</v>
      </c>
      <c r="J618" s="107" t="s">
        <v>823</v>
      </c>
      <c r="K618" s="107" t="s">
        <v>1699</v>
      </c>
      <c r="L618" s="107" t="s">
        <v>21</v>
      </c>
      <c r="M618" s="106" t="s">
        <v>9</v>
      </c>
      <c r="N618" s="106" t="s">
        <v>670</v>
      </c>
      <c r="O618" s="106" t="s">
        <v>7294</v>
      </c>
    </row>
    <row r="619" spans="1:15" ht="32.4">
      <c r="A619" s="106" t="s">
        <v>9983</v>
      </c>
      <c r="B619" s="106" t="s">
        <v>9984</v>
      </c>
      <c r="C619" s="136" t="s">
        <v>16140</v>
      </c>
      <c r="D619" s="106" t="s">
        <v>9774</v>
      </c>
      <c r="E619" s="106" t="s">
        <v>9775</v>
      </c>
      <c r="F619" s="106" t="s">
        <v>9776</v>
      </c>
      <c r="G619" s="106" t="s">
        <v>1069</v>
      </c>
      <c r="H619" s="106" t="s">
        <v>1070</v>
      </c>
      <c r="I619" s="107" t="s">
        <v>822</v>
      </c>
      <c r="J619" s="107" t="s">
        <v>823</v>
      </c>
      <c r="K619" s="107" t="s">
        <v>21</v>
      </c>
      <c r="L619" s="107" t="s">
        <v>21</v>
      </c>
      <c r="M619" s="106" t="s">
        <v>9</v>
      </c>
      <c r="N619" s="106" t="s">
        <v>670</v>
      </c>
      <c r="O619" s="106" t="s">
        <v>7294</v>
      </c>
    </row>
    <row r="620" spans="1:15" ht="32.4">
      <c r="A620" s="106" t="s">
        <v>9985</v>
      </c>
      <c r="B620" s="106" t="s">
        <v>9986</v>
      </c>
      <c r="C620" s="136" t="s">
        <v>16141</v>
      </c>
      <c r="D620" s="106" t="s">
        <v>9830</v>
      </c>
      <c r="E620" s="106" t="s">
        <v>9831</v>
      </c>
      <c r="F620" s="106" t="s">
        <v>9832</v>
      </c>
      <c r="G620" s="106" t="s">
        <v>1069</v>
      </c>
      <c r="H620" s="106" t="s">
        <v>1070</v>
      </c>
      <c r="I620" s="107" t="s">
        <v>875</v>
      </c>
      <c r="J620" s="107" t="s">
        <v>876</v>
      </c>
      <c r="K620" s="107" t="s">
        <v>13805</v>
      </c>
      <c r="L620" s="107" t="s">
        <v>21</v>
      </c>
      <c r="M620" s="106" t="s">
        <v>9</v>
      </c>
      <c r="N620" s="106" t="s">
        <v>670</v>
      </c>
      <c r="O620" s="106" t="s">
        <v>7294</v>
      </c>
    </row>
    <row r="621" spans="1:15" ht="32.4">
      <c r="A621" s="106" t="s">
        <v>9987</v>
      </c>
      <c r="B621" s="106" t="s">
        <v>9988</v>
      </c>
      <c r="C621" s="136" t="s">
        <v>16142</v>
      </c>
      <c r="D621" s="106" t="s">
        <v>9783</v>
      </c>
      <c r="E621" s="106" t="s">
        <v>9784</v>
      </c>
      <c r="F621" s="106" t="s">
        <v>9785</v>
      </c>
      <c r="G621" s="106" t="s">
        <v>1069</v>
      </c>
      <c r="H621" s="106" t="s">
        <v>1070</v>
      </c>
      <c r="I621" s="107" t="s">
        <v>721</v>
      </c>
      <c r="J621" s="107" t="s">
        <v>722</v>
      </c>
      <c r="K621" s="107" t="s">
        <v>21</v>
      </c>
      <c r="L621" s="107" t="s">
        <v>21</v>
      </c>
      <c r="M621" s="106" t="s">
        <v>9</v>
      </c>
      <c r="N621" s="106" t="s">
        <v>670</v>
      </c>
      <c r="O621" s="106" t="s">
        <v>7294</v>
      </c>
    </row>
    <row r="622" spans="1:15" ht="32.4">
      <c r="A622" s="106" t="s">
        <v>9958</v>
      </c>
      <c r="B622" s="106" t="s">
        <v>9989</v>
      </c>
      <c r="C622" s="136" t="s">
        <v>16143</v>
      </c>
      <c r="D622" s="106" t="s">
        <v>9810</v>
      </c>
      <c r="E622" s="106" t="s">
        <v>9811</v>
      </c>
      <c r="F622" s="106" t="s">
        <v>9812</v>
      </c>
      <c r="G622" s="106" t="s">
        <v>1069</v>
      </c>
      <c r="H622" s="106" t="s">
        <v>1070</v>
      </c>
      <c r="I622" s="107" t="s">
        <v>875</v>
      </c>
      <c r="J622" s="107" t="s">
        <v>876</v>
      </c>
      <c r="K622" s="107" t="s">
        <v>1699</v>
      </c>
      <c r="L622" s="107" t="s">
        <v>21</v>
      </c>
      <c r="M622" s="106" t="s">
        <v>9</v>
      </c>
      <c r="N622" s="106" t="s">
        <v>670</v>
      </c>
      <c r="O622" s="106" t="s">
        <v>7294</v>
      </c>
    </row>
    <row r="623" spans="1:15" ht="32.4">
      <c r="A623" s="106" t="s">
        <v>9990</v>
      </c>
      <c r="B623" s="106" t="s">
        <v>9989</v>
      </c>
      <c r="C623" s="136" t="s">
        <v>16143</v>
      </c>
      <c r="D623" s="106" t="s">
        <v>9810</v>
      </c>
      <c r="E623" s="106" t="s">
        <v>9811</v>
      </c>
      <c r="F623" s="106" t="s">
        <v>9812</v>
      </c>
      <c r="G623" s="106" t="s">
        <v>1069</v>
      </c>
      <c r="H623" s="106" t="s">
        <v>1070</v>
      </c>
      <c r="I623" s="107" t="s">
        <v>875</v>
      </c>
      <c r="J623" s="107" t="s">
        <v>876</v>
      </c>
      <c r="K623" s="107" t="s">
        <v>1699</v>
      </c>
      <c r="L623" s="107" t="s">
        <v>21</v>
      </c>
      <c r="M623" s="106" t="s">
        <v>9</v>
      </c>
      <c r="N623" s="106" t="s">
        <v>670</v>
      </c>
      <c r="O623" s="106" t="s">
        <v>7294</v>
      </c>
    </row>
    <row r="624" spans="1:15" ht="32.4">
      <c r="A624" s="106" t="s">
        <v>9991</v>
      </c>
      <c r="B624" s="106" t="s">
        <v>9992</v>
      </c>
      <c r="C624" s="136" t="s">
        <v>16144</v>
      </c>
      <c r="D624" s="106" t="s">
        <v>9777</v>
      </c>
      <c r="E624" s="106" t="s">
        <v>9778</v>
      </c>
      <c r="F624" s="106" t="s">
        <v>9779</v>
      </c>
      <c r="G624" s="106" t="s">
        <v>1069</v>
      </c>
      <c r="H624" s="106" t="s">
        <v>1070</v>
      </c>
      <c r="I624" s="107" t="s">
        <v>875</v>
      </c>
      <c r="J624" s="107" t="s">
        <v>876</v>
      </c>
      <c r="K624" s="107" t="s">
        <v>21</v>
      </c>
      <c r="L624" s="107" t="s">
        <v>21</v>
      </c>
      <c r="M624" s="106" t="s">
        <v>9</v>
      </c>
      <c r="N624" s="106" t="s">
        <v>670</v>
      </c>
      <c r="O624" s="106" t="s">
        <v>7294</v>
      </c>
    </row>
    <row r="625" spans="1:15" ht="32.4">
      <c r="A625" s="106" t="s">
        <v>9993</v>
      </c>
      <c r="B625" s="106" t="s">
        <v>9994</v>
      </c>
      <c r="C625" s="136" t="s">
        <v>16145</v>
      </c>
      <c r="D625" s="106" t="s">
        <v>9995</v>
      </c>
      <c r="E625" s="106" t="s">
        <v>9996</v>
      </c>
      <c r="F625" s="106" t="s">
        <v>9997</v>
      </c>
      <c r="G625" s="106" t="s">
        <v>1069</v>
      </c>
      <c r="H625" s="106" t="s">
        <v>1070</v>
      </c>
      <c r="I625" s="107" t="s">
        <v>822</v>
      </c>
      <c r="J625" s="107" t="s">
        <v>823</v>
      </c>
      <c r="K625" s="107" t="s">
        <v>8</v>
      </c>
      <c r="L625" s="107" t="s">
        <v>21</v>
      </c>
      <c r="M625" s="106" t="s">
        <v>9</v>
      </c>
      <c r="N625" s="106" t="s">
        <v>670</v>
      </c>
      <c r="O625" s="106" t="s">
        <v>7294</v>
      </c>
    </row>
    <row r="626" spans="1:15" ht="32.4">
      <c r="A626" s="106" t="s">
        <v>9998</v>
      </c>
      <c r="B626" s="106" t="s">
        <v>9999</v>
      </c>
      <c r="C626" s="136" t="s">
        <v>16146</v>
      </c>
      <c r="D626" s="106" t="s">
        <v>9780</v>
      </c>
      <c r="E626" s="106" t="s">
        <v>9781</v>
      </c>
      <c r="F626" s="106" t="s">
        <v>9782</v>
      </c>
      <c r="G626" s="106" t="s">
        <v>1069</v>
      </c>
      <c r="H626" s="106" t="s">
        <v>1070</v>
      </c>
      <c r="I626" s="107" t="s">
        <v>822</v>
      </c>
      <c r="J626" s="107" t="s">
        <v>823</v>
      </c>
      <c r="K626" s="107" t="s">
        <v>21</v>
      </c>
      <c r="L626" s="107" t="s">
        <v>21</v>
      </c>
      <c r="M626" s="106" t="s">
        <v>9</v>
      </c>
      <c r="N626" s="106" t="s">
        <v>670</v>
      </c>
      <c r="O626" s="106" t="s">
        <v>7294</v>
      </c>
    </row>
    <row r="627" spans="1:15" ht="32.4">
      <c r="A627" s="106" t="s">
        <v>10000</v>
      </c>
      <c r="B627" s="106" t="s">
        <v>8944</v>
      </c>
      <c r="C627" s="136" t="s">
        <v>16147</v>
      </c>
      <c r="D627" s="106" t="s">
        <v>10001</v>
      </c>
      <c r="E627" s="106" t="s">
        <v>10002</v>
      </c>
      <c r="F627" s="106" t="s">
        <v>10003</v>
      </c>
      <c r="G627" s="106" t="s">
        <v>698</v>
      </c>
      <c r="H627" s="106" t="s">
        <v>699</v>
      </c>
      <c r="I627" s="107" t="s">
        <v>875</v>
      </c>
      <c r="J627" s="107" t="s">
        <v>876</v>
      </c>
      <c r="K627" s="107" t="s">
        <v>21</v>
      </c>
      <c r="L627" s="107" t="s">
        <v>8</v>
      </c>
      <c r="M627" s="106" t="s">
        <v>9</v>
      </c>
      <c r="N627" s="106" t="s">
        <v>670</v>
      </c>
      <c r="O627" s="106" t="s">
        <v>7294</v>
      </c>
    </row>
    <row r="628" spans="1:15" ht="32.4">
      <c r="A628" s="106" t="s">
        <v>10000</v>
      </c>
      <c r="B628" s="106" t="s">
        <v>8944</v>
      </c>
      <c r="C628" s="136" t="s">
        <v>16147</v>
      </c>
      <c r="D628" s="106" t="s">
        <v>10004</v>
      </c>
      <c r="E628" s="106" t="s">
        <v>10005</v>
      </c>
      <c r="F628" s="106" t="s">
        <v>10006</v>
      </c>
      <c r="G628" s="106" t="s">
        <v>698</v>
      </c>
      <c r="H628" s="106" t="s">
        <v>699</v>
      </c>
      <c r="I628" s="107" t="s">
        <v>875</v>
      </c>
      <c r="J628" s="107" t="s">
        <v>876</v>
      </c>
      <c r="K628" s="107" t="s">
        <v>21</v>
      </c>
      <c r="L628" s="107" t="s">
        <v>8</v>
      </c>
      <c r="M628" s="106" t="s">
        <v>9</v>
      </c>
      <c r="N628" s="106" t="s">
        <v>670</v>
      </c>
      <c r="O628" s="106" t="s">
        <v>7294</v>
      </c>
    </row>
    <row r="629" spans="1:15" ht="32.4">
      <c r="A629" s="106" t="s">
        <v>10007</v>
      </c>
      <c r="B629" s="106" t="s">
        <v>8958</v>
      </c>
      <c r="C629" s="136" t="s">
        <v>16148</v>
      </c>
      <c r="D629" s="106" t="s">
        <v>10001</v>
      </c>
      <c r="E629" s="106" t="s">
        <v>10002</v>
      </c>
      <c r="F629" s="106" t="s">
        <v>10003</v>
      </c>
      <c r="G629" s="106" t="s">
        <v>775</v>
      </c>
      <c r="H629" s="106" t="s">
        <v>776</v>
      </c>
      <c r="I629" s="107" t="s">
        <v>875</v>
      </c>
      <c r="J629" s="107" t="s">
        <v>876</v>
      </c>
      <c r="K629" s="107" t="s">
        <v>21</v>
      </c>
      <c r="L629" s="107" t="s">
        <v>8</v>
      </c>
      <c r="M629" s="106" t="s">
        <v>9</v>
      </c>
      <c r="N629" s="106" t="s">
        <v>670</v>
      </c>
      <c r="O629" s="106" t="s">
        <v>7294</v>
      </c>
    </row>
    <row r="630" spans="1:15" ht="32.4">
      <c r="A630" s="106" t="s">
        <v>10007</v>
      </c>
      <c r="B630" s="106" t="s">
        <v>8958</v>
      </c>
      <c r="C630" s="136" t="s">
        <v>16148</v>
      </c>
      <c r="D630" s="106" t="s">
        <v>10004</v>
      </c>
      <c r="E630" s="106" t="s">
        <v>10005</v>
      </c>
      <c r="F630" s="106" t="s">
        <v>10006</v>
      </c>
      <c r="G630" s="106" t="s">
        <v>775</v>
      </c>
      <c r="H630" s="106" t="s">
        <v>776</v>
      </c>
      <c r="I630" s="107" t="s">
        <v>875</v>
      </c>
      <c r="J630" s="107" t="s">
        <v>876</v>
      </c>
      <c r="K630" s="107" t="s">
        <v>21</v>
      </c>
      <c r="L630" s="107" t="s">
        <v>8</v>
      </c>
      <c r="M630" s="106" t="s">
        <v>9</v>
      </c>
      <c r="N630" s="106" t="s">
        <v>670</v>
      </c>
      <c r="O630" s="106" t="s">
        <v>7294</v>
      </c>
    </row>
    <row r="631" spans="1:15" ht="32.4">
      <c r="A631" s="106" t="s">
        <v>10008</v>
      </c>
      <c r="B631" s="106" t="s">
        <v>8960</v>
      </c>
      <c r="C631" s="136" t="s">
        <v>16149</v>
      </c>
      <c r="D631" s="106" t="s">
        <v>10009</v>
      </c>
      <c r="E631" s="106" t="s">
        <v>10010</v>
      </c>
      <c r="F631" s="106" t="s">
        <v>10011</v>
      </c>
      <c r="G631" s="106" t="s">
        <v>698</v>
      </c>
      <c r="H631" s="106" t="s">
        <v>699</v>
      </c>
      <c r="I631" s="107" t="s">
        <v>721</v>
      </c>
      <c r="J631" s="107" t="s">
        <v>722</v>
      </c>
      <c r="K631" s="107" t="s">
        <v>8</v>
      </c>
      <c r="L631" s="107" t="s">
        <v>8</v>
      </c>
      <c r="M631" s="106" t="s">
        <v>9</v>
      </c>
      <c r="N631" s="106" t="s">
        <v>670</v>
      </c>
      <c r="O631" s="106" t="s">
        <v>7294</v>
      </c>
    </row>
    <row r="632" spans="1:15" ht="32.4">
      <c r="A632" s="106" t="s">
        <v>10008</v>
      </c>
      <c r="B632" s="106" t="s">
        <v>8960</v>
      </c>
      <c r="C632" s="136" t="s">
        <v>16149</v>
      </c>
      <c r="D632" s="106" t="s">
        <v>10012</v>
      </c>
      <c r="E632" s="106" t="s">
        <v>10013</v>
      </c>
      <c r="F632" s="106" t="s">
        <v>10014</v>
      </c>
      <c r="G632" s="106" t="s">
        <v>698</v>
      </c>
      <c r="H632" s="106" t="s">
        <v>699</v>
      </c>
      <c r="I632" s="107" t="s">
        <v>721</v>
      </c>
      <c r="J632" s="107" t="s">
        <v>722</v>
      </c>
      <c r="K632" s="107" t="s">
        <v>8</v>
      </c>
      <c r="L632" s="107" t="s">
        <v>8</v>
      </c>
      <c r="M632" s="106" t="s">
        <v>9</v>
      </c>
      <c r="N632" s="106" t="s">
        <v>670</v>
      </c>
      <c r="O632" s="106" t="s">
        <v>7294</v>
      </c>
    </row>
    <row r="633" spans="1:15" ht="32.4">
      <c r="A633" s="106" t="s">
        <v>10015</v>
      </c>
      <c r="B633" s="106" t="s">
        <v>8968</v>
      </c>
      <c r="C633" s="136" t="s">
        <v>16150</v>
      </c>
      <c r="D633" s="106" t="s">
        <v>10009</v>
      </c>
      <c r="E633" s="106" t="s">
        <v>10010</v>
      </c>
      <c r="F633" s="106" t="s">
        <v>10011</v>
      </c>
      <c r="G633" s="106" t="s">
        <v>775</v>
      </c>
      <c r="H633" s="106" t="s">
        <v>776</v>
      </c>
      <c r="I633" s="107" t="s">
        <v>721</v>
      </c>
      <c r="J633" s="107" t="s">
        <v>722</v>
      </c>
      <c r="K633" s="107" t="s">
        <v>8</v>
      </c>
      <c r="L633" s="107" t="s">
        <v>8</v>
      </c>
      <c r="M633" s="106" t="s">
        <v>9</v>
      </c>
      <c r="N633" s="106" t="s">
        <v>670</v>
      </c>
      <c r="O633" s="106" t="s">
        <v>7294</v>
      </c>
    </row>
    <row r="634" spans="1:15" ht="32.4">
      <c r="A634" s="106" t="s">
        <v>10015</v>
      </c>
      <c r="B634" s="106" t="s">
        <v>8968</v>
      </c>
      <c r="C634" s="136" t="s">
        <v>16150</v>
      </c>
      <c r="D634" s="106" t="s">
        <v>10012</v>
      </c>
      <c r="E634" s="106" t="s">
        <v>10013</v>
      </c>
      <c r="F634" s="106" t="s">
        <v>10014</v>
      </c>
      <c r="G634" s="106" t="s">
        <v>775</v>
      </c>
      <c r="H634" s="106" t="s">
        <v>776</v>
      </c>
      <c r="I634" s="107" t="s">
        <v>721</v>
      </c>
      <c r="J634" s="107" t="s">
        <v>722</v>
      </c>
      <c r="K634" s="107" t="s">
        <v>8</v>
      </c>
      <c r="L634" s="107" t="s">
        <v>8</v>
      </c>
      <c r="M634" s="106" t="s">
        <v>9</v>
      </c>
      <c r="N634" s="106" t="s">
        <v>670</v>
      </c>
      <c r="O634" s="106" t="s">
        <v>7294</v>
      </c>
    </row>
    <row r="635" spans="1:15">
      <c r="A635" s="106" t="s">
        <v>10016</v>
      </c>
      <c r="B635" s="106" t="s">
        <v>10017</v>
      </c>
      <c r="C635" s="136" t="s">
        <v>16151</v>
      </c>
      <c r="D635" s="106" t="s">
        <v>10018</v>
      </c>
      <c r="E635" s="106" t="s">
        <v>10019</v>
      </c>
      <c r="F635" s="106" t="s">
        <v>10020</v>
      </c>
      <c r="G635" s="106" t="s">
        <v>698</v>
      </c>
      <c r="H635" s="106" t="s">
        <v>699</v>
      </c>
      <c r="I635" s="107" t="s">
        <v>700</v>
      </c>
      <c r="J635" s="107" t="s">
        <v>701</v>
      </c>
      <c r="K635" s="107" t="s">
        <v>13805</v>
      </c>
      <c r="L635" s="107" t="s">
        <v>8</v>
      </c>
      <c r="M635" s="106" t="s">
        <v>9</v>
      </c>
      <c r="N635" s="106" t="s">
        <v>670</v>
      </c>
      <c r="O635" s="106" t="s">
        <v>1325</v>
      </c>
    </row>
    <row r="636" spans="1:15" ht="32.4">
      <c r="A636" s="106" t="s">
        <v>10021</v>
      </c>
      <c r="B636" s="106" t="s">
        <v>10017</v>
      </c>
      <c r="C636" s="136" t="s">
        <v>16151</v>
      </c>
      <c r="D636" s="106" t="s">
        <v>10018</v>
      </c>
      <c r="E636" s="106" t="s">
        <v>10019</v>
      </c>
      <c r="F636" s="106" t="s">
        <v>10020</v>
      </c>
      <c r="G636" s="106" t="s">
        <v>698</v>
      </c>
      <c r="H636" s="106" t="s">
        <v>699</v>
      </c>
      <c r="I636" s="107" t="s">
        <v>700</v>
      </c>
      <c r="J636" s="107" t="s">
        <v>701</v>
      </c>
      <c r="K636" s="107" t="s">
        <v>13805</v>
      </c>
      <c r="L636" s="107" t="s">
        <v>8</v>
      </c>
      <c r="M636" s="106" t="s">
        <v>9</v>
      </c>
      <c r="N636" s="106" t="s">
        <v>670</v>
      </c>
      <c r="O636" s="106" t="s">
        <v>1325</v>
      </c>
    </row>
    <row r="637" spans="1:15">
      <c r="A637" s="106" t="s">
        <v>10022</v>
      </c>
      <c r="B637" s="106" t="s">
        <v>10017</v>
      </c>
      <c r="C637" s="136" t="s">
        <v>16151</v>
      </c>
      <c r="D637" s="106" t="s">
        <v>10023</v>
      </c>
      <c r="E637" s="106" t="s">
        <v>10024</v>
      </c>
      <c r="F637" s="106" t="s">
        <v>10025</v>
      </c>
      <c r="G637" s="106" t="s">
        <v>698</v>
      </c>
      <c r="H637" s="106" t="s">
        <v>699</v>
      </c>
      <c r="I637" s="107" t="s">
        <v>875</v>
      </c>
      <c r="J637" s="107" t="s">
        <v>876</v>
      </c>
      <c r="K637" s="107" t="s">
        <v>8</v>
      </c>
      <c r="L637" s="107" t="s">
        <v>8</v>
      </c>
      <c r="M637" s="106" t="s">
        <v>9</v>
      </c>
      <c r="N637" s="106" t="s">
        <v>670</v>
      </c>
      <c r="O637" s="106" t="s">
        <v>1325</v>
      </c>
    </row>
    <row r="638" spans="1:15" ht="32.4">
      <c r="A638" s="106" t="s">
        <v>10026</v>
      </c>
      <c r="B638" s="106" t="s">
        <v>10017</v>
      </c>
      <c r="C638" s="136" t="s">
        <v>16151</v>
      </c>
      <c r="D638" s="106" t="s">
        <v>10023</v>
      </c>
      <c r="E638" s="106" t="s">
        <v>10024</v>
      </c>
      <c r="F638" s="106" t="s">
        <v>10025</v>
      </c>
      <c r="G638" s="106" t="s">
        <v>698</v>
      </c>
      <c r="H638" s="106" t="s">
        <v>699</v>
      </c>
      <c r="I638" s="107" t="s">
        <v>875</v>
      </c>
      <c r="J638" s="107" t="s">
        <v>876</v>
      </c>
      <c r="K638" s="107" t="s">
        <v>8</v>
      </c>
      <c r="L638" s="107" t="s">
        <v>8</v>
      </c>
      <c r="M638" s="106" t="s">
        <v>9</v>
      </c>
      <c r="N638" s="106" t="s">
        <v>670</v>
      </c>
      <c r="O638" s="106" t="s">
        <v>1325</v>
      </c>
    </row>
    <row r="639" spans="1:15" ht="32.4">
      <c r="A639" s="106" t="s">
        <v>10027</v>
      </c>
      <c r="B639" s="106" t="s">
        <v>10028</v>
      </c>
      <c r="C639" s="136" t="s">
        <v>16152</v>
      </c>
      <c r="D639" s="106" t="s">
        <v>10029</v>
      </c>
      <c r="E639" s="106" t="s">
        <v>10030</v>
      </c>
      <c r="F639" s="106" t="s">
        <v>10031</v>
      </c>
      <c r="G639" s="106" t="s">
        <v>775</v>
      </c>
      <c r="H639" s="106" t="s">
        <v>776</v>
      </c>
      <c r="I639" s="107" t="s">
        <v>700</v>
      </c>
      <c r="J639" s="107" t="s">
        <v>701</v>
      </c>
      <c r="K639" s="107" t="s">
        <v>13805</v>
      </c>
      <c r="L639" s="107" t="s">
        <v>8</v>
      </c>
      <c r="M639" s="106" t="s">
        <v>9</v>
      </c>
      <c r="N639" s="106" t="s">
        <v>670</v>
      </c>
      <c r="O639" s="106" t="s">
        <v>1325</v>
      </c>
    </row>
    <row r="640" spans="1:15" ht="32.4">
      <c r="A640" s="106" t="s">
        <v>10032</v>
      </c>
      <c r="B640" s="106" t="s">
        <v>10028</v>
      </c>
      <c r="C640" s="136" t="s">
        <v>16152</v>
      </c>
      <c r="D640" s="106" t="s">
        <v>10029</v>
      </c>
      <c r="E640" s="106" t="s">
        <v>10030</v>
      </c>
      <c r="F640" s="106" t="s">
        <v>10031</v>
      </c>
      <c r="G640" s="106" t="s">
        <v>775</v>
      </c>
      <c r="H640" s="106" t="s">
        <v>776</v>
      </c>
      <c r="I640" s="107" t="s">
        <v>700</v>
      </c>
      <c r="J640" s="107" t="s">
        <v>701</v>
      </c>
      <c r="K640" s="107" t="s">
        <v>13805</v>
      </c>
      <c r="L640" s="107" t="s">
        <v>8</v>
      </c>
      <c r="M640" s="106" t="s">
        <v>9</v>
      </c>
      <c r="N640" s="106" t="s">
        <v>670</v>
      </c>
      <c r="O640" s="106" t="s">
        <v>1325</v>
      </c>
    </row>
    <row r="641" spans="1:15" ht="32.4">
      <c r="A641" s="106" t="s">
        <v>10033</v>
      </c>
      <c r="B641" s="106" t="s">
        <v>10028</v>
      </c>
      <c r="C641" s="136" t="s">
        <v>16152</v>
      </c>
      <c r="D641" s="106" t="s">
        <v>10023</v>
      </c>
      <c r="E641" s="106" t="s">
        <v>10024</v>
      </c>
      <c r="F641" s="106" t="s">
        <v>10025</v>
      </c>
      <c r="G641" s="106" t="s">
        <v>775</v>
      </c>
      <c r="H641" s="106" t="s">
        <v>776</v>
      </c>
      <c r="I641" s="107" t="s">
        <v>875</v>
      </c>
      <c r="J641" s="107" t="s">
        <v>876</v>
      </c>
      <c r="K641" s="107" t="s">
        <v>8</v>
      </c>
      <c r="L641" s="107" t="s">
        <v>8</v>
      </c>
      <c r="M641" s="106" t="s">
        <v>9</v>
      </c>
      <c r="N641" s="106" t="s">
        <v>670</v>
      </c>
      <c r="O641" s="106" t="s">
        <v>1325</v>
      </c>
    </row>
    <row r="642" spans="1:15" ht="32.4">
      <c r="A642" s="106" t="s">
        <v>10034</v>
      </c>
      <c r="B642" s="106" t="s">
        <v>10028</v>
      </c>
      <c r="C642" s="136" t="s">
        <v>16152</v>
      </c>
      <c r="D642" s="106" t="s">
        <v>10023</v>
      </c>
      <c r="E642" s="106" t="s">
        <v>10024</v>
      </c>
      <c r="F642" s="106" t="s">
        <v>10025</v>
      </c>
      <c r="G642" s="106" t="s">
        <v>775</v>
      </c>
      <c r="H642" s="106" t="s">
        <v>776</v>
      </c>
      <c r="I642" s="107" t="s">
        <v>875</v>
      </c>
      <c r="J642" s="107" t="s">
        <v>876</v>
      </c>
      <c r="K642" s="107" t="s">
        <v>8</v>
      </c>
      <c r="L642" s="107" t="s">
        <v>8</v>
      </c>
      <c r="M642" s="106" t="s">
        <v>9</v>
      </c>
      <c r="N642" s="106" t="s">
        <v>670</v>
      </c>
      <c r="O642" s="106" t="s">
        <v>1325</v>
      </c>
    </row>
    <row r="643" spans="1:15">
      <c r="A643" s="106" t="s">
        <v>10035</v>
      </c>
      <c r="B643" s="106" t="s">
        <v>10036</v>
      </c>
      <c r="C643" s="136" t="s">
        <v>16153</v>
      </c>
      <c r="D643" s="106" t="s">
        <v>10037</v>
      </c>
      <c r="E643" s="106" t="s">
        <v>10038</v>
      </c>
      <c r="F643" s="106" t="s">
        <v>10039</v>
      </c>
      <c r="G643" s="106" t="s">
        <v>698</v>
      </c>
      <c r="H643" s="106" t="s">
        <v>699</v>
      </c>
      <c r="I643" s="107" t="s">
        <v>822</v>
      </c>
      <c r="J643" s="107" t="s">
        <v>823</v>
      </c>
      <c r="K643" s="107" t="s">
        <v>414</v>
      </c>
      <c r="L643" s="107" t="s">
        <v>8</v>
      </c>
      <c r="M643" s="106" t="s">
        <v>9</v>
      </c>
      <c r="N643" s="106" t="s">
        <v>670</v>
      </c>
      <c r="O643" s="106" t="s">
        <v>1325</v>
      </c>
    </row>
    <row r="644" spans="1:15" ht="32.4">
      <c r="A644" s="106" t="s">
        <v>10040</v>
      </c>
      <c r="B644" s="106" t="s">
        <v>10036</v>
      </c>
      <c r="C644" s="136" t="s">
        <v>16153</v>
      </c>
      <c r="D644" s="106" t="s">
        <v>10037</v>
      </c>
      <c r="E644" s="106" t="s">
        <v>10038</v>
      </c>
      <c r="F644" s="106" t="s">
        <v>10039</v>
      </c>
      <c r="G644" s="106" t="s">
        <v>698</v>
      </c>
      <c r="H644" s="106" t="s">
        <v>699</v>
      </c>
      <c r="I644" s="107" t="s">
        <v>822</v>
      </c>
      <c r="J644" s="107" t="s">
        <v>823</v>
      </c>
      <c r="K644" s="107" t="s">
        <v>414</v>
      </c>
      <c r="L644" s="107" t="s">
        <v>8</v>
      </c>
      <c r="M644" s="106" t="s">
        <v>9</v>
      </c>
      <c r="N644" s="106" t="s">
        <v>670</v>
      </c>
      <c r="O644" s="106" t="s">
        <v>1325</v>
      </c>
    </row>
    <row r="645" spans="1:15" ht="32.4">
      <c r="A645" s="106" t="s">
        <v>10041</v>
      </c>
      <c r="B645" s="106" t="s">
        <v>10042</v>
      </c>
      <c r="C645" s="136" t="s">
        <v>16154</v>
      </c>
      <c r="D645" s="106" t="s">
        <v>10043</v>
      </c>
      <c r="E645" s="106" t="s">
        <v>10044</v>
      </c>
      <c r="F645" s="106" t="s">
        <v>10045</v>
      </c>
      <c r="G645" s="106" t="s">
        <v>775</v>
      </c>
      <c r="H645" s="106" t="s">
        <v>776</v>
      </c>
      <c r="I645" s="107" t="s">
        <v>822</v>
      </c>
      <c r="J645" s="107" t="s">
        <v>823</v>
      </c>
      <c r="K645" s="107" t="s">
        <v>414</v>
      </c>
      <c r="L645" s="107" t="s">
        <v>8</v>
      </c>
      <c r="M645" s="106" t="s">
        <v>9</v>
      </c>
      <c r="N645" s="106" t="s">
        <v>670</v>
      </c>
      <c r="O645" s="106" t="s">
        <v>1325</v>
      </c>
    </row>
    <row r="646" spans="1:15" ht="32.4">
      <c r="A646" s="106" t="s">
        <v>10046</v>
      </c>
      <c r="B646" s="106" t="s">
        <v>10042</v>
      </c>
      <c r="C646" s="136" t="s">
        <v>16154</v>
      </c>
      <c r="D646" s="106" t="s">
        <v>10043</v>
      </c>
      <c r="E646" s="106" t="s">
        <v>10044</v>
      </c>
      <c r="F646" s="106" t="s">
        <v>10045</v>
      </c>
      <c r="G646" s="106" t="s">
        <v>775</v>
      </c>
      <c r="H646" s="106" t="s">
        <v>776</v>
      </c>
      <c r="I646" s="107" t="s">
        <v>822</v>
      </c>
      <c r="J646" s="107" t="s">
        <v>823</v>
      </c>
      <c r="K646" s="107" t="s">
        <v>414</v>
      </c>
      <c r="L646" s="107" t="s">
        <v>8</v>
      </c>
      <c r="M646" s="106" t="s">
        <v>9</v>
      </c>
      <c r="N646" s="106" t="s">
        <v>670</v>
      </c>
      <c r="O646" s="106" t="s">
        <v>1325</v>
      </c>
    </row>
    <row r="647" spans="1:15">
      <c r="A647" s="106" t="s">
        <v>10047</v>
      </c>
      <c r="B647" s="106" t="s">
        <v>10048</v>
      </c>
      <c r="C647" s="136" t="s">
        <v>16155</v>
      </c>
      <c r="D647" s="106" t="s">
        <v>10001</v>
      </c>
      <c r="E647" s="106" t="s">
        <v>10002</v>
      </c>
      <c r="F647" s="106" t="s">
        <v>10003</v>
      </c>
      <c r="G647" s="106" t="s">
        <v>698</v>
      </c>
      <c r="H647" s="106" t="s">
        <v>699</v>
      </c>
      <c r="I647" s="107" t="s">
        <v>875</v>
      </c>
      <c r="J647" s="107" t="s">
        <v>876</v>
      </c>
      <c r="K647" s="107" t="s">
        <v>1699</v>
      </c>
      <c r="L647" s="107" t="s">
        <v>8</v>
      </c>
      <c r="M647" s="106" t="s">
        <v>9</v>
      </c>
      <c r="N647" s="106" t="s">
        <v>670</v>
      </c>
      <c r="O647" s="106" t="s">
        <v>7294</v>
      </c>
    </row>
    <row r="648" spans="1:15">
      <c r="A648" s="106" t="s">
        <v>10047</v>
      </c>
      <c r="B648" s="106" t="s">
        <v>10048</v>
      </c>
      <c r="C648" s="136" t="s">
        <v>16155</v>
      </c>
      <c r="D648" s="106" t="s">
        <v>10023</v>
      </c>
      <c r="E648" s="106" t="s">
        <v>10024</v>
      </c>
      <c r="F648" s="106" t="s">
        <v>10025</v>
      </c>
      <c r="G648" s="106" t="s">
        <v>698</v>
      </c>
      <c r="H648" s="106" t="s">
        <v>699</v>
      </c>
      <c r="I648" s="107" t="s">
        <v>875</v>
      </c>
      <c r="J648" s="107" t="s">
        <v>876</v>
      </c>
      <c r="K648" s="107" t="s">
        <v>1699</v>
      </c>
      <c r="L648" s="107" t="s">
        <v>8</v>
      </c>
      <c r="M648" s="106" t="s">
        <v>9</v>
      </c>
      <c r="N648" s="106" t="s">
        <v>670</v>
      </c>
      <c r="O648" s="106" t="s">
        <v>7294</v>
      </c>
    </row>
    <row r="649" spans="1:15" ht="32.4">
      <c r="A649" s="106" t="s">
        <v>10049</v>
      </c>
      <c r="B649" s="106" t="s">
        <v>10050</v>
      </c>
      <c r="C649" s="136" t="s">
        <v>16156</v>
      </c>
      <c r="D649" s="106" t="s">
        <v>10001</v>
      </c>
      <c r="E649" s="106" t="s">
        <v>10002</v>
      </c>
      <c r="F649" s="106" t="s">
        <v>10003</v>
      </c>
      <c r="G649" s="106" t="s">
        <v>775</v>
      </c>
      <c r="H649" s="106" t="s">
        <v>776</v>
      </c>
      <c r="I649" s="107" t="s">
        <v>875</v>
      </c>
      <c r="J649" s="107" t="s">
        <v>876</v>
      </c>
      <c r="K649" s="107" t="s">
        <v>1699</v>
      </c>
      <c r="L649" s="107" t="s">
        <v>8</v>
      </c>
      <c r="M649" s="106" t="s">
        <v>9</v>
      </c>
      <c r="N649" s="106" t="s">
        <v>670</v>
      </c>
      <c r="O649" s="106" t="s">
        <v>7294</v>
      </c>
    </row>
    <row r="650" spans="1:15" ht="32.4">
      <c r="A650" s="106" t="s">
        <v>10049</v>
      </c>
      <c r="B650" s="106" t="s">
        <v>10050</v>
      </c>
      <c r="C650" s="136" t="s">
        <v>16156</v>
      </c>
      <c r="D650" s="106" t="s">
        <v>10023</v>
      </c>
      <c r="E650" s="106" t="s">
        <v>10024</v>
      </c>
      <c r="F650" s="106" t="s">
        <v>10025</v>
      </c>
      <c r="G650" s="106" t="s">
        <v>775</v>
      </c>
      <c r="H650" s="106" t="s">
        <v>776</v>
      </c>
      <c r="I650" s="107" t="s">
        <v>875</v>
      </c>
      <c r="J650" s="107" t="s">
        <v>876</v>
      </c>
      <c r="K650" s="107" t="s">
        <v>1699</v>
      </c>
      <c r="L650" s="107" t="s">
        <v>8</v>
      </c>
      <c r="M650" s="106" t="s">
        <v>9</v>
      </c>
      <c r="N650" s="106" t="s">
        <v>670</v>
      </c>
      <c r="O650" s="106" t="s">
        <v>7294</v>
      </c>
    </row>
    <row r="651" spans="1:15">
      <c r="A651" s="106" t="s">
        <v>10051</v>
      </c>
      <c r="B651" s="106" t="s">
        <v>10052</v>
      </c>
      <c r="C651" s="136" t="s">
        <v>16157</v>
      </c>
      <c r="D651" s="106" t="s">
        <v>10018</v>
      </c>
      <c r="E651" s="106" t="s">
        <v>10019</v>
      </c>
      <c r="F651" s="106" t="s">
        <v>10020</v>
      </c>
      <c r="G651" s="106" t="s">
        <v>698</v>
      </c>
      <c r="H651" s="106" t="s">
        <v>699</v>
      </c>
      <c r="I651" s="107" t="s">
        <v>721</v>
      </c>
      <c r="J651" s="107" t="s">
        <v>722</v>
      </c>
      <c r="K651" s="107" t="s">
        <v>13805</v>
      </c>
      <c r="L651" s="107" t="s">
        <v>8</v>
      </c>
      <c r="M651" s="106" t="s">
        <v>9</v>
      </c>
      <c r="N651" s="106" t="s">
        <v>670</v>
      </c>
      <c r="O651" s="106" t="s">
        <v>1325</v>
      </c>
    </row>
    <row r="652" spans="1:15" ht="32.4">
      <c r="A652" s="106" t="s">
        <v>10053</v>
      </c>
      <c r="B652" s="106" t="s">
        <v>10054</v>
      </c>
      <c r="C652" s="136" t="s">
        <v>16158</v>
      </c>
      <c r="D652" s="106" t="s">
        <v>10018</v>
      </c>
      <c r="E652" s="106" t="s">
        <v>10019</v>
      </c>
      <c r="F652" s="106" t="s">
        <v>10020</v>
      </c>
      <c r="G652" s="106" t="s">
        <v>775</v>
      </c>
      <c r="H652" s="106" t="s">
        <v>776</v>
      </c>
      <c r="I652" s="107" t="s">
        <v>721</v>
      </c>
      <c r="J652" s="107" t="s">
        <v>722</v>
      </c>
      <c r="K652" s="107" t="s">
        <v>13805</v>
      </c>
      <c r="L652" s="107" t="s">
        <v>8</v>
      </c>
      <c r="M652" s="106" t="s">
        <v>9</v>
      </c>
      <c r="N652" s="106" t="s">
        <v>670</v>
      </c>
      <c r="O652" s="106" t="s">
        <v>1325</v>
      </c>
    </row>
    <row r="653" spans="1:15">
      <c r="A653" s="106" t="s">
        <v>8986</v>
      </c>
      <c r="B653" s="106" t="s">
        <v>8987</v>
      </c>
      <c r="C653" s="136" t="s">
        <v>16159</v>
      </c>
      <c r="D653" s="106" t="s">
        <v>10018</v>
      </c>
      <c r="E653" s="106" t="s">
        <v>10019</v>
      </c>
      <c r="F653" s="106" t="s">
        <v>10020</v>
      </c>
      <c r="G653" s="106" t="s">
        <v>4610</v>
      </c>
      <c r="H653" s="106" t="s">
        <v>772</v>
      </c>
      <c r="I653" s="107" t="s">
        <v>771</v>
      </c>
      <c r="J653" s="107" t="s">
        <v>772</v>
      </c>
      <c r="K653" s="107" t="s">
        <v>15056</v>
      </c>
      <c r="L653" s="107" t="s">
        <v>8988</v>
      </c>
      <c r="M653" s="106" t="s">
        <v>9</v>
      </c>
      <c r="N653" s="106" t="s">
        <v>670</v>
      </c>
      <c r="O653" s="106" t="s">
        <v>7294</v>
      </c>
    </row>
    <row r="654" spans="1:15">
      <c r="A654" s="106" t="s">
        <v>8986</v>
      </c>
      <c r="B654" s="106" t="s">
        <v>8987</v>
      </c>
      <c r="C654" s="136" t="s">
        <v>16159</v>
      </c>
      <c r="D654" s="106" t="s">
        <v>10043</v>
      </c>
      <c r="E654" s="106" t="s">
        <v>10044</v>
      </c>
      <c r="F654" s="106" t="s">
        <v>10045</v>
      </c>
      <c r="G654" s="106" t="s">
        <v>4610</v>
      </c>
      <c r="H654" s="106" t="s">
        <v>772</v>
      </c>
      <c r="I654" s="107" t="s">
        <v>771</v>
      </c>
      <c r="J654" s="107" t="s">
        <v>772</v>
      </c>
      <c r="K654" s="107" t="s">
        <v>15056</v>
      </c>
      <c r="L654" s="107" t="s">
        <v>8988</v>
      </c>
      <c r="M654" s="106" t="s">
        <v>9</v>
      </c>
      <c r="N654" s="106" t="s">
        <v>670</v>
      </c>
      <c r="O654" s="106" t="s">
        <v>7294</v>
      </c>
    </row>
    <row r="655" spans="1:15">
      <c r="A655" s="106" t="s">
        <v>8986</v>
      </c>
      <c r="B655" s="106" t="s">
        <v>8987</v>
      </c>
      <c r="C655" s="136" t="s">
        <v>16159</v>
      </c>
      <c r="D655" s="106" t="s">
        <v>10037</v>
      </c>
      <c r="E655" s="106" t="s">
        <v>10038</v>
      </c>
      <c r="F655" s="106" t="s">
        <v>10039</v>
      </c>
      <c r="G655" s="106" t="s">
        <v>4610</v>
      </c>
      <c r="H655" s="106" t="s">
        <v>772</v>
      </c>
      <c r="I655" s="107" t="s">
        <v>771</v>
      </c>
      <c r="J655" s="107" t="s">
        <v>772</v>
      </c>
      <c r="K655" s="107" t="s">
        <v>15056</v>
      </c>
      <c r="L655" s="107" t="s">
        <v>8988</v>
      </c>
      <c r="M655" s="106" t="s">
        <v>9</v>
      </c>
      <c r="N655" s="106" t="s">
        <v>670</v>
      </c>
      <c r="O655" s="106" t="s">
        <v>7294</v>
      </c>
    </row>
    <row r="656" spans="1:15">
      <c r="A656" s="106" t="s">
        <v>8986</v>
      </c>
      <c r="B656" s="106" t="s">
        <v>8987</v>
      </c>
      <c r="C656" s="136" t="s">
        <v>16159</v>
      </c>
      <c r="D656" s="106" t="s">
        <v>10055</v>
      </c>
      <c r="E656" s="106" t="s">
        <v>10056</v>
      </c>
      <c r="F656" s="106" t="s">
        <v>10057</v>
      </c>
      <c r="G656" s="106" t="s">
        <v>4610</v>
      </c>
      <c r="H656" s="106" t="s">
        <v>772</v>
      </c>
      <c r="I656" s="107" t="s">
        <v>771</v>
      </c>
      <c r="J656" s="107" t="s">
        <v>772</v>
      </c>
      <c r="K656" s="107" t="s">
        <v>15056</v>
      </c>
      <c r="L656" s="107" t="s">
        <v>8988</v>
      </c>
      <c r="M656" s="106" t="s">
        <v>9</v>
      </c>
      <c r="N656" s="106" t="s">
        <v>670</v>
      </c>
      <c r="O656" s="106" t="s">
        <v>7294</v>
      </c>
    </row>
    <row r="657" spans="1:15">
      <c r="A657" s="106" t="s">
        <v>8986</v>
      </c>
      <c r="B657" s="106" t="s">
        <v>8987</v>
      </c>
      <c r="C657" s="136" t="s">
        <v>16159</v>
      </c>
      <c r="D657" s="106" t="s">
        <v>10029</v>
      </c>
      <c r="E657" s="106" t="s">
        <v>10030</v>
      </c>
      <c r="F657" s="106" t="s">
        <v>10031</v>
      </c>
      <c r="G657" s="106" t="s">
        <v>4610</v>
      </c>
      <c r="H657" s="106" t="s">
        <v>772</v>
      </c>
      <c r="I657" s="107" t="s">
        <v>771</v>
      </c>
      <c r="J657" s="107" t="s">
        <v>772</v>
      </c>
      <c r="K657" s="107" t="s">
        <v>15056</v>
      </c>
      <c r="L657" s="107" t="s">
        <v>8988</v>
      </c>
      <c r="M657" s="106" t="s">
        <v>9</v>
      </c>
      <c r="N657" s="106" t="s">
        <v>670</v>
      </c>
      <c r="O657" s="106" t="s">
        <v>7294</v>
      </c>
    </row>
    <row r="658" spans="1:15" ht="32.4">
      <c r="A658" s="106" t="s">
        <v>10058</v>
      </c>
      <c r="B658" s="106" t="s">
        <v>10059</v>
      </c>
      <c r="C658" s="136" t="s">
        <v>16160</v>
      </c>
      <c r="D658" s="106" t="s">
        <v>10060</v>
      </c>
      <c r="E658" s="106" t="s">
        <v>10061</v>
      </c>
      <c r="F658" s="106" t="s">
        <v>10062</v>
      </c>
      <c r="G658" s="106" t="s">
        <v>775</v>
      </c>
      <c r="H658" s="106" t="s">
        <v>776</v>
      </c>
      <c r="I658" s="107" t="s">
        <v>822</v>
      </c>
      <c r="J658" s="107" t="s">
        <v>823</v>
      </c>
      <c r="K658" s="107" t="s">
        <v>21</v>
      </c>
      <c r="L658" s="107" t="s">
        <v>8</v>
      </c>
      <c r="M658" s="106" t="s">
        <v>9</v>
      </c>
      <c r="N658" s="106" t="s">
        <v>670</v>
      </c>
      <c r="O658" s="106" t="s">
        <v>1325</v>
      </c>
    </row>
    <row r="659" spans="1:15" ht="32.4">
      <c r="A659" s="106" t="s">
        <v>10063</v>
      </c>
      <c r="B659" s="106" t="s">
        <v>10059</v>
      </c>
      <c r="C659" s="136" t="s">
        <v>16160</v>
      </c>
      <c r="D659" s="106" t="s">
        <v>10060</v>
      </c>
      <c r="E659" s="106" t="s">
        <v>10061</v>
      </c>
      <c r="F659" s="106" t="s">
        <v>10062</v>
      </c>
      <c r="G659" s="106" t="s">
        <v>775</v>
      </c>
      <c r="H659" s="106" t="s">
        <v>776</v>
      </c>
      <c r="I659" s="107" t="s">
        <v>822</v>
      </c>
      <c r="J659" s="107" t="s">
        <v>823</v>
      </c>
      <c r="K659" s="107" t="s">
        <v>21</v>
      </c>
      <c r="L659" s="107" t="s">
        <v>8</v>
      </c>
      <c r="M659" s="106" t="s">
        <v>9</v>
      </c>
      <c r="N659" s="106" t="s">
        <v>670</v>
      </c>
      <c r="O659" s="106" t="s">
        <v>1325</v>
      </c>
    </row>
    <row r="660" spans="1:15" ht="32.4">
      <c r="A660" s="106" t="s">
        <v>10064</v>
      </c>
      <c r="B660" s="106" t="s">
        <v>10065</v>
      </c>
      <c r="C660" s="136" t="s">
        <v>16161</v>
      </c>
      <c r="D660" s="106" t="s">
        <v>10055</v>
      </c>
      <c r="E660" s="106" t="s">
        <v>10056</v>
      </c>
      <c r="F660" s="106" t="s">
        <v>10057</v>
      </c>
      <c r="G660" s="106" t="s">
        <v>775</v>
      </c>
      <c r="H660" s="106" t="s">
        <v>776</v>
      </c>
      <c r="I660" s="107" t="s">
        <v>875</v>
      </c>
      <c r="J660" s="107" t="s">
        <v>876</v>
      </c>
      <c r="K660" s="107" t="s">
        <v>414</v>
      </c>
      <c r="L660" s="107" t="s">
        <v>8</v>
      </c>
      <c r="M660" s="106" t="s">
        <v>9</v>
      </c>
      <c r="N660" s="106" t="s">
        <v>670</v>
      </c>
      <c r="O660" s="106" t="s">
        <v>1325</v>
      </c>
    </row>
    <row r="661" spans="1:15" ht="32.4">
      <c r="A661" s="106" t="s">
        <v>10066</v>
      </c>
      <c r="B661" s="106" t="s">
        <v>10065</v>
      </c>
      <c r="C661" s="136" t="s">
        <v>16161</v>
      </c>
      <c r="D661" s="106" t="s">
        <v>10055</v>
      </c>
      <c r="E661" s="106" t="s">
        <v>10056</v>
      </c>
      <c r="F661" s="106" t="s">
        <v>10057</v>
      </c>
      <c r="G661" s="106" t="s">
        <v>775</v>
      </c>
      <c r="H661" s="106" t="s">
        <v>776</v>
      </c>
      <c r="I661" s="107" t="s">
        <v>875</v>
      </c>
      <c r="J661" s="107" t="s">
        <v>876</v>
      </c>
      <c r="K661" s="107" t="s">
        <v>414</v>
      </c>
      <c r="L661" s="107" t="s">
        <v>8</v>
      </c>
      <c r="M661" s="106" t="s">
        <v>9</v>
      </c>
      <c r="N661" s="106" t="s">
        <v>670</v>
      </c>
      <c r="O661" s="106" t="s">
        <v>1325</v>
      </c>
    </row>
    <row r="662" spans="1:15" ht="32.4">
      <c r="A662" s="106" t="s">
        <v>10067</v>
      </c>
      <c r="B662" s="106" t="s">
        <v>10068</v>
      </c>
      <c r="C662" s="136" t="s">
        <v>16162</v>
      </c>
      <c r="D662" s="106" t="s">
        <v>10069</v>
      </c>
      <c r="E662" s="106" t="s">
        <v>10070</v>
      </c>
      <c r="F662" s="106" t="s">
        <v>10071</v>
      </c>
      <c r="G662" s="106" t="s">
        <v>698</v>
      </c>
      <c r="H662" s="106" t="s">
        <v>699</v>
      </c>
      <c r="I662" s="107" t="s">
        <v>875</v>
      </c>
      <c r="J662" s="107" t="s">
        <v>876</v>
      </c>
      <c r="K662" s="107" t="s">
        <v>414</v>
      </c>
      <c r="L662" s="107" t="s">
        <v>8</v>
      </c>
      <c r="M662" s="106" t="s">
        <v>9</v>
      </c>
      <c r="N662" s="106" t="s">
        <v>670</v>
      </c>
      <c r="O662" s="106" t="s">
        <v>1325</v>
      </c>
    </row>
    <row r="663" spans="1:15" ht="32.4">
      <c r="A663" s="106" t="s">
        <v>10072</v>
      </c>
      <c r="B663" s="106" t="s">
        <v>10068</v>
      </c>
      <c r="C663" s="136" t="s">
        <v>16162</v>
      </c>
      <c r="D663" s="106" t="s">
        <v>10069</v>
      </c>
      <c r="E663" s="106" t="s">
        <v>10070</v>
      </c>
      <c r="F663" s="106" t="s">
        <v>10071</v>
      </c>
      <c r="G663" s="106" t="s">
        <v>698</v>
      </c>
      <c r="H663" s="106" t="s">
        <v>699</v>
      </c>
      <c r="I663" s="107" t="s">
        <v>875</v>
      </c>
      <c r="J663" s="107" t="s">
        <v>876</v>
      </c>
      <c r="K663" s="107" t="s">
        <v>414</v>
      </c>
      <c r="L663" s="107" t="s">
        <v>8</v>
      </c>
      <c r="M663" s="106" t="s">
        <v>9</v>
      </c>
      <c r="N663" s="106" t="s">
        <v>670</v>
      </c>
      <c r="O663" s="106" t="s">
        <v>1325</v>
      </c>
    </row>
    <row r="664" spans="1:15">
      <c r="A664" s="106" t="s">
        <v>10073</v>
      </c>
      <c r="B664" s="106" t="s">
        <v>10074</v>
      </c>
      <c r="C664" s="136" t="s">
        <v>16163</v>
      </c>
      <c r="D664" s="106" t="s">
        <v>10043</v>
      </c>
      <c r="E664" s="106" t="s">
        <v>10044</v>
      </c>
      <c r="F664" s="106" t="s">
        <v>10045</v>
      </c>
      <c r="G664" s="106" t="s">
        <v>698</v>
      </c>
      <c r="H664" s="106" t="s">
        <v>699</v>
      </c>
      <c r="I664" s="107" t="s">
        <v>822</v>
      </c>
      <c r="J664" s="107" t="s">
        <v>823</v>
      </c>
      <c r="K664" s="107" t="s">
        <v>21</v>
      </c>
      <c r="L664" s="107" t="s">
        <v>8</v>
      </c>
      <c r="M664" s="106" t="s">
        <v>9</v>
      </c>
      <c r="N664" s="106" t="s">
        <v>670</v>
      </c>
      <c r="O664" s="106" t="s">
        <v>1325</v>
      </c>
    </row>
    <row r="665" spans="1:15">
      <c r="A665" s="106" t="s">
        <v>10075</v>
      </c>
      <c r="B665" s="106" t="s">
        <v>10074</v>
      </c>
      <c r="C665" s="136" t="s">
        <v>16163</v>
      </c>
      <c r="D665" s="106" t="s">
        <v>10043</v>
      </c>
      <c r="E665" s="106" t="s">
        <v>10044</v>
      </c>
      <c r="F665" s="106" t="s">
        <v>10045</v>
      </c>
      <c r="G665" s="106" t="s">
        <v>698</v>
      </c>
      <c r="H665" s="106" t="s">
        <v>699</v>
      </c>
      <c r="I665" s="107" t="s">
        <v>822</v>
      </c>
      <c r="J665" s="107" t="s">
        <v>823</v>
      </c>
      <c r="K665" s="107" t="s">
        <v>21</v>
      </c>
      <c r="L665" s="107" t="s">
        <v>8</v>
      </c>
      <c r="M665" s="106" t="s">
        <v>9</v>
      </c>
      <c r="N665" s="106" t="s">
        <v>670</v>
      </c>
      <c r="O665" s="106" t="s">
        <v>1325</v>
      </c>
    </row>
    <row r="666" spans="1:15" ht="32.4">
      <c r="A666" s="106" t="s">
        <v>10076</v>
      </c>
      <c r="B666" s="106" t="s">
        <v>10077</v>
      </c>
      <c r="C666" s="136" t="s">
        <v>16164</v>
      </c>
      <c r="D666" s="106" t="s">
        <v>10078</v>
      </c>
      <c r="E666" s="106" t="s">
        <v>10079</v>
      </c>
      <c r="F666" s="106" t="s">
        <v>10080</v>
      </c>
      <c r="G666" s="106" t="s">
        <v>775</v>
      </c>
      <c r="H666" s="106" t="s">
        <v>776</v>
      </c>
      <c r="I666" s="107" t="s">
        <v>721</v>
      </c>
      <c r="J666" s="107" t="s">
        <v>722</v>
      </c>
      <c r="K666" s="107" t="s">
        <v>8</v>
      </c>
      <c r="L666" s="107" t="s">
        <v>8</v>
      </c>
      <c r="M666" s="106" t="s">
        <v>9</v>
      </c>
      <c r="N666" s="106" t="s">
        <v>670</v>
      </c>
      <c r="O666" s="106" t="s">
        <v>1325</v>
      </c>
    </row>
    <row r="667" spans="1:15" ht="32.4">
      <c r="A667" s="106" t="s">
        <v>10081</v>
      </c>
      <c r="B667" s="106" t="s">
        <v>10077</v>
      </c>
      <c r="C667" s="136" t="s">
        <v>16164</v>
      </c>
      <c r="D667" s="106" t="s">
        <v>10078</v>
      </c>
      <c r="E667" s="106" t="s">
        <v>10079</v>
      </c>
      <c r="F667" s="106" t="s">
        <v>10080</v>
      </c>
      <c r="G667" s="106" t="s">
        <v>775</v>
      </c>
      <c r="H667" s="106" t="s">
        <v>776</v>
      </c>
      <c r="I667" s="107" t="s">
        <v>721</v>
      </c>
      <c r="J667" s="107" t="s">
        <v>722</v>
      </c>
      <c r="K667" s="107" t="s">
        <v>8</v>
      </c>
      <c r="L667" s="107" t="s">
        <v>8</v>
      </c>
      <c r="M667" s="106" t="s">
        <v>9</v>
      </c>
      <c r="N667" s="106" t="s">
        <v>670</v>
      </c>
      <c r="O667" s="106" t="s">
        <v>1325</v>
      </c>
    </row>
    <row r="668" spans="1:15">
      <c r="A668" s="106" t="s">
        <v>10082</v>
      </c>
      <c r="B668" s="106" t="s">
        <v>10083</v>
      </c>
      <c r="C668" s="136" t="s">
        <v>16165</v>
      </c>
      <c r="D668" s="106" t="s">
        <v>10084</v>
      </c>
      <c r="E668" s="106" t="s">
        <v>10085</v>
      </c>
      <c r="F668" s="106" t="s">
        <v>10086</v>
      </c>
      <c r="G668" s="106" t="s">
        <v>698</v>
      </c>
      <c r="H668" s="106" t="s">
        <v>699</v>
      </c>
      <c r="I668" s="107" t="s">
        <v>700</v>
      </c>
      <c r="J668" s="107" t="s">
        <v>701</v>
      </c>
      <c r="K668" s="107" t="s">
        <v>8</v>
      </c>
      <c r="L668" s="107" t="s">
        <v>8</v>
      </c>
      <c r="M668" s="106" t="s">
        <v>9</v>
      </c>
      <c r="N668" s="106" t="s">
        <v>670</v>
      </c>
      <c r="O668" s="106" t="s">
        <v>1325</v>
      </c>
    </row>
    <row r="669" spans="1:15" ht="32.4">
      <c r="A669" s="106" t="s">
        <v>10087</v>
      </c>
      <c r="B669" s="106" t="s">
        <v>10083</v>
      </c>
      <c r="C669" s="136" t="s">
        <v>16165</v>
      </c>
      <c r="D669" s="106" t="s">
        <v>10084</v>
      </c>
      <c r="E669" s="106" t="s">
        <v>10085</v>
      </c>
      <c r="F669" s="106" t="s">
        <v>10086</v>
      </c>
      <c r="G669" s="106" t="s">
        <v>698</v>
      </c>
      <c r="H669" s="106" t="s">
        <v>699</v>
      </c>
      <c r="I669" s="107" t="s">
        <v>700</v>
      </c>
      <c r="J669" s="107" t="s">
        <v>701</v>
      </c>
      <c r="K669" s="107" t="s">
        <v>8</v>
      </c>
      <c r="L669" s="107" t="s">
        <v>8</v>
      </c>
      <c r="M669" s="106" t="s">
        <v>9</v>
      </c>
      <c r="N669" s="106" t="s">
        <v>670</v>
      </c>
      <c r="O669" s="106" t="s">
        <v>1325</v>
      </c>
    </row>
    <row r="670" spans="1:15" ht="32.4">
      <c r="A670" s="106" t="s">
        <v>10088</v>
      </c>
      <c r="B670" s="106" t="s">
        <v>10089</v>
      </c>
      <c r="C670" s="136" t="s">
        <v>16166</v>
      </c>
      <c r="D670" s="106" t="s">
        <v>10029</v>
      </c>
      <c r="E670" s="106" t="s">
        <v>10030</v>
      </c>
      <c r="F670" s="106" t="s">
        <v>10031</v>
      </c>
      <c r="G670" s="106" t="s">
        <v>775</v>
      </c>
      <c r="H670" s="106" t="s">
        <v>776</v>
      </c>
      <c r="I670" s="107" t="s">
        <v>822</v>
      </c>
      <c r="J670" s="107" t="s">
        <v>823</v>
      </c>
      <c r="K670" s="107" t="s">
        <v>1699</v>
      </c>
      <c r="L670" s="107" t="s">
        <v>8</v>
      </c>
      <c r="M670" s="106" t="s">
        <v>9</v>
      </c>
      <c r="N670" s="106" t="s">
        <v>670</v>
      </c>
      <c r="O670" s="106" t="s">
        <v>1325</v>
      </c>
    </row>
    <row r="671" spans="1:15" ht="32.4">
      <c r="A671" s="106" t="s">
        <v>10090</v>
      </c>
      <c r="B671" s="106" t="s">
        <v>10089</v>
      </c>
      <c r="C671" s="136" t="s">
        <v>16166</v>
      </c>
      <c r="D671" s="106" t="s">
        <v>10029</v>
      </c>
      <c r="E671" s="106" t="s">
        <v>10030</v>
      </c>
      <c r="F671" s="106" t="s">
        <v>10031</v>
      </c>
      <c r="G671" s="106" t="s">
        <v>775</v>
      </c>
      <c r="H671" s="106" t="s">
        <v>776</v>
      </c>
      <c r="I671" s="107" t="s">
        <v>822</v>
      </c>
      <c r="J671" s="107" t="s">
        <v>823</v>
      </c>
      <c r="K671" s="107" t="s">
        <v>1699</v>
      </c>
      <c r="L671" s="107" t="s">
        <v>8</v>
      </c>
      <c r="M671" s="106" t="s">
        <v>9</v>
      </c>
      <c r="N671" s="106" t="s">
        <v>670</v>
      </c>
      <c r="O671" s="106" t="s">
        <v>1325</v>
      </c>
    </row>
    <row r="672" spans="1:15">
      <c r="A672" s="106" t="s">
        <v>10091</v>
      </c>
      <c r="B672" s="106" t="s">
        <v>10092</v>
      </c>
      <c r="C672" s="136" t="s">
        <v>16167</v>
      </c>
      <c r="D672" s="106" t="s">
        <v>10055</v>
      </c>
      <c r="E672" s="106" t="s">
        <v>10056</v>
      </c>
      <c r="F672" s="106" t="s">
        <v>10057</v>
      </c>
      <c r="G672" s="106" t="s">
        <v>698</v>
      </c>
      <c r="H672" s="106" t="s">
        <v>699</v>
      </c>
      <c r="I672" s="107" t="s">
        <v>875</v>
      </c>
      <c r="J672" s="107" t="s">
        <v>876</v>
      </c>
      <c r="K672" s="107" t="s">
        <v>414</v>
      </c>
      <c r="L672" s="107" t="s">
        <v>8</v>
      </c>
      <c r="M672" s="106" t="s">
        <v>9</v>
      </c>
      <c r="N672" s="106" t="s">
        <v>670</v>
      </c>
      <c r="O672" s="106" t="s">
        <v>1325</v>
      </c>
    </row>
    <row r="673" spans="1:15">
      <c r="A673" s="106" t="s">
        <v>10093</v>
      </c>
      <c r="B673" s="106" t="s">
        <v>10092</v>
      </c>
      <c r="C673" s="136" t="s">
        <v>16167</v>
      </c>
      <c r="D673" s="106" t="s">
        <v>10055</v>
      </c>
      <c r="E673" s="106" t="s">
        <v>10056</v>
      </c>
      <c r="F673" s="106" t="s">
        <v>10057</v>
      </c>
      <c r="G673" s="106" t="s">
        <v>698</v>
      </c>
      <c r="H673" s="106" t="s">
        <v>699</v>
      </c>
      <c r="I673" s="107" t="s">
        <v>875</v>
      </c>
      <c r="J673" s="107" t="s">
        <v>876</v>
      </c>
      <c r="K673" s="107" t="s">
        <v>414</v>
      </c>
      <c r="L673" s="107" t="s">
        <v>8</v>
      </c>
      <c r="M673" s="106" t="s">
        <v>9</v>
      </c>
      <c r="N673" s="106" t="s">
        <v>670</v>
      </c>
      <c r="O673" s="106" t="s">
        <v>1325</v>
      </c>
    </row>
    <row r="674" spans="1:15" ht="32.4">
      <c r="A674" s="106" t="s">
        <v>10094</v>
      </c>
      <c r="B674" s="106" t="s">
        <v>10095</v>
      </c>
      <c r="C674" s="136" t="s">
        <v>16168</v>
      </c>
      <c r="D674" s="106" t="s">
        <v>10037</v>
      </c>
      <c r="E674" s="106" t="s">
        <v>10038</v>
      </c>
      <c r="F674" s="106" t="s">
        <v>10039</v>
      </c>
      <c r="G674" s="106" t="s">
        <v>775</v>
      </c>
      <c r="H674" s="106" t="s">
        <v>776</v>
      </c>
      <c r="I674" s="107" t="s">
        <v>822</v>
      </c>
      <c r="J674" s="107" t="s">
        <v>823</v>
      </c>
      <c r="K674" s="107" t="s">
        <v>414</v>
      </c>
      <c r="L674" s="107" t="s">
        <v>8</v>
      </c>
      <c r="M674" s="106" t="s">
        <v>9</v>
      </c>
      <c r="N674" s="106" t="s">
        <v>670</v>
      </c>
      <c r="O674" s="106" t="s">
        <v>1325</v>
      </c>
    </row>
    <row r="675" spans="1:15" ht="32.4">
      <c r="A675" s="106" t="s">
        <v>10096</v>
      </c>
      <c r="B675" s="106" t="s">
        <v>10095</v>
      </c>
      <c r="C675" s="136" t="s">
        <v>16168</v>
      </c>
      <c r="D675" s="106" t="s">
        <v>10037</v>
      </c>
      <c r="E675" s="106" t="s">
        <v>10038</v>
      </c>
      <c r="F675" s="106" t="s">
        <v>10039</v>
      </c>
      <c r="G675" s="106" t="s">
        <v>775</v>
      </c>
      <c r="H675" s="106" t="s">
        <v>776</v>
      </c>
      <c r="I675" s="107" t="s">
        <v>822</v>
      </c>
      <c r="J675" s="107" t="s">
        <v>823</v>
      </c>
      <c r="K675" s="107" t="s">
        <v>414</v>
      </c>
      <c r="L675" s="107" t="s">
        <v>8</v>
      </c>
      <c r="M675" s="106" t="s">
        <v>9</v>
      </c>
      <c r="N675" s="106" t="s">
        <v>670</v>
      </c>
      <c r="O675" s="106" t="s">
        <v>1325</v>
      </c>
    </row>
    <row r="676" spans="1:15" ht="32.4">
      <c r="A676" s="106" t="s">
        <v>10097</v>
      </c>
      <c r="B676" s="106" t="s">
        <v>10098</v>
      </c>
      <c r="C676" s="136" t="s">
        <v>16169</v>
      </c>
      <c r="D676" s="106" t="s">
        <v>10099</v>
      </c>
      <c r="E676" s="106" t="s">
        <v>10100</v>
      </c>
      <c r="F676" s="106" t="s">
        <v>10101</v>
      </c>
      <c r="G676" s="106" t="s">
        <v>775</v>
      </c>
      <c r="H676" s="106" t="s">
        <v>776</v>
      </c>
      <c r="I676" s="107" t="s">
        <v>751</v>
      </c>
      <c r="J676" s="107" t="s">
        <v>752</v>
      </c>
      <c r="K676" s="107" t="s">
        <v>8</v>
      </c>
      <c r="L676" s="107" t="s">
        <v>8</v>
      </c>
      <c r="M676" s="106" t="s">
        <v>9</v>
      </c>
      <c r="N676" s="106" t="s">
        <v>670</v>
      </c>
      <c r="O676" s="106" t="s">
        <v>1325</v>
      </c>
    </row>
    <row r="677" spans="1:15" ht="32.4">
      <c r="A677" s="106" t="s">
        <v>10102</v>
      </c>
      <c r="B677" s="106" t="s">
        <v>10098</v>
      </c>
      <c r="C677" s="136" t="s">
        <v>16169</v>
      </c>
      <c r="D677" s="106" t="s">
        <v>10099</v>
      </c>
      <c r="E677" s="106" t="s">
        <v>10100</v>
      </c>
      <c r="F677" s="106" t="s">
        <v>10101</v>
      </c>
      <c r="G677" s="106" t="s">
        <v>775</v>
      </c>
      <c r="H677" s="106" t="s">
        <v>776</v>
      </c>
      <c r="I677" s="107" t="s">
        <v>751</v>
      </c>
      <c r="J677" s="107" t="s">
        <v>752</v>
      </c>
      <c r="K677" s="107" t="s">
        <v>8</v>
      </c>
      <c r="L677" s="107" t="s">
        <v>8</v>
      </c>
      <c r="M677" s="106" t="s">
        <v>9</v>
      </c>
      <c r="N677" s="106" t="s">
        <v>670</v>
      </c>
      <c r="O677" s="106" t="s">
        <v>1325</v>
      </c>
    </row>
    <row r="678" spans="1:15" ht="32.4">
      <c r="A678" s="106" t="s">
        <v>10103</v>
      </c>
      <c r="B678" s="106" t="s">
        <v>10104</v>
      </c>
      <c r="C678" s="136" t="s">
        <v>16170</v>
      </c>
      <c r="D678" s="106" t="s">
        <v>10105</v>
      </c>
      <c r="E678" s="106" t="s">
        <v>10106</v>
      </c>
      <c r="F678" s="106" t="s">
        <v>10107</v>
      </c>
      <c r="G678" s="106" t="s">
        <v>698</v>
      </c>
      <c r="H678" s="106" t="s">
        <v>699</v>
      </c>
      <c r="I678" s="107" t="s">
        <v>822</v>
      </c>
      <c r="J678" s="107" t="s">
        <v>823</v>
      </c>
      <c r="K678" s="107" t="s">
        <v>8</v>
      </c>
      <c r="L678" s="107" t="s">
        <v>8</v>
      </c>
      <c r="M678" s="106" t="s">
        <v>9</v>
      </c>
      <c r="N678" s="106" t="s">
        <v>670</v>
      </c>
      <c r="O678" s="106" t="s">
        <v>1325</v>
      </c>
    </row>
    <row r="679" spans="1:15" ht="32.4">
      <c r="A679" s="106" t="s">
        <v>10108</v>
      </c>
      <c r="B679" s="106" t="s">
        <v>10104</v>
      </c>
      <c r="C679" s="136" t="s">
        <v>16170</v>
      </c>
      <c r="D679" s="106" t="s">
        <v>10105</v>
      </c>
      <c r="E679" s="106" t="s">
        <v>10106</v>
      </c>
      <c r="F679" s="106" t="s">
        <v>10107</v>
      </c>
      <c r="G679" s="106" t="s">
        <v>698</v>
      </c>
      <c r="H679" s="106" t="s">
        <v>699</v>
      </c>
      <c r="I679" s="107" t="s">
        <v>822</v>
      </c>
      <c r="J679" s="107" t="s">
        <v>823</v>
      </c>
      <c r="K679" s="107" t="s">
        <v>8</v>
      </c>
      <c r="L679" s="107" t="s">
        <v>8</v>
      </c>
      <c r="M679" s="106" t="s">
        <v>9</v>
      </c>
      <c r="N679" s="106" t="s">
        <v>670</v>
      </c>
      <c r="O679" s="106" t="s">
        <v>1325</v>
      </c>
    </row>
    <row r="680" spans="1:15" ht="32.4">
      <c r="A680" s="106" t="s">
        <v>10109</v>
      </c>
      <c r="B680" s="106" t="s">
        <v>10110</v>
      </c>
      <c r="C680" s="136" t="s">
        <v>16171</v>
      </c>
      <c r="D680" s="106" t="s">
        <v>10111</v>
      </c>
      <c r="E680" s="106" t="s">
        <v>10112</v>
      </c>
      <c r="F680" s="106" t="s">
        <v>10113</v>
      </c>
      <c r="G680" s="106" t="s">
        <v>775</v>
      </c>
      <c r="H680" s="106" t="s">
        <v>776</v>
      </c>
      <c r="I680" s="107" t="s">
        <v>721</v>
      </c>
      <c r="J680" s="107" t="s">
        <v>722</v>
      </c>
      <c r="K680" s="107" t="s">
        <v>1699</v>
      </c>
      <c r="L680" s="107" t="s">
        <v>8</v>
      </c>
      <c r="M680" s="106" t="s">
        <v>9</v>
      </c>
      <c r="N680" s="106" t="s">
        <v>670</v>
      </c>
      <c r="O680" s="106" t="s">
        <v>1325</v>
      </c>
    </row>
    <row r="681" spans="1:15" ht="32.4">
      <c r="A681" s="106" t="s">
        <v>10114</v>
      </c>
      <c r="B681" s="106" t="s">
        <v>10110</v>
      </c>
      <c r="C681" s="136" t="s">
        <v>16171</v>
      </c>
      <c r="D681" s="106" t="s">
        <v>10111</v>
      </c>
      <c r="E681" s="106" t="s">
        <v>10112</v>
      </c>
      <c r="F681" s="106" t="s">
        <v>10113</v>
      </c>
      <c r="G681" s="106" t="s">
        <v>775</v>
      </c>
      <c r="H681" s="106" t="s">
        <v>776</v>
      </c>
      <c r="I681" s="107" t="s">
        <v>721</v>
      </c>
      <c r="J681" s="107" t="s">
        <v>722</v>
      </c>
      <c r="K681" s="107" t="s">
        <v>1699</v>
      </c>
      <c r="L681" s="107" t="s">
        <v>8</v>
      </c>
      <c r="M681" s="106" t="s">
        <v>9</v>
      </c>
      <c r="N681" s="106" t="s">
        <v>670</v>
      </c>
      <c r="O681" s="106" t="s">
        <v>1325</v>
      </c>
    </row>
    <row r="682" spans="1:15">
      <c r="A682" s="106" t="s">
        <v>10115</v>
      </c>
      <c r="B682" s="106" t="s">
        <v>10116</v>
      </c>
      <c r="C682" s="136" t="s">
        <v>16172</v>
      </c>
      <c r="D682" s="106" t="s">
        <v>10117</v>
      </c>
      <c r="E682" s="106" t="s">
        <v>10118</v>
      </c>
      <c r="F682" s="106" t="s">
        <v>10119</v>
      </c>
      <c r="G682" s="106" t="s">
        <v>698</v>
      </c>
      <c r="H682" s="106" t="s">
        <v>699</v>
      </c>
      <c r="I682" s="107" t="s">
        <v>751</v>
      </c>
      <c r="J682" s="107" t="s">
        <v>752</v>
      </c>
      <c r="K682" s="107" t="s">
        <v>13805</v>
      </c>
      <c r="L682" s="107" t="s">
        <v>8</v>
      </c>
      <c r="M682" s="106" t="s">
        <v>9</v>
      </c>
      <c r="N682" s="106" t="s">
        <v>670</v>
      </c>
      <c r="O682" s="106" t="s">
        <v>1325</v>
      </c>
    </row>
    <row r="683" spans="1:15">
      <c r="A683" s="106" t="s">
        <v>10120</v>
      </c>
      <c r="B683" s="106" t="s">
        <v>10116</v>
      </c>
      <c r="C683" s="136" t="s">
        <v>16172</v>
      </c>
      <c r="D683" s="106" t="s">
        <v>10117</v>
      </c>
      <c r="E683" s="106" t="s">
        <v>10118</v>
      </c>
      <c r="F683" s="106" t="s">
        <v>10119</v>
      </c>
      <c r="G683" s="106" t="s">
        <v>698</v>
      </c>
      <c r="H683" s="106" t="s">
        <v>699</v>
      </c>
      <c r="I683" s="107" t="s">
        <v>751</v>
      </c>
      <c r="J683" s="107" t="s">
        <v>752</v>
      </c>
      <c r="K683" s="107" t="s">
        <v>13805</v>
      </c>
      <c r="L683" s="107" t="s">
        <v>8</v>
      </c>
      <c r="M683" s="106" t="s">
        <v>9</v>
      </c>
      <c r="N683" s="106" t="s">
        <v>670</v>
      </c>
      <c r="O683" s="106" t="s">
        <v>1325</v>
      </c>
    </row>
    <row r="684" spans="1:15">
      <c r="A684" s="106" t="s">
        <v>10121</v>
      </c>
      <c r="B684" s="106" t="s">
        <v>10122</v>
      </c>
      <c r="C684" s="136" t="s">
        <v>16173</v>
      </c>
      <c r="D684" s="106" t="s">
        <v>10004</v>
      </c>
      <c r="E684" s="106" t="s">
        <v>10005</v>
      </c>
      <c r="F684" s="106" t="s">
        <v>10006</v>
      </c>
      <c r="G684" s="106" t="s">
        <v>698</v>
      </c>
      <c r="H684" s="106" t="s">
        <v>699</v>
      </c>
      <c r="I684" s="107" t="s">
        <v>875</v>
      </c>
      <c r="J684" s="107" t="s">
        <v>876</v>
      </c>
      <c r="K684" s="107" t="s">
        <v>8</v>
      </c>
      <c r="L684" s="107" t="s">
        <v>8</v>
      </c>
      <c r="M684" s="106" t="s">
        <v>9</v>
      </c>
      <c r="N684" s="106" t="s">
        <v>670</v>
      </c>
      <c r="O684" s="106" t="s">
        <v>7294</v>
      </c>
    </row>
    <row r="685" spans="1:15" ht="32.4">
      <c r="A685" s="106" t="s">
        <v>10123</v>
      </c>
      <c r="B685" s="106" t="s">
        <v>10122</v>
      </c>
      <c r="C685" s="136" t="s">
        <v>16173</v>
      </c>
      <c r="D685" s="106" t="s">
        <v>10004</v>
      </c>
      <c r="E685" s="106" t="s">
        <v>10005</v>
      </c>
      <c r="F685" s="106" t="s">
        <v>10006</v>
      </c>
      <c r="G685" s="106" t="s">
        <v>698</v>
      </c>
      <c r="H685" s="106" t="s">
        <v>699</v>
      </c>
      <c r="I685" s="107" t="s">
        <v>875</v>
      </c>
      <c r="J685" s="107" t="s">
        <v>876</v>
      </c>
      <c r="K685" s="107" t="s">
        <v>8</v>
      </c>
      <c r="L685" s="107" t="s">
        <v>8</v>
      </c>
      <c r="M685" s="106" t="s">
        <v>9</v>
      </c>
      <c r="N685" s="106" t="s">
        <v>670</v>
      </c>
      <c r="O685" s="106" t="s">
        <v>7294</v>
      </c>
    </row>
    <row r="686" spans="1:15" ht="32.4">
      <c r="A686" s="106" t="s">
        <v>10124</v>
      </c>
      <c r="B686" s="106" t="s">
        <v>10125</v>
      </c>
      <c r="C686" s="136" t="s">
        <v>16174</v>
      </c>
      <c r="D686" s="106" t="s">
        <v>10004</v>
      </c>
      <c r="E686" s="106" t="s">
        <v>10005</v>
      </c>
      <c r="F686" s="106" t="s">
        <v>10006</v>
      </c>
      <c r="G686" s="106" t="s">
        <v>775</v>
      </c>
      <c r="H686" s="106" t="s">
        <v>776</v>
      </c>
      <c r="I686" s="107" t="s">
        <v>875</v>
      </c>
      <c r="J686" s="107" t="s">
        <v>876</v>
      </c>
      <c r="K686" s="107" t="s">
        <v>8</v>
      </c>
      <c r="L686" s="107" t="s">
        <v>8</v>
      </c>
      <c r="M686" s="106" t="s">
        <v>9</v>
      </c>
      <c r="N686" s="106" t="s">
        <v>670</v>
      </c>
      <c r="O686" s="106" t="s">
        <v>7294</v>
      </c>
    </row>
    <row r="687" spans="1:15" ht="32.4">
      <c r="A687" s="106" t="s">
        <v>10126</v>
      </c>
      <c r="B687" s="106" t="s">
        <v>10125</v>
      </c>
      <c r="C687" s="136" t="s">
        <v>16174</v>
      </c>
      <c r="D687" s="106" t="s">
        <v>10004</v>
      </c>
      <c r="E687" s="106" t="s">
        <v>10005</v>
      </c>
      <c r="F687" s="106" t="s">
        <v>10006</v>
      </c>
      <c r="G687" s="106" t="s">
        <v>775</v>
      </c>
      <c r="H687" s="106" t="s">
        <v>776</v>
      </c>
      <c r="I687" s="107" t="s">
        <v>875</v>
      </c>
      <c r="J687" s="107" t="s">
        <v>876</v>
      </c>
      <c r="K687" s="107" t="s">
        <v>8</v>
      </c>
      <c r="L687" s="107" t="s">
        <v>8</v>
      </c>
      <c r="M687" s="106" t="s">
        <v>9</v>
      </c>
      <c r="N687" s="106" t="s">
        <v>670</v>
      </c>
      <c r="O687" s="106" t="s">
        <v>7294</v>
      </c>
    </row>
    <row r="688" spans="1:15">
      <c r="A688" s="106" t="s">
        <v>10127</v>
      </c>
      <c r="B688" s="106" t="s">
        <v>10128</v>
      </c>
      <c r="C688" s="136" t="s">
        <v>16175</v>
      </c>
      <c r="D688" s="106" t="s">
        <v>10004</v>
      </c>
      <c r="E688" s="106" t="s">
        <v>10005</v>
      </c>
      <c r="F688" s="106" t="s">
        <v>10006</v>
      </c>
      <c r="G688" s="106" t="s">
        <v>698</v>
      </c>
      <c r="H688" s="106" t="s">
        <v>699</v>
      </c>
      <c r="I688" s="107" t="s">
        <v>700</v>
      </c>
      <c r="J688" s="107" t="s">
        <v>701</v>
      </c>
      <c r="K688" s="107" t="s">
        <v>21</v>
      </c>
      <c r="L688" s="107" t="s">
        <v>8</v>
      </c>
      <c r="M688" s="106" t="s">
        <v>9</v>
      </c>
      <c r="N688" s="106" t="s">
        <v>670</v>
      </c>
      <c r="O688" s="106" t="s">
        <v>7294</v>
      </c>
    </row>
    <row r="689" spans="1:15" ht="32.4">
      <c r="A689" s="106" t="s">
        <v>10129</v>
      </c>
      <c r="B689" s="106" t="s">
        <v>10128</v>
      </c>
      <c r="C689" s="136" t="s">
        <v>16175</v>
      </c>
      <c r="D689" s="106" t="s">
        <v>10004</v>
      </c>
      <c r="E689" s="106" t="s">
        <v>10005</v>
      </c>
      <c r="F689" s="106" t="s">
        <v>10006</v>
      </c>
      <c r="G689" s="106" t="s">
        <v>698</v>
      </c>
      <c r="H689" s="106" t="s">
        <v>699</v>
      </c>
      <c r="I689" s="107" t="s">
        <v>700</v>
      </c>
      <c r="J689" s="107" t="s">
        <v>701</v>
      </c>
      <c r="K689" s="107" t="s">
        <v>21</v>
      </c>
      <c r="L689" s="107" t="s">
        <v>8</v>
      </c>
      <c r="M689" s="106" t="s">
        <v>9</v>
      </c>
      <c r="N689" s="106" t="s">
        <v>670</v>
      </c>
      <c r="O689" s="106" t="s">
        <v>7294</v>
      </c>
    </row>
    <row r="690" spans="1:15" ht="32.4">
      <c r="A690" s="106" t="s">
        <v>10130</v>
      </c>
      <c r="B690" s="106" t="s">
        <v>10131</v>
      </c>
      <c r="C690" s="136" t="s">
        <v>16176</v>
      </c>
      <c r="D690" s="106" t="s">
        <v>10004</v>
      </c>
      <c r="E690" s="106" t="s">
        <v>10005</v>
      </c>
      <c r="F690" s="106" t="s">
        <v>10006</v>
      </c>
      <c r="G690" s="106" t="s">
        <v>775</v>
      </c>
      <c r="H690" s="106" t="s">
        <v>776</v>
      </c>
      <c r="I690" s="107" t="s">
        <v>700</v>
      </c>
      <c r="J690" s="107" t="s">
        <v>701</v>
      </c>
      <c r="K690" s="107" t="s">
        <v>21</v>
      </c>
      <c r="L690" s="107" t="s">
        <v>8</v>
      </c>
      <c r="M690" s="106" t="s">
        <v>9</v>
      </c>
      <c r="N690" s="106" t="s">
        <v>670</v>
      </c>
      <c r="O690" s="106" t="s">
        <v>7294</v>
      </c>
    </row>
    <row r="691" spans="1:15" ht="32.4">
      <c r="A691" s="106" t="s">
        <v>10132</v>
      </c>
      <c r="B691" s="106" t="s">
        <v>10131</v>
      </c>
      <c r="C691" s="136" t="s">
        <v>16176</v>
      </c>
      <c r="D691" s="106" t="s">
        <v>10004</v>
      </c>
      <c r="E691" s="106" t="s">
        <v>10005</v>
      </c>
      <c r="F691" s="106" t="s">
        <v>10006</v>
      </c>
      <c r="G691" s="106" t="s">
        <v>775</v>
      </c>
      <c r="H691" s="106" t="s">
        <v>776</v>
      </c>
      <c r="I691" s="107" t="s">
        <v>700</v>
      </c>
      <c r="J691" s="107" t="s">
        <v>701</v>
      </c>
      <c r="K691" s="107" t="s">
        <v>21</v>
      </c>
      <c r="L691" s="107" t="s">
        <v>8</v>
      </c>
      <c r="M691" s="106" t="s">
        <v>9</v>
      </c>
      <c r="N691" s="106" t="s">
        <v>670</v>
      </c>
      <c r="O691" s="106" t="s">
        <v>7294</v>
      </c>
    </row>
    <row r="692" spans="1:15" ht="32.4">
      <c r="A692" s="106" t="s">
        <v>10133</v>
      </c>
      <c r="B692" s="106" t="s">
        <v>10134</v>
      </c>
      <c r="C692" s="136" t="s">
        <v>16177</v>
      </c>
      <c r="D692" s="106" t="s">
        <v>10135</v>
      </c>
      <c r="E692" s="106" t="s">
        <v>10136</v>
      </c>
      <c r="F692" s="106" t="s">
        <v>10137</v>
      </c>
      <c r="G692" s="106" t="s">
        <v>698</v>
      </c>
      <c r="H692" s="106" t="s">
        <v>699</v>
      </c>
      <c r="I692" s="107" t="s">
        <v>751</v>
      </c>
      <c r="J692" s="107" t="s">
        <v>752</v>
      </c>
      <c r="K692" s="107" t="s">
        <v>8</v>
      </c>
      <c r="L692" s="107" t="s">
        <v>8</v>
      </c>
      <c r="M692" s="106" t="s">
        <v>9</v>
      </c>
      <c r="N692" s="106" t="s">
        <v>670</v>
      </c>
      <c r="O692" s="106" t="s">
        <v>7294</v>
      </c>
    </row>
    <row r="693" spans="1:15">
      <c r="A693" s="106" t="s">
        <v>10138</v>
      </c>
      <c r="B693" s="106" t="s">
        <v>10134</v>
      </c>
      <c r="C693" s="136" t="s">
        <v>16177</v>
      </c>
      <c r="D693" s="106" t="s">
        <v>10135</v>
      </c>
      <c r="E693" s="106" t="s">
        <v>10136</v>
      </c>
      <c r="F693" s="106" t="s">
        <v>10137</v>
      </c>
      <c r="G693" s="106" t="s">
        <v>698</v>
      </c>
      <c r="H693" s="106" t="s">
        <v>699</v>
      </c>
      <c r="I693" s="107" t="s">
        <v>751</v>
      </c>
      <c r="J693" s="107" t="s">
        <v>752</v>
      </c>
      <c r="K693" s="107" t="s">
        <v>8</v>
      </c>
      <c r="L693" s="107" t="s">
        <v>8</v>
      </c>
      <c r="M693" s="106" t="s">
        <v>9</v>
      </c>
      <c r="N693" s="106" t="s">
        <v>670</v>
      </c>
      <c r="O693" s="106" t="s">
        <v>7294</v>
      </c>
    </row>
    <row r="694" spans="1:15" ht="32.4">
      <c r="A694" s="106" t="s">
        <v>10139</v>
      </c>
      <c r="B694" s="106" t="s">
        <v>10140</v>
      </c>
      <c r="C694" s="136" t="s">
        <v>16178</v>
      </c>
      <c r="D694" s="106" t="s">
        <v>10135</v>
      </c>
      <c r="E694" s="106" t="s">
        <v>10136</v>
      </c>
      <c r="F694" s="106" t="s">
        <v>10137</v>
      </c>
      <c r="G694" s="106" t="s">
        <v>775</v>
      </c>
      <c r="H694" s="106" t="s">
        <v>776</v>
      </c>
      <c r="I694" s="107" t="s">
        <v>751</v>
      </c>
      <c r="J694" s="107" t="s">
        <v>752</v>
      </c>
      <c r="K694" s="107" t="s">
        <v>8</v>
      </c>
      <c r="L694" s="107" t="s">
        <v>8</v>
      </c>
      <c r="M694" s="106" t="s">
        <v>9</v>
      </c>
      <c r="N694" s="106" t="s">
        <v>670</v>
      </c>
      <c r="O694" s="106" t="s">
        <v>7294</v>
      </c>
    </row>
    <row r="695" spans="1:15" ht="32.4">
      <c r="A695" s="106" t="s">
        <v>10141</v>
      </c>
      <c r="B695" s="106" t="s">
        <v>10140</v>
      </c>
      <c r="C695" s="136" t="s">
        <v>16178</v>
      </c>
      <c r="D695" s="106" t="s">
        <v>10135</v>
      </c>
      <c r="E695" s="106" t="s">
        <v>10136</v>
      </c>
      <c r="F695" s="106" t="s">
        <v>10137</v>
      </c>
      <c r="G695" s="106" t="s">
        <v>775</v>
      </c>
      <c r="H695" s="106" t="s">
        <v>776</v>
      </c>
      <c r="I695" s="107" t="s">
        <v>751</v>
      </c>
      <c r="J695" s="107" t="s">
        <v>752</v>
      </c>
      <c r="K695" s="107" t="s">
        <v>8</v>
      </c>
      <c r="L695" s="107" t="s">
        <v>8</v>
      </c>
      <c r="M695" s="106" t="s">
        <v>9</v>
      </c>
      <c r="N695" s="106" t="s">
        <v>670</v>
      </c>
      <c r="O695" s="106" t="s">
        <v>7294</v>
      </c>
    </row>
    <row r="696" spans="1:15" ht="32.4">
      <c r="A696" s="106" t="s">
        <v>10142</v>
      </c>
      <c r="B696" s="106" t="s">
        <v>10143</v>
      </c>
      <c r="C696" s="136" t="s">
        <v>16179</v>
      </c>
      <c r="D696" s="106" t="s">
        <v>10144</v>
      </c>
      <c r="E696" s="106" t="s">
        <v>10144</v>
      </c>
      <c r="F696" s="106" t="s">
        <v>10145</v>
      </c>
      <c r="G696" s="106" t="s">
        <v>698</v>
      </c>
      <c r="H696" s="106" t="s">
        <v>699</v>
      </c>
      <c r="I696" s="107" t="s">
        <v>721</v>
      </c>
      <c r="J696" s="107" t="s">
        <v>722</v>
      </c>
      <c r="K696" s="107" t="s">
        <v>21</v>
      </c>
      <c r="L696" s="107" t="s">
        <v>8</v>
      </c>
      <c r="M696" s="106" t="s">
        <v>9</v>
      </c>
      <c r="N696" s="106" t="s">
        <v>670</v>
      </c>
      <c r="O696" s="106" t="s">
        <v>7294</v>
      </c>
    </row>
    <row r="697" spans="1:15" ht="32.4">
      <c r="A697" s="106" t="s">
        <v>10146</v>
      </c>
      <c r="B697" s="106" t="s">
        <v>10147</v>
      </c>
      <c r="C697" s="136" t="s">
        <v>16180</v>
      </c>
      <c r="D697" s="106" t="s">
        <v>10144</v>
      </c>
      <c r="E697" s="106" t="s">
        <v>10144</v>
      </c>
      <c r="F697" s="106" t="s">
        <v>10145</v>
      </c>
      <c r="G697" s="106" t="s">
        <v>775</v>
      </c>
      <c r="H697" s="106" t="s">
        <v>776</v>
      </c>
      <c r="I697" s="107" t="s">
        <v>721</v>
      </c>
      <c r="J697" s="107" t="s">
        <v>722</v>
      </c>
      <c r="K697" s="107" t="s">
        <v>21</v>
      </c>
      <c r="L697" s="107" t="s">
        <v>8</v>
      </c>
      <c r="M697" s="106" t="s">
        <v>9</v>
      </c>
      <c r="N697" s="106" t="s">
        <v>670</v>
      </c>
      <c r="O697" s="106" t="s">
        <v>7294</v>
      </c>
    </row>
    <row r="698" spans="1:15" ht="32.4">
      <c r="A698" s="106" t="s">
        <v>10148</v>
      </c>
      <c r="B698" s="106" t="s">
        <v>10149</v>
      </c>
      <c r="C698" s="136" t="s">
        <v>16181</v>
      </c>
      <c r="D698" s="106" t="s">
        <v>10018</v>
      </c>
      <c r="E698" s="106" t="s">
        <v>10019</v>
      </c>
      <c r="F698" s="106" t="s">
        <v>10020</v>
      </c>
      <c r="G698" s="106" t="s">
        <v>698</v>
      </c>
      <c r="H698" s="106" t="s">
        <v>699</v>
      </c>
      <c r="I698" s="107" t="s">
        <v>721</v>
      </c>
      <c r="J698" s="107" t="s">
        <v>722</v>
      </c>
      <c r="K698" s="107" t="s">
        <v>1699</v>
      </c>
      <c r="L698" s="107" t="s">
        <v>8</v>
      </c>
      <c r="M698" s="106" t="s">
        <v>9</v>
      </c>
      <c r="N698" s="106" t="s">
        <v>670</v>
      </c>
      <c r="O698" s="106" t="s">
        <v>7294</v>
      </c>
    </row>
    <row r="699" spans="1:15" ht="32.4">
      <c r="A699" s="106" t="s">
        <v>10150</v>
      </c>
      <c r="B699" s="106" t="s">
        <v>10149</v>
      </c>
      <c r="C699" s="136" t="s">
        <v>16181</v>
      </c>
      <c r="D699" s="106" t="s">
        <v>10018</v>
      </c>
      <c r="E699" s="106" t="s">
        <v>10019</v>
      </c>
      <c r="F699" s="106" t="s">
        <v>10020</v>
      </c>
      <c r="G699" s="106" t="s">
        <v>698</v>
      </c>
      <c r="H699" s="106" t="s">
        <v>699</v>
      </c>
      <c r="I699" s="107" t="s">
        <v>721</v>
      </c>
      <c r="J699" s="107" t="s">
        <v>722</v>
      </c>
      <c r="K699" s="107" t="s">
        <v>1699</v>
      </c>
      <c r="L699" s="107" t="s">
        <v>8</v>
      </c>
      <c r="M699" s="106" t="s">
        <v>9</v>
      </c>
      <c r="N699" s="106" t="s">
        <v>670</v>
      </c>
      <c r="O699" s="106" t="s">
        <v>7294</v>
      </c>
    </row>
    <row r="700" spans="1:15" ht="32.4">
      <c r="A700" s="106" t="s">
        <v>10151</v>
      </c>
      <c r="B700" s="106" t="s">
        <v>10152</v>
      </c>
      <c r="C700" s="136" t="s">
        <v>16182</v>
      </c>
      <c r="D700" s="106" t="s">
        <v>10018</v>
      </c>
      <c r="E700" s="106" t="s">
        <v>10019</v>
      </c>
      <c r="F700" s="106" t="s">
        <v>10020</v>
      </c>
      <c r="G700" s="106" t="s">
        <v>775</v>
      </c>
      <c r="H700" s="106" t="s">
        <v>776</v>
      </c>
      <c r="I700" s="107" t="s">
        <v>721</v>
      </c>
      <c r="J700" s="107" t="s">
        <v>722</v>
      </c>
      <c r="K700" s="107" t="s">
        <v>1699</v>
      </c>
      <c r="L700" s="107" t="s">
        <v>8</v>
      </c>
      <c r="M700" s="106" t="s">
        <v>9</v>
      </c>
      <c r="N700" s="106" t="s">
        <v>670</v>
      </c>
      <c r="O700" s="106" t="s">
        <v>7294</v>
      </c>
    </row>
    <row r="701" spans="1:15" ht="32.4">
      <c r="A701" s="106" t="s">
        <v>10153</v>
      </c>
      <c r="B701" s="106" t="s">
        <v>10152</v>
      </c>
      <c r="C701" s="136" t="s">
        <v>16182</v>
      </c>
      <c r="D701" s="106" t="s">
        <v>10018</v>
      </c>
      <c r="E701" s="106" t="s">
        <v>10019</v>
      </c>
      <c r="F701" s="106" t="s">
        <v>10020</v>
      </c>
      <c r="G701" s="106" t="s">
        <v>775</v>
      </c>
      <c r="H701" s="106" t="s">
        <v>776</v>
      </c>
      <c r="I701" s="107" t="s">
        <v>721</v>
      </c>
      <c r="J701" s="107" t="s">
        <v>722</v>
      </c>
      <c r="K701" s="107" t="s">
        <v>1699</v>
      </c>
      <c r="L701" s="107" t="s">
        <v>8</v>
      </c>
      <c r="M701" s="106" t="s">
        <v>9</v>
      </c>
      <c r="N701" s="106" t="s">
        <v>670</v>
      </c>
      <c r="O701" s="106" t="s">
        <v>7294</v>
      </c>
    </row>
    <row r="702" spans="1:15" ht="32.4">
      <c r="A702" s="106" t="s">
        <v>10154</v>
      </c>
      <c r="B702" s="106" t="s">
        <v>10155</v>
      </c>
      <c r="C702" s="136" t="s">
        <v>16183</v>
      </c>
      <c r="D702" s="106" t="s">
        <v>10055</v>
      </c>
      <c r="E702" s="106" t="s">
        <v>10056</v>
      </c>
      <c r="F702" s="106" t="s">
        <v>10057</v>
      </c>
      <c r="G702" s="106" t="s">
        <v>698</v>
      </c>
      <c r="H702" s="106" t="s">
        <v>699</v>
      </c>
      <c r="I702" s="107" t="s">
        <v>700</v>
      </c>
      <c r="J702" s="107" t="s">
        <v>701</v>
      </c>
      <c r="K702" s="107" t="s">
        <v>8</v>
      </c>
      <c r="L702" s="107" t="s">
        <v>8</v>
      </c>
      <c r="M702" s="106" t="s">
        <v>9</v>
      </c>
      <c r="N702" s="106" t="s">
        <v>670</v>
      </c>
      <c r="O702" s="106" t="s">
        <v>7294</v>
      </c>
    </row>
    <row r="703" spans="1:15" ht="32.4">
      <c r="A703" s="106" t="s">
        <v>10156</v>
      </c>
      <c r="B703" s="106" t="s">
        <v>10155</v>
      </c>
      <c r="C703" s="136" t="s">
        <v>16183</v>
      </c>
      <c r="D703" s="106" t="s">
        <v>10055</v>
      </c>
      <c r="E703" s="106" t="s">
        <v>10056</v>
      </c>
      <c r="F703" s="106" t="s">
        <v>10057</v>
      </c>
      <c r="G703" s="106" t="s">
        <v>698</v>
      </c>
      <c r="H703" s="106" t="s">
        <v>699</v>
      </c>
      <c r="I703" s="107" t="s">
        <v>700</v>
      </c>
      <c r="J703" s="107" t="s">
        <v>701</v>
      </c>
      <c r="K703" s="107" t="s">
        <v>8</v>
      </c>
      <c r="L703" s="107" t="s">
        <v>8</v>
      </c>
      <c r="M703" s="106" t="s">
        <v>9</v>
      </c>
      <c r="N703" s="106" t="s">
        <v>670</v>
      </c>
      <c r="O703" s="106" t="s">
        <v>7294</v>
      </c>
    </row>
    <row r="704" spans="1:15" ht="32.4">
      <c r="A704" s="106" t="s">
        <v>10157</v>
      </c>
      <c r="B704" s="106" t="s">
        <v>10158</v>
      </c>
      <c r="C704" s="136" t="s">
        <v>16184</v>
      </c>
      <c r="D704" s="106" t="s">
        <v>10055</v>
      </c>
      <c r="E704" s="106" t="s">
        <v>10056</v>
      </c>
      <c r="F704" s="106" t="s">
        <v>10057</v>
      </c>
      <c r="G704" s="106" t="s">
        <v>775</v>
      </c>
      <c r="H704" s="106" t="s">
        <v>776</v>
      </c>
      <c r="I704" s="107" t="s">
        <v>700</v>
      </c>
      <c r="J704" s="107" t="s">
        <v>701</v>
      </c>
      <c r="K704" s="107" t="s">
        <v>8</v>
      </c>
      <c r="L704" s="107" t="s">
        <v>8</v>
      </c>
      <c r="M704" s="106" t="s">
        <v>9</v>
      </c>
      <c r="N704" s="106" t="s">
        <v>670</v>
      </c>
      <c r="O704" s="106" t="s">
        <v>7294</v>
      </c>
    </row>
    <row r="705" spans="1:15" ht="32.4">
      <c r="A705" s="106" t="s">
        <v>10159</v>
      </c>
      <c r="B705" s="106" t="s">
        <v>10158</v>
      </c>
      <c r="C705" s="136" t="s">
        <v>16184</v>
      </c>
      <c r="D705" s="106" t="s">
        <v>10055</v>
      </c>
      <c r="E705" s="106" t="s">
        <v>10056</v>
      </c>
      <c r="F705" s="106" t="s">
        <v>10057</v>
      </c>
      <c r="G705" s="106" t="s">
        <v>775</v>
      </c>
      <c r="H705" s="106" t="s">
        <v>776</v>
      </c>
      <c r="I705" s="107" t="s">
        <v>700</v>
      </c>
      <c r="J705" s="107" t="s">
        <v>701</v>
      </c>
      <c r="K705" s="107" t="s">
        <v>8</v>
      </c>
      <c r="L705" s="107" t="s">
        <v>8</v>
      </c>
      <c r="M705" s="106" t="s">
        <v>9</v>
      </c>
      <c r="N705" s="106" t="s">
        <v>670</v>
      </c>
      <c r="O705" s="106" t="s">
        <v>7294</v>
      </c>
    </row>
    <row r="706" spans="1:15" ht="32.4">
      <c r="A706" s="106" t="s">
        <v>10160</v>
      </c>
      <c r="B706" s="106" t="s">
        <v>10161</v>
      </c>
      <c r="C706" s="136" t="s">
        <v>16185</v>
      </c>
      <c r="D706" s="106" t="s">
        <v>10037</v>
      </c>
      <c r="E706" s="106" t="s">
        <v>10038</v>
      </c>
      <c r="F706" s="106" t="s">
        <v>10039</v>
      </c>
      <c r="G706" s="106" t="s">
        <v>698</v>
      </c>
      <c r="H706" s="106" t="s">
        <v>699</v>
      </c>
      <c r="I706" s="107" t="s">
        <v>822</v>
      </c>
      <c r="J706" s="107" t="s">
        <v>823</v>
      </c>
      <c r="K706" s="107" t="s">
        <v>21</v>
      </c>
      <c r="L706" s="107" t="s">
        <v>8</v>
      </c>
      <c r="M706" s="106" t="s">
        <v>9</v>
      </c>
      <c r="N706" s="106" t="s">
        <v>670</v>
      </c>
      <c r="O706" s="106" t="s">
        <v>7294</v>
      </c>
    </row>
    <row r="707" spans="1:15" ht="32.4">
      <c r="A707" s="106" t="s">
        <v>10162</v>
      </c>
      <c r="B707" s="106" t="s">
        <v>10161</v>
      </c>
      <c r="C707" s="136" t="s">
        <v>16185</v>
      </c>
      <c r="D707" s="106" t="s">
        <v>10037</v>
      </c>
      <c r="E707" s="106" t="s">
        <v>10038</v>
      </c>
      <c r="F707" s="106" t="s">
        <v>10039</v>
      </c>
      <c r="G707" s="106" t="s">
        <v>698</v>
      </c>
      <c r="H707" s="106" t="s">
        <v>699</v>
      </c>
      <c r="I707" s="107" t="s">
        <v>822</v>
      </c>
      <c r="J707" s="107" t="s">
        <v>823</v>
      </c>
      <c r="K707" s="107" t="s">
        <v>21</v>
      </c>
      <c r="L707" s="107" t="s">
        <v>8</v>
      </c>
      <c r="M707" s="106" t="s">
        <v>9</v>
      </c>
      <c r="N707" s="106" t="s">
        <v>670</v>
      </c>
      <c r="O707" s="106" t="s">
        <v>7294</v>
      </c>
    </row>
    <row r="708" spans="1:15" ht="32.4">
      <c r="A708" s="106" t="s">
        <v>10163</v>
      </c>
      <c r="B708" s="106" t="s">
        <v>10164</v>
      </c>
      <c r="C708" s="136" t="s">
        <v>16186</v>
      </c>
      <c r="D708" s="106" t="s">
        <v>10037</v>
      </c>
      <c r="E708" s="106" t="s">
        <v>10038</v>
      </c>
      <c r="F708" s="106" t="s">
        <v>10039</v>
      </c>
      <c r="G708" s="106" t="s">
        <v>775</v>
      </c>
      <c r="H708" s="106" t="s">
        <v>776</v>
      </c>
      <c r="I708" s="107" t="s">
        <v>822</v>
      </c>
      <c r="J708" s="107" t="s">
        <v>823</v>
      </c>
      <c r="K708" s="107" t="s">
        <v>21</v>
      </c>
      <c r="L708" s="107" t="s">
        <v>8</v>
      </c>
      <c r="M708" s="106" t="s">
        <v>9</v>
      </c>
      <c r="N708" s="106" t="s">
        <v>670</v>
      </c>
      <c r="O708" s="106" t="s">
        <v>7294</v>
      </c>
    </row>
    <row r="709" spans="1:15" ht="32.4">
      <c r="A709" s="106" t="s">
        <v>10165</v>
      </c>
      <c r="B709" s="106" t="s">
        <v>10164</v>
      </c>
      <c r="C709" s="136" t="s">
        <v>16186</v>
      </c>
      <c r="D709" s="106" t="s">
        <v>10037</v>
      </c>
      <c r="E709" s="106" t="s">
        <v>10038</v>
      </c>
      <c r="F709" s="106" t="s">
        <v>10039</v>
      </c>
      <c r="G709" s="106" t="s">
        <v>775</v>
      </c>
      <c r="H709" s="106" t="s">
        <v>776</v>
      </c>
      <c r="I709" s="107" t="s">
        <v>822</v>
      </c>
      <c r="J709" s="107" t="s">
        <v>823</v>
      </c>
      <c r="K709" s="107" t="s">
        <v>21</v>
      </c>
      <c r="L709" s="107" t="s">
        <v>8</v>
      </c>
      <c r="M709" s="106" t="s">
        <v>9</v>
      </c>
      <c r="N709" s="106" t="s">
        <v>670</v>
      </c>
      <c r="O709" s="106" t="s">
        <v>7294</v>
      </c>
    </row>
    <row r="710" spans="1:15" ht="32.4">
      <c r="A710" s="106" t="s">
        <v>10166</v>
      </c>
      <c r="B710" s="106" t="s">
        <v>10167</v>
      </c>
      <c r="C710" s="136" t="s">
        <v>16187</v>
      </c>
      <c r="D710" s="106" t="s">
        <v>10029</v>
      </c>
      <c r="E710" s="106" t="s">
        <v>10030</v>
      </c>
      <c r="F710" s="106" t="s">
        <v>10031</v>
      </c>
      <c r="G710" s="106" t="s">
        <v>698</v>
      </c>
      <c r="H710" s="106" t="s">
        <v>699</v>
      </c>
      <c r="I710" s="107" t="s">
        <v>875</v>
      </c>
      <c r="J710" s="107" t="s">
        <v>876</v>
      </c>
      <c r="K710" s="107" t="s">
        <v>8</v>
      </c>
      <c r="L710" s="107" t="s">
        <v>8</v>
      </c>
      <c r="M710" s="106" t="s">
        <v>9</v>
      </c>
      <c r="N710" s="106" t="s">
        <v>670</v>
      </c>
      <c r="O710" s="106" t="s">
        <v>7294</v>
      </c>
    </row>
    <row r="711" spans="1:15" ht="48.6">
      <c r="A711" s="106" t="s">
        <v>10168</v>
      </c>
      <c r="B711" s="106" t="s">
        <v>10167</v>
      </c>
      <c r="C711" s="136" t="s">
        <v>16187</v>
      </c>
      <c r="D711" s="106" t="s">
        <v>10029</v>
      </c>
      <c r="E711" s="106" t="s">
        <v>10030</v>
      </c>
      <c r="F711" s="106" t="s">
        <v>10031</v>
      </c>
      <c r="G711" s="106" t="s">
        <v>698</v>
      </c>
      <c r="H711" s="106" t="s">
        <v>699</v>
      </c>
      <c r="I711" s="107" t="s">
        <v>875</v>
      </c>
      <c r="J711" s="107" t="s">
        <v>876</v>
      </c>
      <c r="K711" s="107" t="s">
        <v>8</v>
      </c>
      <c r="L711" s="107" t="s">
        <v>8</v>
      </c>
      <c r="M711" s="106" t="s">
        <v>9</v>
      </c>
      <c r="N711" s="106" t="s">
        <v>670</v>
      </c>
      <c r="O711" s="106" t="s">
        <v>7294</v>
      </c>
    </row>
    <row r="712" spans="1:15" ht="32.4">
      <c r="A712" s="106" t="s">
        <v>10169</v>
      </c>
      <c r="B712" s="106" t="s">
        <v>10170</v>
      </c>
      <c r="C712" s="136" t="s">
        <v>16188</v>
      </c>
      <c r="D712" s="106" t="s">
        <v>10029</v>
      </c>
      <c r="E712" s="106" t="s">
        <v>10030</v>
      </c>
      <c r="F712" s="106" t="s">
        <v>10031</v>
      </c>
      <c r="G712" s="106" t="s">
        <v>775</v>
      </c>
      <c r="H712" s="106" t="s">
        <v>776</v>
      </c>
      <c r="I712" s="107" t="s">
        <v>875</v>
      </c>
      <c r="J712" s="107" t="s">
        <v>876</v>
      </c>
      <c r="K712" s="107" t="s">
        <v>8</v>
      </c>
      <c r="L712" s="107" t="s">
        <v>8</v>
      </c>
      <c r="M712" s="106" t="s">
        <v>9</v>
      </c>
      <c r="N712" s="106" t="s">
        <v>670</v>
      </c>
      <c r="O712" s="106" t="s">
        <v>7294</v>
      </c>
    </row>
    <row r="713" spans="1:15" ht="48.6">
      <c r="A713" s="106" t="s">
        <v>10171</v>
      </c>
      <c r="B713" s="106" t="s">
        <v>10170</v>
      </c>
      <c r="C713" s="136" t="s">
        <v>16188</v>
      </c>
      <c r="D713" s="106" t="s">
        <v>10029</v>
      </c>
      <c r="E713" s="106" t="s">
        <v>10030</v>
      </c>
      <c r="F713" s="106" t="s">
        <v>10031</v>
      </c>
      <c r="G713" s="106" t="s">
        <v>775</v>
      </c>
      <c r="H713" s="106" t="s">
        <v>776</v>
      </c>
      <c r="I713" s="107" t="s">
        <v>875</v>
      </c>
      <c r="J713" s="107" t="s">
        <v>876</v>
      </c>
      <c r="K713" s="107" t="s">
        <v>8</v>
      </c>
      <c r="L713" s="107" t="s">
        <v>8</v>
      </c>
      <c r="M713" s="106" t="s">
        <v>9</v>
      </c>
      <c r="N713" s="106" t="s">
        <v>670</v>
      </c>
      <c r="O713" s="106" t="s">
        <v>7294</v>
      </c>
    </row>
    <row r="714" spans="1:15" ht="32.4">
      <c r="A714" s="106" t="s">
        <v>10172</v>
      </c>
      <c r="B714" s="106" t="s">
        <v>10173</v>
      </c>
      <c r="C714" s="136" t="s">
        <v>16189</v>
      </c>
      <c r="D714" s="106" t="s">
        <v>10043</v>
      </c>
      <c r="E714" s="106" t="s">
        <v>10044</v>
      </c>
      <c r="F714" s="106" t="s">
        <v>10045</v>
      </c>
      <c r="G714" s="106" t="s">
        <v>698</v>
      </c>
      <c r="H714" s="106" t="s">
        <v>699</v>
      </c>
      <c r="I714" s="107" t="s">
        <v>822</v>
      </c>
      <c r="J714" s="107" t="s">
        <v>823</v>
      </c>
      <c r="K714" s="107" t="s">
        <v>13805</v>
      </c>
      <c r="L714" s="107" t="s">
        <v>8</v>
      </c>
      <c r="M714" s="106" t="s">
        <v>9</v>
      </c>
      <c r="N714" s="106" t="s">
        <v>670</v>
      </c>
      <c r="O714" s="106" t="s">
        <v>7294</v>
      </c>
    </row>
    <row r="715" spans="1:15" ht="48.6">
      <c r="A715" s="106" t="s">
        <v>10174</v>
      </c>
      <c r="B715" s="106" t="s">
        <v>10173</v>
      </c>
      <c r="C715" s="136" t="s">
        <v>16189</v>
      </c>
      <c r="D715" s="106" t="s">
        <v>10043</v>
      </c>
      <c r="E715" s="106" t="s">
        <v>10044</v>
      </c>
      <c r="F715" s="106" t="s">
        <v>10045</v>
      </c>
      <c r="G715" s="106" t="s">
        <v>698</v>
      </c>
      <c r="H715" s="106" t="s">
        <v>699</v>
      </c>
      <c r="I715" s="107" t="s">
        <v>822</v>
      </c>
      <c r="J715" s="107" t="s">
        <v>823</v>
      </c>
      <c r="K715" s="107" t="s">
        <v>13805</v>
      </c>
      <c r="L715" s="107" t="s">
        <v>8</v>
      </c>
      <c r="M715" s="106" t="s">
        <v>9</v>
      </c>
      <c r="N715" s="106" t="s">
        <v>670</v>
      </c>
      <c r="O715" s="106" t="s">
        <v>7294</v>
      </c>
    </row>
    <row r="716" spans="1:15" ht="32.4">
      <c r="A716" s="106" t="s">
        <v>10175</v>
      </c>
      <c r="B716" s="106" t="s">
        <v>10176</v>
      </c>
      <c r="C716" s="136" t="s">
        <v>16190</v>
      </c>
      <c r="D716" s="106" t="s">
        <v>10043</v>
      </c>
      <c r="E716" s="106" t="s">
        <v>10044</v>
      </c>
      <c r="F716" s="106" t="s">
        <v>10045</v>
      </c>
      <c r="G716" s="106" t="s">
        <v>775</v>
      </c>
      <c r="H716" s="106" t="s">
        <v>776</v>
      </c>
      <c r="I716" s="107" t="s">
        <v>822</v>
      </c>
      <c r="J716" s="107" t="s">
        <v>823</v>
      </c>
      <c r="K716" s="107" t="s">
        <v>13805</v>
      </c>
      <c r="L716" s="107" t="s">
        <v>8</v>
      </c>
      <c r="M716" s="106" t="s">
        <v>9</v>
      </c>
      <c r="N716" s="106" t="s">
        <v>670</v>
      </c>
      <c r="O716" s="106" t="s">
        <v>7294</v>
      </c>
    </row>
    <row r="717" spans="1:15" ht="48.6">
      <c r="A717" s="106" t="s">
        <v>10177</v>
      </c>
      <c r="B717" s="106" t="s">
        <v>10176</v>
      </c>
      <c r="C717" s="136" t="s">
        <v>16190</v>
      </c>
      <c r="D717" s="106" t="s">
        <v>10043</v>
      </c>
      <c r="E717" s="106" t="s">
        <v>10044</v>
      </c>
      <c r="F717" s="106" t="s">
        <v>10045</v>
      </c>
      <c r="G717" s="106" t="s">
        <v>775</v>
      </c>
      <c r="H717" s="106" t="s">
        <v>776</v>
      </c>
      <c r="I717" s="107" t="s">
        <v>822</v>
      </c>
      <c r="J717" s="107" t="s">
        <v>823</v>
      </c>
      <c r="K717" s="107" t="s">
        <v>13805</v>
      </c>
      <c r="L717" s="107" t="s">
        <v>8</v>
      </c>
      <c r="M717" s="106" t="s">
        <v>9</v>
      </c>
      <c r="N717" s="106" t="s">
        <v>670</v>
      </c>
      <c r="O717" s="106" t="s">
        <v>7294</v>
      </c>
    </row>
    <row r="718" spans="1:15" ht="32.4">
      <c r="A718" s="106" t="s">
        <v>10178</v>
      </c>
      <c r="B718" s="106" t="s">
        <v>10179</v>
      </c>
      <c r="C718" s="136" t="s">
        <v>16191</v>
      </c>
      <c r="D718" s="106" t="s">
        <v>10180</v>
      </c>
      <c r="E718" s="106" t="s">
        <v>10181</v>
      </c>
      <c r="F718" s="106" t="s">
        <v>10182</v>
      </c>
      <c r="G718" s="106" t="s">
        <v>698</v>
      </c>
      <c r="H718" s="106" t="s">
        <v>699</v>
      </c>
      <c r="I718" s="107" t="s">
        <v>875</v>
      </c>
      <c r="J718" s="107" t="s">
        <v>876</v>
      </c>
      <c r="K718" s="107" t="s">
        <v>21</v>
      </c>
      <c r="L718" s="107" t="s">
        <v>8</v>
      </c>
      <c r="M718" s="106" t="s">
        <v>9</v>
      </c>
      <c r="N718" s="106" t="s">
        <v>670</v>
      </c>
      <c r="O718" s="106" t="s">
        <v>7294</v>
      </c>
    </row>
    <row r="719" spans="1:15" ht="48.6">
      <c r="A719" s="106" t="s">
        <v>10183</v>
      </c>
      <c r="B719" s="106" t="s">
        <v>10179</v>
      </c>
      <c r="C719" s="136" t="s">
        <v>16191</v>
      </c>
      <c r="D719" s="106" t="s">
        <v>10180</v>
      </c>
      <c r="E719" s="106" t="s">
        <v>10181</v>
      </c>
      <c r="F719" s="106" t="s">
        <v>10182</v>
      </c>
      <c r="G719" s="106" t="s">
        <v>698</v>
      </c>
      <c r="H719" s="106" t="s">
        <v>699</v>
      </c>
      <c r="I719" s="107" t="s">
        <v>875</v>
      </c>
      <c r="J719" s="107" t="s">
        <v>876</v>
      </c>
      <c r="K719" s="107" t="s">
        <v>21</v>
      </c>
      <c r="L719" s="107" t="s">
        <v>8</v>
      </c>
      <c r="M719" s="106" t="s">
        <v>9</v>
      </c>
      <c r="N719" s="106" t="s">
        <v>670</v>
      </c>
      <c r="O719" s="106" t="s">
        <v>7294</v>
      </c>
    </row>
    <row r="720" spans="1:15" ht="48.6">
      <c r="A720" s="106" t="s">
        <v>10184</v>
      </c>
      <c r="B720" s="106" t="s">
        <v>10185</v>
      </c>
      <c r="C720" s="136" t="s">
        <v>16192</v>
      </c>
      <c r="D720" s="106" t="s">
        <v>10180</v>
      </c>
      <c r="E720" s="106" t="s">
        <v>10181</v>
      </c>
      <c r="F720" s="106" t="s">
        <v>10182</v>
      </c>
      <c r="G720" s="106" t="s">
        <v>775</v>
      </c>
      <c r="H720" s="106" t="s">
        <v>776</v>
      </c>
      <c r="I720" s="107" t="s">
        <v>875</v>
      </c>
      <c r="J720" s="107" t="s">
        <v>876</v>
      </c>
      <c r="K720" s="107" t="s">
        <v>21</v>
      </c>
      <c r="L720" s="107" t="s">
        <v>8</v>
      </c>
      <c r="M720" s="106" t="s">
        <v>9</v>
      </c>
      <c r="N720" s="106" t="s">
        <v>670</v>
      </c>
      <c r="O720" s="106" t="s">
        <v>7294</v>
      </c>
    </row>
    <row r="721" spans="1:15" ht="32.4">
      <c r="A721" s="106" t="s">
        <v>10186</v>
      </c>
      <c r="B721" s="106" t="s">
        <v>10185</v>
      </c>
      <c r="C721" s="136" t="s">
        <v>16192</v>
      </c>
      <c r="D721" s="106" t="s">
        <v>10180</v>
      </c>
      <c r="E721" s="106" t="s">
        <v>10181</v>
      </c>
      <c r="F721" s="106" t="s">
        <v>10182</v>
      </c>
      <c r="G721" s="106" t="s">
        <v>775</v>
      </c>
      <c r="H721" s="106" t="s">
        <v>776</v>
      </c>
      <c r="I721" s="107" t="s">
        <v>875</v>
      </c>
      <c r="J721" s="107" t="s">
        <v>876</v>
      </c>
      <c r="K721" s="107" t="s">
        <v>21</v>
      </c>
      <c r="L721" s="107" t="s">
        <v>8</v>
      </c>
      <c r="M721" s="106" t="s">
        <v>9</v>
      </c>
      <c r="N721" s="106" t="s">
        <v>670</v>
      </c>
      <c r="O721" s="106" t="s">
        <v>7294</v>
      </c>
    </row>
    <row r="722" spans="1:15" ht="32.4">
      <c r="A722" s="106" t="s">
        <v>10187</v>
      </c>
      <c r="B722" s="106" t="s">
        <v>8944</v>
      </c>
      <c r="C722" s="136" t="s">
        <v>16193</v>
      </c>
      <c r="D722" s="106" t="s">
        <v>10188</v>
      </c>
      <c r="E722" s="106" t="s">
        <v>10189</v>
      </c>
      <c r="F722" s="106" t="s">
        <v>10190</v>
      </c>
      <c r="G722" s="106" t="s">
        <v>698</v>
      </c>
      <c r="H722" s="106" t="s">
        <v>699</v>
      </c>
      <c r="I722" s="107" t="s">
        <v>822</v>
      </c>
      <c r="J722" s="107" t="s">
        <v>823</v>
      </c>
      <c r="K722" s="107" t="s">
        <v>414</v>
      </c>
      <c r="L722" s="107" t="s">
        <v>8</v>
      </c>
      <c r="M722" s="106" t="s">
        <v>9</v>
      </c>
      <c r="N722" s="106" t="s">
        <v>670</v>
      </c>
      <c r="O722" s="106" t="s">
        <v>7294</v>
      </c>
    </row>
    <row r="723" spans="1:15" ht="32.4">
      <c r="A723" s="106" t="s">
        <v>10187</v>
      </c>
      <c r="B723" s="106" t="s">
        <v>8944</v>
      </c>
      <c r="C723" s="136" t="s">
        <v>16193</v>
      </c>
      <c r="D723" s="106" t="s">
        <v>10191</v>
      </c>
      <c r="E723" s="106" t="s">
        <v>10192</v>
      </c>
      <c r="F723" s="106" t="s">
        <v>10193</v>
      </c>
      <c r="G723" s="106" t="s">
        <v>698</v>
      </c>
      <c r="H723" s="106" t="s">
        <v>699</v>
      </c>
      <c r="I723" s="107" t="s">
        <v>822</v>
      </c>
      <c r="J723" s="107" t="s">
        <v>823</v>
      </c>
      <c r="K723" s="107" t="s">
        <v>414</v>
      </c>
      <c r="L723" s="107" t="s">
        <v>8</v>
      </c>
      <c r="M723" s="106" t="s">
        <v>9</v>
      </c>
      <c r="N723" s="106" t="s">
        <v>670</v>
      </c>
      <c r="O723" s="106" t="s">
        <v>7294</v>
      </c>
    </row>
    <row r="724" spans="1:15" ht="32.4">
      <c r="A724" s="106" t="s">
        <v>10187</v>
      </c>
      <c r="B724" s="106" t="s">
        <v>8944</v>
      </c>
      <c r="C724" s="136" t="s">
        <v>16193</v>
      </c>
      <c r="D724" s="106" t="s">
        <v>10194</v>
      </c>
      <c r="E724" s="106" t="s">
        <v>10195</v>
      </c>
      <c r="F724" s="106" t="s">
        <v>10196</v>
      </c>
      <c r="G724" s="106" t="s">
        <v>698</v>
      </c>
      <c r="H724" s="106" t="s">
        <v>699</v>
      </c>
      <c r="I724" s="107" t="s">
        <v>822</v>
      </c>
      <c r="J724" s="107" t="s">
        <v>823</v>
      </c>
      <c r="K724" s="107" t="s">
        <v>1699</v>
      </c>
      <c r="L724" s="107" t="s">
        <v>8</v>
      </c>
      <c r="M724" s="106" t="s">
        <v>9</v>
      </c>
      <c r="N724" s="106" t="s">
        <v>670</v>
      </c>
      <c r="O724" s="106" t="s">
        <v>7294</v>
      </c>
    </row>
    <row r="725" spans="1:15" ht="32.4">
      <c r="A725" s="106" t="s">
        <v>10187</v>
      </c>
      <c r="B725" s="106" t="s">
        <v>8944</v>
      </c>
      <c r="C725" s="136" t="s">
        <v>16193</v>
      </c>
      <c r="D725" s="106" t="s">
        <v>10197</v>
      </c>
      <c r="E725" s="106" t="s">
        <v>10198</v>
      </c>
      <c r="F725" s="106" t="s">
        <v>10199</v>
      </c>
      <c r="G725" s="106" t="s">
        <v>698</v>
      </c>
      <c r="H725" s="106" t="s">
        <v>699</v>
      </c>
      <c r="I725" s="107" t="s">
        <v>822</v>
      </c>
      <c r="J725" s="107" t="s">
        <v>823</v>
      </c>
      <c r="K725" s="107" t="s">
        <v>1699</v>
      </c>
      <c r="L725" s="107" t="s">
        <v>8</v>
      </c>
      <c r="M725" s="106" t="s">
        <v>9</v>
      </c>
      <c r="N725" s="106" t="s">
        <v>670</v>
      </c>
      <c r="O725" s="106" t="s">
        <v>7294</v>
      </c>
    </row>
    <row r="726" spans="1:15" ht="32.4">
      <c r="A726" s="106" t="s">
        <v>10200</v>
      </c>
      <c r="B726" s="106" t="s">
        <v>8958</v>
      </c>
      <c r="C726" s="136" t="s">
        <v>16194</v>
      </c>
      <c r="D726" s="106" t="s">
        <v>10188</v>
      </c>
      <c r="E726" s="106" t="s">
        <v>10189</v>
      </c>
      <c r="F726" s="106" t="s">
        <v>10190</v>
      </c>
      <c r="G726" s="106" t="s">
        <v>775</v>
      </c>
      <c r="H726" s="106" t="s">
        <v>776</v>
      </c>
      <c r="I726" s="107" t="s">
        <v>822</v>
      </c>
      <c r="J726" s="107" t="s">
        <v>823</v>
      </c>
      <c r="K726" s="107" t="s">
        <v>414</v>
      </c>
      <c r="L726" s="107" t="s">
        <v>8</v>
      </c>
      <c r="M726" s="106" t="s">
        <v>9</v>
      </c>
      <c r="N726" s="106" t="s">
        <v>670</v>
      </c>
      <c r="O726" s="106" t="s">
        <v>7294</v>
      </c>
    </row>
    <row r="727" spans="1:15" ht="32.4">
      <c r="A727" s="106" t="s">
        <v>10200</v>
      </c>
      <c r="B727" s="106" t="s">
        <v>8958</v>
      </c>
      <c r="C727" s="136" t="s">
        <v>16194</v>
      </c>
      <c r="D727" s="106" t="s">
        <v>10191</v>
      </c>
      <c r="E727" s="106" t="s">
        <v>10192</v>
      </c>
      <c r="F727" s="106" t="s">
        <v>10193</v>
      </c>
      <c r="G727" s="106" t="s">
        <v>775</v>
      </c>
      <c r="H727" s="106" t="s">
        <v>776</v>
      </c>
      <c r="I727" s="107" t="s">
        <v>822</v>
      </c>
      <c r="J727" s="107" t="s">
        <v>823</v>
      </c>
      <c r="K727" s="107" t="s">
        <v>414</v>
      </c>
      <c r="L727" s="107" t="s">
        <v>8</v>
      </c>
      <c r="M727" s="106" t="s">
        <v>9</v>
      </c>
      <c r="N727" s="106" t="s">
        <v>670</v>
      </c>
      <c r="O727" s="106" t="s">
        <v>7294</v>
      </c>
    </row>
    <row r="728" spans="1:15" ht="32.4">
      <c r="A728" s="106" t="s">
        <v>10200</v>
      </c>
      <c r="B728" s="106" t="s">
        <v>8958</v>
      </c>
      <c r="C728" s="136" t="s">
        <v>16194</v>
      </c>
      <c r="D728" s="106" t="s">
        <v>10194</v>
      </c>
      <c r="E728" s="106" t="s">
        <v>10195</v>
      </c>
      <c r="F728" s="106" t="s">
        <v>10196</v>
      </c>
      <c r="G728" s="106" t="s">
        <v>775</v>
      </c>
      <c r="H728" s="106" t="s">
        <v>776</v>
      </c>
      <c r="I728" s="107" t="s">
        <v>822</v>
      </c>
      <c r="J728" s="107" t="s">
        <v>823</v>
      </c>
      <c r="K728" s="107" t="s">
        <v>1699</v>
      </c>
      <c r="L728" s="107" t="s">
        <v>8</v>
      </c>
      <c r="M728" s="106" t="s">
        <v>9</v>
      </c>
      <c r="N728" s="106" t="s">
        <v>670</v>
      </c>
      <c r="O728" s="106" t="s">
        <v>7294</v>
      </c>
    </row>
    <row r="729" spans="1:15" ht="32.4">
      <c r="A729" s="106" t="s">
        <v>10200</v>
      </c>
      <c r="B729" s="106" t="s">
        <v>8958</v>
      </c>
      <c r="C729" s="136" t="s">
        <v>16194</v>
      </c>
      <c r="D729" s="106" t="s">
        <v>10197</v>
      </c>
      <c r="E729" s="106" t="s">
        <v>10198</v>
      </c>
      <c r="F729" s="106" t="s">
        <v>10199</v>
      </c>
      <c r="G729" s="106" t="s">
        <v>775</v>
      </c>
      <c r="H729" s="106" t="s">
        <v>776</v>
      </c>
      <c r="I729" s="107" t="s">
        <v>822</v>
      </c>
      <c r="J729" s="107" t="s">
        <v>823</v>
      </c>
      <c r="K729" s="107" t="s">
        <v>1699</v>
      </c>
      <c r="L729" s="107" t="s">
        <v>8</v>
      </c>
      <c r="M729" s="106" t="s">
        <v>9</v>
      </c>
      <c r="N729" s="106" t="s">
        <v>670</v>
      </c>
      <c r="O729" s="106" t="s">
        <v>7294</v>
      </c>
    </row>
    <row r="730" spans="1:15" ht="32.4">
      <c r="A730" s="106" t="s">
        <v>10201</v>
      </c>
      <c r="B730" s="106" t="s">
        <v>8960</v>
      </c>
      <c r="C730" s="136" t="s">
        <v>16195</v>
      </c>
      <c r="D730" s="106" t="s">
        <v>10202</v>
      </c>
      <c r="E730" s="106" t="s">
        <v>10203</v>
      </c>
      <c r="F730" s="106" t="s">
        <v>10204</v>
      </c>
      <c r="G730" s="106" t="s">
        <v>698</v>
      </c>
      <c r="H730" s="106" t="s">
        <v>699</v>
      </c>
      <c r="I730" s="107" t="s">
        <v>751</v>
      </c>
      <c r="J730" s="107" t="s">
        <v>752</v>
      </c>
      <c r="K730" s="107" t="s">
        <v>414</v>
      </c>
      <c r="L730" s="107" t="s">
        <v>8</v>
      </c>
      <c r="M730" s="106" t="s">
        <v>9</v>
      </c>
      <c r="N730" s="106" t="s">
        <v>670</v>
      </c>
      <c r="O730" s="106" t="s">
        <v>7294</v>
      </c>
    </row>
    <row r="731" spans="1:15" ht="32.4">
      <c r="A731" s="106" t="s">
        <v>10201</v>
      </c>
      <c r="B731" s="106" t="s">
        <v>8960</v>
      </c>
      <c r="C731" s="136" t="s">
        <v>16195</v>
      </c>
      <c r="D731" s="106" t="s">
        <v>10205</v>
      </c>
      <c r="E731" s="106" t="s">
        <v>10206</v>
      </c>
      <c r="F731" s="106" t="s">
        <v>10207</v>
      </c>
      <c r="G731" s="106" t="s">
        <v>698</v>
      </c>
      <c r="H731" s="106" t="s">
        <v>699</v>
      </c>
      <c r="I731" s="107" t="s">
        <v>751</v>
      </c>
      <c r="J731" s="107" t="s">
        <v>752</v>
      </c>
      <c r="K731" s="107" t="s">
        <v>414</v>
      </c>
      <c r="L731" s="107" t="s">
        <v>8</v>
      </c>
      <c r="M731" s="106" t="s">
        <v>9</v>
      </c>
      <c r="N731" s="106" t="s">
        <v>670</v>
      </c>
      <c r="O731" s="106" t="s">
        <v>7294</v>
      </c>
    </row>
    <row r="732" spans="1:15" ht="32.4">
      <c r="A732" s="106" t="s">
        <v>10201</v>
      </c>
      <c r="B732" s="106" t="s">
        <v>8960</v>
      </c>
      <c r="C732" s="136" t="s">
        <v>16195</v>
      </c>
      <c r="D732" s="106" t="s">
        <v>10202</v>
      </c>
      <c r="E732" s="106" t="s">
        <v>10203</v>
      </c>
      <c r="F732" s="106" t="s">
        <v>10204</v>
      </c>
      <c r="G732" s="106" t="s">
        <v>698</v>
      </c>
      <c r="H732" s="106" t="s">
        <v>699</v>
      </c>
      <c r="I732" s="107" t="s">
        <v>875</v>
      </c>
      <c r="J732" s="107" t="s">
        <v>876</v>
      </c>
      <c r="K732" s="107" t="s">
        <v>414</v>
      </c>
      <c r="L732" s="107" t="s">
        <v>8</v>
      </c>
      <c r="M732" s="106" t="s">
        <v>9</v>
      </c>
      <c r="N732" s="106" t="s">
        <v>670</v>
      </c>
      <c r="O732" s="106" t="s">
        <v>7294</v>
      </c>
    </row>
    <row r="733" spans="1:15" ht="32.4">
      <c r="A733" s="106" t="s">
        <v>10201</v>
      </c>
      <c r="B733" s="106" t="s">
        <v>8960</v>
      </c>
      <c r="C733" s="136" t="s">
        <v>16195</v>
      </c>
      <c r="D733" s="106" t="s">
        <v>10205</v>
      </c>
      <c r="E733" s="106" t="s">
        <v>10206</v>
      </c>
      <c r="F733" s="106" t="s">
        <v>10207</v>
      </c>
      <c r="G733" s="106" t="s">
        <v>698</v>
      </c>
      <c r="H733" s="106" t="s">
        <v>699</v>
      </c>
      <c r="I733" s="107" t="s">
        <v>875</v>
      </c>
      <c r="J733" s="107" t="s">
        <v>876</v>
      </c>
      <c r="K733" s="107" t="s">
        <v>414</v>
      </c>
      <c r="L733" s="107" t="s">
        <v>8</v>
      </c>
      <c r="M733" s="106" t="s">
        <v>9</v>
      </c>
      <c r="N733" s="106" t="s">
        <v>670</v>
      </c>
      <c r="O733" s="106" t="s">
        <v>7294</v>
      </c>
    </row>
    <row r="734" spans="1:15" ht="32.4">
      <c r="A734" s="106" t="s">
        <v>10208</v>
      </c>
      <c r="B734" s="106" t="s">
        <v>8968</v>
      </c>
      <c r="C734" s="136" t="s">
        <v>16196</v>
      </c>
      <c r="D734" s="106" t="s">
        <v>10194</v>
      </c>
      <c r="E734" s="106" t="s">
        <v>10195</v>
      </c>
      <c r="F734" s="106" t="s">
        <v>10196</v>
      </c>
      <c r="G734" s="106" t="s">
        <v>775</v>
      </c>
      <c r="H734" s="106" t="s">
        <v>776</v>
      </c>
      <c r="I734" s="107" t="s">
        <v>751</v>
      </c>
      <c r="J734" s="107" t="s">
        <v>752</v>
      </c>
      <c r="K734" s="107" t="s">
        <v>414</v>
      </c>
      <c r="L734" s="107" t="s">
        <v>8</v>
      </c>
      <c r="M734" s="106" t="s">
        <v>9</v>
      </c>
      <c r="N734" s="106" t="s">
        <v>670</v>
      </c>
      <c r="O734" s="106" t="s">
        <v>7294</v>
      </c>
    </row>
    <row r="735" spans="1:15" ht="32.4">
      <c r="A735" s="106" t="s">
        <v>10209</v>
      </c>
      <c r="B735" s="106" t="s">
        <v>8968</v>
      </c>
      <c r="C735" s="136" t="s">
        <v>16196</v>
      </c>
      <c r="D735" s="106" t="s">
        <v>10194</v>
      </c>
      <c r="E735" s="106" t="s">
        <v>10195</v>
      </c>
      <c r="F735" s="106" t="s">
        <v>10196</v>
      </c>
      <c r="G735" s="106" t="s">
        <v>775</v>
      </c>
      <c r="H735" s="106" t="s">
        <v>776</v>
      </c>
      <c r="I735" s="107" t="s">
        <v>751</v>
      </c>
      <c r="J735" s="107" t="s">
        <v>752</v>
      </c>
      <c r="K735" s="107" t="s">
        <v>414</v>
      </c>
      <c r="L735" s="107" t="s">
        <v>8</v>
      </c>
      <c r="M735" s="106" t="s">
        <v>9</v>
      </c>
      <c r="N735" s="106" t="s">
        <v>670</v>
      </c>
      <c r="O735" s="106" t="s">
        <v>7294</v>
      </c>
    </row>
    <row r="736" spans="1:15" ht="32.4">
      <c r="A736" s="106" t="s">
        <v>10209</v>
      </c>
      <c r="B736" s="106" t="s">
        <v>8968</v>
      </c>
      <c r="C736" s="136" t="s">
        <v>16196</v>
      </c>
      <c r="D736" s="106" t="s">
        <v>10188</v>
      </c>
      <c r="E736" s="106" t="s">
        <v>10189</v>
      </c>
      <c r="F736" s="106" t="s">
        <v>10190</v>
      </c>
      <c r="G736" s="106" t="s">
        <v>775</v>
      </c>
      <c r="H736" s="106" t="s">
        <v>776</v>
      </c>
      <c r="I736" s="107" t="s">
        <v>751</v>
      </c>
      <c r="J736" s="107" t="s">
        <v>752</v>
      </c>
      <c r="K736" s="107" t="s">
        <v>414</v>
      </c>
      <c r="L736" s="107" t="s">
        <v>8</v>
      </c>
      <c r="M736" s="106" t="s">
        <v>9</v>
      </c>
      <c r="N736" s="106" t="s">
        <v>670</v>
      </c>
      <c r="O736" s="106" t="s">
        <v>7294</v>
      </c>
    </row>
    <row r="737" spans="1:15" ht="32.4">
      <c r="A737" s="106" t="s">
        <v>10208</v>
      </c>
      <c r="B737" s="106" t="s">
        <v>8968</v>
      </c>
      <c r="C737" s="136" t="s">
        <v>16196</v>
      </c>
      <c r="D737" s="106" t="s">
        <v>10188</v>
      </c>
      <c r="E737" s="106" t="s">
        <v>10189</v>
      </c>
      <c r="F737" s="106" t="s">
        <v>10190</v>
      </c>
      <c r="G737" s="106" t="s">
        <v>775</v>
      </c>
      <c r="H737" s="106" t="s">
        <v>776</v>
      </c>
      <c r="I737" s="107" t="s">
        <v>751</v>
      </c>
      <c r="J737" s="107" t="s">
        <v>752</v>
      </c>
      <c r="K737" s="107" t="s">
        <v>414</v>
      </c>
      <c r="L737" s="107" t="s">
        <v>8</v>
      </c>
      <c r="M737" s="106" t="s">
        <v>9</v>
      </c>
      <c r="N737" s="106" t="s">
        <v>670</v>
      </c>
      <c r="O737" s="106" t="s">
        <v>7294</v>
      </c>
    </row>
    <row r="738" spans="1:15" ht="32.4">
      <c r="A738" s="106" t="s">
        <v>10209</v>
      </c>
      <c r="B738" s="106" t="s">
        <v>8968</v>
      </c>
      <c r="C738" s="136" t="s">
        <v>16196</v>
      </c>
      <c r="D738" s="106" t="s">
        <v>10205</v>
      </c>
      <c r="E738" s="106" t="s">
        <v>10206</v>
      </c>
      <c r="F738" s="106" t="s">
        <v>10207</v>
      </c>
      <c r="G738" s="106" t="s">
        <v>775</v>
      </c>
      <c r="H738" s="106" t="s">
        <v>776</v>
      </c>
      <c r="I738" s="107" t="s">
        <v>875</v>
      </c>
      <c r="J738" s="107" t="s">
        <v>876</v>
      </c>
      <c r="K738" s="107" t="s">
        <v>414</v>
      </c>
      <c r="L738" s="107" t="s">
        <v>8</v>
      </c>
      <c r="M738" s="106" t="s">
        <v>9</v>
      </c>
      <c r="N738" s="106" t="s">
        <v>670</v>
      </c>
      <c r="O738" s="106" t="s">
        <v>7294</v>
      </c>
    </row>
    <row r="739" spans="1:15" ht="32.4">
      <c r="A739" s="106" t="s">
        <v>10208</v>
      </c>
      <c r="B739" s="106" t="s">
        <v>8968</v>
      </c>
      <c r="C739" s="136" t="s">
        <v>16196</v>
      </c>
      <c r="D739" s="106" t="s">
        <v>10205</v>
      </c>
      <c r="E739" s="106" t="s">
        <v>10206</v>
      </c>
      <c r="F739" s="106" t="s">
        <v>10207</v>
      </c>
      <c r="G739" s="106" t="s">
        <v>775</v>
      </c>
      <c r="H739" s="106" t="s">
        <v>776</v>
      </c>
      <c r="I739" s="107" t="s">
        <v>875</v>
      </c>
      <c r="J739" s="107" t="s">
        <v>876</v>
      </c>
      <c r="K739" s="107" t="s">
        <v>414</v>
      </c>
      <c r="L739" s="107" t="s">
        <v>8</v>
      </c>
      <c r="M739" s="106" t="s">
        <v>9</v>
      </c>
      <c r="N739" s="106" t="s">
        <v>670</v>
      </c>
      <c r="O739" s="106" t="s">
        <v>7294</v>
      </c>
    </row>
    <row r="740" spans="1:15" ht="32.4">
      <c r="A740" s="106" t="s">
        <v>10209</v>
      </c>
      <c r="B740" s="106" t="s">
        <v>8968</v>
      </c>
      <c r="C740" s="136" t="s">
        <v>16196</v>
      </c>
      <c r="D740" s="106" t="s">
        <v>10197</v>
      </c>
      <c r="E740" s="106" t="s">
        <v>10198</v>
      </c>
      <c r="F740" s="106" t="s">
        <v>10199</v>
      </c>
      <c r="G740" s="106" t="s">
        <v>775</v>
      </c>
      <c r="H740" s="106" t="s">
        <v>776</v>
      </c>
      <c r="I740" s="107" t="s">
        <v>875</v>
      </c>
      <c r="J740" s="107" t="s">
        <v>876</v>
      </c>
      <c r="K740" s="107" t="s">
        <v>414</v>
      </c>
      <c r="L740" s="107" t="s">
        <v>8</v>
      </c>
      <c r="M740" s="106" t="s">
        <v>9</v>
      </c>
      <c r="N740" s="106" t="s">
        <v>670</v>
      </c>
      <c r="O740" s="106" t="s">
        <v>7294</v>
      </c>
    </row>
    <row r="741" spans="1:15" ht="32.4">
      <c r="A741" s="106" t="s">
        <v>10208</v>
      </c>
      <c r="B741" s="106" t="s">
        <v>8968</v>
      </c>
      <c r="C741" s="136" t="s">
        <v>16196</v>
      </c>
      <c r="D741" s="106" t="s">
        <v>10197</v>
      </c>
      <c r="E741" s="106" t="s">
        <v>10198</v>
      </c>
      <c r="F741" s="106" t="s">
        <v>10199</v>
      </c>
      <c r="G741" s="106" t="s">
        <v>775</v>
      </c>
      <c r="H741" s="106" t="s">
        <v>776</v>
      </c>
      <c r="I741" s="107" t="s">
        <v>875</v>
      </c>
      <c r="J741" s="107" t="s">
        <v>876</v>
      </c>
      <c r="K741" s="107" t="s">
        <v>414</v>
      </c>
      <c r="L741" s="107" t="s">
        <v>8</v>
      </c>
      <c r="M741" s="106" t="s">
        <v>9</v>
      </c>
      <c r="N741" s="106" t="s">
        <v>670</v>
      </c>
      <c r="O741" s="106" t="s">
        <v>7294</v>
      </c>
    </row>
    <row r="742" spans="1:15">
      <c r="A742" s="106" t="s">
        <v>10210</v>
      </c>
      <c r="B742" s="106" t="s">
        <v>10211</v>
      </c>
      <c r="C742" s="136" t="s">
        <v>16197</v>
      </c>
      <c r="D742" s="106" t="s">
        <v>10191</v>
      </c>
      <c r="E742" s="106" t="s">
        <v>10192</v>
      </c>
      <c r="F742" s="106" t="s">
        <v>10193</v>
      </c>
      <c r="G742" s="106" t="s">
        <v>698</v>
      </c>
      <c r="H742" s="106" t="s">
        <v>699</v>
      </c>
      <c r="I742" s="107" t="s">
        <v>700</v>
      </c>
      <c r="J742" s="107" t="s">
        <v>701</v>
      </c>
      <c r="K742" s="107" t="s">
        <v>414</v>
      </c>
      <c r="L742" s="107" t="s">
        <v>8</v>
      </c>
      <c r="M742" s="106" t="s">
        <v>9</v>
      </c>
      <c r="N742" s="106" t="s">
        <v>670</v>
      </c>
      <c r="O742" s="106" t="s">
        <v>1325</v>
      </c>
    </row>
    <row r="743" spans="1:15" ht="32.4">
      <c r="A743" s="106" t="s">
        <v>10212</v>
      </c>
      <c r="B743" s="106" t="s">
        <v>10213</v>
      </c>
      <c r="C743" s="136" t="s">
        <v>16198</v>
      </c>
      <c r="D743" s="106" t="s">
        <v>10214</v>
      </c>
      <c r="E743" s="106" t="s">
        <v>10215</v>
      </c>
      <c r="F743" s="106" t="s">
        <v>10216</v>
      </c>
      <c r="G743" s="106" t="s">
        <v>775</v>
      </c>
      <c r="H743" s="106" t="s">
        <v>776</v>
      </c>
      <c r="I743" s="107" t="s">
        <v>700</v>
      </c>
      <c r="J743" s="107" t="s">
        <v>701</v>
      </c>
      <c r="K743" s="107" t="s">
        <v>414</v>
      </c>
      <c r="L743" s="107" t="s">
        <v>8</v>
      </c>
      <c r="M743" s="106" t="s">
        <v>9</v>
      </c>
      <c r="N743" s="106" t="s">
        <v>670</v>
      </c>
      <c r="O743" s="106" t="s">
        <v>1325</v>
      </c>
    </row>
    <row r="744" spans="1:15" ht="32.4">
      <c r="A744" s="106" t="s">
        <v>10217</v>
      </c>
      <c r="B744" s="106" t="s">
        <v>10218</v>
      </c>
      <c r="C744" s="136" t="s">
        <v>16199</v>
      </c>
      <c r="D744" s="106" t="s">
        <v>10188</v>
      </c>
      <c r="E744" s="106" t="s">
        <v>10189</v>
      </c>
      <c r="F744" s="106" t="s">
        <v>10190</v>
      </c>
      <c r="G744" s="106" t="s">
        <v>698</v>
      </c>
      <c r="H744" s="106" t="s">
        <v>699</v>
      </c>
      <c r="I744" s="107" t="s">
        <v>700</v>
      </c>
      <c r="J744" s="107" t="s">
        <v>701</v>
      </c>
      <c r="K744" s="107" t="s">
        <v>13805</v>
      </c>
      <c r="L744" s="107" t="s">
        <v>8</v>
      </c>
      <c r="M744" s="106" t="s">
        <v>9</v>
      </c>
      <c r="N744" s="106" t="s">
        <v>670</v>
      </c>
      <c r="O744" s="106" t="s">
        <v>7294</v>
      </c>
    </row>
    <row r="745" spans="1:15" ht="32.4">
      <c r="A745" s="106" t="s">
        <v>10217</v>
      </c>
      <c r="B745" s="106" t="s">
        <v>10218</v>
      </c>
      <c r="C745" s="136" t="s">
        <v>16199</v>
      </c>
      <c r="D745" s="106" t="s">
        <v>10191</v>
      </c>
      <c r="E745" s="106" t="s">
        <v>10192</v>
      </c>
      <c r="F745" s="106" t="s">
        <v>10193</v>
      </c>
      <c r="G745" s="106" t="s">
        <v>698</v>
      </c>
      <c r="H745" s="106" t="s">
        <v>699</v>
      </c>
      <c r="I745" s="107" t="s">
        <v>700</v>
      </c>
      <c r="J745" s="107" t="s">
        <v>701</v>
      </c>
      <c r="K745" s="107" t="s">
        <v>13805</v>
      </c>
      <c r="L745" s="107" t="s">
        <v>8</v>
      </c>
      <c r="M745" s="106" t="s">
        <v>9</v>
      </c>
      <c r="N745" s="106" t="s">
        <v>670</v>
      </c>
      <c r="O745" s="106" t="s">
        <v>7294</v>
      </c>
    </row>
    <row r="746" spans="1:15" ht="32.4">
      <c r="A746" s="106" t="s">
        <v>10219</v>
      </c>
      <c r="B746" s="106" t="s">
        <v>10218</v>
      </c>
      <c r="C746" s="136" t="s">
        <v>16199</v>
      </c>
      <c r="D746" s="106" t="s">
        <v>10197</v>
      </c>
      <c r="E746" s="106" t="s">
        <v>10198</v>
      </c>
      <c r="F746" s="106" t="s">
        <v>10199</v>
      </c>
      <c r="G746" s="106" t="s">
        <v>698</v>
      </c>
      <c r="H746" s="106" t="s">
        <v>699</v>
      </c>
      <c r="I746" s="107" t="s">
        <v>700</v>
      </c>
      <c r="J746" s="107" t="s">
        <v>701</v>
      </c>
      <c r="K746" s="107" t="s">
        <v>13805</v>
      </c>
      <c r="L746" s="107" t="s">
        <v>8</v>
      </c>
      <c r="M746" s="106" t="s">
        <v>9</v>
      </c>
      <c r="N746" s="106" t="s">
        <v>670</v>
      </c>
      <c r="O746" s="106" t="s">
        <v>7294</v>
      </c>
    </row>
    <row r="747" spans="1:15" ht="32.4">
      <c r="A747" s="106" t="s">
        <v>10217</v>
      </c>
      <c r="B747" s="106" t="s">
        <v>10218</v>
      </c>
      <c r="C747" s="136" t="s">
        <v>16199</v>
      </c>
      <c r="D747" s="106" t="s">
        <v>10205</v>
      </c>
      <c r="E747" s="106" t="s">
        <v>10206</v>
      </c>
      <c r="F747" s="106" t="s">
        <v>10207</v>
      </c>
      <c r="G747" s="106" t="s">
        <v>698</v>
      </c>
      <c r="H747" s="106" t="s">
        <v>699</v>
      </c>
      <c r="I747" s="107" t="s">
        <v>700</v>
      </c>
      <c r="J747" s="107" t="s">
        <v>701</v>
      </c>
      <c r="K747" s="107" t="s">
        <v>13805</v>
      </c>
      <c r="L747" s="107" t="s">
        <v>8</v>
      </c>
      <c r="M747" s="106" t="s">
        <v>9</v>
      </c>
      <c r="N747" s="106" t="s">
        <v>670</v>
      </c>
      <c r="O747" s="106" t="s">
        <v>7294</v>
      </c>
    </row>
    <row r="748" spans="1:15" ht="32.4">
      <c r="A748" s="106" t="s">
        <v>10217</v>
      </c>
      <c r="B748" s="106" t="s">
        <v>10218</v>
      </c>
      <c r="C748" s="136" t="s">
        <v>16199</v>
      </c>
      <c r="D748" s="106" t="s">
        <v>10194</v>
      </c>
      <c r="E748" s="106" t="s">
        <v>10195</v>
      </c>
      <c r="F748" s="106" t="s">
        <v>10196</v>
      </c>
      <c r="G748" s="106" t="s">
        <v>698</v>
      </c>
      <c r="H748" s="106" t="s">
        <v>699</v>
      </c>
      <c r="I748" s="107" t="s">
        <v>700</v>
      </c>
      <c r="J748" s="107" t="s">
        <v>701</v>
      </c>
      <c r="K748" s="107" t="s">
        <v>13805</v>
      </c>
      <c r="L748" s="107" t="s">
        <v>8</v>
      </c>
      <c r="M748" s="106" t="s">
        <v>9</v>
      </c>
      <c r="N748" s="106" t="s">
        <v>670</v>
      </c>
      <c r="O748" s="106" t="s">
        <v>7294</v>
      </c>
    </row>
    <row r="749" spans="1:15" ht="32.4">
      <c r="A749" s="106" t="s">
        <v>10220</v>
      </c>
      <c r="B749" s="106" t="s">
        <v>10221</v>
      </c>
      <c r="C749" s="136" t="s">
        <v>16200</v>
      </c>
      <c r="D749" s="106" t="s">
        <v>10188</v>
      </c>
      <c r="E749" s="106" t="s">
        <v>10189</v>
      </c>
      <c r="F749" s="106" t="s">
        <v>10190</v>
      </c>
      <c r="G749" s="106" t="s">
        <v>775</v>
      </c>
      <c r="H749" s="106" t="s">
        <v>776</v>
      </c>
      <c r="I749" s="107" t="s">
        <v>700</v>
      </c>
      <c r="J749" s="107" t="s">
        <v>701</v>
      </c>
      <c r="K749" s="107" t="s">
        <v>13805</v>
      </c>
      <c r="L749" s="107" t="s">
        <v>8</v>
      </c>
      <c r="M749" s="106" t="s">
        <v>9</v>
      </c>
      <c r="N749" s="106" t="s">
        <v>670</v>
      </c>
      <c r="O749" s="106" t="s">
        <v>7294</v>
      </c>
    </row>
    <row r="750" spans="1:15" ht="32.4">
      <c r="A750" s="106" t="s">
        <v>10220</v>
      </c>
      <c r="B750" s="106" t="s">
        <v>10221</v>
      </c>
      <c r="C750" s="136" t="s">
        <v>16200</v>
      </c>
      <c r="D750" s="106" t="s">
        <v>10191</v>
      </c>
      <c r="E750" s="106" t="s">
        <v>10192</v>
      </c>
      <c r="F750" s="106" t="s">
        <v>10193</v>
      </c>
      <c r="G750" s="106" t="s">
        <v>775</v>
      </c>
      <c r="H750" s="106" t="s">
        <v>776</v>
      </c>
      <c r="I750" s="107" t="s">
        <v>700</v>
      </c>
      <c r="J750" s="107" t="s">
        <v>701</v>
      </c>
      <c r="K750" s="107" t="s">
        <v>13805</v>
      </c>
      <c r="L750" s="107" t="s">
        <v>8</v>
      </c>
      <c r="M750" s="106" t="s">
        <v>9</v>
      </c>
      <c r="N750" s="106" t="s">
        <v>670</v>
      </c>
      <c r="O750" s="106" t="s">
        <v>7294</v>
      </c>
    </row>
    <row r="751" spans="1:15" ht="32.4">
      <c r="A751" s="106" t="s">
        <v>10222</v>
      </c>
      <c r="B751" s="106" t="s">
        <v>10221</v>
      </c>
      <c r="C751" s="136" t="s">
        <v>16200</v>
      </c>
      <c r="D751" s="106" t="s">
        <v>10197</v>
      </c>
      <c r="E751" s="106" t="s">
        <v>10198</v>
      </c>
      <c r="F751" s="106" t="s">
        <v>10199</v>
      </c>
      <c r="G751" s="106" t="s">
        <v>775</v>
      </c>
      <c r="H751" s="106" t="s">
        <v>776</v>
      </c>
      <c r="I751" s="107" t="s">
        <v>700</v>
      </c>
      <c r="J751" s="107" t="s">
        <v>701</v>
      </c>
      <c r="K751" s="107" t="s">
        <v>13805</v>
      </c>
      <c r="L751" s="107" t="s">
        <v>8</v>
      </c>
      <c r="M751" s="106" t="s">
        <v>9</v>
      </c>
      <c r="N751" s="106" t="s">
        <v>670</v>
      </c>
      <c r="O751" s="106" t="s">
        <v>7294</v>
      </c>
    </row>
    <row r="752" spans="1:15" ht="32.4">
      <c r="A752" s="106" t="s">
        <v>10220</v>
      </c>
      <c r="B752" s="106" t="s">
        <v>10221</v>
      </c>
      <c r="C752" s="136" t="s">
        <v>16200</v>
      </c>
      <c r="D752" s="106" t="s">
        <v>10205</v>
      </c>
      <c r="E752" s="106" t="s">
        <v>10206</v>
      </c>
      <c r="F752" s="106" t="s">
        <v>10207</v>
      </c>
      <c r="G752" s="106" t="s">
        <v>775</v>
      </c>
      <c r="H752" s="106" t="s">
        <v>776</v>
      </c>
      <c r="I752" s="107" t="s">
        <v>700</v>
      </c>
      <c r="J752" s="107" t="s">
        <v>701</v>
      </c>
      <c r="K752" s="107" t="s">
        <v>13805</v>
      </c>
      <c r="L752" s="107" t="s">
        <v>8</v>
      </c>
      <c r="M752" s="106" t="s">
        <v>9</v>
      </c>
      <c r="N752" s="106" t="s">
        <v>670</v>
      </c>
      <c r="O752" s="106" t="s">
        <v>7294</v>
      </c>
    </row>
    <row r="753" spans="1:15" ht="32.4">
      <c r="A753" s="106" t="s">
        <v>10220</v>
      </c>
      <c r="B753" s="106" t="s">
        <v>10221</v>
      </c>
      <c r="C753" s="136" t="s">
        <v>16200</v>
      </c>
      <c r="D753" s="106" t="s">
        <v>10194</v>
      </c>
      <c r="E753" s="106" t="s">
        <v>10195</v>
      </c>
      <c r="F753" s="106" t="s">
        <v>10196</v>
      </c>
      <c r="G753" s="106" t="s">
        <v>775</v>
      </c>
      <c r="H753" s="106" t="s">
        <v>776</v>
      </c>
      <c r="I753" s="107" t="s">
        <v>700</v>
      </c>
      <c r="J753" s="107" t="s">
        <v>701</v>
      </c>
      <c r="K753" s="107" t="s">
        <v>13805</v>
      </c>
      <c r="L753" s="107" t="s">
        <v>8</v>
      </c>
      <c r="M753" s="106" t="s">
        <v>9</v>
      </c>
      <c r="N753" s="106" t="s">
        <v>670</v>
      </c>
      <c r="O753" s="106" t="s">
        <v>7294</v>
      </c>
    </row>
    <row r="754" spans="1:15">
      <c r="A754" s="106" t="s">
        <v>8986</v>
      </c>
      <c r="B754" s="106" t="s">
        <v>8987</v>
      </c>
      <c r="C754" s="136" t="s">
        <v>16201</v>
      </c>
      <c r="D754" s="106" t="s">
        <v>10188</v>
      </c>
      <c r="E754" s="106" t="s">
        <v>10189</v>
      </c>
      <c r="F754" s="106" t="s">
        <v>10190</v>
      </c>
      <c r="G754" s="106" t="s">
        <v>4610</v>
      </c>
      <c r="H754" s="106" t="s">
        <v>772</v>
      </c>
      <c r="I754" s="107" t="s">
        <v>771</v>
      </c>
      <c r="J754" s="107" t="s">
        <v>772</v>
      </c>
      <c r="K754" s="107" t="s">
        <v>15056</v>
      </c>
      <c r="L754" s="107" t="s">
        <v>8988</v>
      </c>
      <c r="M754" s="106" t="s">
        <v>9</v>
      </c>
      <c r="N754" s="106" t="s">
        <v>670</v>
      </c>
      <c r="O754" s="106" t="s">
        <v>7294</v>
      </c>
    </row>
    <row r="755" spans="1:15">
      <c r="A755" s="106" t="s">
        <v>8986</v>
      </c>
      <c r="B755" s="106" t="s">
        <v>8987</v>
      </c>
      <c r="C755" s="136" t="s">
        <v>16201</v>
      </c>
      <c r="D755" s="106" t="s">
        <v>10191</v>
      </c>
      <c r="E755" s="106" t="s">
        <v>10192</v>
      </c>
      <c r="F755" s="106" t="s">
        <v>10193</v>
      </c>
      <c r="G755" s="106" t="s">
        <v>4610</v>
      </c>
      <c r="H755" s="106" t="s">
        <v>772</v>
      </c>
      <c r="I755" s="107" t="s">
        <v>771</v>
      </c>
      <c r="J755" s="107" t="s">
        <v>772</v>
      </c>
      <c r="K755" s="107" t="s">
        <v>15056</v>
      </c>
      <c r="L755" s="107" t="s">
        <v>8988</v>
      </c>
      <c r="M755" s="106" t="s">
        <v>9</v>
      </c>
      <c r="N755" s="106" t="s">
        <v>670</v>
      </c>
      <c r="O755" s="106" t="s">
        <v>7294</v>
      </c>
    </row>
    <row r="756" spans="1:15">
      <c r="A756" s="106" t="s">
        <v>8986</v>
      </c>
      <c r="B756" s="106" t="s">
        <v>8987</v>
      </c>
      <c r="C756" s="136" t="s">
        <v>16201</v>
      </c>
      <c r="D756" s="106" t="s">
        <v>10197</v>
      </c>
      <c r="E756" s="106" t="s">
        <v>10198</v>
      </c>
      <c r="F756" s="106" t="s">
        <v>10199</v>
      </c>
      <c r="G756" s="106" t="s">
        <v>4610</v>
      </c>
      <c r="H756" s="106" t="s">
        <v>772</v>
      </c>
      <c r="I756" s="107" t="s">
        <v>771</v>
      </c>
      <c r="J756" s="107" t="s">
        <v>772</v>
      </c>
      <c r="K756" s="107" t="s">
        <v>15056</v>
      </c>
      <c r="L756" s="107" t="s">
        <v>8988</v>
      </c>
      <c r="M756" s="106" t="s">
        <v>9</v>
      </c>
      <c r="N756" s="106" t="s">
        <v>670</v>
      </c>
      <c r="O756" s="106" t="s">
        <v>7294</v>
      </c>
    </row>
    <row r="757" spans="1:15">
      <c r="A757" s="106" t="s">
        <v>8986</v>
      </c>
      <c r="B757" s="106" t="s">
        <v>8987</v>
      </c>
      <c r="C757" s="136" t="s">
        <v>16201</v>
      </c>
      <c r="D757" s="106" t="s">
        <v>10205</v>
      </c>
      <c r="E757" s="106" t="s">
        <v>10206</v>
      </c>
      <c r="F757" s="106" t="s">
        <v>10207</v>
      </c>
      <c r="G757" s="106" t="s">
        <v>4610</v>
      </c>
      <c r="H757" s="106" t="s">
        <v>772</v>
      </c>
      <c r="I757" s="107" t="s">
        <v>771</v>
      </c>
      <c r="J757" s="107" t="s">
        <v>772</v>
      </c>
      <c r="K757" s="107" t="s">
        <v>15056</v>
      </c>
      <c r="L757" s="107" t="s">
        <v>8988</v>
      </c>
      <c r="M757" s="106" t="s">
        <v>9</v>
      </c>
      <c r="N757" s="106" t="s">
        <v>670</v>
      </c>
      <c r="O757" s="106" t="s">
        <v>7294</v>
      </c>
    </row>
    <row r="758" spans="1:15">
      <c r="A758" s="106" t="s">
        <v>8986</v>
      </c>
      <c r="B758" s="106" t="s">
        <v>8987</v>
      </c>
      <c r="C758" s="136" t="s">
        <v>16201</v>
      </c>
      <c r="D758" s="106" t="s">
        <v>10194</v>
      </c>
      <c r="E758" s="106" t="s">
        <v>10195</v>
      </c>
      <c r="F758" s="106" t="s">
        <v>10196</v>
      </c>
      <c r="G758" s="106" t="s">
        <v>4610</v>
      </c>
      <c r="H758" s="106" t="s">
        <v>772</v>
      </c>
      <c r="I758" s="107" t="s">
        <v>771</v>
      </c>
      <c r="J758" s="107" t="s">
        <v>772</v>
      </c>
      <c r="K758" s="107" t="s">
        <v>15056</v>
      </c>
      <c r="L758" s="107" t="s">
        <v>8988</v>
      </c>
      <c r="M758" s="106" t="s">
        <v>9</v>
      </c>
      <c r="N758" s="106" t="s">
        <v>670</v>
      </c>
      <c r="O758" s="106" t="s">
        <v>7294</v>
      </c>
    </row>
    <row r="759" spans="1:15">
      <c r="A759" s="106" t="s">
        <v>10223</v>
      </c>
      <c r="B759" s="106" t="s">
        <v>10224</v>
      </c>
      <c r="C759" s="136" t="s">
        <v>16202</v>
      </c>
      <c r="D759" s="106" t="s">
        <v>10225</v>
      </c>
      <c r="E759" s="106" t="s">
        <v>10226</v>
      </c>
      <c r="F759" s="106" t="s">
        <v>10227</v>
      </c>
      <c r="G759" s="106" t="s">
        <v>698</v>
      </c>
      <c r="H759" s="106" t="s">
        <v>699</v>
      </c>
      <c r="I759" s="107" t="s">
        <v>700</v>
      </c>
      <c r="J759" s="107" t="s">
        <v>701</v>
      </c>
      <c r="K759" s="107" t="s">
        <v>1699</v>
      </c>
      <c r="L759" s="107" t="s">
        <v>8</v>
      </c>
      <c r="M759" s="106" t="s">
        <v>9</v>
      </c>
      <c r="N759" s="106" t="s">
        <v>670</v>
      </c>
      <c r="O759" s="106" t="s">
        <v>1325</v>
      </c>
    </row>
    <row r="760" spans="1:15">
      <c r="A760" s="106" t="s">
        <v>10228</v>
      </c>
      <c r="B760" s="106" t="s">
        <v>10229</v>
      </c>
      <c r="C760" s="136" t="s">
        <v>16203</v>
      </c>
      <c r="D760" s="106" t="s">
        <v>10230</v>
      </c>
      <c r="E760" s="106" t="s">
        <v>10231</v>
      </c>
      <c r="F760" s="106" t="s">
        <v>10232</v>
      </c>
      <c r="G760" s="106" t="s">
        <v>698</v>
      </c>
      <c r="H760" s="106" t="s">
        <v>699</v>
      </c>
      <c r="I760" s="107" t="s">
        <v>751</v>
      </c>
      <c r="J760" s="107" t="s">
        <v>752</v>
      </c>
      <c r="K760" s="107" t="s">
        <v>1699</v>
      </c>
      <c r="L760" s="107" t="s">
        <v>8</v>
      </c>
      <c r="M760" s="106" t="s">
        <v>9</v>
      </c>
      <c r="N760" s="106" t="s">
        <v>670</v>
      </c>
      <c r="O760" s="106" t="s">
        <v>1325</v>
      </c>
    </row>
    <row r="761" spans="1:15">
      <c r="A761" s="106" t="s">
        <v>10233</v>
      </c>
      <c r="B761" s="106" t="s">
        <v>10234</v>
      </c>
      <c r="C761" s="136" t="s">
        <v>16204</v>
      </c>
      <c r="D761" s="106" t="s">
        <v>10235</v>
      </c>
      <c r="E761" s="106" t="s">
        <v>10236</v>
      </c>
      <c r="F761" s="106" t="s">
        <v>10237</v>
      </c>
      <c r="G761" s="106" t="s">
        <v>698</v>
      </c>
      <c r="H761" s="106" t="s">
        <v>699</v>
      </c>
      <c r="I761" s="107" t="s">
        <v>721</v>
      </c>
      <c r="J761" s="107" t="s">
        <v>722</v>
      </c>
      <c r="K761" s="107" t="s">
        <v>1699</v>
      </c>
      <c r="L761" s="107" t="s">
        <v>8</v>
      </c>
      <c r="M761" s="106" t="s">
        <v>9</v>
      </c>
      <c r="N761" s="106" t="s">
        <v>670</v>
      </c>
      <c r="O761" s="106" t="s">
        <v>1325</v>
      </c>
    </row>
    <row r="762" spans="1:15">
      <c r="A762" s="106" t="s">
        <v>10238</v>
      </c>
      <c r="B762" s="106" t="s">
        <v>10239</v>
      </c>
      <c r="C762" s="136" t="s">
        <v>16205</v>
      </c>
      <c r="D762" s="106" t="s">
        <v>10197</v>
      </c>
      <c r="E762" s="106" t="s">
        <v>10198</v>
      </c>
      <c r="F762" s="106" t="s">
        <v>10199</v>
      </c>
      <c r="G762" s="106" t="s">
        <v>698</v>
      </c>
      <c r="H762" s="106" t="s">
        <v>699</v>
      </c>
      <c r="I762" s="107" t="s">
        <v>822</v>
      </c>
      <c r="J762" s="107" t="s">
        <v>823</v>
      </c>
      <c r="K762" s="107" t="s">
        <v>8</v>
      </c>
      <c r="L762" s="107" t="s">
        <v>8</v>
      </c>
      <c r="M762" s="106" t="s">
        <v>9</v>
      </c>
      <c r="N762" s="106" t="s">
        <v>670</v>
      </c>
      <c r="O762" s="106" t="s">
        <v>1325</v>
      </c>
    </row>
    <row r="763" spans="1:15">
      <c r="A763" s="106" t="s">
        <v>10240</v>
      </c>
      <c r="B763" s="106" t="s">
        <v>10241</v>
      </c>
      <c r="C763" s="136" t="s">
        <v>16206</v>
      </c>
      <c r="D763" s="106" t="s">
        <v>10194</v>
      </c>
      <c r="E763" s="106" t="s">
        <v>10195</v>
      </c>
      <c r="F763" s="106" t="s">
        <v>10196</v>
      </c>
      <c r="G763" s="106" t="s">
        <v>698</v>
      </c>
      <c r="H763" s="106" t="s">
        <v>699</v>
      </c>
      <c r="I763" s="107" t="s">
        <v>822</v>
      </c>
      <c r="J763" s="107" t="s">
        <v>823</v>
      </c>
      <c r="K763" s="107" t="s">
        <v>414</v>
      </c>
      <c r="L763" s="107" t="s">
        <v>8</v>
      </c>
      <c r="M763" s="106" t="s">
        <v>9</v>
      </c>
      <c r="N763" s="106" t="s">
        <v>670</v>
      </c>
      <c r="O763" s="106" t="s">
        <v>1325</v>
      </c>
    </row>
    <row r="764" spans="1:15" ht="32.4">
      <c r="A764" s="106" t="s">
        <v>10242</v>
      </c>
      <c r="B764" s="106" t="s">
        <v>10243</v>
      </c>
      <c r="C764" s="136" t="s">
        <v>16207</v>
      </c>
      <c r="D764" s="106" t="s">
        <v>10214</v>
      </c>
      <c r="E764" s="106" t="s">
        <v>10215</v>
      </c>
      <c r="F764" s="106" t="s">
        <v>10216</v>
      </c>
      <c r="G764" s="106" t="s">
        <v>775</v>
      </c>
      <c r="H764" s="106" t="s">
        <v>776</v>
      </c>
      <c r="I764" s="107" t="s">
        <v>700</v>
      </c>
      <c r="J764" s="107" t="s">
        <v>701</v>
      </c>
      <c r="K764" s="107" t="s">
        <v>8</v>
      </c>
      <c r="L764" s="107" t="s">
        <v>8</v>
      </c>
      <c r="M764" s="106" t="s">
        <v>9</v>
      </c>
      <c r="N764" s="106" t="s">
        <v>670</v>
      </c>
      <c r="O764" s="106" t="s">
        <v>1325</v>
      </c>
    </row>
    <row r="765" spans="1:15" ht="32.4">
      <c r="A765" s="106" t="s">
        <v>10244</v>
      </c>
      <c r="B765" s="106" t="s">
        <v>10245</v>
      </c>
      <c r="C765" s="136" t="s">
        <v>16208</v>
      </c>
      <c r="D765" s="106" t="s">
        <v>10246</v>
      </c>
      <c r="E765" s="106" t="s">
        <v>10247</v>
      </c>
      <c r="F765" s="106" t="s">
        <v>10248</v>
      </c>
      <c r="G765" s="106" t="s">
        <v>775</v>
      </c>
      <c r="H765" s="106" t="s">
        <v>776</v>
      </c>
      <c r="I765" s="107" t="s">
        <v>700</v>
      </c>
      <c r="J765" s="107" t="s">
        <v>701</v>
      </c>
      <c r="K765" s="107" t="s">
        <v>8</v>
      </c>
      <c r="L765" s="107" t="s">
        <v>8</v>
      </c>
      <c r="M765" s="106" t="s">
        <v>9</v>
      </c>
      <c r="N765" s="106" t="s">
        <v>670</v>
      </c>
      <c r="O765" s="106" t="s">
        <v>1325</v>
      </c>
    </row>
    <row r="766" spans="1:15" ht="32.4">
      <c r="A766" s="106" t="s">
        <v>10249</v>
      </c>
      <c r="B766" s="106" t="s">
        <v>10250</v>
      </c>
      <c r="C766" s="136" t="s">
        <v>16209</v>
      </c>
      <c r="D766" s="106" t="s">
        <v>10251</v>
      </c>
      <c r="E766" s="106" t="s">
        <v>10252</v>
      </c>
      <c r="F766" s="106" t="s">
        <v>10253</v>
      </c>
      <c r="G766" s="106" t="s">
        <v>775</v>
      </c>
      <c r="H766" s="106" t="s">
        <v>776</v>
      </c>
      <c r="I766" s="107" t="s">
        <v>822</v>
      </c>
      <c r="J766" s="107" t="s">
        <v>823</v>
      </c>
      <c r="K766" s="107" t="s">
        <v>13805</v>
      </c>
      <c r="L766" s="107" t="s">
        <v>8</v>
      </c>
      <c r="M766" s="106" t="s">
        <v>9</v>
      </c>
      <c r="N766" s="106" t="s">
        <v>670</v>
      </c>
      <c r="O766" s="106" t="s">
        <v>1325</v>
      </c>
    </row>
    <row r="767" spans="1:15" ht="32.4">
      <c r="A767" s="106" t="s">
        <v>10254</v>
      </c>
      <c r="B767" s="106" t="s">
        <v>10255</v>
      </c>
      <c r="C767" s="136" t="s">
        <v>16210</v>
      </c>
      <c r="D767" s="106" t="s">
        <v>10256</v>
      </c>
      <c r="E767" s="106" t="s">
        <v>10257</v>
      </c>
      <c r="F767" s="106" t="s">
        <v>10258</v>
      </c>
      <c r="G767" s="106" t="s">
        <v>775</v>
      </c>
      <c r="H767" s="106" t="s">
        <v>776</v>
      </c>
      <c r="I767" s="107" t="s">
        <v>751</v>
      </c>
      <c r="J767" s="107" t="s">
        <v>752</v>
      </c>
      <c r="K767" s="107" t="s">
        <v>414</v>
      </c>
      <c r="L767" s="107" t="s">
        <v>8</v>
      </c>
      <c r="M767" s="106" t="s">
        <v>9</v>
      </c>
      <c r="N767" s="106" t="s">
        <v>670</v>
      </c>
      <c r="O767" s="106" t="s">
        <v>1325</v>
      </c>
    </row>
    <row r="768" spans="1:15" ht="32.4">
      <c r="A768" s="106" t="s">
        <v>10259</v>
      </c>
      <c r="B768" s="106" t="s">
        <v>10260</v>
      </c>
      <c r="C768" s="136" t="s">
        <v>16211</v>
      </c>
      <c r="D768" s="106" t="s">
        <v>10261</v>
      </c>
      <c r="E768" s="106" t="s">
        <v>10262</v>
      </c>
      <c r="F768" s="106" t="s">
        <v>10263</v>
      </c>
      <c r="G768" s="106" t="s">
        <v>775</v>
      </c>
      <c r="H768" s="106" t="s">
        <v>776</v>
      </c>
      <c r="I768" s="107" t="s">
        <v>700</v>
      </c>
      <c r="J768" s="107" t="s">
        <v>701</v>
      </c>
      <c r="K768" s="107" t="s">
        <v>8</v>
      </c>
      <c r="L768" s="107" t="s">
        <v>8</v>
      </c>
      <c r="M768" s="106" t="s">
        <v>9</v>
      </c>
      <c r="N768" s="106" t="s">
        <v>670</v>
      </c>
      <c r="O768" s="106" t="s">
        <v>1325</v>
      </c>
    </row>
    <row r="769" spans="1:15" ht="32.4">
      <c r="A769" s="106" t="s">
        <v>10264</v>
      </c>
      <c r="B769" s="106" t="s">
        <v>10265</v>
      </c>
      <c r="C769" s="136" t="s">
        <v>16212</v>
      </c>
      <c r="D769" s="106" t="s">
        <v>10266</v>
      </c>
      <c r="E769" s="106" t="s">
        <v>10267</v>
      </c>
      <c r="F769" s="106" t="s">
        <v>10268</v>
      </c>
      <c r="G769" s="106" t="s">
        <v>698</v>
      </c>
      <c r="H769" s="106" t="s">
        <v>699</v>
      </c>
      <c r="I769" s="107" t="s">
        <v>721</v>
      </c>
      <c r="J769" s="107" t="s">
        <v>722</v>
      </c>
      <c r="K769" s="107" t="s">
        <v>8</v>
      </c>
      <c r="L769" s="107" t="s">
        <v>8</v>
      </c>
      <c r="M769" s="106" t="s">
        <v>9</v>
      </c>
      <c r="N769" s="106" t="s">
        <v>670</v>
      </c>
      <c r="O769" s="106" t="s">
        <v>1325</v>
      </c>
    </row>
    <row r="770" spans="1:15" ht="32.4">
      <c r="A770" s="106" t="s">
        <v>10269</v>
      </c>
      <c r="B770" s="106" t="s">
        <v>10270</v>
      </c>
      <c r="C770" s="136" t="s">
        <v>16213</v>
      </c>
      <c r="D770" s="106" t="s">
        <v>10188</v>
      </c>
      <c r="E770" s="106" t="s">
        <v>10189</v>
      </c>
      <c r="F770" s="106" t="s">
        <v>10190</v>
      </c>
      <c r="G770" s="106" t="s">
        <v>698</v>
      </c>
      <c r="H770" s="106" t="s">
        <v>699</v>
      </c>
      <c r="I770" s="107" t="s">
        <v>700</v>
      </c>
      <c r="J770" s="107" t="s">
        <v>701</v>
      </c>
      <c r="K770" s="107" t="s">
        <v>8</v>
      </c>
      <c r="L770" s="107" t="s">
        <v>8</v>
      </c>
      <c r="M770" s="106" t="s">
        <v>9</v>
      </c>
      <c r="N770" s="106" t="s">
        <v>670</v>
      </c>
      <c r="O770" s="106" t="s">
        <v>1325</v>
      </c>
    </row>
    <row r="771" spans="1:15" ht="32.4">
      <c r="A771" s="106" t="s">
        <v>10271</v>
      </c>
      <c r="B771" s="106" t="s">
        <v>10272</v>
      </c>
      <c r="C771" s="136" t="s">
        <v>16214</v>
      </c>
      <c r="D771" s="106" t="s">
        <v>10273</v>
      </c>
      <c r="E771" s="106" t="s">
        <v>10274</v>
      </c>
      <c r="F771" s="106" t="s">
        <v>10275</v>
      </c>
      <c r="G771" s="106" t="s">
        <v>775</v>
      </c>
      <c r="H771" s="106" t="s">
        <v>776</v>
      </c>
      <c r="I771" s="107" t="s">
        <v>822</v>
      </c>
      <c r="J771" s="107" t="s">
        <v>823</v>
      </c>
      <c r="K771" s="107" t="s">
        <v>13805</v>
      </c>
      <c r="L771" s="107" t="s">
        <v>8</v>
      </c>
      <c r="M771" s="106" t="s">
        <v>9</v>
      </c>
      <c r="N771" s="106" t="s">
        <v>670</v>
      </c>
      <c r="O771" s="106" t="s">
        <v>1325</v>
      </c>
    </row>
    <row r="772" spans="1:15" ht="32.4">
      <c r="A772" s="106" t="s">
        <v>10276</v>
      </c>
      <c r="B772" s="106" t="s">
        <v>10277</v>
      </c>
      <c r="C772" s="136" t="s">
        <v>16215</v>
      </c>
      <c r="D772" s="106" t="s">
        <v>10205</v>
      </c>
      <c r="E772" s="106" t="s">
        <v>10206</v>
      </c>
      <c r="F772" s="106" t="s">
        <v>10207</v>
      </c>
      <c r="G772" s="106" t="s">
        <v>775</v>
      </c>
      <c r="H772" s="106" t="s">
        <v>776</v>
      </c>
      <c r="I772" s="107" t="s">
        <v>875</v>
      </c>
      <c r="J772" s="107" t="s">
        <v>876</v>
      </c>
      <c r="K772" s="107" t="s">
        <v>13805</v>
      </c>
      <c r="L772" s="107" t="s">
        <v>8</v>
      </c>
      <c r="M772" s="106" t="s">
        <v>9</v>
      </c>
      <c r="N772" s="106" t="s">
        <v>670</v>
      </c>
      <c r="O772" s="106" t="s">
        <v>1325</v>
      </c>
    </row>
    <row r="773" spans="1:15" ht="32.4">
      <c r="A773" s="106" t="s">
        <v>10278</v>
      </c>
      <c r="B773" s="106" t="s">
        <v>10279</v>
      </c>
      <c r="C773" s="136" t="s">
        <v>16216</v>
      </c>
      <c r="D773" s="106" t="s">
        <v>10191</v>
      </c>
      <c r="E773" s="106" t="s">
        <v>10192</v>
      </c>
      <c r="F773" s="106" t="s">
        <v>10193</v>
      </c>
      <c r="G773" s="106" t="s">
        <v>775</v>
      </c>
      <c r="H773" s="106" t="s">
        <v>776</v>
      </c>
      <c r="I773" s="107" t="s">
        <v>822</v>
      </c>
      <c r="J773" s="107" t="s">
        <v>823</v>
      </c>
      <c r="K773" s="107" t="s">
        <v>21</v>
      </c>
      <c r="L773" s="107" t="s">
        <v>8</v>
      </c>
      <c r="M773" s="106" t="s">
        <v>9</v>
      </c>
      <c r="N773" s="106" t="s">
        <v>670</v>
      </c>
      <c r="O773" s="106" t="s">
        <v>1325</v>
      </c>
    </row>
    <row r="774" spans="1:15" ht="32.4">
      <c r="A774" s="106" t="s">
        <v>10280</v>
      </c>
      <c r="B774" s="106" t="s">
        <v>10281</v>
      </c>
      <c r="C774" s="136" t="s">
        <v>16217</v>
      </c>
      <c r="D774" s="106" t="s">
        <v>7332</v>
      </c>
      <c r="E774" s="106" t="s">
        <v>7333</v>
      </c>
      <c r="F774" s="106" t="s">
        <v>7334</v>
      </c>
      <c r="G774" s="106" t="s">
        <v>698</v>
      </c>
      <c r="H774" s="106" t="s">
        <v>699</v>
      </c>
      <c r="I774" s="107" t="s">
        <v>700</v>
      </c>
      <c r="J774" s="107" t="s">
        <v>701</v>
      </c>
      <c r="K774" s="107" t="s">
        <v>8</v>
      </c>
      <c r="L774" s="107" t="s">
        <v>8</v>
      </c>
      <c r="M774" s="106" t="s">
        <v>9</v>
      </c>
      <c r="N774" s="106" t="s">
        <v>670</v>
      </c>
      <c r="O774" s="106" t="s">
        <v>7294</v>
      </c>
    </row>
    <row r="775" spans="1:15" ht="32.4">
      <c r="A775" s="106" t="s">
        <v>10282</v>
      </c>
      <c r="B775" s="106" t="s">
        <v>10283</v>
      </c>
      <c r="C775" s="136" t="s">
        <v>16218</v>
      </c>
      <c r="D775" s="106" t="s">
        <v>10284</v>
      </c>
      <c r="E775" s="106" t="s">
        <v>10285</v>
      </c>
      <c r="F775" s="106" t="s">
        <v>10286</v>
      </c>
      <c r="G775" s="106" t="s">
        <v>775</v>
      </c>
      <c r="H775" s="106" t="s">
        <v>776</v>
      </c>
      <c r="I775" s="107" t="s">
        <v>700</v>
      </c>
      <c r="J775" s="107" t="s">
        <v>701</v>
      </c>
      <c r="K775" s="107" t="s">
        <v>8</v>
      </c>
      <c r="L775" s="107" t="s">
        <v>8</v>
      </c>
      <c r="M775" s="106" t="s">
        <v>9</v>
      </c>
      <c r="N775" s="106" t="s">
        <v>670</v>
      </c>
      <c r="O775" s="106" t="s">
        <v>7294</v>
      </c>
    </row>
    <row r="776" spans="1:15" ht="32.4">
      <c r="A776" s="106" t="s">
        <v>10287</v>
      </c>
      <c r="B776" s="106" t="s">
        <v>10288</v>
      </c>
      <c r="C776" s="136" t="s">
        <v>16219</v>
      </c>
      <c r="D776" s="106" t="s">
        <v>10289</v>
      </c>
      <c r="E776" s="106" t="s">
        <v>10290</v>
      </c>
      <c r="F776" s="106" t="s">
        <v>10291</v>
      </c>
      <c r="G776" s="106" t="s">
        <v>698</v>
      </c>
      <c r="H776" s="106" t="s">
        <v>699</v>
      </c>
      <c r="I776" s="107" t="s">
        <v>721</v>
      </c>
      <c r="J776" s="107" t="s">
        <v>722</v>
      </c>
      <c r="K776" s="107" t="s">
        <v>1699</v>
      </c>
      <c r="L776" s="107" t="s">
        <v>8</v>
      </c>
      <c r="M776" s="106" t="s">
        <v>9</v>
      </c>
      <c r="N776" s="106" t="s">
        <v>670</v>
      </c>
      <c r="O776" s="106" t="s">
        <v>7294</v>
      </c>
    </row>
    <row r="777" spans="1:15" ht="32.4">
      <c r="A777" s="106" t="s">
        <v>10292</v>
      </c>
      <c r="B777" s="106" t="s">
        <v>10293</v>
      </c>
      <c r="C777" s="136" t="s">
        <v>16220</v>
      </c>
      <c r="D777" s="106" t="s">
        <v>10289</v>
      </c>
      <c r="E777" s="106" t="s">
        <v>10290</v>
      </c>
      <c r="F777" s="106" t="s">
        <v>10291</v>
      </c>
      <c r="G777" s="106" t="s">
        <v>775</v>
      </c>
      <c r="H777" s="106" t="s">
        <v>776</v>
      </c>
      <c r="I777" s="107" t="s">
        <v>721</v>
      </c>
      <c r="J777" s="107" t="s">
        <v>722</v>
      </c>
      <c r="K777" s="107" t="s">
        <v>1699</v>
      </c>
      <c r="L777" s="107" t="s">
        <v>8</v>
      </c>
      <c r="M777" s="106" t="s">
        <v>9</v>
      </c>
      <c r="N777" s="106" t="s">
        <v>670</v>
      </c>
      <c r="O777" s="106" t="s">
        <v>7294</v>
      </c>
    </row>
    <row r="778" spans="1:15" ht="32.4">
      <c r="A778" s="106" t="s">
        <v>10294</v>
      </c>
      <c r="B778" s="106" t="s">
        <v>10295</v>
      </c>
      <c r="C778" s="136" t="s">
        <v>16221</v>
      </c>
      <c r="D778" s="106" t="s">
        <v>10296</v>
      </c>
      <c r="E778" s="106" t="s">
        <v>10297</v>
      </c>
      <c r="F778" s="106" t="s">
        <v>10298</v>
      </c>
      <c r="G778" s="106" t="s">
        <v>698</v>
      </c>
      <c r="H778" s="106" t="s">
        <v>699</v>
      </c>
      <c r="I778" s="107" t="s">
        <v>700</v>
      </c>
      <c r="J778" s="107" t="s">
        <v>701</v>
      </c>
      <c r="K778" s="107" t="s">
        <v>1699</v>
      </c>
      <c r="L778" s="107" t="s">
        <v>8</v>
      </c>
      <c r="M778" s="106" t="s">
        <v>9</v>
      </c>
      <c r="N778" s="106" t="s">
        <v>670</v>
      </c>
      <c r="O778" s="106" t="s">
        <v>7294</v>
      </c>
    </row>
    <row r="779" spans="1:15" ht="32.4">
      <c r="A779" s="106" t="s">
        <v>10299</v>
      </c>
      <c r="B779" s="106" t="s">
        <v>10300</v>
      </c>
      <c r="C779" s="136" t="s">
        <v>16222</v>
      </c>
      <c r="D779" s="106" t="s">
        <v>10225</v>
      </c>
      <c r="E779" s="106" t="s">
        <v>10226</v>
      </c>
      <c r="F779" s="106" t="s">
        <v>10227</v>
      </c>
      <c r="G779" s="106" t="s">
        <v>775</v>
      </c>
      <c r="H779" s="106" t="s">
        <v>776</v>
      </c>
      <c r="I779" s="107" t="s">
        <v>700</v>
      </c>
      <c r="J779" s="107" t="s">
        <v>701</v>
      </c>
      <c r="K779" s="107" t="s">
        <v>1699</v>
      </c>
      <c r="L779" s="107" t="s">
        <v>8</v>
      </c>
      <c r="M779" s="106" t="s">
        <v>9</v>
      </c>
      <c r="N779" s="106" t="s">
        <v>670</v>
      </c>
      <c r="O779" s="106" t="s">
        <v>7294</v>
      </c>
    </row>
    <row r="780" spans="1:15" ht="32.4">
      <c r="A780" s="106" t="s">
        <v>10301</v>
      </c>
      <c r="B780" s="106" t="s">
        <v>10302</v>
      </c>
      <c r="C780" s="136" t="s">
        <v>16223</v>
      </c>
      <c r="D780" s="106" t="s">
        <v>10266</v>
      </c>
      <c r="E780" s="106" t="s">
        <v>10267</v>
      </c>
      <c r="F780" s="106" t="s">
        <v>10268</v>
      </c>
      <c r="G780" s="106" t="s">
        <v>698</v>
      </c>
      <c r="H780" s="106" t="s">
        <v>699</v>
      </c>
      <c r="I780" s="107" t="s">
        <v>721</v>
      </c>
      <c r="J780" s="107" t="s">
        <v>722</v>
      </c>
      <c r="K780" s="107" t="s">
        <v>21</v>
      </c>
      <c r="L780" s="107" t="s">
        <v>8</v>
      </c>
      <c r="M780" s="106" t="s">
        <v>9</v>
      </c>
      <c r="N780" s="106" t="s">
        <v>670</v>
      </c>
      <c r="O780" s="106" t="s">
        <v>7294</v>
      </c>
    </row>
    <row r="781" spans="1:15" ht="32.4">
      <c r="A781" s="106" t="s">
        <v>10303</v>
      </c>
      <c r="B781" s="106" t="s">
        <v>10304</v>
      </c>
      <c r="C781" s="136" t="s">
        <v>16224</v>
      </c>
      <c r="D781" s="106" t="s">
        <v>10266</v>
      </c>
      <c r="E781" s="106" t="s">
        <v>10267</v>
      </c>
      <c r="F781" s="106" t="s">
        <v>10268</v>
      </c>
      <c r="G781" s="106" t="s">
        <v>775</v>
      </c>
      <c r="H781" s="106" t="s">
        <v>776</v>
      </c>
      <c r="I781" s="107" t="s">
        <v>721</v>
      </c>
      <c r="J781" s="107" t="s">
        <v>722</v>
      </c>
      <c r="K781" s="107" t="s">
        <v>21</v>
      </c>
      <c r="L781" s="107" t="s">
        <v>8</v>
      </c>
      <c r="M781" s="106" t="s">
        <v>9</v>
      </c>
      <c r="N781" s="106" t="s">
        <v>670</v>
      </c>
      <c r="O781" s="106" t="s">
        <v>7294</v>
      </c>
    </row>
    <row r="782" spans="1:15" ht="32.4">
      <c r="A782" s="106" t="s">
        <v>10305</v>
      </c>
      <c r="B782" s="106" t="s">
        <v>10306</v>
      </c>
      <c r="C782" s="136" t="s">
        <v>16225</v>
      </c>
      <c r="D782" s="106" t="s">
        <v>10307</v>
      </c>
      <c r="E782" s="106" t="s">
        <v>10308</v>
      </c>
      <c r="F782" s="106" t="s">
        <v>10309</v>
      </c>
      <c r="G782" s="106" t="s">
        <v>698</v>
      </c>
      <c r="H782" s="106" t="s">
        <v>699</v>
      </c>
      <c r="I782" s="107" t="s">
        <v>700</v>
      </c>
      <c r="J782" s="107" t="s">
        <v>701</v>
      </c>
      <c r="K782" s="107" t="s">
        <v>1699</v>
      </c>
      <c r="L782" s="107" t="s">
        <v>8</v>
      </c>
      <c r="M782" s="106" t="s">
        <v>9</v>
      </c>
      <c r="N782" s="106" t="s">
        <v>670</v>
      </c>
      <c r="O782" s="106" t="s">
        <v>7294</v>
      </c>
    </row>
    <row r="783" spans="1:15" ht="32.4">
      <c r="A783" s="106" t="s">
        <v>10310</v>
      </c>
      <c r="B783" s="106" t="s">
        <v>10311</v>
      </c>
      <c r="C783" s="136" t="s">
        <v>16226</v>
      </c>
      <c r="D783" s="106" t="s">
        <v>10307</v>
      </c>
      <c r="E783" s="106" t="s">
        <v>10308</v>
      </c>
      <c r="F783" s="106" t="s">
        <v>10309</v>
      </c>
      <c r="G783" s="106" t="s">
        <v>775</v>
      </c>
      <c r="H783" s="106" t="s">
        <v>776</v>
      </c>
      <c r="I783" s="107" t="s">
        <v>700</v>
      </c>
      <c r="J783" s="107" t="s">
        <v>701</v>
      </c>
      <c r="K783" s="107" t="s">
        <v>1699</v>
      </c>
      <c r="L783" s="107" t="s">
        <v>8</v>
      </c>
      <c r="M783" s="106" t="s">
        <v>9</v>
      </c>
      <c r="N783" s="106" t="s">
        <v>670</v>
      </c>
      <c r="O783" s="106" t="s">
        <v>7294</v>
      </c>
    </row>
    <row r="784" spans="1:15" ht="32.4">
      <c r="A784" s="106" t="s">
        <v>10312</v>
      </c>
      <c r="B784" s="106" t="s">
        <v>10313</v>
      </c>
      <c r="C784" s="136" t="s">
        <v>16227</v>
      </c>
      <c r="D784" s="106" t="s">
        <v>7332</v>
      </c>
      <c r="E784" s="106" t="s">
        <v>7333</v>
      </c>
      <c r="F784" s="106" t="s">
        <v>7334</v>
      </c>
      <c r="G784" s="106" t="s">
        <v>698</v>
      </c>
      <c r="H784" s="106" t="s">
        <v>699</v>
      </c>
      <c r="I784" s="107" t="s">
        <v>822</v>
      </c>
      <c r="J784" s="107" t="s">
        <v>823</v>
      </c>
      <c r="K784" s="107" t="s">
        <v>8</v>
      </c>
      <c r="L784" s="107" t="s">
        <v>8</v>
      </c>
      <c r="M784" s="106" t="s">
        <v>9</v>
      </c>
      <c r="N784" s="106" t="s">
        <v>670</v>
      </c>
      <c r="O784" s="106" t="s">
        <v>7294</v>
      </c>
    </row>
    <row r="785" spans="1:15" ht="32.4">
      <c r="A785" s="106" t="s">
        <v>10314</v>
      </c>
      <c r="B785" s="106" t="s">
        <v>10315</v>
      </c>
      <c r="C785" s="136" t="s">
        <v>16228</v>
      </c>
      <c r="D785" s="106" t="s">
        <v>10316</v>
      </c>
      <c r="E785" s="106" t="s">
        <v>10317</v>
      </c>
      <c r="F785" s="106" t="s">
        <v>10318</v>
      </c>
      <c r="G785" s="106" t="s">
        <v>775</v>
      </c>
      <c r="H785" s="106" t="s">
        <v>776</v>
      </c>
      <c r="I785" s="107" t="s">
        <v>822</v>
      </c>
      <c r="J785" s="107" t="s">
        <v>823</v>
      </c>
      <c r="K785" s="107" t="s">
        <v>8</v>
      </c>
      <c r="L785" s="107" t="s">
        <v>8</v>
      </c>
      <c r="M785" s="106" t="s">
        <v>9</v>
      </c>
      <c r="N785" s="106" t="s">
        <v>670</v>
      </c>
      <c r="O785" s="106" t="s">
        <v>7294</v>
      </c>
    </row>
    <row r="786" spans="1:15" ht="32.4">
      <c r="A786" s="106" t="s">
        <v>10319</v>
      </c>
      <c r="B786" s="106" t="s">
        <v>10320</v>
      </c>
      <c r="C786" s="136" t="s">
        <v>16229</v>
      </c>
      <c r="D786" s="106" t="s">
        <v>10321</v>
      </c>
      <c r="E786" s="106" t="s">
        <v>10322</v>
      </c>
      <c r="F786" s="106" t="s">
        <v>10323</v>
      </c>
      <c r="G786" s="106" t="s">
        <v>1069</v>
      </c>
      <c r="H786" s="106" t="s">
        <v>1070</v>
      </c>
      <c r="I786" s="107" t="s">
        <v>721</v>
      </c>
      <c r="J786" s="107" t="s">
        <v>722</v>
      </c>
      <c r="K786" s="107" t="s">
        <v>21</v>
      </c>
      <c r="L786" s="107" t="s">
        <v>21</v>
      </c>
      <c r="M786" s="106" t="s">
        <v>9</v>
      </c>
      <c r="N786" s="106" t="s">
        <v>670</v>
      </c>
      <c r="O786" s="106" t="s">
        <v>7294</v>
      </c>
    </row>
    <row r="787" spans="1:15" ht="32.4">
      <c r="A787" s="106" t="s">
        <v>10319</v>
      </c>
      <c r="B787" s="106" t="s">
        <v>10320</v>
      </c>
      <c r="C787" s="136" t="s">
        <v>16229</v>
      </c>
      <c r="D787" s="106" t="s">
        <v>10324</v>
      </c>
      <c r="E787" s="106" t="s">
        <v>10325</v>
      </c>
      <c r="F787" s="106" t="s">
        <v>10326</v>
      </c>
      <c r="G787" s="106" t="s">
        <v>1069</v>
      </c>
      <c r="H787" s="106" t="s">
        <v>1070</v>
      </c>
      <c r="I787" s="107" t="s">
        <v>875</v>
      </c>
      <c r="J787" s="107" t="s">
        <v>876</v>
      </c>
      <c r="K787" s="107" t="s">
        <v>1699</v>
      </c>
      <c r="L787" s="107" t="s">
        <v>21</v>
      </c>
      <c r="M787" s="106" t="s">
        <v>9</v>
      </c>
      <c r="N787" s="106" t="s">
        <v>670</v>
      </c>
      <c r="O787" s="106" t="s">
        <v>7294</v>
      </c>
    </row>
    <row r="788" spans="1:15" ht="32.4">
      <c r="A788" s="106" t="s">
        <v>10327</v>
      </c>
      <c r="B788" s="106" t="s">
        <v>10328</v>
      </c>
      <c r="C788" s="136" t="s">
        <v>16230</v>
      </c>
      <c r="D788" s="106" t="s">
        <v>10329</v>
      </c>
      <c r="E788" s="106" t="s">
        <v>10330</v>
      </c>
      <c r="F788" s="106" t="s">
        <v>10331</v>
      </c>
      <c r="G788" s="106" t="s">
        <v>1069</v>
      </c>
      <c r="H788" s="106" t="s">
        <v>1070</v>
      </c>
      <c r="I788" s="107" t="s">
        <v>875</v>
      </c>
      <c r="J788" s="107" t="s">
        <v>876</v>
      </c>
      <c r="K788" s="107" t="s">
        <v>414</v>
      </c>
      <c r="L788" s="107" t="s">
        <v>21</v>
      </c>
      <c r="M788" s="106" t="s">
        <v>9</v>
      </c>
      <c r="N788" s="106" t="s">
        <v>670</v>
      </c>
      <c r="O788" s="106" t="s">
        <v>7294</v>
      </c>
    </row>
    <row r="789" spans="1:15" ht="32.4">
      <c r="A789" s="106" t="s">
        <v>10327</v>
      </c>
      <c r="B789" s="106" t="s">
        <v>10328</v>
      </c>
      <c r="C789" s="136" t="s">
        <v>16230</v>
      </c>
      <c r="D789" s="106" t="s">
        <v>10332</v>
      </c>
      <c r="E789" s="106" t="s">
        <v>10333</v>
      </c>
      <c r="F789" s="106" t="s">
        <v>10334</v>
      </c>
      <c r="G789" s="106" t="s">
        <v>1069</v>
      </c>
      <c r="H789" s="106" t="s">
        <v>1070</v>
      </c>
      <c r="I789" s="107" t="s">
        <v>751</v>
      </c>
      <c r="J789" s="107" t="s">
        <v>752</v>
      </c>
      <c r="K789" s="107" t="s">
        <v>414</v>
      </c>
      <c r="L789" s="107" t="s">
        <v>21</v>
      </c>
      <c r="M789" s="106" t="s">
        <v>9</v>
      </c>
      <c r="N789" s="106" t="s">
        <v>670</v>
      </c>
      <c r="O789" s="106" t="s">
        <v>7294</v>
      </c>
    </row>
    <row r="790" spans="1:15">
      <c r="A790" s="106" t="s">
        <v>10335</v>
      </c>
      <c r="B790" s="106" t="s">
        <v>10336</v>
      </c>
      <c r="C790" s="136" t="s">
        <v>16231</v>
      </c>
      <c r="D790" s="106" t="s">
        <v>10337</v>
      </c>
      <c r="E790" s="106" t="s">
        <v>10338</v>
      </c>
      <c r="F790" s="106" t="s">
        <v>10339</v>
      </c>
      <c r="G790" s="106" t="s">
        <v>698</v>
      </c>
      <c r="H790" s="106" t="s">
        <v>699</v>
      </c>
      <c r="I790" s="107" t="s">
        <v>822</v>
      </c>
      <c r="J790" s="107" t="s">
        <v>823</v>
      </c>
      <c r="K790" s="107" t="s">
        <v>8</v>
      </c>
      <c r="L790" s="107" t="s">
        <v>8</v>
      </c>
      <c r="M790" s="106" t="s">
        <v>9</v>
      </c>
      <c r="N790" s="106" t="s">
        <v>670</v>
      </c>
      <c r="O790" s="106" t="s">
        <v>7294</v>
      </c>
    </row>
    <row r="791" spans="1:15">
      <c r="A791" s="106" t="s">
        <v>10340</v>
      </c>
      <c r="B791" s="106" t="s">
        <v>10336</v>
      </c>
      <c r="C791" s="136" t="s">
        <v>16231</v>
      </c>
      <c r="D791" s="106" t="s">
        <v>10337</v>
      </c>
      <c r="E791" s="106" t="s">
        <v>10338</v>
      </c>
      <c r="F791" s="106" t="s">
        <v>10339</v>
      </c>
      <c r="G791" s="106" t="s">
        <v>698</v>
      </c>
      <c r="H791" s="106" t="s">
        <v>699</v>
      </c>
      <c r="I791" s="107" t="s">
        <v>822</v>
      </c>
      <c r="J791" s="107" t="s">
        <v>823</v>
      </c>
      <c r="K791" s="107" t="s">
        <v>8</v>
      </c>
      <c r="L791" s="107" t="s">
        <v>8</v>
      </c>
      <c r="M791" s="106" t="s">
        <v>9</v>
      </c>
      <c r="N791" s="106" t="s">
        <v>670</v>
      </c>
      <c r="O791" s="106" t="s">
        <v>7294</v>
      </c>
    </row>
    <row r="792" spans="1:15" ht="32.4">
      <c r="A792" s="106" t="s">
        <v>10341</v>
      </c>
      <c r="B792" s="106" t="s">
        <v>10342</v>
      </c>
      <c r="C792" s="136" t="s">
        <v>16232</v>
      </c>
      <c r="D792" s="106" t="s">
        <v>10337</v>
      </c>
      <c r="E792" s="106" t="s">
        <v>10338</v>
      </c>
      <c r="F792" s="106" t="s">
        <v>10339</v>
      </c>
      <c r="G792" s="106" t="s">
        <v>775</v>
      </c>
      <c r="H792" s="106" t="s">
        <v>776</v>
      </c>
      <c r="I792" s="107" t="s">
        <v>822</v>
      </c>
      <c r="J792" s="107" t="s">
        <v>823</v>
      </c>
      <c r="K792" s="107" t="s">
        <v>8</v>
      </c>
      <c r="L792" s="107" t="s">
        <v>8</v>
      </c>
      <c r="M792" s="106" t="s">
        <v>9</v>
      </c>
      <c r="N792" s="106" t="s">
        <v>670</v>
      </c>
      <c r="O792" s="106" t="s">
        <v>7294</v>
      </c>
    </row>
    <row r="793" spans="1:15" ht="32.4">
      <c r="A793" s="106" t="s">
        <v>10343</v>
      </c>
      <c r="B793" s="106" t="s">
        <v>10342</v>
      </c>
      <c r="C793" s="136" t="s">
        <v>16232</v>
      </c>
      <c r="D793" s="106" t="s">
        <v>10337</v>
      </c>
      <c r="E793" s="106" t="s">
        <v>10338</v>
      </c>
      <c r="F793" s="106" t="s">
        <v>10339</v>
      </c>
      <c r="G793" s="106" t="s">
        <v>775</v>
      </c>
      <c r="H793" s="106" t="s">
        <v>776</v>
      </c>
      <c r="I793" s="107" t="s">
        <v>822</v>
      </c>
      <c r="J793" s="107" t="s">
        <v>823</v>
      </c>
      <c r="K793" s="107" t="s">
        <v>8</v>
      </c>
      <c r="L793" s="107" t="s">
        <v>8</v>
      </c>
      <c r="M793" s="106" t="s">
        <v>9</v>
      </c>
      <c r="N793" s="106" t="s">
        <v>670</v>
      </c>
      <c r="O793" s="106" t="s">
        <v>7294</v>
      </c>
    </row>
    <row r="794" spans="1:15" ht="32.4">
      <c r="A794" s="106" t="s">
        <v>10344</v>
      </c>
      <c r="B794" s="106" t="s">
        <v>10345</v>
      </c>
      <c r="C794" s="136" t="s">
        <v>16233</v>
      </c>
      <c r="D794" s="106" t="s">
        <v>10346</v>
      </c>
      <c r="E794" s="106" t="s">
        <v>10347</v>
      </c>
      <c r="F794" s="106" t="s">
        <v>10348</v>
      </c>
      <c r="G794" s="106" t="s">
        <v>698</v>
      </c>
      <c r="H794" s="106" t="s">
        <v>699</v>
      </c>
      <c r="I794" s="107" t="s">
        <v>700</v>
      </c>
      <c r="J794" s="107" t="s">
        <v>701</v>
      </c>
      <c r="K794" s="107" t="s">
        <v>8</v>
      </c>
      <c r="L794" s="107" t="s">
        <v>8</v>
      </c>
      <c r="M794" s="106" t="s">
        <v>9</v>
      </c>
      <c r="N794" s="106" t="s">
        <v>670</v>
      </c>
      <c r="O794" s="106" t="s">
        <v>1325</v>
      </c>
    </row>
    <row r="795" spans="1:15" ht="32.4">
      <c r="A795" s="106" t="s">
        <v>10349</v>
      </c>
      <c r="B795" s="106" t="s">
        <v>10350</v>
      </c>
      <c r="C795" s="136" t="s">
        <v>16234</v>
      </c>
      <c r="D795" s="106" t="s">
        <v>10346</v>
      </c>
      <c r="E795" s="106" t="s">
        <v>10347</v>
      </c>
      <c r="F795" s="106" t="s">
        <v>10348</v>
      </c>
      <c r="G795" s="106" t="s">
        <v>775</v>
      </c>
      <c r="H795" s="106" t="s">
        <v>776</v>
      </c>
      <c r="I795" s="107" t="s">
        <v>700</v>
      </c>
      <c r="J795" s="107" t="s">
        <v>701</v>
      </c>
      <c r="K795" s="107" t="s">
        <v>8</v>
      </c>
      <c r="L795" s="107" t="s">
        <v>8</v>
      </c>
      <c r="M795" s="106" t="s">
        <v>9</v>
      </c>
      <c r="N795" s="106" t="s">
        <v>670</v>
      </c>
      <c r="O795" s="106" t="s">
        <v>1325</v>
      </c>
    </row>
    <row r="796" spans="1:15" ht="32.4">
      <c r="A796" s="106" t="s">
        <v>10351</v>
      </c>
      <c r="B796" s="106" t="s">
        <v>10352</v>
      </c>
      <c r="C796" s="136" t="s">
        <v>16235</v>
      </c>
      <c r="D796" s="106" t="s">
        <v>10353</v>
      </c>
      <c r="E796" s="106" t="s">
        <v>10354</v>
      </c>
      <c r="F796" s="106" t="s">
        <v>10355</v>
      </c>
      <c r="G796" s="106" t="s">
        <v>698</v>
      </c>
      <c r="H796" s="106" t="s">
        <v>699</v>
      </c>
      <c r="I796" s="107" t="s">
        <v>875</v>
      </c>
      <c r="J796" s="107" t="s">
        <v>876</v>
      </c>
      <c r="K796" s="107" t="s">
        <v>21</v>
      </c>
      <c r="L796" s="107" t="s">
        <v>8</v>
      </c>
      <c r="M796" s="106" t="s">
        <v>9</v>
      </c>
      <c r="N796" s="106" t="s">
        <v>670</v>
      </c>
      <c r="O796" s="106" t="s">
        <v>1325</v>
      </c>
    </row>
    <row r="797" spans="1:15" ht="32.4">
      <c r="A797" s="106" t="s">
        <v>10356</v>
      </c>
      <c r="B797" s="106" t="s">
        <v>10357</v>
      </c>
      <c r="C797" s="136" t="s">
        <v>16236</v>
      </c>
      <c r="D797" s="106" t="s">
        <v>10353</v>
      </c>
      <c r="E797" s="106" t="s">
        <v>10354</v>
      </c>
      <c r="F797" s="106" t="s">
        <v>10355</v>
      </c>
      <c r="G797" s="106" t="s">
        <v>775</v>
      </c>
      <c r="H797" s="106" t="s">
        <v>776</v>
      </c>
      <c r="I797" s="107" t="s">
        <v>875</v>
      </c>
      <c r="J797" s="107" t="s">
        <v>876</v>
      </c>
      <c r="K797" s="107" t="s">
        <v>21</v>
      </c>
      <c r="L797" s="107" t="s">
        <v>8</v>
      </c>
      <c r="M797" s="106" t="s">
        <v>9</v>
      </c>
      <c r="N797" s="106" t="s">
        <v>670</v>
      </c>
      <c r="O797" s="106" t="s">
        <v>1325</v>
      </c>
    </row>
    <row r="798" spans="1:15">
      <c r="A798" s="106" t="s">
        <v>10358</v>
      </c>
      <c r="B798" s="106" t="s">
        <v>10359</v>
      </c>
      <c r="C798" s="136" t="s">
        <v>16237</v>
      </c>
      <c r="D798" s="106" t="s">
        <v>10360</v>
      </c>
      <c r="E798" s="106" t="s">
        <v>10361</v>
      </c>
      <c r="F798" s="106" t="s">
        <v>10362</v>
      </c>
      <c r="G798" s="106" t="s">
        <v>698</v>
      </c>
      <c r="H798" s="106" t="s">
        <v>699</v>
      </c>
      <c r="I798" s="107" t="s">
        <v>875</v>
      </c>
      <c r="J798" s="107" t="s">
        <v>876</v>
      </c>
      <c r="K798" s="107" t="s">
        <v>13805</v>
      </c>
      <c r="L798" s="107" t="s">
        <v>8</v>
      </c>
      <c r="M798" s="106" t="s">
        <v>9</v>
      </c>
      <c r="N798" s="106" t="s">
        <v>670</v>
      </c>
      <c r="O798" s="106" t="s">
        <v>1325</v>
      </c>
    </row>
    <row r="799" spans="1:15" ht="32.4">
      <c r="A799" s="106" t="s">
        <v>10363</v>
      </c>
      <c r="B799" s="106" t="s">
        <v>10364</v>
      </c>
      <c r="C799" s="136" t="s">
        <v>16238</v>
      </c>
      <c r="D799" s="106" t="s">
        <v>10360</v>
      </c>
      <c r="E799" s="106" t="s">
        <v>10361</v>
      </c>
      <c r="F799" s="106" t="s">
        <v>10362</v>
      </c>
      <c r="G799" s="106" t="s">
        <v>775</v>
      </c>
      <c r="H799" s="106" t="s">
        <v>776</v>
      </c>
      <c r="I799" s="107" t="s">
        <v>875</v>
      </c>
      <c r="J799" s="107" t="s">
        <v>876</v>
      </c>
      <c r="K799" s="107" t="s">
        <v>13805</v>
      </c>
      <c r="L799" s="107" t="s">
        <v>8</v>
      </c>
      <c r="M799" s="106" t="s">
        <v>9</v>
      </c>
      <c r="N799" s="106" t="s">
        <v>670</v>
      </c>
      <c r="O799" s="106" t="s">
        <v>1325</v>
      </c>
    </row>
    <row r="800" spans="1:15">
      <c r="A800" s="106" t="s">
        <v>10365</v>
      </c>
      <c r="B800" s="106" t="s">
        <v>10366</v>
      </c>
      <c r="C800" s="136" t="s">
        <v>16239</v>
      </c>
      <c r="D800" s="106" t="s">
        <v>10367</v>
      </c>
      <c r="E800" s="106" t="s">
        <v>10368</v>
      </c>
      <c r="F800" s="106" t="s">
        <v>10369</v>
      </c>
      <c r="G800" s="106" t="s">
        <v>1069</v>
      </c>
      <c r="H800" s="106" t="s">
        <v>1070</v>
      </c>
      <c r="I800" s="107" t="s">
        <v>700</v>
      </c>
      <c r="J800" s="107" t="s">
        <v>701</v>
      </c>
      <c r="K800" s="107" t="s">
        <v>21</v>
      </c>
      <c r="L800" s="107" t="s">
        <v>21</v>
      </c>
      <c r="M800" s="106" t="s">
        <v>9</v>
      </c>
      <c r="N800" s="106" t="s">
        <v>670</v>
      </c>
      <c r="O800" s="106" t="s">
        <v>7294</v>
      </c>
    </row>
    <row r="801" spans="1:15">
      <c r="A801" s="106" t="s">
        <v>10365</v>
      </c>
      <c r="B801" s="106" t="s">
        <v>10366</v>
      </c>
      <c r="C801" s="136" t="s">
        <v>16239</v>
      </c>
      <c r="D801" s="106" t="s">
        <v>10329</v>
      </c>
      <c r="E801" s="106" t="s">
        <v>10330</v>
      </c>
      <c r="F801" s="106" t="s">
        <v>10331</v>
      </c>
      <c r="G801" s="106" t="s">
        <v>1069</v>
      </c>
      <c r="H801" s="106" t="s">
        <v>1070</v>
      </c>
      <c r="I801" s="107" t="s">
        <v>875</v>
      </c>
      <c r="J801" s="107" t="s">
        <v>876</v>
      </c>
      <c r="K801" s="107" t="s">
        <v>8</v>
      </c>
      <c r="L801" s="107" t="s">
        <v>21</v>
      </c>
      <c r="M801" s="106" t="s">
        <v>9</v>
      </c>
      <c r="N801" s="106" t="s">
        <v>670</v>
      </c>
      <c r="O801" s="106" t="s">
        <v>7294</v>
      </c>
    </row>
    <row r="802" spans="1:15">
      <c r="A802" s="106" t="s">
        <v>10365</v>
      </c>
      <c r="B802" s="106" t="s">
        <v>10366</v>
      </c>
      <c r="C802" s="136" t="s">
        <v>16239</v>
      </c>
      <c r="D802" s="106" t="s">
        <v>10353</v>
      </c>
      <c r="E802" s="106" t="s">
        <v>10354</v>
      </c>
      <c r="F802" s="106" t="s">
        <v>10355</v>
      </c>
      <c r="G802" s="106" t="s">
        <v>1069</v>
      </c>
      <c r="H802" s="106" t="s">
        <v>1070</v>
      </c>
      <c r="I802" s="107" t="s">
        <v>700</v>
      </c>
      <c r="J802" s="107" t="s">
        <v>701</v>
      </c>
      <c r="K802" s="107" t="s">
        <v>21</v>
      </c>
      <c r="L802" s="107" t="s">
        <v>21</v>
      </c>
      <c r="M802" s="106" t="s">
        <v>4858</v>
      </c>
      <c r="N802" s="106" t="s">
        <v>890</v>
      </c>
      <c r="O802" s="106" t="s">
        <v>7294</v>
      </c>
    </row>
    <row r="803" spans="1:15">
      <c r="A803" s="106" t="s">
        <v>8986</v>
      </c>
      <c r="B803" s="106" t="s">
        <v>8987</v>
      </c>
      <c r="C803" s="136" t="s">
        <v>16240</v>
      </c>
      <c r="D803" s="106" t="s">
        <v>10329</v>
      </c>
      <c r="E803" s="106" t="s">
        <v>10330</v>
      </c>
      <c r="F803" s="106" t="s">
        <v>10331</v>
      </c>
      <c r="G803" s="106" t="s">
        <v>4610</v>
      </c>
      <c r="H803" s="106" t="s">
        <v>772</v>
      </c>
      <c r="I803" s="107" t="s">
        <v>771</v>
      </c>
      <c r="J803" s="107" t="s">
        <v>772</v>
      </c>
      <c r="K803" s="107" t="s">
        <v>15056</v>
      </c>
      <c r="L803" s="107" t="s">
        <v>8988</v>
      </c>
      <c r="M803" s="106" t="s">
        <v>9</v>
      </c>
      <c r="N803" s="106" t="s">
        <v>670</v>
      </c>
      <c r="O803" s="106" t="s">
        <v>7294</v>
      </c>
    </row>
    <row r="804" spans="1:15">
      <c r="A804" s="106" t="s">
        <v>8986</v>
      </c>
      <c r="B804" s="106" t="s">
        <v>8987</v>
      </c>
      <c r="C804" s="136" t="s">
        <v>16240</v>
      </c>
      <c r="D804" s="106" t="s">
        <v>10332</v>
      </c>
      <c r="E804" s="106" t="s">
        <v>10333</v>
      </c>
      <c r="F804" s="106" t="s">
        <v>10334</v>
      </c>
      <c r="G804" s="106" t="s">
        <v>4610</v>
      </c>
      <c r="H804" s="106" t="s">
        <v>772</v>
      </c>
      <c r="I804" s="107" t="s">
        <v>771</v>
      </c>
      <c r="J804" s="107" t="s">
        <v>772</v>
      </c>
      <c r="K804" s="107" t="s">
        <v>15056</v>
      </c>
      <c r="L804" s="107" t="s">
        <v>8988</v>
      </c>
      <c r="M804" s="106" t="s">
        <v>9</v>
      </c>
      <c r="N804" s="106" t="s">
        <v>670</v>
      </c>
      <c r="O804" s="106" t="s">
        <v>7294</v>
      </c>
    </row>
    <row r="805" spans="1:15">
      <c r="A805" s="106" t="s">
        <v>8986</v>
      </c>
      <c r="B805" s="106" t="s">
        <v>8987</v>
      </c>
      <c r="C805" s="136" t="s">
        <v>16240</v>
      </c>
      <c r="D805" s="106" t="s">
        <v>10324</v>
      </c>
      <c r="E805" s="106" t="s">
        <v>10325</v>
      </c>
      <c r="F805" s="106" t="s">
        <v>10326</v>
      </c>
      <c r="G805" s="106" t="s">
        <v>4610</v>
      </c>
      <c r="H805" s="106" t="s">
        <v>772</v>
      </c>
      <c r="I805" s="107" t="s">
        <v>771</v>
      </c>
      <c r="J805" s="107" t="s">
        <v>772</v>
      </c>
      <c r="K805" s="107" t="s">
        <v>15056</v>
      </c>
      <c r="L805" s="107" t="s">
        <v>8988</v>
      </c>
      <c r="M805" s="106" t="s">
        <v>9</v>
      </c>
      <c r="N805" s="106" t="s">
        <v>670</v>
      </c>
      <c r="O805" s="106" t="s">
        <v>7294</v>
      </c>
    </row>
    <row r="806" spans="1:15">
      <c r="A806" s="106" t="s">
        <v>8986</v>
      </c>
      <c r="B806" s="106" t="s">
        <v>8987</v>
      </c>
      <c r="C806" s="136" t="s">
        <v>16240</v>
      </c>
      <c r="D806" s="106" t="s">
        <v>10346</v>
      </c>
      <c r="E806" s="106" t="s">
        <v>10347</v>
      </c>
      <c r="F806" s="106" t="s">
        <v>10348</v>
      </c>
      <c r="G806" s="106" t="s">
        <v>4610</v>
      </c>
      <c r="H806" s="106" t="s">
        <v>772</v>
      </c>
      <c r="I806" s="107" t="s">
        <v>771</v>
      </c>
      <c r="J806" s="107" t="s">
        <v>772</v>
      </c>
      <c r="K806" s="107" t="s">
        <v>15056</v>
      </c>
      <c r="L806" s="107" t="s">
        <v>8988</v>
      </c>
      <c r="M806" s="106" t="s">
        <v>9</v>
      </c>
      <c r="N806" s="106" t="s">
        <v>670</v>
      </c>
      <c r="O806" s="106" t="s">
        <v>7294</v>
      </c>
    </row>
    <row r="807" spans="1:15">
      <c r="A807" s="106" t="s">
        <v>8986</v>
      </c>
      <c r="B807" s="106" t="s">
        <v>8987</v>
      </c>
      <c r="C807" s="136" t="s">
        <v>16240</v>
      </c>
      <c r="D807" s="106" t="s">
        <v>10321</v>
      </c>
      <c r="E807" s="106" t="s">
        <v>10322</v>
      </c>
      <c r="F807" s="106" t="s">
        <v>10323</v>
      </c>
      <c r="G807" s="106" t="s">
        <v>4610</v>
      </c>
      <c r="H807" s="106" t="s">
        <v>772</v>
      </c>
      <c r="I807" s="107" t="s">
        <v>771</v>
      </c>
      <c r="J807" s="107" t="s">
        <v>772</v>
      </c>
      <c r="K807" s="107" t="s">
        <v>15056</v>
      </c>
      <c r="L807" s="107" t="s">
        <v>8988</v>
      </c>
      <c r="M807" s="106" t="s">
        <v>9</v>
      </c>
      <c r="N807" s="106" t="s">
        <v>670</v>
      </c>
      <c r="O807" s="106" t="s">
        <v>7294</v>
      </c>
    </row>
    <row r="808" spans="1:15">
      <c r="A808" s="106" t="s">
        <v>8986</v>
      </c>
      <c r="B808" s="106" t="s">
        <v>8987</v>
      </c>
      <c r="C808" s="136" t="s">
        <v>16240</v>
      </c>
      <c r="D808" s="106" t="s">
        <v>10337</v>
      </c>
      <c r="E808" s="106" t="s">
        <v>10338</v>
      </c>
      <c r="F808" s="106" t="s">
        <v>10339</v>
      </c>
      <c r="G808" s="106" t="s">
        <v>4610</v>
      </c>
      <c r="H808" s="106" t="s">
        <v>772</v>
      </c>
      <c r="I808" s="107" t="s">
        <v>771</v>
      </c>
      <c r="J808" s="107" t="s">
        <v>772</v>
      </c>
      <c r="K808" s="107" t="s">
        <v>15056</v>
      </c>
      <c r="L808" s="107" t="s">
        <v>8988</v>
      </c>
      <c r="M808" s="106" t="s">
        <v>9</v>
      </c>
      <c r="N808" s="106" t="s">
        <v>670</v>
      </c>
      <c r="O808" s="106" t="s">
        <v>7294</v>
      </c>
    </row>
    <row r="809" spans="1:15">
      <c r="A809" s="106" t="s">
        <v>10370</v>
      </c>
      <c r="B809" s="106" t="s">
        <v>10371</v>
      </c>
      <c r="C809" s="136" t="s">
        <v>16241</v>
      </c>
      <c r="D809" s="106" t="s">
        <v>10353</v>
      </c>
      <c r="E809" s="106" t="s">
        <v>10354</v>
      </c>
      <c r="F809" s="106" t="s">
        <v>10355</v>
      </c>
      <c r="G809" s="106" t="s">
        <v>1069</v>
      </c>
      <c r="H809" s="106" t="s">
        <v>1070</v>
      </c>
      <c r="I809" s="107" t="s">
        <v>822</v>
      </c>
      <c r="J809" s="107" t="s">
        <v>823</v>
      </c>
      <c r="K809" s="107" t="s">
        <v>8</v>
      </c>
      <c r="L809" s="107" t="s">
        <v>21</v>
      </c>
      <c r="M809" s="106" t="s">
        <v>9</v>
      </c>
      <c r="N809" s="106" t="s">
        <v>670</v>
      </c>
      <c r="O809" s="106" t="s">
        <v>1325</v>
      </c>
    </row>
    <row r="810" spans="1:15">
      <c r="A810" s="106" t="s">
        <v>10372</v>
      </c>
      <c r="B810" s="106" t="s">
        <v>10371</v>
      </c>
      <c r="C810" s="136" t="s">
        <v>16241</v>
      </c>
      <c r="D810" s="106" t="s">
        <v>10373</v>
      </c>
      <c r="E810" s="106" t="s">
        <v>10374</v>
      </c>
      <c r="F810" s="106" t="s">
        <v>10375</v>
      </c>
      <c r="G810" s="106" t="s">
        <v>1069</v>
      </c>
      <c r="H810" s="106" t="s">
        <v>1070</v>
      </c>
      <c r="I810" s="107" t="s">
        <v>721</v>
      </c>
      <c r="J810" s="107" t="s">
        <v>722</v>
      </c>
      <c r="K810" s="107" t="s">
        <v>21</v>
      </c>
      <c r="L810" s="107" t="s">
        <v>21</v>
      </c>
      <c r="M810" s="106" t="s">
        <v>9</v>
      </c>
      <c r="N810" s="106" t="s">
        <v>670</v>
      </c>
      <c r="O810" s="106" t="s">
        <v>1325</v>
      </c>
    </row>
    <row r="811" spans="1:15">
      <c r="A811" s="106" t="s">
        <v>10376</v>
      </c>
      <c r="B811" s="106" t="s">
        <v>10377</v>
      </c>
      <c r="C811" s="136" t="s">
        <v>16242</v>
      </c>
      <c r="D811" s="106" t="s">
        <v>1181</v>
      </c>
      <c r="E811" s="106" t="s">
        <v>1182</v>
      </c>
      <c r="F811" s="106" t="s">
        <v>1183</v>
      </c>
      <c r="G811" s="106" t="s">
        <v>1069</v>
      </c>
      <c r="H811" s="106" t="s">
        <v>1070</v>
      </c>
      <c r="I811" s="107" t="s">
        <v>700</v>
      </c>
      <c r="J811" s="107" t="s">
        <v>701</v>
      </c>
      <c r="K811" s="107" t="s">
        <v>13805</v>
      </c>
      <c r="L811" s="107" t="s">
        <v>21</v>
      </c>
      <c r="M811" s="106" t="s">
        <v>9</v>
      </c>
      <c r="N811" s="106" t="s">
        <v>670</v>
      </c>
      <c r="O811" s="106" t="s">
        <v>1325</v>
      </c>
    </row>
    <row r="812" spans="1:15">
      <c r="A812" s="106" t="s">
        <v>10378</v>
      </c>
      <c r="B812" s="106" t="s">
        <v>10379</v>
      </c>
      <c r="C812" s="136" t="s">
        <v>16243</v>
      </c>
      <c r="D812" s="106" t="s">
        <v>10337</v>
      </c>
      <c r="E812" s="106" t="s">
        <v>10338</v>
      </c>
      <c r="F812" s="106" t="s">
        <v>10339</v>
      </c>
      <c r="G812" s="106" t="s">
        <v>1069</v>
      </c>
      <c r="H812" s="106" t="s">
        <v>1070</v>
      </c>
      <c r="I812" s="107" t="s">
        <v>751</v>
      </c>
      <c r="J812" s="107" t="s">
        <v>752</v>
      </c>
      <c r="K812" s="107" t="s">
        <v>414</v>
      </c>
      <c r="L812" s="107" t="s">
        <v>21</v>
      </c>
      <c r="M812" s="106" t="s">
        <v>9</v>
      </c>
      <c r="N812" s="106" t="s">
        <v>670</v>
      </c>
      <c r="O812" s="106" t="s">
        <v>1325</v>
      </c>
    </row>
    <row r="813" spans="1:15" ht="32.4">
      <c r="A813" s="106" t="s">
        <v>10380</v>
      </c>
      <c r="B813" s="106" t="s">
        <v>10381</v>
      </c>
      <c r="C813" s="136" t="s">
        <v>16244</v>
      </c>
      <c r="D813" s="106" t="s">
        <v>1181</v>
      </c>
      <c r="E813" s="106" t="s">
        <v>1182</v>
      </c>
      <c r="F813" s="106" t="s">
        <v>1183</v>
      </c>
      <c r="G813" s="106" t="s">
        <v>698</v>
      </c>
      <c r="H813" s="106" t="s">
        <v>699</v>
      </c>
      <c r="I813" s="107" t="s">
        <v>700</v>
      </c>
      <c r="J813" s="107" t="s">
        <v>701</v>
      </c>
      <c r="K813" s="107" t="s">
        <v>2401</v>
      </c>
      <c r="L813" s="107" t="s">
        <v>8</v>
      </c>
      <c r="M813" s="106" t="s">
        <v>9</v>
      </c>
      <c r="N813" s="106" t="s">
        <v>670</v>
      </c>
      <c r="O813" s="106" t="s">
        <v>1325</v>
      </c>
    </row>
    <row r="814" spans="1:15" ht="32.4">
      <c r="A814" s="106" t="s">
        <v>10382</v>
      </c>
      <c r="B814" s="106" t="s">
        <v>10383</v>
      </c>
      <c r="C814" s="136" t="s">
        <v>16245</v>
      </c>
      <c r="D814" s="106" t="s">
        <v>1181</v>
      </c>
      <c r="E814" s="106" t="s">
        <v>1182</v>
      </c>
      <c r="F814" s="106" t="s">
        <v>1183</v>
      </c>
      <c r="G814" s="106" t="s">
        <v>775</v>
      </c>
      <c r="H814" s="106" t="s">
        <v>776</v>
      </c>
      <c r="I814" s="107" t="s">
        <v>700</v>
      </c>
      <c r="J814" s="107" t="s">
        <v>701</v>
      </c>
      <c r="K814" s="107" t="s">
        <v>2401</v>
      </c>
      <c r="L814" s="107" t="s">
        <v>8</v>
      </c>
      <c r="M814" s="106" t="s">
        <v>9</v>
      </c>
      <c r="N814" s="106" t="s">
        <v>670</v>
      </c>
      <c r="O814" s="106" t="s">
        <v>1325</v>
      </c>
    </row>
    <row r="815" spans="1:15" ht="32.4">
      <c r="A815" s="106" t="s">
        <v>10384</v>
      </c>
      <c r="B815" s="106" t="s">
        <v>6425</v>
      </c>
      <c r="C815" s="136" t="s">
        <v>16246</v>
      </c>
      <c r="D815" s="106" t="s">
        <v>10346</v>
      </c>
      <c r="E815" s="106" t="s">
        <v>10347</v>
      </c>
      <c r="F815" s="106" t="s">
        <v>10348</v>
      </c>
      <c r="G815" s="106" t="s">
        <v>698</v>
      </c>
      <c r="H815" s="106" t="s">
        <v>699</v>
      </c>
      <c r="I815" s="107" t="s">
        <v>822</v>
      </c>
      <c r="J815" s="107" t="s">
        <v>823</v>
      </c>
      <c r="K815" s="107" t="s">
        <v>414</v>
      </c>
      <c r="L815" s="107" t="s">
        <v>8</v>
      </c>
      <c r="M815" s="106" t="s">
        <v>9</v>
      </c>
      <c r="N815" s="106" t="s">
        <v>670</v>
      </c>
      <c r="O815" s="106" t="s">
        <v>1325</v>
      </c>
    </row>
    <row r="816" spans="1:15" ht="32.4">
      <c r="A816" s="106" t="s">
        <v>10384</v>
      </c>
      <c r="B816" s="106" t="s">
        <v>6425</v>
      </c>
      <c r="C816" s="136" t="s">
        <v>16246</v>
      </c>
      <c r="D816" s="106" t="s">
        <v>10385</v>
      </c>
      <c r="E816" s="106" t="s">
        <v>10386</v>
      </c>
      <c r="F816" s="106" t="s">
        <v>10387</v>
      </c>
      <c r="G816" s="106" t="s">
        <v>698</v>
      </c>
      <c r="H816" s="106" t="s">
        <v>699</v>
      </c>
      <c r="I816" s="107" t="s">
        <v>700</v>
      </c>
      <c r="J816" s="107" t="s">
        <v>701</v>
      </c>
      <c r="K816" s="107" t="s">
        <v>8</v>
      </c>
      <c r="L816" s="107" t="s">
        <v>8</v>
      </c>
      <c r="M816" s="106" t="s">
        <v>9</v>
      </c>
      <c r="N816" s="106" t="s">
        <v>670</v>
      </c>
      <c r="O816" s="106" t="s">
        <v>1325</v>
      </c>
    </row>
    <row r="817" spans="1:15" ht="32.4">
      <c r="A817" s="106" t="s">
        <v>10388</v>
      </c>
      <c r="B817" s="106" t="s">
        <v>6427</v>
      </c>
      <c r="C817" s="136" t="s">
        <v>16247</v>
      </c>
      <c r="D817" s="106" t="s">
        <v>10346</v>
      </c>
      <c r="E817" s="106" t="s">
        <v>10347</v>
      </c>
      <c r="F817" s="106" t="s">
        <v>10348</v>
      </c>
      <c r="G817" s="106" t="s">
        <v>775</v>
      </c>
      <c r="H817" s="106" t="s">
        <v>776</v>
      </c>
      <c r="I817" s="107" t="s">
        <v>822</v>
      </c>
      <c r="J817" s="107" t="s">
        <v>823</v>
      </c>
      <c r="K817" s="107" t="s">
        <v>414</v>
      </c>
      <c r="L817" s="107" t="s">
        <v>8</v>
      </c>
      <c r="M817" s="106" t="s">
        <v>9</v>
      </c>
      <c r="N817" s="106" t="s">
        <v>670</v>
      </c>
      <c r="O817" s="106" t="s">
        <v>1325</v>
      </c>
    </row>
    <row r="818" spans="1:15" ht="32.4">
      <c r="A818" s="106" t="s">
        <v>10388</v>
      </c>
      <c r="B818" s="106" t="s">
        <v>6427</v>
      </c>
      <c r="C818" s="136" t="s">
        <v>16247</v>
      </c>
      <c r="D818" s="106" t="s">
        <v>10385</v>
      </c>
      <c r="E818" s="106" t="s">
        <v>10386</v>
      </c>
      <c r="F818" s="106" t="s">
        <v>10387</v>
      </c>
      <c r="G818" s="106" t="s">
        <v>775</v>
      </c>
      <c r="H818" s="106" t="s">
        <v>776</v>
      </c>
      <c r="I818" s="107" t="s">
        <v>700</v>
      </c>
      <c r="J818" s="107" t="s">
        <v>701</v>
      </c>
      <c r="K818" s="107" t="s">
        <v>8</v>
      </c>
      <c r="L818" s="107" t="s">
        <v>8</v>
      </c>
      <c r="M818" s="106" t="s">
        <v>9</v>
      </c>
      <c r="N818" s="106" t="s">
        <v>670</v>
      </c>
      <c r="O818" s="106" t="s">
        <v>1325</v>
      </c>
    </row>
    <row r="819" spans="1:15" ht="32.4">
      <c r="A819" s="106" t="s">
        <v>10389</v>
      </c>
      <c r="B819" s="106" t="s">
        <v>10390</v>
      </c>
      <c r="C819" s="136" t="s">
        <v>16248</v>
      </c>
      <c r="D819" s="106" t="s">
        <v>10329</v>
      </c>
      <c r="E819" s="106" t="s">
        <v>10330</v>
      </c>
      <c r="F819" s="106" t="s">
        <v>10331</v>
      </c>
      <c r="G819" s="106" t="s">
        <v>698</v>
      </c>
      <c r="H819" s="106" t="s">
        <v>699</v>
      </c>
      <c r="I819" s="107" t="s">
        <v>751</v>
      </c>
      <c r="J819" s="107" t="s">
        <v>752</v>
      </c>
      <c r="K819" s="107" t="s">
        <v>414</v>
      </c>
      <c r="L819" s="107" t="s">
        <v>8</v>
      </c>
      <c r="M819" s="106" t="s">
        <v>9</v>
      </c>
      <c r="N819" s="106" t="s">
        <v>670</v>
      </c>
      <c r="O819" s="106" t="s">
        <v>1325</v>
      </c>
    </row>
    <row r="820" spans="1:15" ht="32.4">
      <c r="A820" s="106" t="s">
        <v>10389</v>
      </c>
      <c r="B820" s="106" t="s">
        <v>10390</v>
      </c>
      <c r="C820" s="136" t="s">
        <v>16248</v>
      </c>
      <c r="D820" s="106" t="s">
        <v>10391</v>
      </c>
      <c r="E820" s="106" t="s">
        <v>10392</v>
      </c>
      <c r="F820" s="106" t="s">
        <v>10393</v>
      </c>
      <c r="G820" s="106" t="s">
        <v>698</v>
      </c>
      <c r="H820" s="106" t="s">
        <v>699</v>
      </c>
      <c r="I820" s="107" t="s">
        <v>875</v>
      </c>
      <c r="J820" s="107" t="s">
        <v>876</v>
      </c>
      <c r="K820" s="107" t="s">
        <v>1699</v>
      </c>
      <c r="L820" s="107" t="s">
        <v>8</v>
      </c>
      <c r="M820" s="106" t="s">
        <v>9</v>
      </c>
      <c r="N820" s="106" t="s">
        <v>670</v>
      </c>
      <c r="O820" s="106" t="s">
        <v>1325</v>
      </c>
    </row>
    <row r="821" spans="1:15" ht="32.4">
      <c r="A821" s="106" t="s">
        <v>10394</v>
      </c>
      <c r="B821" s="106" t="s">
        <v>10395</v>
      </c>
      <c r="C821" s="136" t="s">
        <v>16249</v>
      </c>
      <c r="D821" s="106" t="s">
        <v>10329</v>
      </c>
      <c r="E821" s="106" t="s">
        <v>10330</v>
      </c>
      <c r="F821" s="106" t="s">
        <v>10331</v>
      </c>
      <c r="G821" s="106" t="s">
        <v>775</v>
      </c>
      <c r="H821" s="106" t="s">
        <v>776</v>
      </c>
      <c r="I821" s="107" t="s">
        <v>751</v>
      </c>
      <c r="J821" s="107" t="s">
        <v>752</v>
      </c>
      <c r="K821" s="107" t="s">
        <v>414</v>
      </c>
      <c r="L821" s="107" t="s">
        <v>8</v>
      </c>
      <c r="M821" s="106" t="s">
        <v>9</v>
      </c>
      <c r="N821" s="106" t="s">
        <v>670</v>
      </c>
      <c r="O821" s="106" t="s">
        <v>1325</v>
      </c>
    </row>
    <row r="822" spans="1:15" ht="32.4">
      <c r="A822" s="106" t="s">
        <v>10394</v>
      </c>
      <c r="B822" s="106" t="s">
        <v>10395</v>
      </c>
      <c r="C822" s="136" t="s">
        <v>16249</v>
      </c>
      <c r="D822" s="106" t="s">
        <v>10391</v>
      </c>
      <c r="E822" s="106" t="s">
        <v>10392</v>
      </c>
      <c r="F822" s="106" t="s">
        <v>10393</v>
      </c>
      <c r="G822" s="106" t="s">
        <v>775</v>
      </c>
      <c r="H822" s="106" t="s">
        <v>776</v>
      </c>
      <c r="I822" s="107" t="s">
        <v>875</v>
      </c>
      <c r="J822" s="107" t="s">
        <v>876</v>
      </c>
      <c r="K822" s="107" t="s">
        <v>1699</v>
      </c>
      <c r="L822" s="107" t="s">
        <v>8</v>
      </c>
      <c r="M822" s="106" t="s">
        <v>9</v>
      </c>
      <c r="N822" s="106" t="s">
        <v>670</v>
      </c>
      <c r="O822" s="106" t="s">
        <v>1325</v>
      </c>
    </row>
    <row r="823" spans="1:15" ht="32.4">
      <c r="A823" s="106" t="s">
        <v>10396</v>
      </c>
      <c r="B823" s="106" t="s">
        <v>10397</v>
      </c>
      <c r="C823" s="136" t="s">
        <v>16250</v>
      </c>
      <c r="D823" s="106" t="s">
        <v>10324</v>
      </c>
      <c r="E823" s="106" t="s">
        <v>10325</v>
      </c>
      <c r="F823" s="106" t="s">
        <v>10326</v>
      </c>
      <c r="G823" s="106" t="s">
        <v>698</v>
      </c>
      <c r="H823" s="106" t="s">
        <v>699</v>
      </c>
      <c r="I823" s="107" t="s">
        <v>721</v>
      </c>
      <c r="J823" s="107" t="s">
        <v>722</v>
      </c>
      <c r="K823" s="107" t="s">
        <v>1699</v>
      </c>
      <c r="L823" s="107" t="s">
        <v>8</v>
      </c>
      <c r="M823" s="106" t="s">
        <v>9</v>
      </c>
      <c r="N823" s="106" t="s">
        <v>670</v>
      </c>
      <c r="O823" s="106" t="s">
        <v>1325</v>
      </c>
    </row>
    <row r="824" spans="1:15" ht="32.4">
      <c r="A824" s="106" t="s">
        <v>10398</v>
      </c>
      <c r="B824" s="106" t="s">
        <v>10399</v>
      </c>
      <c r="C824" s="136" t="s">
        <v>16251</v>
      </c>
      <c r="D824" s="106" t="s">
        <v>10324</v>
      </c>
      <c r="E824" s="106" t="s">
        <v>10325</v>
      </c>
      <c r="F824" s="106" t="s">
        <v>10326</v>
      </c>
      <c r="G824" s="106" t="s">
        <v>775</v>
      </c>
      <c r="H824" s="106" t="s">
        <v>776</v>
      </c>
      <c r="I824" s="107" t="s">
        <v>721</v>
      </c>
      <c r="J824" s="107" t="s">
        <v>722</v>
      </c>
      <c r="K824" s="107" t="s">
        <v>1699</v>
      </c>
      <c r="L824" s="107" t="s">
        <v>8</v>
      </c>
      <c r="M824" s="106" t="s">
        <v>9</v>
      </c>
      <c r="N824" s="106" t="s">
        <v>670</v>
      </c>
      <c r="O824" s="106" t="s">
        <v>1325</v>
      </c>
    </row>
    <row r="825" spans="1:15" ht="32.4">
      <c r="A825" s="106" t="s">
        <v>10400</v>
      </c>
      <c r="B825" s="106" t="s">
        <v>10401</v>
      </c>
      <c r="C825" s="136" t="s">
        <v>16252</v>
      </c>
      <c r="D825" s="106" t="s">
        <v>10332</v>
      </c>
      <c r="E825" s="106" t="s">
        <v>10333</v>
      </c>
      <c r="F825" s="106" t="s">
        <v>10334</v>
      </c>
      <c r="G825" s="106" t="s">
        <v>698</v>
      </c>
      <c r="H825" s="106" t="s">
        <v>699</v>
      </c>
      <c r="I825" s="107" t="s">
        <v>721</v>
      </c>
      <c r="J825" s="107" t="s">
        <v>722</v>
      </c>
      <c r="K825" s="107" t="s">
        <v>414</v>
      </c>
      <c r="L825" s="107" t="s">
        <v>8</v>
      </c>
      <c r="M825" s="106" t="s">
        <v>9</v>
      </c>
      <c r="N825" s="106" t="s">
        <v>670</v>
      </c>
      <c r="O825" s="106" t="s">
        <v>1325</v>
      </c>
    </row>
    <row r="826" spans="1:15" ht="32.4">
      <c r="A826" s="106" t="s">
        <v>10402</v>
      </c>
      <c r="B826" s="106" t="s">
        <v>10403</v>
      </c>
      <c r="C826" s="136" t="s">
        <v>16253</v>
      </c>
      <c r="D826" s="106" t="s">
        <v>10332</v>
      </c>
      <c r="E826" s="106" t="s">
        <v>10333</v>
      </c>
      <c r="F826" s="106" t="s">
        <v>10334</v>
      </c>
      <c r="G826" s="106" t="s">
        <v>775</v>
      </c>
      <c r="H826" s="106" t="s">
        <v>776</v>
      </c>
      <c r="I826" s="107" t="s">
        <v>721</v>
      </c>
      <c r="J826" s="107" t="s">
        <v>722</v>
      </c>
      <c r="K826" s="107" t="s">
        <v>414</v>
      </c>
      <c r="L826" s="107" t="s">
        <v>8</v>
      </c>
      <c r="M826" s="106" t="s">
        <v>9</v>
      </c>
      <c r="N826" s="106" t="s">
        <v>670</v>
      </c>
      <c r="O826" s="106" t="s">
        <v>1325</v>
      </c>
    </row>
    <row r="827" spans="1:15" ht="32.4">
      <c r="A827" s="106" t="s">
        <v>10404</v>
      </c>
      <c r="B827" s="106" t="s">
        <v>10405</v>
      </c>
      <c r="C827" s="136" t="s">
        <v>16254</v>
      </c>
      <c r="D827" s="106" t="s">
        <v>10321</v>
      </c>
      <c r="E827" s="106" t="s">
        <v>10322</v>
      </c>
      <c r="F827" s="106" t="s">
        <v>10323</v>
      </c>
      <c r="G827" s="106" t="s">
        <v>698</v>
      </c>
      <c r="H827" s="106" t="s">
        <v>699</v>
      </c>
      <c r="I827" s="107" t="s">
        <v>751</v>
      </c>
      <c r="J827" s="107" t="s">
        <v>752</v>
      </c>
      <c r="K827" s="107" t="s">
        <v>8</v>
      </c>
      <c r="L827" s="107" t="s">
        <v>8</v>
      </c>
      <c r="M827" s="106" t="s">
        <v>9</v>
      </c>
      <c r="N827" s="106" t="s">
        <v>670</v>
      </c>
      <c r="O827" s="106" t="s">
        <v>1325</v>
      </c>
    </row>
    <row r="828" spans="1:15" ht="32.4">
      <c r="A828" s="106" t="s">
        <v>10406</v>
      </c>
      <c r="B828" s="106" t="s">
        <v>10407</v>
      </c>
      <c r="C828" s="136" t="s">
        <v>16255</v>
      </c>
      <c r="D828" s="106" t="s">
        <v>10321</v>
      </c>
      <c r="E828" s="106" t="s">
        <v>10322</v>
      </c>
      <c r="F828" s="106" t="s">
        <v>10323</v>
      </c>
      <c r="G828" s="106" t="s">
        <v>775</v>
      </c>
      <c r="H828" s="106" t="s">
        <v>776</v>
      </c>
      <c r="I828" s="107" t="s">
        <v>751</v>
      </c>
      <c r="J828" s="107" t="s">
        <v>752</v>
      </c>
      <c r="K828" s="107" t="s">
        <v>8</v>
      </c>
      <c r="L828" s="107" t="s">
        <v>8</v>
      </c>
      <c r="M828" s="106" t="s">
        <v>9</v>
      </c>
      <c r="N828" s="106" t="s">
        <v>670</v>
      </c>
      <c r="O828" s="106" t="s">
        <v>1325</v>
      </c>
    </row>
    <row r="829" spans="1:15" ht="32.4">
      <c r="A829" s="106" t="s">
        <v>10408</v>
      </c>
      <c r="B829" s="106" t="s">
        <v>10409</v>
      </c>
      <c r="C829" s="136" t="s">
        <v>16256</v>
      </c>
      <c r="D829" s="106" t="s">
        <v>10346</v>
      </c>
      <c r="E829" s="106" t="s">
        <v>10347</v>
      </c>
      <c r="F829" s="106" t="s">
        <v>10348</v>
      </c>
      <c r="G829" s="106" t="s">
        <v>1069</v>
      </c>
      <c r="H829" s="106" t="s">
        <v>1070</v>
      </c>
      <c r="I829" s="107" t="s">
        <v>822</v>
      </c>
      <c r="J829" s="107" t="s">
        <v>823</v>
      </c>
      <c r="K829" s="107" t="s">
        <v>8</v>
      </c>
      <c r="L829" s="107" t="s">
        <v>21</v>
      </c>
      <c r="M829" s="106" t="s">
        <v>9</v>
      </c>
      <c r="N829" s="106" t="s">
        <v>670</v>
      </c>
      <c r="O829" s="106" t="s">
        <v>7294</v>
      </c>
    </row>
    <row r="830" spans="1:15" ht="32.4">
      <c r="A830" s="106" t="s">
        <v>10410</v>
      </c>
      <c r="B830" s="106" t="s">
        <v>10411</v>
      </c>
      <c r="C830" s="136" t="s">
        <v>16257</v>
      </c>
      <c r="D830" s="106" t="s">
        <v>10321</v>
      </c>
      <c r="E830" s="106" t="s">
        <v>10322</v>
      </c>
      <c r="F830" s="106" t="s">
        <v>10323</v>
      </c>
      <c r="G830" s="106" t="s">
        <v>1069</v>
      </c>
      <c r="H830" s="106" t="s">
        <v>1070</v>
      </c>
      <c r="I830" s="107" t="s">
        <v>721</v>
      </c>
      <c r="J830" s="107" t="s">
        <v>722</v>
      </c>
      <c r="K830" s="107" t="s">
        <v>13805</v>
      </c>
      <c r="L830" s="107" t="s">
        <v>21</v>
      </c>
      <c r="M830" s="106" t="s">
        <v>9</v>
      </c>
      <c r="N830" s="106" t="s">
        <v>670</v>
      </c>
      <c r="O830" s="106" t="s">
        <v>7294</v>
      </c>
    </row>
    <row r="831" spans="1:15" ht="32.4">
      <c r="A831" s="106" t="s">
        <v>10412</v>
      </c>
      <c r="B831" s="106" t="s">
        <v>10413</v>
      </c>
      <c r="C831" s="136" t="s">
        <v>16258</v>
      </c>
      <c r="D831" s="106" t="s">
        <v>10414</v>
      </c>
      <c r="E831" s="106" t="s">
        <v>10415</v>
      </c>
      <c r="F831" s="106" t="s">
        <v>10416</v>
      </c>
      <c r="G831" s="106" t="s">
        <v>1069</v>
      </c>
      <c r="H831" s="106" t="s">
        <v>1070</v>
      </c>
      <c r="I831" s="107" t="s">
        <v>751</v>
      </c>
      <c r="J831" s="107" t="s">
        <v>752</v>
      </c>
      <c r="K831" s="107" t="s">
        <v>8</v>
      </c>
      <c r="L831" s="107" t="s">
        <v>21</v>
      </c>
      <c r="M831" s="106" t="s">
        <v>9</v>
      </c>
      <c r="N831" s="106" t="s">
        <v>670</v>
      </c>
      <c r="O831" s="106" t="s">
        <v>7294</v>
      </c>
    </row>
    <row r="832" spans="1:15" ht="32.4">
      <c r="A832" s="106" t="s">
        <v>10417</v>
      </c>
      <c r="B832" s="106" t="s">
        <v>10418</v>
      </c>
      <c r="C832" s="136" t="s">
        <v>16259</v>
      </c>
      <c r="D832" s="106" t="s">
        <v>10373</v>
      </c>
      <c r="E832" s="106" t="s">
        <v>10374</v>
      </c>
      <c r="F832" s="106" t="s">
        <v>10375</v>
      </c>
      <c r="G832" s="106" t="s">
        <v>1069</v>
      </c>
      <c r="H832" s="106" t="s">
        <v>1070</v>
      </c>
      <c r="I832" s="107" t="s">
        <v>721</v>
      </c>
      <c r="J832" s="107" t="s">
        <v>722</v>
      </c>
      <c r="K832" s="107" t="s">
        <v>1699</v>
      </c>
      <c r="L832" s="107" t="s">
        <v>21</v>
      </c>
      <c r="M832" s="106" t="s">
        <v>9</v>
      </c>
      <c r="N832" s="106" t="s">
        <v>670</v>
      </c>
      <c r="O832" s="106" t="s">
        <v>7294</v>
      </c>
    </row>
    <row r="833" spans="1:15" ht="32.4">
      <c r="A833" s="106" t="s">
        <v>10419</v>
      </c>
      <c r="B833" s="106" t="s">
        <v>10420</v>
      </c>
      <c r="C833" s="136" t="s">
        <v>16260</v>
      </c>
      <c r="D833" s="106" t="s">
        <v>10421</v>
      </c>
      <c r="E833" s="106" t="s">
        <v>10422</v>
      </c>
      <c r="F833" s="106" t="s">
        <v>10423</v>
      </c>
      <c r="G833" s="106" t="s">
        <v>1069</v>
      </c>
      <c r="H833" s="106" t="s">
        <v>1070</v>
      </c>
      <c r="I833" s="107" t="s">
        <v>721</v>
      </c>
      <c r="J833" s="107" t="s">
        <v>722</v>
      </c>
      <c r="K833" s="107" t="s">
        <v>1699</v>
      </c>
      <c r="L833" s="107" t="s">
        <v>21</v>
      </c>
      <c r="M833" s="106" t="s">
        <v>9</v>
      </c>
      <c r="N833" s="106" t="s">
        <v>670</v>
      </c>
      <c r="O833" s="106" t="s">
        <v>7294</v>
      </c>
    </row>
    <row r="834" spans="1:15" ht="32.4">
      <c r="A834" s="106" t="s">
        <v>10424</v>
      </c>
      <c r="B834" s="106" t="s">
        <v>10425</v>
      </c>
      <c r="C834" s="136" t="s">
        <v>16261</v>
      </c>
      <c r="D834" s="106" t="s">
        <v>10426</v>
      </c>
      <c r="E834" s="106" t="s">
        <v>10427</v>
      </c>
      <c r="F834" s="106" t="s">
        <v>10428</v>
      </c>
      <c r="G834" s="106" t="s">
        <v>1069</v>
      </c>
      <c r="H834" s="106" t="s">
        <v>1070</v>
      </c>
      <c r="I834" s="107" t="s">
        <v>721</v>
      </c>
      <c r="J834" s="107" t="s">
        <v>722</v>
      </c>
      <c r="K834" s="107" t="s">
        <v>13805</v>
      </c>
      <c r="L834" s="107" t="s">
        <v>21</v>
      </c>
      <c r="M834" s="106" t="s">
        <v>9</v>
      </c>
      <c r="N834" s="106" t="s">
        <v>670</v>
      </c>
      <c r="O834" s="106" t="s">
        <v>7294</v>
      </c>
    </row>
    <row r="835" spans="1:15" ht="32.4">
      <c r="A835" s="106" t="s">
        <v>10429</v>
      </c>
      <c r="B835" s="106" t="s">
        <v>10430</v>
      </c>
      <c r="C835" s="136" t="s">
        <v>16262</v>
      </c>
      <c r="D835" s="106" t="s">
        <v>10431</v>
      </c>
      <c r="E835" s="106" t="s">
        <v>10432</v>
      </c>
      <c r="F835" s="106" t="s">
        <v>10433</v>
      </c>
      <c r="G835" s="106" t="s">
        <v>1069</v>
      </c>
      <c r="H835" s="106" t="s">
        <v>1070</v>
      </c>
      <c r="I835" s="107" t="s">
        <v>700</v>
      </c>
      <c r="J835" s="107" t="s">
        <v>701</v>
      </c>
      <c r="K835" s="107" t="s">
        <v>21</v>
      </c>
      <c r="L835" s="107" t="s">
        <v>21</v>
      </c>
      <c r="M835" s="106" t="s">
        <v>9</v>
      </c>
      <c r="N835" s="106" t="s">
        <v>670</v>
      </c>
      <c r="O835" s="106" t="s">
        <v>7294</v>
      </c>
    </row>
    <row r="836" spans="1:15" ht="32.4">
      <c r="A836" s="106" t="s">
        <v>10434</v>
      </c>
      <c r="B836" s="106" t="s">
        <v>10435</v>
      </c>
      <c r="C836" s="136" t="s">
        <v>16263</v>
      </c>
      <c r="D836" s="106" t="s">
        <v>1163</v>
      </c>
      <c r="E836" s="106" t="s">
        <v>1164</v>
      </c>
      <c r="F836" s="106" t="s">
        <v>1165</v>
      </c>
      <c r="G836" s="106" t="s">
        <v>1069</v>
      </c>
      <c r="H836" s="106" t="s">
        <v>1070</v>
      </c>
      <c r="I836" s="107" t="s">
        <v>751</v>
      </c>
      <c r="J836" s="107" t="s">
        <v>752</v>
      </c>
      <c r="K836" s="107" t="s">
        <v>414</v>
      </c>
      <c r="L836" s="107" t="s">
        <v>21</v>
      </c>
      <c r="M836" s="106" t="s">
        <v>4866</v>
      </c>
      <c r="N836" s="106" t="s">
        <v>947</v>
      </c>
      <c r="O836" s="106" t="s">
        <v>7294</v>
      </c>
    </row>
    <row r="837" spans="1:15" ht="48.6">
      <c r="A837" s="106" t="s">
        <v>10436</v>
      </c>
      <c r="B837" s="106" t="s">
        <v>10437</v>
      </c>
      <c r="C837" s="136" t="s">
        <v>16264</v>
      </c>
      <c r="D837" s="106" t="s">
        <v>10438</v>
      </c>
      <c r="E837" s="106" t="s">
        <v>10439</v>
      </c>
      <c r="F837" s="106" t="s">
        <v>10440</v>
      </c>
      <c r="G837" s="106" t="s">
        <v>1069</v>
      </c>
      <c r="H837" s="106" t="s">
        <v>1070</v>
      </c>
      <c r="I837" s="107" t="s">
        <v>822</v>
      </c>
      <c r="J837" s="107" t="s">
        <v>823</v>
      </c>
      <c r="K837" s="107" t="s">
        <v>414</v>
      </c>
      <c r="L837" s="107" t="s">
        <v>21</v>
      </c>
      <c r="M837" s="106" t="s">
        <v>9</v>
      </c>
      <c r="N837" s="106" t="s">
        <v>670</v>
      </c>
      <c r="O837" s="106" t="s">
        <v>7294</v>
      </c>
    </row>
    <row r="838" spans="1:15" ht="48.6">
      <c r="A838" s="106" t="s">
        <v>10436</v>
      </c>
      <c r="B838" s="106" t="s">
        <v>10437</v>
      </c>
      <c r="C838" s="136" t="s">
        <v>16264</v>
      </c>
      <c r="D838" s="106" t="s">
        <v>10441</v>
      </c>
      <c r="E838" s="106" t="s">
        <v>10442</v>
      </c>
      <c r="F838" s="106" t="s">
        <v>10443</v>
      </c>
      <c r="G838" s="106" t="s">
        <v>1069</v>
      </c>
      <c r="H838" s="106" t="s">
        <v>1070</v>
      </c>
      <c r="I838" s="107" t="s">
        <v>751</v>
      </c>
      <c r="J838" s="107" t="s">
        <v>752</v>
      </c>
      <c r="K838" s="107" t="s">
        <v>414</v>
      </c>
      <c r="L838" s="107" t="s">
        <v>21</v>
      </c>
      <c r="M838" s="106" t="s">
        <v>9</v>
      </c>
      <c r="N838" s="106" t="s">
        <v>670</v>
      </c>
      <c r="O838" s="106" t="s">
        <v>7294</v>
      </c>
    </row>
    <row r="839" spans="1:15" ht="48.6">
      <c r="A839" s="106" t="s">
        <v>10436</v>
      </c>
      <c r="B839" s="106" t="s">
        <v>10437</v>
      </c>
      <c r="C839" s="136" t="s">
        <v>16264</v>
      </c>
      <c r="D839" s="106" t="s">
        <v>10444</v>
      </c>
      <c r="E839" s="106" t="s">
        <v>10445</v>
      </c>
      <c r="F839" s="106" t="s">
        <v>10446</v>
      </c>
      <c r="G839" s="106" t="s">
        <v>1069</v>
      </c>
      <c r="H839" s="106" t="s">
        <v>1070</v>
      </c>
      <c r="I839" s="107" t="s">
        <v>822</v>
      </c>
      <c r="J839" s="107" t="s">
        <v>823</v>
      </c>
      <c r="K839" s="107" t="s">
        <v>21</v>
      </c>
      <c r="L839" s="107" t="s">
        <v>21</v>
      </c>
      <c r="M839" s="106" t="s">
        <v>9</v>
      </c>
      <c r="N839" s="106" t="s">
        <v>670</v>
      </c>
      <c r="O839" s="106" t="s">
        <v>7294</v>
      </c>
    </row>
    <row r="840" spans="1:15" ht="32.4">
      <c r="A840" s="106" t="s">
        <v>10447</v>
      </c>
      <c r="B840" s="106" t="s">
        <v>10448</v>
      </c>
      <c r="C840" s="136" t="s">
        <v>16265</v>
      </c>
      <c r="D840" s="106" t="s">
        <v>10449</v>
      </c>
      <c r="E840" s="106" t="s">
        <v>10450</v>
      </c>
      <c r="F840" s="106" t="s">
        <v>10451</v>
      </c>
      <c r="G840" s="106" t="s">
        <v>1069</v>
      </c>
      <c r="H840" s="106" t="s">
        <v>1070</v>
      </c>
      <c r="I840" s="107" t="s">
        <v>700</v>
      </c>
      <c r="J840" s="107" t="s">
        <v>701</v>
      </c>
      <c r="K840" s="107" t="s">
        <v>21</v>
      </c>
      <c r="L840" s="107" t="s">
        <v>21</v>
      </c>
      <c r="M840" s="106" t="s">
        <v>9</v>
      </c>
      <c r="N840" s="106" t="s">
        <v>670</v>
      </c>
      <c r="O840" s="106" t="s">
        <v>7294</v>
      </c>
    </row>
    <row r="841" spans="1:15" ht="32.4">
      <c r="A841" s="106" t="s">
        <v>10447</v>
      </c>
      <c r="B841" s="106" t="s">
        <v>10448</v>
      </c>
      <c r="C841" s="136" t="s">
        <v>16265</v>
      </c>
      <c r="D841" s="106" t="s">
        <v>10452</v>
      </c>
      <c r="E841" s="106" t="s">
        <v>10453</v>
      </c>
      <c r="F841" s="106" t="s">
        <v>10454</v>
      </c>
      <c r="G841" s="106" t="s">
        <v>1069</v>
      </c>
      <c r="H841" s="106" t="s">
        <v>1070</v>
      </c>
      <c r="I841" s="107" t="s">
        <v>822</v>
      </c>
      <c r="J841" s="107" t="s">
        <v>823</v>
      </c>
      <c r="K841" s="107" t="s">
        <v>21</v>
      </c>
      <c r="L841" s="107" t="s">
        <v>21</v>
      </c>
      <c r="M841" s="106" t="s">
        <v>9</v>
      </c>
      <c r="N841" s="106" t="s">
        <v>670</v>
      </c>
      <c r="O841" s="106" t="s">
        <v>7294</v>
      </c>
    </row>
    <row r="842" spans="1:15" ht="32.4">
      <c r="A842" s="106" t="s">
        <v>10447</v>
      </c>
      <c r="B842" s="106" t="s">
        <v>10448</v>
      </c>
      <c r="C842" s="136" t="s">
        <v>16265</v>
      </c>
      <c r="D842" s="106" t="s">
        <v>10455</v>
      </c>
      <c r="E842" s="106" t="s">
        <v>10456</v>
      </c>
      <c r="F842" s="106" t="s">
        <v>10457</v>
      </c>
      <c r="G842" s="106" t="s">
        <v>1069</v>
      </c>
      <c r="H842" s="106" t="s">
        <v>1070</v>
      </c>
      <c r="I842" s="107" t="s">
        <v>721</v>
      </c>
      <c r="J842" s="107" t="s">
        <v>722</v>
      </c>
      <c r="K842" s="107" t="s">
        <v>21</v>
      </c>
      <c r="L842" s="107" t="s">
        <v>21</v>
      </c>
      <c r="M842" s="106" t="s">
        <v>9</v>
      </c>
      <c r="N842" s="106" t="s">
        <v>670</v>
      </c>
      <c r="O842" s="106" t="s">
        <v>7294</v>
      </c>
    </row>
    <row r="843" spans="1:15" ht="32.4">
      <c r="A843" s="106" t="s">
        <v>10458</v>
      </c>
      <c r="B843" s="106" t="s">
        <v>41</v>
      </c>
      <c r="C843" s="136" t="s">
        <v>16266</v>
      </c>
      <c r="D843" s="106" t="s">
        <v>10459</v>
      </c>
      <c r="E843" s="106" t="s">
        <v>10460</v>
      </c>
      <c r="F843" s="106" t="s">
        <v>10461</v>
      </c>
      <c r="G843" s="106" t="s">
        <v>698</v>
      </c>
      <c r="H843" s="106" t="s">
        <v>699</v>
      </c>
      <c r="I843" s="107" t="s">
        <v>700</v>
      </c>
      <c r="J843" s="107" t="s">
        <v>701</v>
      </c>
      <c r="K843" s="107" t="s">
        <v>8</v>
      </c>
      <c r="L843" s="107" t="s">
        <v>8</v>
      </c>
      <c r="M843" s="106" t="s">
        <v>9</v>
      </c>
      <c r="N843" s="106" t="s">
        <v>670</v>
      </c>
      <c r="O843" s="106" t="s">
        <v>7294</v>
      </c>
    </row>
    <row r="844" spans="1:15" ht="32.4">
      <c r="A844" s="106" t="s">
        <v>10462</v>
      </c>
      <c r="B844" s="106" t="s">
        <v>10463</v>
      </c>
      <c r="C844" s="136" t="s">
        <v>16267</v>
      </c>
      <c r="D844" s="106" t="s">
        <v>10464</v>
      </c>
      <c r="E844" s="106" t="s">
        <v>10465</v>
      </c>
      <c r="F844" s="106" t="s">
        <v>10466</v>
      </c>
      <c r="G844" s="106" t="s">
        <v>775</v>
      </c>
      <c r="H844" s="106" t="s">
        <v>776</v>
      </c>
      <c r="I844" s="107" t="s">
        <v>751</v>
      </c>
      <c r="J844" s="107" t="s">
        <v>752</v>
      </c>
      <c r="K844" s="107" t="s">
        <v>21</v>
      </c>
      <c r="L844" s="107" t="s">
        <v>8</v>
      </c>
      <c r="M844" s="106" t="s">
        <v>9</v>
      </c>
      <c r="N844" s="106" t="s">
        <v>670</v>
      </c>
      <c r="O844" s="106" t="s">
        <v>7294</v>
      </c>
    </row>
    <row r="845" spans="1:15" ht="48.6">
      <c r="A845" s="106" t="s">
        <v>10467</v>
      </c>
      <c r="B845" s="106" t="s">
        <v>10468</v>
      </c>
      <c r="C845" s="136" t="s">
        <v>16268</v>
      </c>
      <c r="D845" s="106" t="s">
        <v>10464</v>
      </c>
      <c r="E845" s="106" t="s">
        <v>10465</v>
      </c>
      <c r="F845" s="106" t="s">
        <v>10466</v>
      </c>
      <c r="G845" s="106" t="s">
        <v>698</v>
      </c>
      <c r="H845" s="106" t="s">
        <v>699</v>
      </c>
      <c r="I845" s="107" t="s">
        <v>751</v>
      </c>
      <c r="J845" s="107" t="s">
        <v>752</v>
      </c>
      <c r="K845" s="107" t="s">
        <v>8</v>
      </c>
      <c r="L845" s="107" t="s">
        <v>8</v>
      </c>
      <c r="M845" s="106" t="s">
        <v>4847</v>
      </c>
      <c r="N845" s="106" t="s">
        <v>703</v>
      </c>
      <c r="O845" s="106" t="s">
        <v>7294</v>
      </c>
    </row>
    <row r="846" spans="1:15" ht="48.6">
      <c r="A846" s="106" t="s">
        <v>10467</v>
      </c>
      <c r="B846" s="106" t="s">
        <v>10468</v>
      </c>
      <c r="C846" s="136" t="s">
        <v>16268</v>
      </c>
      <c r="D846" s="106" t="s">
        <v>10464</v>
      </c>
      <c r="E846" s="106" t="s">
        <v>10465</v>
      </c>
      <c r="F846" s="106" t="s">
        <v>10466</v>
      </c>
      <c r="G846" s="106" t="s">
        <v>775</v>
      </c>
      <c r="H846" s="106" t="s">
        <v>776</v>
      </c>
      <c r="I846" s="107" t="s">
        <v>751</v>
      </c>
      <c r="J846" s="107" t="s">
        <v>752</v>
      </c>
      <c r="K846" s="107" t="s">
        <v>8</v>
      </c>
      <c r="L846" s="107" t="s">
        <v>8</v>
      </c>
      <c r="M846" s="106" t="s">
        <v>4847</v>
      </c>
      <c r="N846" s="106" t="s">
        <v>703</v>
      </c>
      <c r="O846" s="106" t="s">
        <v>7294</v>
      </c>
    </row>
    <row r="847" spans="1:15" ht="48.6">
      <c r="A847" s="106" t="s">
        <v>10467</v>
      </c>
      <c r="B847" s="106" t="s">
        <v>10468</v>
      </c>
      <c r="C847" s="136" t="s">
        <v>16268</v>
      </c>
      <c r="D847" s="106" t="s">
        <v>10464</v>
      </c>
      <c r="E847" s="106" t="s">
        <v>10465</v>
      </c>
      <c r="F847" s="106" t="s">
        <v>10466</v>
      </c>
      <c r="G847" s="106" t="s">
        <v>698</v>
      </c>
      <c r="H847" s="106" t="s">
        <v>699</v>
      </c>
      <c r="I847" s="107" t="s">
        <v>751</v>
      </c>
      <c r="J847" s="107" t="s">
        <v>752</v>
      </c>
      <c r="K847" s="107" t="s">
        <v>1699</v>
      </c>
      <c r="L847" s="107" t="s">
        <v>8</v>
      </c>
      <c r="M847" s="106" t="s">
        <v>4847</v>
      </c>
      <c r="N847" s="106" t="s">
        <v>703</v>
      </c>
      <c r="O847" s="106" t="s">
        <v>7294</v>
      </c>
    </row>
    <row r="848" spans="1:15" ht="48.6">
      <c r="A848" s="106" t="s">
        <v>10469</v>
      </c>
      <c r="B848" s="106" t="s">
        <v>10470</v>
      </c>
      <c r="C848" s="136" t="s">
        <v>16269</v>
      </c>
      <c r="D848" s="106" t="s">
        <v>10452</v>
      </c>
      <c r="E848" s="106" t="s">
        <v>10453</v>
      </c>
      <c r="F848" s="106" t="s">
        <v>10454</v>
      </c>
      <c r="G848" s="106" t="s">
        <v>775</v>
      </c>
      <c r="H848" s="106" t="s">
        <v>776</v>
      </c>
      <c r="I848" s="107" t="s">
        <v>751</v>
      </c>
      <c r="J848" s="107" t="s">
        <v>752</v>
      </c>
      <c r="K848" s="107" t="s">
        <v>414</v>
      </c>
      <c r="L848" s="107" t="s">
        <v>8</v>
      </c>
      <c r="M848" s="106" t="s">
        <v>9</v>
      </c>
      <c r="N848" s="106" t="s">
        <v>670</v>
      </c>
      <c r="O848" s="106" t="s">
        <v>7294</v>
      </c>
    </row>
    <row r="849" spans="1:15" ht="48.6">
      <c r="A849" s="106" t="s">
        <v>10469</v>
      </c>
      <c r="B849" s="106" t="s">
        <v>10470</v>
      </c>
      <c r="C849" s="136" t="s">
        <v>16269</v>
      </c>
      <c r="D849" s="106" t="s">
        <v>10452</v>
      </c>
      <c r="E849" s="106" t="s">
        <v>10453</v>
      </c>
      <c r="F849" s="106" t="s">
        <v>10454</v>
      </c>
      <c r="G849" s="106" t="s">
        <v>698</v>
      </c>
      <c r="H849" s="106" t="s">
        <v>699</v>
      </c>
      <c r="I849" s="107" t="s">
        <v>751</v>
      </c>
      <c r="J849" s="107" t="s">
        <v>752</v>
      </c>
      <c r="K849" s="107" t="s">
        <v>8</v>
      </c>
      <c r="L849" s="107" t="s">
        <v>8</v>
      </c>
      <c r="M849" s="106" t="s">
        <v>9</v>
      </c>
      <c r="N849" s="106" t="s">
        <v>670</v>
      </c>
      <c r="O849" s="106" t="s">
        <v>7294</v>
      </c>
    </row>
    <row r="850" spans="1:15" ht="48.6">
      <c r="A850" s="106" t="s">
        <v>10469</v>
      </c>
      <c r="B850" s="106" t="s">
        <v>10470</v>
      </c>
      <c r="C850" s="136" t="s">
        <v>16269</v>
      </c>
      <c r="D850" s="106" t="s">
        <v>10452</v>
      </c>
      <c r="E850" s="106" t="s">
        <v>10453</v>
      </c>
      <c r="F850" s="106" t="s">
        <v>10454</v>
      </c>
      <c r="G850" s="106" t="s">
        <v>775</v>
      </c>
      <c r="H850" s="106" t="s">
        <v>776</v>
      </c>
      <c r="I850" s="107" t="s">
        <v>751</v>
      </c>
      <c r="J850" s="107" t="s">
        <v>752</v>
      </c>
      <c r="K850" s="107" t="s">
        <v>8</v>
      </c>
      <c r="L850" s="107" t="s">
        <v>8</v>
      </c>
      <c r="M850" s="106" t="s">
        <v>9</v>
      </c>
      <c r="N850" s="106" t="s">
        <v>670</v>
      </c>
      <c r="O850" s="106" t="s">
        <v>7294</v>
      </c>
    </row>
    <row r="851" spans="1:15" ht="32.4">
      <c r="A851" s="106" t="s">
        <v>10471</v>
      </c>
      <c r="B851" s="106" t="s">
        <v>10472</v>
      </c>
      <c r="C851" s="136" t="s">
        <v>16270</v>
      </c>
      <c r="D851" s="106" t="s">
        <v>10438</v>
      </c>
      <c r="E851" s="106" t="s">
        <v>10439</v>
      </c>
      <c r="F851" s="106" t="s">
        <v>10440</v>
      </c>
      <c r="G851" s="106" t="s">
        <v>775</v>
      </c>
      <c r="H851" s="106" t="s">
        <v>776</v>
      </c>
      <c r="I851" s="107" t="s">
        <v>751</v>
      </c>
      <c r="J851" s="107" t="s">
        <v>752</v>
      </c>
      <c r="K851" s="107" t="s">
        <v>8</v>
      </c>
      <c r="L851" s="107" t="s">
        <v>8</v>
      </c>
      <c r="M851" s="106" t="s">
        <v>4847</v>
      </c>
      <c r="N851" s="106" t="s">
        <v>703</v>
      </c>
      <c r="O851" s="106" t="s">
        <v>7294</v>
      </c>
    </row>
    <row r="852" spans="1:15" ht="32.4">
      <c r="A852" s="106" t="s">
        <v>10471</v>
      </c>
      <c r="B852" s="106" t="s">
        <v>10472</v>
      </c>
      <c r="C852" s="136" t="s">
        <v>16270</v>
      </c>
      <c r="D852" s="106" t="s">
        <v>10438</v>
      </c>
      <c r="E852" s="106" t="s">
        <v>10439</v>
      </c>
      <c r="F852" s="106" t="s">
        <v>10440</v>
      </c>
      <c r="G852" s="106" t="s">
        <v>698</v>
      </c>
      <c r="H852" s="106" t="s">
        <v>699</v>
      </c>
      <c r="I852" s="107" t="s">
        <v>751</v>
      </c>
      <c r="J852" s="107" t="s">
        <v>752</v>
      </c>
      <c r="K852" s="107" t="s">
        <v>414</v>
      </c>
      <c r="L852" s="107" t="s">
        <v>8</v>
      </c>
      <c r="M852" s="106" t="s">
        <v>4847</v>
      </c>
      <c r="N852" s="106" t="s">
        <v>703</v>
      </c>
      <c r="O852" s="106" t="s">
        <v>7294</v>
      </c>
    </row>
    <row r="853" spans="1:15" ht="32.4">
      <c r="A853" s="106" t="s">
        <v>10471</v>
      </c>
      <c r="B853" s="106" t="s">
        <v>10472</v>
      </c>
      <c r="C853" s="136" t="s">
        <v>16270</v>
      </c>
      <c r="D853" s="106" t="s">
        <v>10438</v>
      </c>
      <c r="E853" s="106" t="s">
        <v>10439</v>
      </c>
      <c r="F853" s="106" t="s">
        <v>10440</v>
      </c>
      <c r="G853" s="106" t="s">
        <v>775</v>
      </c>
      <c r="H853" s="106" t="s">
        <v>776</v>
      </c>
      <c r="I853" s="107" t="s">
        <v>751</v>
      </c>
      <c r="J853" s="107" t="s">
        <v>752</v>
      </c>
      <c r="K853" s="107" t="s">
        <v>414</v>
      </c>
      <c r="L853" s="107" t="s">
        <v>8</v>
      </c>
      <c r="M853" s="106" t="s">
        <v>4847</v>
      </c>
      <c r="N853" s="106" t="s">
        <v>703</v>
      </c>
      <c r="O853" s="106" t="s">
        <v>7294</v>
      </c>
    </row>
    <row r="854" spans="1:15" ht="32.4">
      <c r="A854" s="106" t="s">
        <v>10473</v>
      </c>
      <c r="B854" s="106" t="s">
        <v>10474</v>
      </c>
      <c r="C854" s="136" t="s">
        <v>16271</v>
      </c>
      <c r="D854" s="106" t="s">
        <v>10444</v>
      </c>
      <c r="E854" s="106" t="s">
        <v>10445</v>
      </c>
      <c r="F854" s="106" t="s">
        <v>10446</v>
      </c>
      <c r="G854" s="106" t="s">
        <v>698</v>
      </c>
      <c r="H854" s="106" t="s">
        <v>699</v>
      </c>
      <c r="I854" s="107" t="s">
        <v>751</v>
      </c>
      <c r="J854" s="107" t="s">
        <v>752</v>
      </c>
      <c r="K854" s="107" t="s">
        <v>414</v>
      </c>
      <c r="L854" s="107" t="s">
        <v>8</v>
      </c>
      <c r="M854" s="106" t="s">
        <v>4847</v>
      </c>
      <c r="N854" s="106" t="s">
        <v>703</v>
      </c>
      <c r="O854" s="106" t="s">
        <v>7294</v>
      </c>
    </row>
    <row r="855" spans="1:15" ht="32.4">
      <c r="A855" s="106" t="s">
        <v>10473</v>
      </c>
      <c r="B855" s="106" t="s">
        <v>10474</v>
      </c>
      <c r="C855" s="136" t="s">
        <v>16271</v>
      </c>
      <c r="D855" s="106" t="s">
        <v>10444</v>
      </c>
      <c r="E855" s="106" t="s">
        <v>10445</v>
      </c>
      <c r="F855" s="106" t="s">
        <v>10446</v>
      </c>
      <c r="G855" s="106" t="s">
        <v>775</v>
      </c>
      <c r="H855" s="106" t="s">
        <v>776</v>
      </c>
      <c r="I855" s="107" t="s">
        <v>751</v>
      </c>
      <c r="J855" s="107" t="s">
        <v>752</v>
      </c>
      <c r="K855" s="107" t="s">
        <v>414</v>
      </c>
      <c r="L855" s="107" t="s">
        <v>8</v>
      </c>
      <c r="M855" s="106" t="s">
        <v>4847</v>
      </c>
      <c r="N855" s="106" t="s">
        <v>703</v>
      </c>
      <c r="O855" s="106" t="s">
        <v>7294</v>
      </c>
    </row>
    <row r="856" spans="1:15" ht="32.4">
      <c r="A856" s="106" t="s">
        <v>10473</v>
      </c>
      <c r="B856" s="106" t="s">
        <v>10474</v>
      </c>
      <c r="C856" s="136" t="s">
        <v>16271</v>
      </c>
      <c r="D856" s="106" t="s">
        <v>10444</v>
      </c>
      <c r="E856" s="106" t="s">
        <v>10445</v>
      </c>
      <c r="F856" s="106" t="s">
        <v>10446</v>
      </c>
      <c r="G856" s="106" t="s">
        <v>698</v>
      </c>
      <c r="H856" s="106" t="s">
        <v>699</v>
      </c>
      <c r="I856" s="107" t="s">
        <v>751</v>
      </c>
      <c r="J856" s="107" t="s">
        <v>752</v>
      </c>
      <c r="K856" s="107" t="s">
        <v>8</v>
      </c>
      <c r="L856" s="107" t="s">
        <v>8</v>
      </c>
      <c r="M856" s="106" t="s">
        <v>4847</v>
      </c>
      <c r="N856" s="106" t="s">
        <v>703</v>
      </c>
      <c r="O856" s="106" t="s">
        <v>7294</v>
      </c>
    </row>
    <row r="857" spans="1:15">
      <c r="A857" s="106" t="s">
        <v>10475</v>
      </c>
      <c r="B857" s="106" t="s">
        <v>10476</v>
      </c>
      <c r="C857" s="136" t="s">
        <v>16272</v>
      </c>
      <c r="D857" s="106" t="s">
        <v>10455</v>
      </c>
      <c r="E857" s="106" t="s">
        <v>10456</v>
      </c>
      <c r="F857" s="106" t="s">
        <v>10457</v>
      </c>
      <c r="G857" s="106" t="s">
        <v>698</v>
      </c>
      <c r="H857" s="106" t="s">
        <v>699</v>
      </c>
      <c r="I857" s="107" t="s">
        <v>700</v>
      </c>
      <c r="J857" s="107" t="s">
        <v>701</v>
      </c>
      <c r="K857" s="107" t="s">
        <v>21</v>
      </c>
      <c r="L857" s="107" t="s">
        <v>8</v>
      </c>
      <c r="M857" s="106" t="s">
        <v>9</v>
      </c>
      <c r="N857" s="106" t="s">
        <v>670</v>
      </c>
      <c r="O857" s="106" t="s">
        <v>7294</v>
      </c>
    </row>
    <row r="858" spans="1:15">
      <c r="A858" s="106" t="s">
        <v>10475</v>
      </c>
      <c r="B858" s="106" t="s">
        <v>10476</v>
      </c>
      <c r="C858" s="136" t="s">
        <v>16272</v>
      </c>
      <c r="D858" s="106" t="s">
        <v>10477</v>
      </c>
      <c r="E858" s="106" t="s">
        <v>10478</v>
      </c>
      <c r="F858" s="106" t="s">
        <v>10479</v>
      </c>
      <c r="G858" s="106" t="s">
        <v>698</v>
      </c>
      <c r="H858" s="106" t="s">
        <v>699</v>
      </c>
      <c r="I858" s="107" t="s">
        <v>700</v>
      </c>
      <c r="J858" s="107" t="s">
        <v>701</v>
      </c>
      <c r="K858" s="107" t="s">
        <v>21</v>
      </c>
      <c r="L858" s="107" t="s">
        <v>8</v>
      </c>
      <c r="M858" s="106" t="s">
        <v>9</v>
      </c>
      <c r="N858" s="106" t="s">
        <v>670</v>
      </c>
      <c r="O858" s="106" t="s">
        <v>7294</v>
      </c>
    </row>
    <row r="859" spans="1:15">
      <c r="A859" s="106" t="s">
        <v>10475</v>
      </c>
      <c r="B859" s="106" t="s">
        <v>10476</v>
      </c>
      <c r="C859" s="136" t="s">
        <v>16272</v>
      </c>
      <c r="D859" s="106" t="s">
        <v>10441</v>
      </c>
      <c r="E859" s="106" t="s">
        <v>10442</v>
      </c>
      <c r="F859" s="106" t="s">
        <v>10443</v>
      </c>
      <c r="G859" s="106" t="s">
        <v>698</v>
      </c>
      <c r="H859" s="106" t="s">
        <v>699</v>
      </c>
      <c r="I859" s="107" t="s">
        <v>700</v>
      </c>
      <c r="J859" s="107" t="s">
        <v>701</v>
      </c>
      <c r="K859" s="107" t="s">
        <v>21</v>
      </c>
      <c r="L859" s="107" t="s">
        <v>8</v>
      </c>
      <c r="M859" s="106" t="s">
        <v>9</v>
      </c>
      <c r="N859" s="106" t="s">
        <v>670</v>
      </c>
      <c r="O859" s="106" t="s">
        <v>7294</v>
      </c>
    </row>
    <row r="860" spans="1:15" ht="32.4">
      <c r="A860" s="106" t="s">
        <v>10480</v>
      </c>
      <c r="B860" s="106" t="s">
        <v>10481</v>
      </c>
      <c r="C860" s="136" t="s">
        <v>16273</v>
      </c>
      <c r="D860" s="106" t="s">
        <v>10455</v>
      </c>
      <c r="E860" s="106" t="s">
        <v>10456</v>
      </c>
      <c r="F860" s="106" t="s">
        <v>10457</v>
      </c>
      <c r="G860" s="106" t="s">
        <v>775</v>
      </c>
      <c r="H860" s="106" t="s">
        <v>776</v>
      </c>
      <c r="I860" s="107" t="s">
        <v>700</v>
      </c>
      <c r="J860" s="107" t="s">
        <v>701</v>
      </c>
      <c r="K860" s="107" t="s">
        <v>21</v>
      </c>
      <c r="L860" s="107" t="s">
        <v>8</v>
      </c>
      <c r="M860" s="106" t="s">
        <v>9</v>
      </c>
      <c r="N860" s="106" t="s">
        <v>670</v>
      </c>
      <c r="O860" s="106" t="s">
        <v>7294</v>
      </c>
    </row>
    <row r="861" spans="1:15" ht="32.4">
      <c r="A861" s="106" t="s">
        <v>10480</v>
      </c>
      <c r="B861" s="106" t="s">
        <v>10481</v>
      </c>
      <c r="C861" s="136" t="s">
        <v>16273</v>
      </c>
      <c r="D861" s="106" t="s">
        <v>10477</v>
      </c>
      <c r="E861" s="106" t="s">
        <v>10478</v>
      </c>
      <c r="F861" s="106" t="s">
        <v>10479</v>
      </c>
      <c r="G861" s="106" t="s">
        <v>775</v>
      </c>
      <c r="H861" s="106" t="s">
        <v>776</v>
      </c>
      <c r="I861" s="107" t="s">
        <v>700</v>
      </c>
      <c r="J861" s="107" t="s">
        <v>701</v>
      </c>
      <c r="K861" s="107" t="s">
        <v>21</v>
      </c>
      <c r="L861" s="107" t="s">
        <v>8</v>
      </c>
      <c r="M861" s="106" t="s">
        <v>9</v>
      </c>
      <c r="N861" s="106" t="s">
        <v>670</v>
      </c>
      <c r="O861" s="106" t="s">
        <v>7294</v>
      </c>
    </row>
    <row r="862" spans="1:15" ht="32.4">
      <c r="A862" s="106" t="s">
        <v>10480</v>
      </c>
      <c r="B862" s="106" t="s">
        <v>10481</v>
      </c>
      <c r="C862" s="136" t="s">
        <v>16273</v>
      </c>
      <c r="D862" s="106" t="s">
        <v>10441</v>
      </c>
      <c r="E862" s="106" t="s">
        <v>10442</v>
      </c>
      <c r="F862" s="106" t="s">
        <v>10443</v>
      </c>
      <c r="G862" s="106" t="s">
        <v>775</v>
      </c>
      <c r="H862" s="106" t="s">
        <v>776</v>
      </c>
      <c r="I862" s="107" t="s">
        <v>700</v>
      </c>
      <c r="J862" s="107" t="s">
        <v>701</v>
      </c>
      <c r="K862" s="107" t="s">
        <v>21</v>
      </c>
      <c r="L862" s="107" t="s">
        <v>8</v>
      </c>
      <c r="M862" s="106" t="s">
        <v>9</v>
      </c>
      <c r="N862" s="106" t="s">
        <v>670</v>
      </c>
      <c r="O862" s="106" t="s">
        <v>7294</v>
      </c>
    </row>
    <row r="863" spans="1:15" ht="32.4">
      <c r="A863" s="106" t="s">
        <v>10482</v>
      </c>
      <c r="B863" s="106" t="s">
        <v>10483</v>
      </c>
      <c r="C863" s="136" t="s">
        <v>16274</v>
      </c>
      <c r="D863" s="106" t="s">
        <v>10444</v>
      </c>
      <c r="E863" s="106" t="s">
        <v>10445</v>
      </c>
      <c r="F863" s="106" t="s">
        <v>10446</v>
      </c>
      <c r="G863" s="106" t="s">
        <v>1069</v>
      </c>
      <c r="H863" s="106" t="s">
        <v>1070</v>
      </c>
      <c r="I863" s="107" t="s">
        <v>822</v>
      </c>
      <c r="J863" s="107" t="s">
        <v>823</v>
      </c>
      <c r="K863" s="107" t="s">
        <v>13805</v>
      </c>
      <c r="L863" s="107" t="s">
        <v>21</v>
      </c>
      <c r="M863" s="106" t="s">
        <v>9</v>
      </c>
      <c r="N863" s="106" t="s">
        <v>670</v>
      </c>
      <c r="O863" s="106" t="s">
        <v>7294</v>
      </c>
    </row>
    <row r="864" spans="1:15" ht="32.4">
      <c r="A864" s="106" t="s">
        <v>10482</v>
      </c>
      <c r="B864" s="106" t="s">
        <v>10483</v>
      </c>
      <c r="C864" s="136" t="s">
        <v>16274</v>
      </c>
      <c r="D864" s="106" t="s">
        <v>10441</v>
      </c>
      <c r="E864" s="106" t="s">
        <v>10442</v>
      </c>
      <c r="F864" s="106" t="s">
        <v>10443</v>
      </c>
      <c r="G864" s="106" t="s">
        <v>1069</v>
      </c>
      <c r="H864" s="106" t="s">
        <v>1070</v>
      </c>
      <c r="I864" s="107" t="s">
        <v>721</v>
      </c>
      <c r="J864" s="107" t="s">
        <v>722</v>
      </c>
      <c r="K864" s="107" t="s">
        <v>1699</v>
      </c>
      <c r="L864" s="107" t="s">
        <v>21</v>
      </c>
      <c r="M864" s="106" t="s">
        <v>9</v>
      </c>
      <c r="N864" s="106" t="s">
        <v>670</v>
      </c>
      <c r="O864" s="106" t="s">
        <v>7294</v>
      </c>
    </row>
    <row r="865" spans="1:15" ht="32.4">
      <c r="A865" s="106" t="s">
        <v>10484</v>
      </c>
      <c r="B865" s="106" t="s">
        <v>10483</v>
      </c>
      <c r="C865" s="136" t="s">
        <v>16274</v>
      </c>
      <c r="D865" s="106" t="s">
        <v>10452</v>
      </c>
      <c r="E865" s="106" t="s">
        <v>10453</v>
      </c>
      <c r="F865" s="106" t="s">
        <v>10454</v>
      </c>
      <c r="G865" s="106" t="s">
        <v>1069</v>
      </c>
      <c r="H865" s="106" t="s">
        <v>1070</v>
      </c>
      <c r="I865" s="107" t="s">
        <v>822</v>
      </c>
      <c r="J865" s="107" t="s">
        <v>823</v>
      </c>
      <c r="K865" s="107" t="s">
        <v>8</v>
      </c>
      <c r="L865" s="107" t="s">
        <v>21</v>
      </c>
      <c r="M865" s="106" t="s">
        <v>9</v>
      </c>
      <c r="N865" s="106" t="s">
        <v>670</v>
      </c>
      <c r="O865" s="106" t="s">
        <v>7294</v>
      </c>
    </row>
    <row r="866" spans="1:15" ht="32.4">
      <c r="A866" s="106" t="s">
        <v>10484</v>
      </c>
      <c r="B866" s="106" t="s">
        <v>10483</v>
      </c>
      <c r="C866" s="136" t="s">
        <v>16274</v>
      </c>
      <c r="D866" s="106" t="s">
        <v>10449</v>
      </c>
      <c r="E866" s="106" t="s">
        <v>10450</v>
      </c>
      <c r="F866" s="106" t="s">
        <v>10451</v>
      </c>
      <c r="G866" s="106" t="s">
        <v>1069</v>
      </c>
      <c r="H866" s="106" t="s">
        <v>1070</v>
      </c>
      <c r="I866" s="107" t="s">
        <v>700</v>
      </c>
      <c r="J866" s="107" t="s">
        <v>701</v>
      </c>
      <c r="K866" s="107" t="s">
        <v>13805</v>
      </c>
      <c r="L866" s="107" t="s">
        <v>21</v>
      </c>
      <c r="M866" s="106" t="s">
        <v>9</v>
      </c>
      <c r="N866" s="106" t="s">
        <v>670</v>
      </c>
      <c r="O866" s="106" t="s">
        <v>7294</v>
      </c>
    </row>
    <row r="867" spans="1:15" ht="32.4">
      <c r="A867" s="106" t="s">
        <v>10484</v>
      </c>
      <c r="B867" s="106" t="s">
        <v>10483</v>
      </c>
      <c r="C867" s="136" t="s">
        <v>16274</v>
      </c>
      <c r="D867" s="106" t="s">
        <v>10485</v>
      </c>
      <c r="E867" s="106" t="s">
        <v>10486</v>
      </c>
      <c r="F867" s="106" t="s">
        <v>10487</v>
      </c>
      <c r="G867" s="106" t="s">
        <v>1069</v>
      </c>
      <c r="H867" s="106" t="s">
        <v>1070</v>
      </c>
      <c r="I867" s="107" t="s">
        <v>875</v>
      </c>
      <c r="J867" s="107" t="s">
        <v>876</v>
      </c>
      <c r="K867" s="107" t="s">
        <v>21</v>
      </c>
      <c r="L867" s="107" t="s">
        <v>21</v>
      </c>
      <c r="M867" s="106" t="s">
        <v>9</v>
      </c>
      <c r="N867" s="106" t="s">
        <v>670</v>
      </c>
      <c r="O867" s="106" t="s">
        <v>7294</v>
      </c>
    </row>
    <row r="868" spans="1:15" ht="32.4">
      <c r="A868" s="106" t="s">
        <v>10484</v>
      </c>
      <c r="B868" s="106" t="s">
        <v>10483</v>
      </c>
      <c r="C868" s="136" t="s">
        <v>16274</v>
      </c>
      <c r="D868" s="106" t="s">
        <v>10488</v>
      </c>
      <c r="E868" s="106" t="s">
        <v>10489</v>
      </c>
      <c r="F868" s="106" t="s">
        <v>10490</v>
      </c>
      <c r="G868" s="106" t="s">
        <v>1069</v>
      </c>
      <c r="H868" s="106" t="s">
        <v>1070</v>
      </c>
      <c r="I868" s="107" t="s">
        <v>875</v>
      </c>
      <c r="J868" s="107" t="s">
        <v>876</v>
      </c>
      <c r="K868" s="107" t="s">
        <v>8</v>
      </c>
      <c r="L868" s="107" t="s">
        <v>21</v>
      </c>
      <c r="M868" s="106" t="s">
        <v>9</v>
      </c>
      <c r="N868" s="106" t="s">
        <v>670</v>
      </c>
      <c r="O868" s="106" t="s">
        <v>7294</v>
      </c>
    </row>
    <row r="869" spans="1:15" ht="32.4">
      <c r="A869" s="106" t="s">
        <v>10491</v>
      </c>
      <c r="B869" s="106" t="s">
        <v>10483</v>
      </c>
      <c r="C869" s="136" t="s">
        <v>16274</v>
      </c>
      <c r="D869" s="106" t="s">
        <v>10455</v>
      </c>
      <c r="E869" s="106" t="s">
        <v>10456</v>
      </c>
      <c r="F869" s="106" t="s">
        <v>10457</v>
      </c>
      <c r="G869" s="106" t="s">
        <v>1069</v>
      </c>
      <c r="H869" s="106" t="s">
        <v>1070</v>
      </c>
      <c r="I869" s="107" t="s">
        <v>875</v>
      </c>
      <c r="J869" s="107" t="s">
        <v>876</v>
      </c>
      <c r="K869" s="107" t="s">
        <v>8</v>
      </c>
      <c r="L869" s="107" t="s">
        <v>21</v>
      </c>
      <c r="M869" s="106" t="s">
        <v>9</v>
      </c>
      <c r="N869" s="106" t="s">
        <v>670</v>
      </c>
      <c r="O869" s="106" t="s">
        <v>7294</v>
      </c>
    </row>
    <row r="870" spans="1:15" ht="32.4">
      <c r="A870" s="106" t="s">
        <v>10491</v>
      </c>
      <c r="B870" s="106" t="s">
        <v>10483</v>
      </c>
      <c r="C870" s="136" t="s">
        <v>16274</v>
      </c>
      <c r="D870" s="106" t="s">
        <v>10438</v>
      </c>
      <c r="E870" s="106" t="s">
        <v>10439</v>
      </c>
      <c r="F870" s="106" t="s">
        <v>10440</v>
      </c>
      <c r="G870" s="106" t="s">
        <v>1069</v>
      </c>
      <c r="H870" s="106" t="s">
        <v>1070</v>
      </c>
      <c r="I870" s="107" t="s">
        <v>822</v>
      </c>
      <c r="J870" s="107" t="s">
        <v>823</v>
      </c>
      <c r="K870" s="107" t="s">
        <v>13805</v>
      </c>
      <c r="L870" s="107" t="s">
        <v>21</v>
      </c>
      <c r="M870" s="106" t="s">
        <v>9</v>
      </c>
      <c r="N870" s="106" t="s">
        <v>670</v>
      </c>
      <c r="O870" s="106" t="s">
        <v>7294</v>
      </c>
    </row>
    <row r="871" spans="1:15" ht="32.4">
      <c r="A871" s="106" t="s">
        <v>10491</v>
      </c>
      <c r="B871" s="106" t="s">
        <v>10483</v>
      </c>
      <c r="C871" s="136" t="s">
        <v>16274</v>
      </c>
      <c r="D871" s="106" t="s">
        <v>10477</v>
      </c>
      <c r="E871" s="106" t="s">
        <v>10478</v>
      </c>
      <c r="F871" s="106" t="s">
        <v>10479</v>
      </c>
      <c r="G871" s="106" t="s">
        <v>1069</v>
      </c>
      <c r="H871" s="106" t="s">
        <v>1070</v>
      </c>
      <c r="I871" s="107" t="s">
        <v>700</v>
      </c>
      <c r="J871" s="107" t="s">
        <v>701</v>
      </c>
      <c r="K871" s="107" t="s">
        <v>1699</v>
      </c>
      <c r="L871" s="107" t="s">
        <v>21</v>
      </c>
      <c r="M871" s="106" t="s">
        <v>9</v>
      </c>
      <c r="N871" s="106" t="s">
        <v>670</v>
      </c>
      <c r="O871" s="106" t="s">
        <v>7294</v>
      </c>
    </row>
    <row r="872" spans="1:15">
      <c r="A872" s="106" t="s">
        <v>8986</v>
      </c>
      <c r="B872" s="106" t="s">
        <v>8987</v>
      </c>
      <c r="C872" s="136" t="s">
        <v>16275</v>
      </c>
      <c r="D872" s="106" t="s">
        <v>10441</v>
      </c>
      <c r="E872" s="106" t="s">
        <v>10442</v>
      </c>
      <c r="F872" s="106" t="s">
        <v>10443</v>
      </c>
      <c r="G872" s="106" t="s">
        <v>4610</v>
      </c>
      <c r="H872" s="106" t="s">
        <v>772</v>
      </c>
      <c r="I872" s="107" t="s">
        <v>771</v>
      </c>
      <c r="J872" s="107" t="s">
        <v>772</v>
      </c>
      <c r="K872" s="107" t="s">
        <v>15056</v>
      </c>
      <c r="L872" s="107" t="s">
        <v>8988</v>
      </c>
      <c r="M872" s="106" t="s">
        <v>9</v>
      </c>
      <c r="N872" s="106" t="s">
        <v>670</v>
      </c>
      <c r="O872" s="106" t="s">
        <v>7294</v>
      </c>
    </row>
    <row r="873" spans="1:15">
      <c r="A873" s="106" t="s">
        <v>8986</v>
      </c>
      <c r="B873" s="106" t="s">
        <v>8987</v>
      </c>
      <c r="C873" s="136" t="s">
        <v>16275</v>
      </c>
      <c r="D873" s="106" t="s">
        <v>10449</v>
      </c>
      <c r="E873" s="106" t="s">
        <v>10450</v>
      </c>
      <c r="F873" s="106" t="s">
        <v>10451</v>
      </c>
      <c r="G873" s="106" t="s">
        <v>4610</v>
      </c>
      <c r="H873" s="106" t="s">
        <v>772</v>
      </c>
      <c r="I873" s="107" t="s">
        <v>771</v>
      </c>
      <c r="J873" s="107" t="s">
        <v>772</v>
      </c>
      <c r="K873" s="107" t="s">
        <v>15056</v>
      </c>
      <c r="L873" s="107" t="s">
        <v>8988</v>
      </c>
      <c r="M873" s="106" t="s">
        <v>9</v>
      </c>
      <c r="N873" s="106" t="s">
        <v>670</v>
      </c>
      <c r="O873" s="106" t="s">
        <v>7294</v>
      </c>
    </row>
    <row r="874" spans="1:15">
      <c r="A874" s="106" t="s">
        <v>8986</v>
      </c>
      <c r="B874" s="106" t="s">
        <v>8987</v>
      </c>
      <c r="C874" s="136" t="s">
        <v>16275</v>
      </c>
      <c r="D874" s="106" t="s">
        <v>10452</v>
      </c>
      <c r="E874" s="106" t="s">
        <v>10453</v>
      </c>
      <c r="F874" s="106" t="s">
        <v>10454</v>
      </c>
      <c r="G874" s="106" t="s">
        <v>4610</v>
      </c>
      <c r="H874" s="106" t="s">
        <v>772</v>
      </c>
      <c r="I874" s="107" t="s">
        <v>771</v>
      </c>
      <c r="J874" s="107" t="s">
        <v>772</v>
      </c>
      <c r="K874" s="107" t="s">
        <v>15056</v>
      </c>
      <c r="L874" s="107" t="s">
        <v>8988</v>
      </c>
      <c r="M874" s="106" t="s">
        <v>9</v>
      </c>
      <c r="N874" s="106" t="s">
        <v>670</v>
      </c>
      <c r="O874" s="106" t="s">
        <v>7294</v>
      </c>
    </row>
    <row r="875" spans="1:15">
      <c r="A875" s="106" t="s">
        <v>8986</v>
      </c>
      <c r="B875" s="106" t="s">
        <v>8987</v>
      </c>
      <c r="C875" s="136" t="s">
        <v>16275</v>
      </c>
      <c r="D875" s="106" t="s">
        <v>10444</v>
      </c>
      <c r="E875" s="106" t="s">
        <v>10445</v>
      </c>
      <c r="F875" s="106" t="s">
        <v>10446</v>
      </c>
      <c r="G875" s="106" t="s">
        <v>4610</v>
      </c>
      <c r="H875" s="106" t="s">
        <v>772</v>
      </c>
      <c r="I875" s="107" t="s">
        <v>771</v>
      </c>
      <c r="J875" s="107" t="s">
        <v>772</v>
      </c>
      <c r="K875" s="107" t="s">
        <v>15056</v>
      </c>
      <c r="L875" s="107" t="s">
        <v>8988</v>
      </c>
      <c r="M875" s="106" t="s">
        <v>9</v>
      </c>
      <c r="N875" s="106" t="s">
        <v>670</v>
      </c>
      <c r="O875" s="106" t="s">
        <v>7294</v>
      </c>
    </row>
    <row r="876" spans="1:15">
      <c r="A876" s="106" t="s">
        <v>8986</v>
      </c>
      <c r="B876" s="106" t="s">
        <v>8987</v>
      </c>
      <c r="C876" s="136" t="s">
        <v>16275</v>
      </c>
      <c r="D876" s="106" t="s">
        <v>10455</v>
      </c>
      <c r="E876" s="106" t="s">
        <v>10456</v>
      </c>
      <c r="F876" s="106" t="s">
        <v>10457</v>
      </c>
      <c r="G876" s="106" t="s">
        <v>4610</v>
      </c>
      <c r="H876" s="106" t="s">
        <v>772</v>
      </c>
      <c r="I876" s="107" t="s">
        <v>771</v>
      </c>
      <c r="J876" s="107" t="s">
        <v>772</v>
      </c>
      <c r="K876" s="107" t="s">
        <v>15056</v>
      </c>
      <c r="L876" s="107" t="s">
        <v>8988</v>
      </c>
      <c r="M876" s="106" t="s">
        <v>9</v>
      </c>
      <c r="N876" s="106" t="s">
        <v>670</v>
      </c>
      <c r="O876" s="106" t="s">
        <v>7294</v>
      </c>
    </row>
    <row r="877" spans="1:15">
      <c r="A877" s="106" t="s">
        <v>8986</v>
      </c>
      <c r="B877" s="106" t="s">
        <v>8987</v>
      </c>
      <c r="C877" s="136" t="s">
        <v>16275</v>
      </c>
      <c r="D877" s="106" t="s">
        <v>10477</v>
      </c>
      <c r="E877" s="106" t="s">
        <v>10478</v>
      </c>
      <c r="F877" s="106" t="s">
        <v>10479</v>
      </c>
      <c r="G877" s="106" t="s">
        <v>4610</v>
      </c>
      <c r="H877" s="106" t="s">
        <v>772</v>
      </c>
      <c r="I877" s="107" t="s">
        <v>771</v>
      </c>
      <c r="J877" s="107" t="s">
        <v>772</v>
      </c>
      <c r="K877" s="107" t="s">
        <v>15056</v>
      </c>
      <c r="L877" s="107" t="s">
        <v>8988</v>
      </c>
      <c r="M877" s="106" t="s">
        <v>9</v>
      </c>
      <c r="N877" s="106" t="s">
        <v>670</v>
      </c>
      <c r="O877" s="106" t="s">
        <v>7294</v>
      </c>
    </row>
    <row r="878" spans="1:15">
      <c r="A878" s="106" t="s">
        <v>8986</v>
      </c>
      <c r="B878" s="106" t="s">
        <v>8987</v>
      </c>
      <c r="C878" s="136" t="s">
        <v>16275</v>
      </c>
      <c r="D878" s="106" t="s">
        <v>10485</v>
      </c>
      <c r="E878" s="106" t="s">
        <v>10486</v>
      </c>
      <c r="F878" s="106" t="s">
        <v>10487</v>
      </c>
      <c r="G878" s="106" t="s">
        <v>4610</v>
      </c>
      <c r="H878" s="106" t="s">
        <v>772</v>
      </c>
      <c r="I878" s="107" t="s">
        <v>771</v>
      </c>
      <c r="J878" s="107" t="s">
        <v>772</v>
      </c>
      <c r="K878" s="107" t="s">
        <v>15056</v>
      </c>
      <c r="L878" s="107" t="s">
        <v>8988</v>
      </c>
      <c r="M878" s="106" t="s">
        <v>9</v>
      </c>
      <c r="N878" s="106" t="s">
        <v>670</v>
      </c>
      <c r="O878" s="106" t="s">
        <v>7294</v>
      </c>
    </row>
    <row r="879" spans="1:15">
      <c r="A879" s="106" t="s">
        <v>8986</v>
      </c>
      <c r="B879" s="106" t="s">
        <v>8987</v>
      </c>
      <c r="C879" s="136" t="s">
        <v>16275</v>
      </c>
      <c r="D879" s="106" t="s">
        <v>10488</v>
      </c>
      <c r="E879" s="106" t="s">
        <v>10489</v>
      </c>
      <c r="F879" s="106" t="s">
        <v>10490</v>
      </c>
      <c r="G879" s="106" t="s">
        <v>4610</v>
      </c>
      <c r="H879" s="106" t="s">
        <v>772</v>
      </c>
      <c r="I879" s="107" t="s">
        <v>771</v>
      </c>
      <c r="J879" s="107" t="s">
        <v>772</v>
      </c>
      <c r="K879" s="107" t="s">
        <v>15056</v>
      </c>
      <c r="L879" s="107" t="s">
        <v>8988</v>
      </c>
      <c r="M879" s="106" t="s">
        <v>9</v>
      </c>
      <c r="N879" s="106" t="s">
        <v>670</v>
      </c>
      <c r="O879" s="106" t="s">
        <v>7294</v>
      </c>
    </row>
    <row r="880" spans="1:15">
      <c r="A880" s="106" t="s">
        <v>8986</v>
      </c>
      <c r="B880" s="106" t="s">
        <v>8987</v>
      </c>
      <c r="C880" s="136" t="s">
        <v>16275</v>
      </c>
      <c r="D880" s="106" t="s">
        <v>10438</v>
      </c>
      <c r="E880" s="106" t="s">
        <v>10439</v>
      </c>
      <c r="F880" s="106" t="s">
        <v>10440</v>
      </c>
      <c r="G880" s="106" t="s">
        <v>4610</v>
      </c>
      <c r="H880" s="106" t="s">
        <v>772</v>
      </c>
      <c r="I880" s="107" t="s">
        <v>771</v>
      </c>
      <c r="J880" s="107" t="s">
        <v>772</v>
      </c>
      <c r="K880" s="107" t="s">
        <v>15056</v>
      </c>
      <c r="L880" s="107" t="s">
        <v>8988</v>
      </c>
      <c r="M880" s="106" t="s">
        <v>9</v>
      </c>
      <c r="N880" s="106" t="s">
        <v>670</v>
      </c>
      <c r="O880" s="106" t="s">
        <v>7294</v>
      </c>
    </row>
    <row r="881" spans="1:15">
      <c r="A881" s="106" t="s">
        <v>9223</v>
      </c>
      <c r="B881" s="106" t="s">
        <v>6274</v>
      </c>
      <c r="C881" s="136" t="s">
        <v>16276</v>
      </c>
      <c r="D881" s="106" t="s">
        <v>10441</v>
      </c>
      <c r="E881" s="106" t="s">
        <v>10442</v>
      </c>
      <c r="F881" s="106" t="s">
        <v>10443</v>
      </c>
      <c r="G881" s="106" t="s">
        <v>4610</v>
      </c>
      <c r="H881" s="106" t="s">
        <v>772</v>
      </c>
      <c r="I881" s="107" t="s">
        <v>771</v>
      </c>
      <c r="J881" s="107" t="s">
        <v>772</v>
      </c>
      <c r="K881" s="107" t="s">
        <v>15056</v>
      </c>
      <c r="L881" s="107" t="s">
        <v>21</v>
      </c>
      <c r="M881" s="106" t="s">
        <v>9</v>
      </c>
      <c r="N881" s="106" t="s">
        <v>670</v>
      </c>
      <c r="O881" s="106" t="s">
        <v>7294</v>
      </c>
    </row>
    <row r="882" spans="1:15">
      <c r="A882" s="106" t="s">
        <v>9223</v>
      </c>
      <c r="B882" s="106" t="s">
        <v>6274</v>
      </c>
      <c r="C882" s="136" t="s">
        <v>16276</v>
      </c>
      <c r="D882" s="106" t="s">
        <v>10449</v>
      </c>
      <c r="E882" s="106" t="s">
        <v>10450</v>
      </c>
      <c r="F882" s="106" t="s">
        <v>10451</v>
      </c>
      <c r="G882" s="106" t="s">
        <v>4610</v>
      </c>
      <c r="H882" s="106" t="s">
        <v>772</v>
      </c>
      <c r="I882" s="107" t="s">
        <v>771</v>
      </c>
      <c r="J882" s="107" t="s">
        <v>772</v>
      </c>
      <c r="K882" s="107" t="s">
        <v>15056</v>
      </c>
      <c r="L882" s="107" t="s">
        <v>21</v>
      </c>
      <c r="M882" s="106" t="s">
        <v>9</v>
      </c>
      <c r="N882" s="106" t="s">
        <v>670</v>
      </c>
      <c r="O882" s="106" t="s">
        <v>7294</v>
      </c>
    </row>
    <row r="883" spans="1:15">
      <c r="A883" s="106" t="s">
        <v>9223</v>
      </c>
      <c r="B883" s="106" t="s">
        <v>6274</v>
      </c>
      <c r="C883" s="136" t="s">
        <v>16276</v>
      </c>
      <c r="D883" s="106" t="s">
        <v>10452</v>
      </c>
      <c r="E883" s="106" t="s">
        <v>10453</v>
      </c>
      <c r="F883" s="106" t="s">
        <v>10454</v>
      </c>
      <c r="G883" s="106" t="s">
        <v>4610</v>
      </c>
      <c r="H883" s="106" t="s">
        <v>772</v>
      </c>
      <c r="I883" s="107" t="s">
        <v>771</v>
      </c>
      <c r="J883" s="107" t="s">
        <v>772</v>
      </c>
      <c r="K883" s="107" t="s">
        <v>15056</v>
      </c>
      <c r="L883" s="107" t="s">
        <v>21</v>
      </c>
      <c r="M883" s="106" t="s">
        <v>9</v>
      </c>
      <c r="N883" s="106" t="s">
        <v>670</v>
      </c>
      <c r="O883" s="106" t="s">
        <v>7294</v>
      </c>
    </row>
    <row r="884" spans="1:15">
      <c r="A884" s="106" t="s">
        <v>9223</v>
      </c>
      <c r="B884" s="106" t="s">
        <v>6274</v>
      </c>
      <c r="C884" s="136" t="s">
        <v>16276</v>
      </c>
      <c r="D884" s="106" t="s">
        <v>10444</v>
      </c>
      <c r="E884" s="106" t="s">
        <v>10445</v>
      </c>
      <c r="F884" s="106" t="s">
        <v>10446</v>
      </c>
      <c r="G884" s="106" t="s">
        <v>4610</v>
      </c>
      <c r="H884" s="106" t="s">
        <v>772</v>
      </c>
      <c r="I884" s="107" t="s">
        <v>771</v>
      </c>
      <c r="J884" s="107" t="s">
        <v>772</v>
      </c>
      <c r="K884" s="107" t="s">
        <v>15056</v>
      </c>
      <c r="L884" s="107" t="s">
        <v>21</v>
      </c>
      <c r="M884" s="106" t="s">
        <v>9</v>
      </c>
      <c r="N884" s="106" t="s">
        <v>670</v>
      </c>
      <c r="O884" s="106" t="s">
        <v>7294</v>
      </c>
    </row>
    <row r="885" spans="1:15">
      <c r="A885" s="106" t="s">
        <v>9223</v>
      </c>
      <c r="B885" s="106" t="s">
        <v>6274</v>
      </c>
      <c r="C885" s="136" t="s">
        <v>16276</v>
      </c>
      <c r="D885" s="106" t="s">
        <v>10455</v>
      </c>
      <c r="E885" s="106" t="s">
        <v>10456</v>
      </c>
      <c r="F885" s="106" t="s">
        <v>10457</v>
      </c>
      <c r="G885" s="106" t="s">
        <v>4610</v>
      </c>
      <c r="H885" s="106" t="s">
        <v>772</v>
      </c>
      <c r="I885" s="107" t="s">
        <v>771</v>
      </c>
      <c r="J885" s="107" t="s">
        <v>772</v>
      </c>
      <c r="K885" s="107" t="s">
        <v>15056</v>
      </c>
      <c r="L885" s="107" t="s">
        <v>21</v>
      </c>
      <c r="M885" s="106" t="s">
        <v>9</v>
      </c>
      <c r="N885" s="106" t="s">
        <v>670</v>
      </c>
      <c r="O885" s="106" t="s">
        <v>7294</v>
      </c>
    </row>
    <row r="886" spans="1:15">
      <c r="A886" s="106" t="s">
        <v>9223</v>
      </c>
      <c r="B886" s="106" t="s">
        <v>6274</v>
      </c>
      <c r="C886" s="136" t="s">
        <v>16276</v>
      </c>
      <c r="D886" s="106" t="s">
        <v>10477</v>
      </c>
      <c r="E886" s="106" t="s">
        <v>10478</v>
      </c>
      <c r="F886" s="106" t="s">
        <v>10479</v>
      </c>
      <c r="G886" s="106" t="s">
        <v>4610</v>
      </c>
      <c r="H886" s="106" t="s">
        <v>772</v>
      </c>
      <c r="I886" s="107" t="s">
        <v>771</v>
      </c>
      <c r="J886" s="107" t="s">
        <v>772</v>
      </c>
      <c r="K886" s="107" t="s">
        <v>15056</v>
      </c>
      <c r="L886" s="107" t="s">
        <v>21</v>
      </c>
      <c r="M886" s="106" t="s">
        <v>9</v>
      </c>
      <c r="N886" s="106" t="s">
        <v>670</v>
      </c>
      <c r="O886" s="106" t="s">
        <v>7294</v>
      </c>
    </row>
    <row r="887" spans="1:15">
      <c r="A887" s="106" t="s">
        <v>9223</v>
      </c>
      <c r="B887" s="106" t="s">
        <v>6274</v>
      </c>
      <c r="C887" s="136" t="s">
        <v>16276</v>
      </c>
      <c r="D887" s="106" t="s">
        <v>10485</v>
      </c>
      <c r="E887" s="106" t="s">
        <v>10486</v>
      </c>
      <c r="F887" s="106" t="s">
        <v>10487</v>
      </c>
      <c r="G887" s="106" t="s">
        <v>4610</v>
      </c>
      <c r="H887" s="106" t="s">
        <v>772</v>
      </c>
      <c r="I887" s="107" t="s">
        <v>771</v>
      </c>
      <c r="J887" s="107" t="s">
        <v>772</v>
      </c>
      <c r="K887" s="107" t="s">
        <v>15056</v>
      </c>
      <c r="L887" s="107" t="s">
        <v>21</v>
      </c>
      <c r="M887" s="106" t="s">
        <v>9</v>
      </c>
      <c r="N887" s="106" t="s">
        <v>670</v>
      </c>
      <c r="O887" s="106" t="s">
        <v>7294</v>
      </c>
    </row>
    <row r="888" spans="1:15">
      <c r="A888" s="106" t="s">
        <v>9223</v>
      </c>
      <c r="B888" s="106" t="s">
        <v>6274</v>
      </c>
      <c r="C888" s="136" t="s">
        <v>16276</v>
      </c>
      <c r="D888" s="106" t="s">
        <v>10488</v>
      </c>
      <c r="E888" s="106" t="s">
        <v>10489</v>
      </c>
      <c r="F888" s="106" t="s">
        <v>10490</v>
      </c>
      <c r="G888" s="106" t="s">
        <v>4610</v>
      </c>
      <c r="H888" s="106" t="s">
        <v>772</v>
      </c>
      <c r="I888" s="107" t="s">
        <v>771</v>
      </c>
      <c r="J888" s="107" t="s">
        <v>772</v>
      </c>
      <c r="K888" s="107" t="s">
        <v>15056</v>
      </c>
      <c r="L888" s="107" t="s">
        <v>21</v>
      </c>
      <c r="M888" s="106" t="s">
        <v>9</v>
      </c>
      <c r="N888" s="106" t="s">
        <v>670</v>
      </c>
      <c r="O888" s="106" t="s">
        <v>7294</v>
      </c>
    </row>
    <row r="889" spans="1:15">
      <c r="A889" s="106" t="s">
        <v>9223</v>
      </c>
      <c r="B889" s="106" t="s">
        <v>6274</v>
      </c>
      <c r="C889" s="136" t="s">
        <v>16276</v>
      </c>
      <c r="D889" s="106" t="s">
        <v>10438</v>
      </c>
      <c r="E889" s="106" t="s">
        <v>10439</v>
      </c>
      <c r="F889" s="106" t="s">
        <v>10440</v>
      </c>
      <c r="G889" s="106" t="s">
        <v>4610</v>
      </c>
      <c r="H889" s="106" t="s">
        <v>772</v>
      </c>
      <c r="I889" s="107" t="s">
        <v>771</v>
      </c>
      <c r="J889" s="107" t="s">
        <v>772</v>
      </c>
      <c r="K889" s="107" t="s">
        <v>15056</v>
      </c>
      <c r="L889" s="107" t="s">
        <v>21</v>
      </c>
      <c r="M889" s="106" t="s">
        <v>9</v>
      </c>
      <c r="N889" s="106" t="s">
        <v>670</v>
      </c>
      <c r="O889" s="106" t="s">
        <v>7294</v>
      </c>
    </row>
    <row r="890" spans="1:15" ht="32.4">
      <c r="A890" s="106" t="s">
        <v>10492</v>
      </c>
      <c r="B890" s="106" t="s">
        <v>10493</v>
      </c>
      <c r="C890" s="136" t="s">
        <v>16277</v>
      </c>
      <c r="D890" s="106" t="s">
        <v>10438</v>
      </c>
      <c r="E890" s="106" t="s">
        <v>10439</v>
      </c>
      <c r="F890" s="106" t="s">
        <v>10440</v>
      </c>
      <c r="G890" s="106" t="s">
        <v>775</v>
      </c>
      <c r="H890" s="106" t="s">
        <v>776</v>
      </c>
      <c r="I890" s="107" t="s">
        <v>700</v>
      </c>
      <c r="J890" s="107" t="s">
        <v>701</v>
      </c>
      <c r="K890" s="107" t="s">
        <v>8</v>
      </c>
      <c r="L890" s="107" t="s">
        <v>8</v>
      </c>
      <c r="M890" s="106" t="s">
        <v>9</v>
      </c>
      <c r="N890" s="106" t="s">
        <v>670</v>
      </c>
      <c r="O890" s="106" t="s">
        <v>7294</v>
      </c>
    </row>
    <row r="891" spans="1:15" ht="32.4">
      <c r="A891" s="106" t="s">
        <v>10494</v>
      </c>
      <c r="B891" s="106" t="s">
        <v>10493</v>
      </c>
      <c r="C891" s="136" t="s">
        <v>16277</v>
      </c>
      <c r="D891" s="106" t="s">
        <v>10438</v>
      </c>
      <c r="E891" s="106" t="s">
        <v>10439</v>
      </c>
      <c r="F891" s="106" t="s">
        <v>10440</v>
      </c>
      <c r="G891" s="106" t="s">
        <v>775</v>
      </c>
      <c r="H891" s="106" t="s">
        <v>776</v>
      </c>
      <c r="I891" s="107" t="s">
        <v>700</v>
      </c>
      <c r="J891" s="107" t="s">
        <v>701</v>
      </c>
      <c r="K891" s="107" t="s">
        <v>8</v>
      </c>
      <c r="L891" s="107" t="s">
        <v>8</v>
      </c>
      <c r="M891" s="106" t="s">
        <v>9</v>
      </c>
      <c r="N891" s="106" t="s">
        <v>670</v>
      </c>
      <c r="O891" s="106" t="s">
        <v>7294</v>
      </c>
    </row>
    <row r="892" spans="1:15">
      <c r="A892" s="106" t="s">
        <v>10495</v>
      </c>
      <c r="B892" s="106" t="s">
        <v>10496</v>
      </c>
      <c r="C892" s="136" t="s">
        <v>16278</v>
      </c>
      <c r="D892" s="106" t="s">
        <v>10438</v>
      </c>
      <c r="E892" s="106" t="s">
        <v>10439</v>
      </c>
      <c r="F892" s="106" t="s">
        <v>10440</v>
      </c>
      <c r="G892" s="106" t="s">
        <v>698</v>
      </c>
      <c r="H892" s="106" t="s">
        <v>699</v>
      </c>
      <c r="I892" s="107" t="s">
        <v>700</v>
      </c>
      <c r="J892" s="107" t="s">
        <v>701</v>
      </c>
      <c r="K892" s="107" t="s">
        <v>8</v>
      </c>
      <c r="L892" s="107" t="s">
        <v>8</v>
      </c>
      <c r="M892" s="106" t="s">
        <v>9</v>
      </c>
      <c r="N892" s="106" t="s">
        <v>670</v>
      </c>
      <c r="O892" s="106" t="s">
        <v>1325</v>
      </c>
    </row>
    <row r="893" spans="1:15">
      <c r="A893" s="106" t="s">
        <v>10497</v>
      </c>
      <c r="B893" s="106" t="s">
        <v>10496</v>
      </c>
      <c r="C893" s="136" t="s">
        <v>16278</v>
      </c>
      <c r="D893" s="106" t="s">
        <v>10438</v>
      </c>
      <c r="E893" s="106" t="s">
        <v>10439</v>
      </c>
      <c r="F893" s="106" t="s">
        <v>10440</v>
      </c>
      <c r="G893" s="106" t="s">
        <v>698</v>
      </c>
      <c r="H893" s="106" t="s">
        <v>699</v>
      </c>
      <c r="I893" s="107" t="s">
        <v>700</v>
      </c>
      <c r="J893" s="107" t="s">
        <v>701</v>
      </c>
      <c r="K893" s="107" t="s">
        <v>8</v>
      </c>
      <c r="L893" s="107" t="s">
        <v>8</v>
      </c>
      <c r="M893" s="106" t="s">
        <v>9</v>
      </c>
      <c r="N893" s="106" t="s">
        <v>670</v>
      </c>
      <c r="O893" s="106" t="s">
        <v>1325</v>
      </c>
    </row>
    <row r="894" spans="1:15">
      <c r="A894" s="106" t="s">
        <v>10498</v>
      </c>
      <c r="B894" s="106" t="s">
        <v>10499</v>
      </c>
      <c r="C894" s="136" t="s">
        <v>16279</v>
      </c>
      <c r="D894" s="106" t="s">
        <v>10500</v>
      </c>
      <c r="E894" s="106" t="s">
        <v>10501</v>
      </c>
      <c r="F894" s="106" t="s">
        <v>10502</v>
      </c>
      <c r="G894" s="106" t="s">
        <v>698</v>
      </c>
      <c r="H894" s="106" t="s">
        <v>699</v>
      </c>
      <c r="I894" s="107" t="s">
        <v>721</v>
      </c>
      <c r="J894" s="107" t="s">
        <v>722</v>
      </c>
      <c r="K894" s="107" t="s">
        <v>13805</v>
      </c>
      <c r="L894" s="107" t="s">
        <v>8</v>
      </c>
      <c r="M894" s="106" t="s">
        <v>9</v>
      </c>
      <c r="N894" s="106" t="s">
        <v>670</v>
      </c>
      <c r="O894" s="106" t="s">
        <v>1325</v>
      </c>
    </row>
    <row r="895" spans="1:15">
      <c r="A895" s="106" t="s">
        <v>10503</v>
      </c>
      <c r="B895" s="106" t="s">
        <v>10499</v>
      </c>
      <c r="C895" s="136" t="s">
        <v>16279</v>
      </c>
      <c r="D895" s="106" t="s">
        <v>10500</v>
      </c>
      <c r="E895" s="106" t="s">
        <v>10501</v>
      </c>
      <c r="F895" s="106" t="s">
        <v>10502</v>
      </c>
      <c r="G895" s="106" t="s">
        <v>698</v>
      </c>
      <c r="H895" s="106" t="s">
        <v>699</v>
      </c>
      <c r="I895" s="107" t="s">
        <v>721</v>
      </c>
      <c r="J895" s="107" t="s">
        <v>722</v>
      </c>
      <c r="K895" s="107" t="s">
        <v>13805</v>
      </c>
      <c r="L895" s="107" t="s">
        <v>8</v>
      </c>
      <c r="M895" s="106" t="s">
        <v>9</v>
      </c>
      <c r="N895" s="106" t="s">
        <v>670</v>
      </c>
      <c r="O895" s="106" t="s">
        <v>1325</v>
      </c>
    </row>
    <row r="896" spans="1:15" ht="32.4">
      <c r="A896" s="106" t="s">
        <v>10504</v>
      </c>
      <c r="B896" s="106" t="s">
        <v>10505</v>
      </c>
      <c r="C896" s="136" t="s">
        <v>16280</v>
      </c>
      <c r="D896" s="106" t="s">
        <v>10500</v>
      </c>
      <c r="E896" s="106" t="s">
        <v>10501</v>
      </c>
      <c r="F896" s="106" t="s">
        <v>10502</v>
      </c>
      <c r="G896" s="106" t="s">
        <v>775</v>
      </c>
      <c r="H896" s="106" t="s">
        <v>776</v>
      </c>
      <c r="I896" s="107" t="s">
        <v>721</v>
      </c>
      <c r="J896" s="107" t="s">
        <v>722</v>
      </c>
      <c r="K896" s="107" t="s">
        <v>13805</v>
      </c>
      <c r="L896" s="107" t="s">
        <v>8</v>
      </c>
      <c r="M896" s="106" t="s">
        <v>9</v>
      </c>
      <c r="N896" s="106" t="s">
        <v>670</v>
      </c>
      <c r="O896" s="106" t="s">
        <v>1325</v>
      </c>
    </row>
    <row r="897" spans="1:15" ht="32.4">
      <c r="A897" s="106" t="s">
        <v>10506</v>
      </c>
      <c r="B897" s="106" t="s">
        <v>10505</v>
      </c>
      <c r="C897" s="136" t="s">
        <v>16280</v>
      </c>
      <c r="D897" s="106" t="s">
        <v>10500</v>
      </c>
      <c r="E897" s="106" t="s">
        <v>10501</v>
      </c>
      <c r="F897" s="106" t="s">
        <v>10502</v>
      </c>
      <c r="G897" s="106" t="s">
        <v>775</v>
      </c>
      <c r="H897" s="106" t="s">
        <v>776</v>
      </c>
      <c r="I897" s="107" t="s">
        <v>721</v>
      </c>
      <c r="J897" s="107" t="s">
        <v>722</v>
      </c>
      <c r="K897" s="107" t="s">
        <v>13805</v>
      </c>
      <c r="L897" s="107" t="s">
        <v>8</v>
      </c>
      <c r="M897" s="106" t="s">
        <v>9</v>
      </c>
      <c r="N897" s="106" t="s">
        <v>670</v>
      </c>
      <c r="O897" s="106" t="s">
        <v>1325</v>
      </c>
    </row>
    <row r="898" spans="1:15">
      <c r="A898" s="106" t="s">
        <v>10507</v>
      </c>
      <c r="B898" s="106" t="s">
        <v>10508</v>
      </c>
      <c r="C898" s="136" t="s">
        <v>16281</v>
      </c>
      <c r="D898" s="106" t="s">
        <v>10444</v>
      </c>
      <c r="E898" s="106" t="s">
        <v>10445</v>
      </c>
      <c r="F898" s="106" t="s">
        <v>10446</v>
      </c>
      <c r="G898" s="106" t="s">
        <v>698</v>
      </c>
      <c r="H898" s="106" t="s">
        <v>699</v>
      </c>
      <c r="I898" s="107" t="s">
        <v>700</v>
      </c>
      <c r="J898" s="107" t="s">
        <v>701</v>
      </c>
      <c r="K898" s="107" t="s">
        <v>13805</v>
      </c>
      <c r="L898" s="107" t="s">
        <v>8</v>
      </c>
      <c r="M898" s="106" t="s">
        <v>9</v>
      </c>
      <c r="N898" s="106" t="s">
        <v>670</v>
      </c>
      <c r="O898" s="106" t="s">
        <v>1325</v>
      </c>
    </row>
    <row r="899" spans="1:15" ht="32.4">
      <c r="A899" s="106" t="s">
        <v>10509</v>
      </c>
      <c r="B899" s="106" t="s">
        <v>10510</v>
      </c>
      <c r="C899" s="136" t="s">
        <v>16282</v>
      </c>
      <c r="D899" s="106" t="s">
        <v>10444</v>
      </c>
      <c r="E899" s="106" t="s">
        <v>10445</v>
      </c>
      <c r="F899" s="106" t="s">
        <v>10446</v>
      </c>
      <c r="G899" s="106" t="s">
        <v>775</v>
      </c>
      <c r="H899" s="106" t="s">
        <v>776</v>
      </c>
      <c r="I899" s="107" t="s">
        <v>700</v>
      </c>
      <c r="J899" s="107" t="s">
        <v>701</v>
      </c>
      <c r="K899" s="107" t="s">
        <v>13805</v>
      </c>
      <c r="L899" s="107" t="s">
        <v>8</v>
      </c>
      <c r="M899" s="106" t="s">
        <v>9</v>
      </c>
      <c r="N899" s="106" t="s">
        <v>670</v>
      </c>
      <c r="O899" s="106" t="s">
        <v>1325</v>
      </c>
    </row>
    <row r="900" spans="1:15" ht="32.4">
      <c r="A900" s="106" t="s">
        <v>10511</v>
      </c>
      <c r="B900" s="106" t="s">
        <v>10510</v>
      </c>
      <c r="C900" s="136" t="s">
        <v>16282</v>
      </c>
      <c r="D900" s="106" t="s">
        <v>10444</v>
      </c>
      <c r="E900" s="106" t="s">
        <v>10445</v>
      </c>
      <c r="F900" s="106" t="s">
        <v>10446</v>
      </c>
      <c r="G900" s="106" t="s">
        <v>775</v>
      </c>
      <c r="H900" s="106" t="s">
        <v>776</v>
      </c>
      <c r="I900" s="107" t="s">
        <v>700</v>
      </c>
      <c r="J900" s="107" t="s">
        <v>701</v>
      </c>
      <c r="K900" s="107" t="s">
        <v>13805</v>
      </c>
      <c r="L900" s="107" t="s">
        <v>8</v>
      </c>
      <c r="M900" s="106" t="s">
        <v>9</v>
      </c>
      <c r="N900" s="106" t="s">
        <v>670</v>
      </c>
      <c r="O900" s="106" t="s">
        <v>1325</v>
      </c>
    </row>
    <row r="901" spans="1:15">
      <c r="A901" s="106" t="s">
        <v>10512</v>
      </c>
      <c r="B901" s="106" t="s">
        <v>10513</v>
      </c>
      <c r="C901" s="136" t="s">
        <v>16283</v>
      </c>
      <c r="D901" s="106" t="s">
        <v>10455</v>
      </c>
      <c r="E901" s="106" t="s">
        <v>10456</v>
      </c>
      <c r="F901" s="106" t="s">
        <v>10457</v>
      </c>
      <c r="G901" s="106" t="s">
        <v>698</v>
      </c>
      <c r="H901" s="106" t="s">
        <v>699</v>
      </c>
      <c r="I901" s="107" t="s">
        <v>721</v>
      </c>
      <c r="J901" s="107" t="s">
        <v>722</v>
      </c>
      <c r="K901" s="107" t="s">
        <v>414</v>
      </c>
      <c r="L901" s="107" t="s">
        <v>8</v>
      </c>
      <c r="M901" s="106" t="s">
        <v>9</v>
      </c>
      <c r="N901" s="106" t="s">
        <v>670</v>
      </c>
      <c r="O901" s="106" t="s">
        <v>7294</v>
      </c>
    </row>
    <row r="902" spans="1:15" ht="32.4">
      <c r="A902" s="106" t="s">
        <v>10514</v>
      </c>
      <c r="B902" s="106" t="s">
        <v>10515</v>
      </c>
      <c r="C902" s="136" t="s">
        <v>16284</v>
      </c>
      <c r="D902" s="106" t="s">
        <v>10455</v>
      </c>
      <c r="E902" s="106" t="s">
        <v>10456</v>
      </c>
      <c r="F902" s="106" t="s">
        <v>10457</v>
      </c>
      <c r="G902" s="106" t="s">
        <v>775</v>
      </c>
      <c r="H902" s="106" t="s">
        <v>776</v>
      </c>
      <c r="I902" s="107" t="s">
        <v>721</v>
      </c>
      <c r="J902" s="107" t="s">
        <v>722</v>
      </c>
      <c r="K902" s="107" t="s">
        <v>414</v>
      </c>
      <c r="L902" s="107" t="s">
        <v>8</v>
      </c>
      <c r="M902" s="106" t="s">
        <v>9</v>
      </c>
      <c r="N902" s="106" t="s">
        <v>670</v>
      </c>
      <c r="O902" s="106" t="s">
        <v>7294</v>
      </c>
    </row>
    <row r="903" spans="1:15" ht="32.4">
      <c r="A903" s="106" t="s">
        <v>10516</v>
      </c>
      <c r="B903" s="106" t="s">
        <v>10517</v>
      </c>
      <c r="C903" s="136" t="s">
        <v>16285</v>
      </c>
      <c r="D903" s="106" t="s">
        <v>10518</v>
      </c>
      <c r="E903" s="106" t="s">
        <v>10519</v>
      </c>
      <c r="F903" s="106" t="s">
        <v>10520</v>
      </c>
      <c r="G903" s="106" t="s">
        <v>775</v>
      </c>
      <c r="H903" s="106" t="s">
        <v>776</v>
      </c>
      <c r="I903" s="107" t="s">
        <v>875</v>
      </c>
      <c r="J903" s="107" t="s">
        <v>876</v>
      </c>
      <c r="K903" s="107" t="s">
        <v>8</v>
      </c>
      <c r="L903" s="107" t="s">
        <v>8</v>
      </c>
      <c r="M903" s="106" t="s">
        <v>9</v>
      </c>
      <c r="N903" s="106" t="s">
        <v>670</v>
      </c>
      <c r="O903" s="106" t="s">
        <v>1325</v>
      </c>
    </row>
    <row r="904" spans="1:15">
      <c r="A904" s="106" t="s">
        <v>10521</v>
      </c>
      <c r="B904" s="106" t="s">
        <v>10522</v>
      </c>
      <c r="C904" s="136" t="s">
        <v>16286</v>
      </c>
      <c r="D904" s="106" t="s">
        <v>10523</v>
      </c>
      <c r="E904" s="106" t="s">
        <v>10524</v>
      </c>
      <c r="F904" s="106" t="s">
        <v>10525</v>
      </c>
      <c r="G904" s="106" t="s">
        <v>698</v>
      </c>
      <c r="H904" s="106" t="s">
        <v>699</v>
      </c>
      <c r="I904" s="107" t="s">
        <v>875</v>
      </c>
      <c r="J904" s="107" t="s">
        <v>876</v>
      </c>
      <c r="K904" s="107" t="s">
        <v>414</v>
      </c>
      <c r="L904" s="107" t="s">
        <v>8</v>
      </c>
      <c r="M904" s="106" t="s">
        <v>9</v>
      </c>
      <c r="N904" s="106" t="s">
        <v>670</v>
      </c>
      <c r="O904" s="106" t="s">
        <v>1325</v>
      </c>
    </row>
    <row r="905" spans="1:15">
      <c r="A905" s="106" t="s">
        <v>10526</v>
      </c>
      <c r="B905" s="106" t="s">
        <v>10527</v>
      </c>
      <c r="C905" s="136" t="s">
        <v>16287</v>
      </c>
      <c r="D905" s="106" t="s">
        <v>10441</v>
      </c>
      <c r="E905" s="106" t="s">
        <v>10442</v>
      </c>
      <c r="F905" s="106" t="s">
        <v>10443</v>
      </c>
      <c r="G905" s="106" t="s">
        <v>698</v>
      </c>
      <c r="H905" s="106" t="s">
        <v>699</v>
      </c>
      <c r="I905" s="107" t="s">
        <v>721</v>
      </c>
      <c r="J905" s="107" t="s">
        <v>722</v>
      </c>
      <c r="K905" s="107" t="s">
        <v>8</v>
      </c>
      <c r="L905" s="107" t="s">
        <v>8</v>
      </c>
      <c r="M905" s="106" t="s">
        <v>9</v>
      </c>
      <c r="N905" s="106" t="s">
        <v>670</v>
      </c>
      <c r="O905" s="106" t="s">
        <v>1325</v>
      </c>
    </row>
    <row r="906" spans="1:15" ht="32.4">
      <c r="A906" s="106" t="s">
        <v>10528</v>
      </c>
      <c r="B906" s="106" t="s">
        <v>10529</v>
      </c>
      <c r="C906" s="136" t="s">
        <v>16288</v>
      </c>
      <c r="D906" s="106" t="s">
        <v>10441</v>
      </c>
      <c r="E906" s="106" t="s">
        <v>10442</v>
      </c>
      <c r="F906" s="106" t="s">
        <v>10443</v>
      </c>
      <c r="G906" s="106" t="s">
        <v>775</v>
      </c>
      <c r="H906" s="106" t="s">
        <v>776</v>
      </c>
      <c r="I906" s="107" t="s">
        <v>721</v>
      </c>
      <c r="J906" s="107" t="s">
        <v>722</v>
      </c>
      <c r="K906" s="107" t="s">
        <v>8</v>
      </c>
      <c r="L906" s="107" t="s">
        <v>8</v>
      </c>
      <c r="M906" s="106" t="s">
        <v>9</v>
      </c>
      <c r="N906" s="106" t="s">
        <v>670</v>
      </c>
      <c r="O906" s="106" t="s">
        <v>7294</v>
      </c>
    </row>
    <row r="907" spans="1:15" ht="32.4">
      <c r="A907" s="106" t="s">
        <v>10530</v>
      </c>
      <c r="B907" s="106" t="s">
        <v>10529</v>
      </c>
      <c r="C907" s="136" t="s">
        <v>16288</v>
      </c>
      <c r="D907" s="106" t="s">
        <v>10441</v>
      </c>
      <c r="E907" s="106" t="s">
        <v>10442</v>
      </c>
      <c r="F907" s="106" t="s">
        <v>10443</v>
      </c>
      <c r="G907" s="106" t="s">
        <v>775</v>
      </c>
      <c r="H907" s="106" t="s">
        <v>776</v>
      </c>
      <c r="I907" s="107" t="s">
        <v>721</v>
      </c>
      <c r="J907" s="107" t="s">
        <v>722</v>
      </c>
      <c r="K907" s="107" t="s">
        <v>8</v>
      </c>
      <c r="L907" s="107" t="s">
        <v>8</v>
      </c>
      <c r="M907" s="106" t="s">
        <v>9</v>
      </c>
      <c r="N907" s="106" t="s">
        <v>670</v>
      </c>
      <c r="O907" s="106" t="s">
        <v>7294</v>
      </c>
    </row>
    <row r="908" spans="1:15">
      <c r="A908" s="106" t="s">
        <v>10531</v>
      </c>
      <c r="B908" s="106" t="s">
        <v>10532</v>
      </c>
      <c r="C908" s="136" t="s">
        <v>16289</v>
      </c>
      <c r="D908" s="106" t="s">
        <v>10449</v>
      </c>
      <c r="E908" s="106" t="s">
        <v>10450</v>
      </c>
      <c r="F908" s="106" t="s">
        <v>10451</v>
      </c>
      <c r="G908" s="106" t="s">
        <v>698</v>
      </c>
      <c r="H908" s="106" t="s">
        <v>699</v>
      </c>
      <c r="I908" s="107" t="s">
        <v>822</v>
      </c>
      <c r="J908" s="107" t="s">
        <v>823</v>
      </c>
      <c r="K908" s="107" t="s">
        <v>21</v>
      </c>
      <c r="L908" s="107" t="s">
        <v>8</v>
      </c>
      <c r="M908" s="106" t="s">
        <v>9</v>
      </c>
      <c r="N908" s="106" t="s">
        <v>670</v>
      </c>
      <c r="O908" s="106" t="s">
        <v>1325</v>
      </c>
    </row>
    <row r="909" spans="1:15" ht="32.4">
      <c r="A909" s="106" t="s">
        <v>10533</v>
      </c>
      <c r="B909" s="106" t="s">
        <v>10532</v>
      </c>
      <c r="C909" s="136" t="s">
        <v>16289</v>
      </c>
      <c r="D909" s="106" t="s">
        <v>10449</v>
      </c>
      <c r="E909" s="106" t="s">
        <v>10450</v>
      </c>
      <c r="F909" s="106" t="s">
        <v>10451</v>
      </c>
      <c r="G909" s="106" t="s">
        <v>698</v>
      </c>
      <c r="H909" s="106" t="s">
        <v>699</v>
      </c>
      <c r="I909" s="107" t="s">
        <v>822</v>
      </c>
      <c r="J909" s="107" t="s">
        <v>823</v>
      </c>
      <c r="K909" s="107" t="s">
        <v>21</v>
      </c>
      <c r="L909" s="107" t="s">
        <v>8</v>
      </c>
      <c r="M909" s="106" t="s">
        <v>9</v>
      </c>
      <c r="N909" s="106" t="s">
        <v>670</v>
      </c>
      <c r="O909" s="106" t="s">
        <v>1325</v>
      </c>
    </row>
    <row r="910" spans="1:15" ht="32.4">
      <c r="A910" s="106" t="s">
        <v>10534</v>
      </c>
      <c r="B910" s="106" t="s">
        <v>10535</v>
      </c>
      <c r="C910" s="136" t="s">
        <v>16290</v>
      </c>
      <c r="D910" s="106" t="s">
        <v>10536</v>
      </c>
      <c r="E910" s="106" t="s">
        <v>10537</v>
      </c>
      <c r="F910" s="106" t="s">
        <v>10538</v>
      </c>
      <c r="G910" s="106" t="s">
        <v>775</v>
      </c>
      <c r="H910" s="106" t="s">
        <v>776</v>
      </c>
      <c r="I910" s="107" t="s">
        <v>751</v>
      </c>
      <c r="J910" s="107" t="s">
        <v>752</v>
      </c>
      <c r="K910" s="107" t="s">
        <v>13805</v>
      </c>
      <c r="L910" s="107" t="s">
        <v>8</v>
      </c>
      <c r="M910" s="106" t="s">
        <v>9</v>
      </c>
      <c r="N910" s="106" t="s">
        <v>670</v>
      </c>
      <c r="O910" s="106" t="s">
        <v>1325</v>
      </c>
    </row>
    <row r="911" spans="1:15">
      <c r="A911" s="106" t="s">
        <v>10539</v>
      </c>
      <c r="B911" s="106" t="s">
        <v>10540</v>
      </c>
      <c r="C911" s="136" t="s">
        <v>16291</v>
      </c>
      <c r="D911" s="106" t="s">
        <v>7778</v>
      </c>
      <c r="E911" s="106" t="s">
        <v>7779</v>
      </c>
      <c r="F911" s="106" t="s">
        <v>7780</v>
      </c>
      <c r="G911" s="106" t="s">
        <v>698</v>
      </c>
      <c r="H911" s="106" t="s">
        <v>699</v>
      </c>
      <c r="I911" s="107" t="s">
        <v>751</v>
      </c>
      <c r="J911" s="107" t="s">
        <v>752</v>
      </c>
      <c r="K911" s="107" t="s">
        <v>21</v>
      </c>
      <c r="L911" s="107" t="s">
        <v>8</v>
      </c>
      <c r="M911" s="106" t="s">
        <v>9</v>
      </c>
      <c r="N911" s="106" t="s">
        <v>670</v>
      </c>
      <c r="O911" s="106" t="s">
        <v>1325</v>
      </c>
    </row>
    <row r="912" spans="1:15" ht="32.4">
      <c r="A912" s="106" t="s">
        <v>10541</v>
      </c>
      <c r="B912" s="106" t="s">
        <v>10540</v>
      </c>
      <c r="C912" s="136" t="s">
        <v>16291</v>
      </c>
      <c r="D912" s="106" t="s">
        <v>7778</v>
      </c>
      <c r="E912" s="106" t="s">
        <v>7779</v>
      </c>
      <c r="F912" s="106" t="s">
        <v>7780</v>
      </c>
      <c r="G912" s="106" t="s">
        <v>698</v>
      </c>
      <c r="H912" s="106" t="s">
        <v>699</v>
      </c>
      <c r="I912" s="107" t="s">
        <v>751</v>
      </c>
      <c r="J912" s="107" t="s">
        <v>752</v>
      </c>
      <c r="K912" s="107" t="s">
        <v>21</v>
      </c>
      <c r="L912" s="107" t="s">
        <v>8</v>
      </c>
      <c r="M912" s="106" t="s">
        <v>9</v>
      </c>
      <c r="N912" s="106" t="s">
        <v>670</v>
      </c>
      <c r="O912" s="106" t="s">
        <v>1325</v>
      </c>
    </row>
    <row r="913" spans="1:15" ht="32.4">
      <c r="A913" s="106" t="s">
        <v>10542</v>
      </c>
      <c r="B913" s="106" t="s">
        <v>10543</v>
      </c>
      <c r="C913" s="136" t="s">
        <v>16292</v>
      </c>
      <c r="D913" s="106" t="s">
        <v>10449</v>
      </c>
      <c r="E913" s="106" t="s">
        <v>10450</v>
      </c>
      <c r="F913" s="106" t="s">
        <v>10451</v>
      </c>
      <c r="G913" s="106" t="s">
        <v>775</v>
      </c>
      <c r="H913" s="106" t="s">
        <v>776</v>
      </c>
      <c r="I913" s="107" t="s">
        <v>822</v>
      </c>
      <c r="J913" s="107" t="s">
        <v>823</v>
      </c>
      <c r="K913" s="107" t="s">
        <v>1699</v>
      </c>
      <c r="L913" s="107" t="s">
        <v>8</v>
      </c>
      <c r="M913" s="106" t="s">
        <v>9</v>
      </c>
      <c r="N913" s="106" t="s">
        <v>670</v>
      </c>
      <c r="O913" s="106" t="s">
        <v>1325</v>
      </c>
    </row>
    <row r="914" spans="1:15" ht="32.4">
      <c r="A914" s="106" t="s">
        <v>10544</v>
      </c>
      <c r="B914" s="106" t="s">
        <v>10543</v>
      </c>
      <c r="C914" s="136" t="s">
        <v>16292</v>
      </c>
      <c r="D914" s="106" t="s">
        <v>10449</v>
      </c>
      <c r="E914" s="106" t="s">
        <v>10450</v>
      </c>
      <c r="F914" s="106" t="s">
        <v>10451</v>
      </c>
      <c r="G914" s="106" t="s">
        <v>775</v>
      </c>
      <c r="H914" s="106" t="s">
        <v>776</v>
      </c>
      <c r="I914" s="107" t="s">
        <v>822</v>
      </c>
      <c r="J914" s="107" t="s">
        <v>823</v>
      </c>
      <c r="K914" s="107" t="s">
        <v>1699</v>
      </c>
      <c r="L914" s="107" t="s">
        <v>8</v>
      </c>
      <c r="M914" s="106" t="s">
        <v>9</v>
      </c>
      <c r="N914" s="106" t="s">
        <v>670</v>
      </c>
      <c r="O914" s="106" t="s">
        <v>1325</v>
      </c>
    </row>
    <row r="915" spans="1:15" ht="32.4">
      <c r="A915" s="106" t="s">
        <v>10545</v>
      </c>
      <c r="B915" s="106" t="s">
        <v>10546</v>
      </c>
      <c r="C915" s="136" t="s">
        <v>16293</v>
      </c>
      <c r="D915" s="106" t="s">
        <v>10452</v>
      </c>
      <c r="E915" s="106" t="s">
        <v>10453</v>
      </c>
      <c r="F915" s="106" t="s">
        <v>10454</v>
      </c>
      <c r="G915" s="106" t="s">
        <v>698</v>
      </c>
      <c r="H915" s="106" t="s">
        <v>699</v>
      </c>
      <c r="I915" s="107" t="s">
        <v>822</v>
      </c>
      <c r="J915" s="107" t="s">
        <v>823</v>
      </c>
      <c r="K915" s="107" t="s">
        <v>1699</v>
      </c>
      <c r="L915" s="107" t="s">
        <v>8</v>
      </c>
      <c r="M915" s="106" t="s">
        <v>9</v>
      </c>
      <c r="N915" s="106" t="s">
        <v>670</v>
      </c>
      <c r="O915" s="106" t="s">
        <v>1325</v>
      </c>
    </row>
    <row r="916" spans="1:15" ht="32.4">
      <c r="A916" s="106" t="s">
        <v>10547</v>
      </c>
      <c r="B916" s="106" t="s">
        <v>10548</v>
      </c>
      <c r="C916" s="136" t="s">
        <v>16294</v>
      </c>
      <c r="D916" s="106" t="s">
        <v>10449</v>
      </c>
      <c r="E916" s="106" t="s">
        <v>10450</v>
      </c>
      <c r="F916" s="106" t="s">
        <v>10451</v>
      </c>
      <c r="G916" s="106" t="s">
        <v>775</v>
      </c>
      <c r="H916" s="106" t="s">
        <v>776</v>
      </c>
      <c r="I916" s="107" t="s">
        <v>700</v>
      </c>
      <c r="J916" s="107" t="s">
        <v>701</v>
      </c>
      <c r="K916" s="107" t="s">
        <v>8</v>
      </c>
      <c r="L916" s="107" t="s">
        <v>8</v>
      </c>
      <c r="M916" s="106" t="s">
        <v>9</v>
      </c>
      <c r="N916" s="106" t="s">
        <v>670</v>
      </c>
      <c r="O916" s="106" t="s">
        <v>1325</v>
      </c>
    </row>
    <row r="917" spans="1:15" ht="32.4">
      <c r="A917" s="106" t="s">
        <v>10549</v>
      </c>
      <c r="B917" s="106" t="s">
        <v>10550</v>
      </c>
      <c r="C917" s="136" t="s">
        <v>16295</v>
      </c>
      <c r="D917" s="106" t="s">
        <v>10449</v>
      </c>
      <c r="E917" s="106" t="s">
        <v>10450</v>
      </c>
      <c r="F917" s="106" t="s">
        <v>10451</v>
      </c>
      <c r="G917" s="106" t="s">
        <v>775</v>
      </c>
      <c r="H917" s="106" t="s">
        <v>776</v>
      </c>
      <c r="I917" s="107" t="s">
        <v>721</v>
      </c>
      <c r="J917" s="107" t="s">
        <v>722</v>
      </c>
      <c r="K917" s="107" t="s">
        <v>21</v>
      </c>
      <c r="L917" s="107" t="s">
        <v>8</v>
      </c>
      <c r="M917" s="106" t="s">
        <v>9</v>
      </c>
      <c r="N917" s="106" t="s">
        <v>670</v>
      </c>
      <c r="O917" s="106" t="s">
        <v>1325</v>
      </c>
    </row>
    <row r="918" spans="1:15" ht="32.4">
      <c r="A918" s="106" t="s">
        <v>10551</v>
      </c>
      <c r="B918" s="106" t="s">
        <v>10552</v>
      </c>
      <c r="C918" s="136" t="s">
        <v>16296</v>
      </c>
      <c r="D918" s="106" t="s">
        <v>10452</v>
      </c>
      <c r="E918" s="106" t="s">
        <v>10453</v>
      </c>
      <c r="F918" s="106" t="s">
        <v>10454</v>
      </c>
      <c r="G918" s="106" t="s">
        <v>775</v>
      </c>
      <c r="H918" s="106" t="s">
        <v>776</v>
      </c>
      <c r="I918" s="107" t="s">
        <v>822</v>
      </c>
      <c r="J918" s="107" t="s">
        <v>823</v>
      </c>
      <c r="K918" s="107" t="s">
        <v>1699</v>
      </c>
      <c r="L918" s="107" t="s">
        <v>8</v>
      </c>
      <c r="M918" s="106" t="s">
        <v>4819</v>
      </c>
      <c r="N918" s="106" t="s">
        <v>11845</v>
      </c>
      <c r="O918" s="106" t="s">
        <v>1325</v>
      </c>
    </row>
    <row r="919" spans="1:15" ht="32.4">
      <c r="A919" s="106" t="s">
        <v>10553</v>
      </c>
      <c r="B919" s="106" t="s">
        <v>10552</v>
      </c>
      <c r="C919" s="136" t="s">
        <v>16296</v>
      </c>
      <c r="D919" s="106" t="s">
        <v>10452</v>
      </c>
      <c r="E919" s="106" t="s">
        <v>10453</v>
      </c>
      <c r="F919" s="106" t="s">
        <v>10454</v>
      </c>
      <c r="G919" s="106" t="s">
        <v>775</v>
      </c>
      <c r="H919" s="106" t="s">
        <v>776</v>
      </c>
      <c r="I919" s="107" t="s">
        <v>822</v>
      </c>
      <c r="J919" s="107" t="s">
        <v>823</v>
      </c>
      <c r="K919" s="107" t="s">
        <v>1699</v>
      </c>
      <c r="L919" s="107" t="s">
        <v>8</v>
      </c>
      <c r="M919" s="106" t="s">
        <v>4819</v>
      </c>
      <c r="N919" s="106" t="s">
        <v>11845</v>
      </c>
      <c r="O919" s="106" t="s">
        <v>1325</v>
      </c>
    </row>
    <row r="920" spans="1:15" ht="32.4">
      <c r="A920" s="106" t="s">
        <v>10554</v>
      </c>
      <c r="B920" s="106" t="s">
        <v>10555</v>
      </c>
      <c r="C920" s="136" t="s">
        <v>16297</v>
      </c>
      <c r="D920" s="106" t="s">
        <v>10455</v>
      </c>
      <c r="E920" s="106" t="s">
        <v>10456</v>
      </c>
      <c r="F920" s="106" t="s">
        <v>10457</v>
      </c>
      <c r="G920" s="106" t="s">
        <v>775</v>
      </c>
      <c r="H920" s="106" t="s">
        <v>776</v>
      </c>
      <c r="I920" s="107" t="s">
        <v>875</v>
      </c>
      <c r="J920" s="107" t="s">
        <v>876</v>
      </c>
      <c r="K920" s="107" t="s">
        <v>21</v>
      </c>
      <c r="L920" s="107" t="s">
        <v>8</v>
      </c>
      <c r="M920" s="106" t="s">
        <v>4847</v>
      </c>
      <c r="N920" s="106" t="s">
        <v>703</v>
      </c>
      <c r="O920" s="106" t="s">
        <v>1325</v>
      </c>
    </row>
    <row r="921" spans="1:15" ht="32.4">
      <c r="A921" s="106" t="s">
        <v>10556</v>
      </c>
      <c r="B921" s="106" t="s">
        <v>10557</v>
      </c>
      <c r="C921" s="136" t="s">
        <v>16298</v>
      </c>
      <c r="D921" s="106" t="s">
        <v>10449</v>
      </c>
      <c r="E921" s="106" t="s">
        <v>10450</v>
      </c>
      <c r="F921" s="106" t="s">
        <v>10451</v>
      </c>
      <c r="G921" s="106" t="s">
        <v>775</v>
      </c>
      <c r="H921" s="106" t="s">
        <v>776</v>
      </c>
      <c r="I921" s="107" t="s">
        <v>822</v>
      </c>
      <c r="J921" s="107" t="s">
        <v>823</v>
      </c>
      <c r="K921" s="107" t="s">
        <v>21</v>
      </c>
      <c r="L921" s="107" t="s">
        <v>8</v>
      </c>
      <c r="M921" s="106" t="s">
        <v>4847</v>
      </c>
      <c r="N921" s="106" t="s">
        <v>703</v>
      </c>
      <c r="O921" s="106" t="s">
        <v>1325</v>
      </c>
    </row>
    <row r="922" spans="1:15" ht="32.4">
      <c r="A922" s="106" t="s">
        <v>10558</v>
      </c>
      <c r="B922" s="106" t="s">
        <v>10558</v>
      </c>
      <c r="C922" s="136" t="s">
        <v>16299</v>
      </c>
      <c r="D922" s="106" t="s">
        <v>10559</v>
      </c>
      <c r="E922" s="106" t="s">
        <v>10560</v>
      </c>
      <c r="F922" s="106" t="s">
        <v>10561</v>
      </c>
      <c r="G922" s="106" t="s">
        <v>775</v>
      </c>
      <c r="H922" s="106" t="s">
        <v>776</v>
      </c>
      <c r="I922" s="107" t="s">
        <v>721</v>
      </c>
      <c r="J922" s="107" t="s">
        <v>722</v>
      </c>
      <c r="K922" s="107" t="s">
        <v>8</v>
      </c>
      <c r="L922" s="107" t="s">
        <v>8</v>
      </c>
      <c r="M922" s="106" t="s">
        <v>322</v>
      </c>
      <c r="N922" s="106" t="s">
        <v>471</v>
      </c>
      <c r="O922" s="106" t="s">
        <v>1325</v>
      </c>
    </row>
    <row r="923" spans="1:15">
      <c r="A923" s="106" t="s">
        <v>10562</v>
      </c>
      <c r="B923" s="106" t="s">
        <v>10562</v>
      </c>
      <c r="C923" s="136" t="s">
        <v>16300</v>
      </c>
      <c r="D923" s="106" t="s">
        <v>10455</v>
      </c>
      <c r="E923" s="106" t="s">
        <v>10456</v>
      </c>
      <c r="F923" s="106" t="s">
        <v>10457</v>
      </c>
      <c r="G923" s="106" t="s">
        <v>698</v>
      </c>
      <c r="H923" s="106" t="s">
        <v>699</v>
      </c>
      <c r="I923" s="107" t="s">
        <v>875</v>
      </c>
      <c r="J923" s="107" t="s">
        <v>876</v>
      </c>
      <c r="K923" s="107" t="s">
        <v>21</v>
      </c>
      <c r="L923" s="107" t="s">
        <v>8</v>
      </c>
      <c r="M923" s="106" t="s">
        <v>9</v>
      </c>
      <c r="N923" s="106" t="s">
        <v>670</v>
      </c>
      <c r="O923" s="106" t="s">
        <v>1325</v>
      </c>
    </row>
    <row r="924" spans="1:15" ht="32.4">
      <c r="A924" s="106" t="s">
        <v>10563</v>
      </c>
      <c r="B924" s="106" t="s">
        <v>10564</v>
      </c>
      <c r="C924" s="136" t="s">
        <v>16301</v>
      </c>
      <c r="D924" s="106" t="s">
        <v>10565</v>
      </c>
      <c r="E924" s="106" t="s">
        <v>10566</v>
      </c>
      <c r="F924" s="106" t="s">
        <v>10567</v>
      </c>
      <c r="G924" s="106" t="s">
        <v>698</v>
      </c>
      <c r="H924" s="106" t="s">
        <v>699</v>
      </c>
      <c r="I924" s="107" t="s">
        <v>822</v>
      </c>
      <c r="J924" s="107" t="s">
        <v>823</v>
      </c>
      <c r="K924" s="107" t="s">
        <v>414</v>
      </c>
      <c r="L924" s="107" t="s">
        <v>8</v>
      </c>
      <c r="M924" s="106" t="s">
        <v>9</v>
      </c>
      <c r="N924" s="106" t="s">
        <v>670</v>
      </c>
      <c r="O924" s="106" t="s">
        <v>7294</v>
      </c>
    </row>
    <row r="925" spans="1:15" ht="32.4">
      <c r="A925" s="106" t="s">
        <v>10563</v>
      </c>
      <c r="B925" s="106" t="s">
        <v>10564</v>
      </c>
      <c r="C925" s="136" t="s">
        <v>16301</v>
      </c>
      <c r="D925" s="106" t="s">
        <v>10568</v>
      </c>
      <c r="E925" s="106" t="s">
        <v>10569</v>
      </c>
      <c r="F925" s="106" t="s">
        <v>10570</v>
      </c>
      <c r="G925" s="106" t="s">
        <v>698</v>
      </c>
      <c r="H925" s="106" t="s">
        <v>699</v>
      </c>
      <c r="I925" s="107" t="s">
        <v>822</v>
      </c>
      <c r="J925" s="107" t="s">
        <v>823</v>
      </c>
      <c r="K925" s="107" t="s">
        <v>414</v>
      </c>
      <c r="L925" s="107" t="s">
        <v>8</v>
      </c>
      <c r="M925" s="106" t="s">
        <v>9</v>
      </c>
      <c r="N925" s="106" t="s">
        <v>670</v>
      </c>
      <c r="O925" s="106" t="s">
        <v>7294</v>
      </c>
    </row>
    <row r="926" spans="1:15" ht="32.4">
      <c r="A926" s="106" t="s">
        <v>10563</v>
      </c>
      <c r="B926" s="106" t="s">
        <v>10564</v>
      </c>
      <c r="C926" s="136" t="s">
        <v>16301</v>
      </c>
      <c r="D926" s="106" t="s">
        <v>10571</v>
      </c>
      <c r="E926" s="106" t="s">
        <v>10572</v>
      </c>
      <c r="F926" s="106" t="s">
        <v>10573</v>
      </c>
      <c r="G926" s="106" t="s">
        <v>698</v>
      </c>
      <c r="H926" s="106" t="s">
        <v>699</v>
      </c>
      <c r="I926" s="107" t="s">
        <v>822</v>
      </c>
      <c r="J926" s="107" t="s">
        <v>823</v>
      </c>
      <c r="K926" s="107" t="s">
        <v>414</v>
      </c>
      <c r="L926" s="107" t="s">
        <v>8</v>
      </c>
      <c r="M926" s="106" t="s">
        <v>9</v>
      </c>
      <c r="N926" s="106" t="s">
        <v>670</v>
      </c>
      <c r="O926" s="106" t="s">
        <v>7294</v>
      </c>
    </row>
    <row r="927" spans="1:15" ht="32.4">
      <c r="A927" s="106" t="s">
        <v>10574</v>
      </c>
      <c r="B927" s="106" t="s">
        <v>10575</v>
      </c>
      <c r="C927" s="136" t="s">
        <v>16302</v>
      </c>
      <c r="D927" s="106" t="s">
        <v>10565</v>
      </c>
      <c r="E927" s="106" t="s">
        <v>10566</v>
      </c>
      <c r="F927" s="106" t="s">
        <v>10567</v>
      </c>
      <c r="G927" s="106" t="s">
        <v>775</v>
      </c>
      <c r="H927" s="106" t="s">
        <v>776</v>
      </c>
      <c r="I927" s="107" t="s">
        <v>822</v>
      </c>
      <c r="J927" s="107" t="s">
        <v>823</v>
      </c>
      <c r="K927" s="107" t="s">
        <v>414</v>
      </c>
      <c r="L927" s="107" t="s">
        <v>8</v>
      </c>
      <c r="M927" s="106" t="s">
        <v>9</v>
      </c>
      <c r="N927" s="106" t="s">
        <v>670</v>
      </c>
      <c r="O927" s="106" t="s">
        <v>7294</v>
      </c>
    </row>
    <row r="928" spans="1:15" ht="32.4">
      <c r="A928" s="106" t="s">
        <v>10574</v>
      </c>
      <c r="B928" s="106" t="s">
        <v>10575</v>
      </c>
      <c r="C928" s="136" t="s">
        <v>16302</v>
      </c>
      <c r="D928" s="106" t="s">
        <v>10568</v>
      </c>
      <c r="E928" s="106" t="s">
        <v>10569</v>
      </c>
      <c r="F928" s="106" t="s">
        <v>10570</v>
      </c>
      <c r="G928" s="106" t="s">
        <v>775</v>
      </c>
      <c r="H928" s="106" t="s">
        <v>776</v>
      </c>
      <c r="I928" s="107" t="s">
        <v>822</v>
      </c>
      <c r="J928" s="107" t="s">
        <v>823</v>
      </c>
      <c r="K928" s="107" t="s">
        <v>414</v>
      </c>
      <c r="L928" s="107" t="s">
        <v>8</v>
      </c>
      <c r="M928" s="106" t="s">
        <v>9</v>
      </c>
      <c r="N928" s="106" t="s">
        <v>670</v>
      </c>
      <c r="O928" s="106" t="s">
        <v>7294</v>
      </c>
    </row>
    <row r="929" spans="1:15" ht="32.4">
      <c r="A929" s="106" t="s">
        <v>10574</v>
      </c>
      <c r="B929" s="106" t="s">
        <v>10575</v>
      </c>
      <c r="C929" s="136" t="s">
        <v>16302</v>
      </c>
      <c r="D929" s="106" t="s">
        <v>10571</v>
      </c>
      <c r="E929" s="106" t="s">
        <v>10572</v>
      </c>
      <c r="F929" s="106" t="s">
        <v>10573</v>
      </c>
      <c r="G929" s="106" t="s">
        <v>775</v>
      </c>
      <c r="H929" s="106" t="s">
        <v>776</v>
      </c>
      <c r="I929" s="107" t="s">
        <v>822</v>
      </c>
      <c r="J929" s="107" t="s">
        <v>823</v>
      </c>
      <c r="K929" s="107" t="s">
        <v>414</v>
      </c>
      <c r="L929" s="107" t="s">
        <v>8</v>
      </c>
      <c r="M929" s="106" t="s">
        <v>9</v>
      </c>
      <c r="N929" s="106" t="s">
        <v>670</v>
      </c>
      <c r="O929" s="106" t="s">
        <v>7294</v>
      </c>
    </row>
    <row r="930" spans="1:15" ht="32.4">
      <c r="A930" s="106" t="s">
        <v>10576</v>
      </c>
      <c r="B930" s="106" t="s">
        <v>10577</v>
      </c>
      <c r="C930" s="136" t="s">
        <v>16303</v>
      </c>
      <c r="D930" s="106" t="s">
        <v>10578</v>
      </c>
      <c r="E930" s="106" t="s">
        <v>10579</v>
      </c>
      <c r="F930" s="106" t="s">
        <v>10580</v>
      </c>
      <c r="G930" s="106" t="s">
        <v>698</v>
      </c>
      <c r="H930" s="106" t="s">
        <v>699</v>
      </c>
      <c r="I930" s="107" t="s">
        <v>822</v>
      </c>
      <c r="J930" s="107" t="s">
        <v>823</v>
      </c>
      <c r="K930" s="107" t="s">
        <v>13805</v>
      </c>
      <c r="L930" s="107" t="s">
        <v>8</v>
      </c>
      <c r="M930" s="106" t="s">
        <v>9</v>
      </c>
      <c r="N930" s="106" t="s">
        <v>670</v>
      </c>
      <c r="O930" s="106" t="s">
        <v>7294</v>
      </c>
    </row>
    <row r="931" spans="1:15" ht="32.4">
      <c r="A931" s="106" t="s">
        <v>10576</v>
      </c>
      <c r="B931" s="106" t="s">
        <v>10577</v>
      </c>
      <c r="C931" s="136" t="s">
        <v>16303</v>
      </c>
      <c r="D931" s="106" t="s">
        <v>10578</v>
      </c>
      <c r="E931" s="106" t="s">
        <v>10579</v>
      </c>
      <c r="F931" s="106" t="s">
        <v>10580</v>
      </c>
      <c r="G931" s="106" t="s">
        <v>775</v>
      </c>
      <c r="H931" s="106" t="s">
        <v>776</v>
      </c>
      <c r="I931" s="107" t="s">
        <v>822</v>
      </c>
      <c r="J931" s="107" t="s">
        <v>823</v>
      </c>
      <c r="K931" s="107" t="s">
        <v>13805</v>
      </c>
      <c r="L931" s="107" t="s">
        <v>8</v>
      </c>
      <c r="M931" s="106" t="s">
        <v>9</v>
      </c>
      <c r="N931" s="106" t="s">
        <v>670</v>
      </c>
      <c r="O931" s="106" t="s">
        <v>7294</v>
      </c>
    </row>
    <row r="932" spans="1:15" ht="32.4">
      <c r="A932" s="106" t="s">
        <v>10581</v>
      </c>
      <c r="B932" s="106" t="s">
        <v>10582</v>
      </c>
      <c r="C932" s="136" t="s">
        <v>16304</v>
      </c>
      <c r="D932" s="106" t="s">
        <v>10583</v>
      </c>
      <c r="E932" s="106" t="s">
        <v>10584</v>
      </c>
      <c r="F932" s="106" t="s">
        <v>10585</v>
      </c>
      <c r="G932" s="106" t="s">
        <v>775</v>
      </c>
      <c r="H932" s="106" t="s">
        <v>776</v>
      </c>
      <c r="I932" s="107" t="s">
        <v>822</v>
      </c>
      <c r="J932" s="107" t="s">
        <v>823</v>
      </c>
      <c r="K932" s="107" t="s">
        <v>13805</v>
      </c>
      <c r="L932" s="107" t="s">
        <v>8</v>
      </c>
      <c r="M932" s="106" t="s">
        <v>9</v>
      </c>
      <c r="N932" s="106" t="s">
        <v>670</v>
      </c>
      <c r="O932" s="106" t="s">
        <v>7294</v>
      </c>
    </row>
    <row r="933" spans="1:15" ht="32.4">
      <c r="A933" s="106" t="s">
        <v>10581</v>
      </c>
      <c r="B933" s="106" t="s">
        <v>10582</v>
      </c>
      <c r="C933" s="136" t="s">
        <v>16304</v>
      </c>
      <c r="D933" s="106" t="s">
        <v>10583</v>
      </c>
      <c r="E933" s="106" t="s">
        <v>10584</v>
      </c>
      <c r="F933" s="106" t="s">
        <v>10585</v>
      </c>
      <c r="G933" s="106" t="s">
        <v>698</v>
      </c>
      <c r="H933" s="106" t="s">
        <v>699</v>
      </c>
      <c r="I933" s="107" t="s">
        <v>822</v>
      </c>
      <c r="J933" s="107" t="s">
        <v>823</v>
      </c>
      <c r="K933" s="107" t="s">
        <v>13805</v>
      </c>
      <c r="L933" s="107" t="s">
        <v>8</v>
      </c>
      <c r="M933" s="106" t="s">
        <v>9</v>
      </c>
      <c r="N933" s="106" t="s">
        <v>670</v>
      </c>
      <c r="O933" s="106" t="s">
        <v>7294</v>
      </c>
    </row>
    <row r="934" spans="1:15">
      <c r="A934" s="106" t="s">
        <v>10586</v>
      </c>
      <c r="B934" s="106" t="s">
        <v>10587</v>
      </c>
      <c r="C934" s="136" t="s">
        <v>16305</v>
      </c>
      <c r="D934" s="106" t="s">
        <v>10588</v>
      </c>
      <c r="E934" s="106" t="s">
        <v>10589</v>
      </c>
      <c r="F934" s="106" t="s">
        <v>10590</v>
      </c>
      <c r="G934" s="106" t="s">
        <v>698</v>
      </c>
      <c r="H934" s="106" t="s">
        <v>699</v>
      </c>
      <c r="I934" s="107" t="s">
        <v>875</v>
      </c>
      <c r="J934" s="107" t="s">
        <v>876</v>
      </c>
      <c r="K934" s="107" t="s">
        <v>13805</v>
      </c>
      <c r="L934" s="107" t="s">
        <v>8</v>
      </c>
      <c r="M934" s="106" t="s">
        <v>9</v>
      </c>
      <c r="N934" s="106" t="s">
        <v>670</v>
      </c>
      <c r="O934" s="106" t="s">
        <v>7294</v>
      </c>
    </row>
    <row r="935" spans="1:15" ht="32.4">
      <c r="A935" s="106" t="s">
        <v>10591</v>
      </c>
      <c r="B935" s="106" t="s">
        <v>10592</v>
      </c>
      <c r="C935" s="136" t="s">
        <v>16306</v>
      </c>
      <c r="D935" s="106" t="s">
        <v>10588</v>
      </c>
      <c r="E935" s="106" t="s">
        <v>10589</v>
      </c>
      <c r="F935" s="106" t="s">
        <v>10590</v>
      </c>
      <c r="G935" s="106" t="s">
        <v>775</v>
      </c>
      <c r="H935" s="106" t="s">
        <v>776</v>
      </c>
      <c r="I935" s="107" t="s">
        <v>875</v>
      </c>
      <c r="J935" s="107" t="s">
        <v>876</v>
      </c>
      <c r="K935" s="107" t="s">
        <v>13805</v>
      </c>
      <c r="L935" s="107" t="s">
        <v>8</v>
      </c>
      <c r="M935" s="106" t="s">
        <v>9</v>
      </c>
      <c r="N935" s="106" t="s">
        <v>670</v>
      </c>
      <c r="O935" s="106" t="s">
        <v>7294</v>
      </c>
    </row>
    <row r="936" spans="1:15" ht="32.4">
      <c r="A936" s="106" t="s">
        <v>10593</v>
      </c>
      <c r="B936" s="106" t="s">
        <v>10594</v>
      </c>
      <c r="C936" s="136" t="s">
        <v>16307</v>
      </c>
      <c r="D936" s="106" t="s">
        <v>10595</v>
      </c>
      <c r="E936" s="106" t="s">
        <v>10596</v>
      </c>
      <c r="F936" s="106" t="s">
        <v>10597</v>
      </c>
      <c r="G936" s="106" t="s">
        <v>775</v>
      </c>
      <c r="H936" s="106" t="s">
        <v>776</v>
      </c>
      <c r="I936" s="107" t="s">
        <v>721</v>
      </c>
      <c r="J936" s="107" t="s">
        <v>722</v>
      </c>
      <c r="K936" s="107" t="s">
        <v>1699</v>
      </c>
      <c r="L936" s="107" t="s">
        <v>8</v>
      </c>
      <c r="M936" s="106" t="s">
        <v>9</v>
      </c>
      <c r="N936" s="106" t="s">
        <v>670</v>
      </c>
      <c r="O936" s="106" t="s">
        <v>7294</v>
      </c>
    </row>
    <row r="937" spans="1:15" ht="32.4">
      <c r="A937" s="106" t="s">
        <v>10598</v>
      </c>
      <c r="B937" s="106" t="s">
        <v>10594</v>
      </c>
      <c r="C937" s="136" t="s">
        <v>16307</v>
      </c>
      <c r="D937" s="106" t="s">
        <v>10595</v>
      </c>
      <c r="E937" s="106" t="s">
        <v>10596</v>
      </c>
      <c r="F937" s="106" t="s">
        <v>10597</v>
      </c>
      <c r="G937" s="106" t="s">
        <v>775</v>
      </c>
      <c r="H937" s="106" t="s">
        <v>776</v>
      </c>
      <c r="I937" s="107" t="s">
        <v>721</v>
      </c>
      <c r="J937" s="107" t="s">
        <v>722</v>
      </c>
      <c r="K937" s="107" t="s">
        <v>1699</v>
      </c>
      <c r="L937" s="107" t="s">
        <v>8</v>
      </c>
      <c r="M937" s="106" t="s">
        <v>9</v>
      </c>
      <c r="N937" s="106" t="s">
        <v>670</v>
      </c>
      <c r="O937" s="106" t="s">
        <v>7294</v>
      </c>
    </row>
    <row r="938" spans="1:15">
      <c r="A938" s="106" t="s">
        <v>10599</v>
      </c>
      <c r="B938" s="106" t="s">
        <v>10600</v>
      </c>
      <c r="C938" s="136" t="s">
        <v>16308</v>
      </c>
      <c r="D938" s="106" t="s">
        <v>10601</v>
      </c>
      <c r="E938" s="106" t="s">
        <v>10602</v>
      </c>
      <c r="F938" s="106" t="s">
        <v>10603</v>
      </c>
      <c r="G938" s="106" t="s">
        <v>698</v>
      </c>
      <c r="H938" s="106" t="s">
        <v>699</v>
      </c>
      <c r="I938" s="107" t="s">
        <v>875</v>
      </c>
      <c r="J938" s="107" t="s">
        <v>876</v>
      </c>
      <c r="K938" s="107" t="s">
        <v>8</v>
      </c>
      <c r="L938" s="107" t="s">
        <v>8</v>
      </c>
      <c r="M938" s="106" t="s">
        <v>9</v>
      </c>
      <c r="N938" s="106" t="s">
        <v>670</v>
      </c>
      <c r="O938" s="106" t="s">
        <v>7294</v>
      </c>
    </row>
    <row r="939" spans="1:15">
      <c r="A939" s="106" t="s">
        <v>10599</v>
      </c>
      <c r="B939" s="106" t="s">
        <v>10600</v>
      </c>
      <c r="C939" s="136" t="s">
        <v>16308</v>
      </c>
      <c r="D939" s="106" t="s">
        <v>10601</v>
      </c>
      <c r="E939" s="106" t="s">
        <v>10602</v>
      </c>
      <c r="F939" s="106" t="s">
        <v>10603</v>
      </c>
      <c r="G939" s="106" t="s">
        <v>698</v>
      </c>
      <c r="H939" s="106" t="s">
        <v>699</v>
      </c>
      <c r="I939" s="107" t="s">
        <v>875</v>
      </c>
      <c r="J939" s="107" t="s">
        <v>876</v>
      </c>
      <c r="K939" s="107" t="s">
        <v>1699</v>
      </c>
      <c r="L939" s="107" t="s">
        <v>8</v>
      </c>
      <c r="M939" s="106" t="s">
        <v>9</v>
      </c>
      <c r="N939" s="106" t="s">
        <v>670</v>
      </c>
      <c r="O939" s="106" t="s">
        <v>7294</v>
      </c>
    </row>
    <row r="940" spans="1:15" ht="32.4">
      <c r="A940" s="106" t="s">
        <v>10604</v>
      </c>
      <c r="B940" s="106" t="s">
        <v>10605</v>
      </c>
      <c r="C940" s="136" t="s">
        <v>16309</v>
      </c>
      <c r="D940" s="106" t="s">
        <v>10601</v>
      </c>
      <c r="E940" s="106" t="s">
        <v>10602</v>
      </c>
      <c r="F940" s="106" t="s">
        <v>10603</v>
      </c>
      <c r="G940" s="106" t="s">
        <v>775</v>
      </c>
      <c r="H940" s="106" t="s">
        <v>776</v>
      </c>
      <c r="I940" s="107" t="s">
        <v>875</v>
      </c>
      <c r="J940" s="107" t="s">
        <v>876</v>
      </c>
      <c r="K940" s="107" t="s">
        <v>8</v>
      </c>
      <c r="L940" s="107" t="s">
        <v>8</v>
      </c>
      <c r="M940" s="106" t="s">
        <v>9</v>
      </c>
      <c r="N940" s="106" t="s">
        <v>670</v>
      </c>
      <c r="O940" s="106" t="s">
        <v>7294</v>
      </c>
    </row>
    <row r="941" spans="1:15" ht="32.4">
      <c r="A941" s="106" t="s">
        <v>10604</v>
      </c>
      <c r="B941" s="106" t="s">
        <v>10605</v>
      </c>
      <c r="C941" s="136" t="s">
        <v>16309</v>
      </c>
      <c r="D941" s="106" t="s">
        <v>10601</v>
      </c>
      <c r="E941" s="106" t="s">
        <v>10602</v>
      </c>
      <c r="F941" s="106" t="s">
        <v>10603</v>
      </c>
      <c r="G941" s="106" t="s">
        <v>775</v>
      </c>
      <c r="H941" s="106" t="s">
        <v>776</v>
      </c>
      <c r="I941" s="107" t="s">
        <v>875</v>
      </c>
      <c r="J941" s="107" t="s">
        <v>876</v>
      </c>
      <c r="K941" s="107" t="s">
        <v>1699</v>
      </c>
      <c r="L941" s="107" t="s">
        <v>8</v>
      </c>
      <c r="M941" s="106" t="s">
        <v>9</v>
      </c>
      <c r="N941" s="106" t="s">
        <v>670</v>
      </c>
      <c r="O941" s="106" t="s">
        <v>7294</v>
      </c>
    </row>
    <row r="942" spans="1:15" ht="32.4">
      <c r="A942" s="106" t="s">
        <v>10606</v>
      </c>
      <c r="B942" s="106" t="s">
        <v>10607</v>
      </c>
      <c r="C942" s="136" t="s">
        <v>16310</v>
      </c>
      <c r="D942" s="106" t="s">
        <v>10565</v>
      </c>
      <c r="E942" s="106" t="s">
        <v>10566</v>
      </c>
      <c r="F942" s="106" t="s">
        <v>10567</v>
      </c>
      <c r="G942" s="106" t="s">
        <v>698</v>
      </c>
      <c r="H942" s="106" t="s">
        <v>699</v>
      </c>
      <c r="I942" s="107" t="s">
        <v>751</v>
      </c>
      <c r="J942" s="107" t="s">
        <v>752</v>
      </c>
      <c r="K942" s="107" t="s">
        <v>414</v>
      </c>
      <c r="L942" s="107" t="s">
        <v>8</v>
      </c>
      <c r="M942" s="106" t="s">
        <v>9</v>
      </c>
      <c r="N942" s="106" t="s">
        <v>670</v>
      </c>
      <c r="O942" s="106" t="s">
        <v>1325</v>
      </c>
    </row>
    <row r="943" spans="1:15" ht="48.6">
      <c r="A943" s="106" t="s">
        <v>10608</v>
      </c>
      <c r="B943" s="106" t="s">
        <v>10607</v>
      </c>
      <c r="C943" s="136" t="s">
        <v>16310</v>
      </c>
      <c r="D943" s="106" t="s">
        <v>10565</v>
      </c>
      <c r="E943" s="106" t="s">
        <v>10566</v>
      </c>
      <c r="F943" s="106" t="s">
        <v>10567</v>
      </c>
      <c r="G943" s="106" t="s">
        <v>698</v>
      </c>
      <c r="H943" s="106" t="s">
        <v>699</v>
      </c>
      <c r="I943" s="107" t="s">
        <v>751</v>
      </c>
      <c r="J943" s="107" t="s">
        <v>752</v>
      </c>
      <c r="K943" s="107" t="s">
        <v>414</v>
      </c>
      <c r="L943" s="107" t="s">
        <v>8</v>
      </c>
      <c r="M943" s="106" t="s">
        <v>9</v>
      </c>
      <c r="N943" s="106" t="s">
        <v>670</v>
      </c>
      <c r="O943" s="106" t="s">
        <v>1325</v>
      </c>
    </row>
    <row r="944" spans="1:15" ht="32.4">
      <c r="A944" s="106" t="s">
        <v>10609</v>
      </c>
      <c r="B944" s="106" t="s">
        <v>10610</v>
      </c>
      <c r="C944" s="136" t="s">
        <v>16311</v>
      </c>
      <c r="D944" s="106" t="s">
        <v>10565</v>
      </c>
      <c r="E944" s="106" t="s">
        <v>10566</v>
      </c>
      <c r="F944" s="106" t="s">
        <v>10567</v>
      </c>
      <c r="G944" s="106" t="s">
        <v>775</v>
      </c>
      <c r="H944" s="106" t="s">
        <v>776</v>
      </c>
      <c r="I944" s="107" t="s">
        <v>751</v>
      </c>
      <c r="J944" s="107" t="s">
        <v>752</v>
      </c>
      <c r="K944" s="107" t="s">
        <v>414</v>
      </c>
      <c r="L944" s="107" t="s">
        <v>8</v>
      </c>
      <c r="M944" s="106" t="s">
        <v>9</v>
      </c>
      <c r="N944" s="106" t="s">
        <v>670</v>
      </c>
      <c r="O944" s="106" t="s">
        <v>1325</v>
      </c>
    </row>
    <row r="945" spans="1:15" ht="48.6">
      <c r="A945" s="106" t="s">
        <v>10611</v>
      </c>
      <c r="B945" s="106" t="s">
        <v>10610</v>
      </c>
      <c r="C945" s="136" t="s">
        <v>16311</v>
      </c>
      <c r="D945" s="106" t="s">
        <v>10565</v>
      </c>
      <c r="E945" s="106" t="s">
        <v>10566</v>
      </c>
      <c r="F945" s="106" t="s">
        <v>10567</v>
      </c>
      <c r="G945" s="106" t="s">
        <v>775</v>
      </c>
      <c r="H945" s="106" t="s">
        <v>776</v>
      </c>
      <c r="I945" s="107" t="s">
        <v>751</v>
      </c>
      <c r="J945" s="107" t="s">
        <v>752</v>
      </c>
      <c r="K945" s="107" t="s">
        <v>414</v>
      </c>
      <c r="L945" s="107" t="s">
        <v>8</v>
      </c>
      <c r="M945" s="106" t="s">
        <v>9</v>
      </c>
      <c r="N945" s="106" t="s">
        <v>670</v>
      </c>
      <c r="O945" s="106" t="s">
        <v>1325</v>
      </c>
    </row>
    <row r="946" spans="1:15" ht="32.4">
      <c r="A946" s="106" t="s">
        <v>10612</v>
      </c>
      <c r="B946" s="106" t="s">
        <v>10613</v>
      </c>
      <c r="C946" s="136" t="s">
        <v>16312</v>
      </c>
      <c r="D946" s="106" t="s">
        <v>10614</v>
      </c>
      <c r="E946" s="106" t="s">
        <v>10615</v>
      </c>
      <c r="F946" s="106" t="s">
        <v>10616</v>
      </c>
      <c r="G946" s="106" t="s">
        <v>775</v>
      </c>
      <c r="H946" s="106" t="s">
        <v>776</v>
      </c>
      <c r="I946" s="107" t="s">
        <v>700</v>
      </c>
      <c r="J946" s="107" t="s">
        <v>701</v>
      </c>
      <c r="K946" s="107" t="s">
        <v>1699</v>
      </c>
      <c r="L946" s="107" t="s">
        <v>8</v>
      </c>
      <c r="M946" s="106" t="s">
        <v>9</v>
      </c>
      <c r="N946" s="106" t="s">
        <v>670</v>
      </c>
      <c r="O946" s="106" t="s">
        <v>7294</v>
      </c>
    </row>
    <row r="947" spans="1:15" ht="48.6">
      <c r="A947" s="106" t="s">
        <v>10617</v>
      </c>
      <c r="B947" s="106" t="s">
        <v>10613</v>
      </c>
      <c r="C947" s="136" t="s">
        <v>16312</v>
      </c>
      <c r="D947" s="106" t="s">
        <v>10614</v>
      </c>
      <c r="E947" s="106" t="s">
        <v>10615</v>
      </c>
      <c r="F947" s="106" t="s">
        <v>10616</v>
      </c>
      <c r="G947" s="106" t="s">
        <v>775</v>
      </c>
      <c r="H947" s="106" t="s">
        <v>776</v>
      </c>
      <c r="I947" s="107" t="s">
        <v>700</v>
      </c>
      <c r="J947" s="107" t="s">
        <v>701</v>
      </c>
      <c r="K947" s="107" t="s">
        <v>1699</v>
      </c>
      <c r="L947" s="107" t="s">
        <v>8</v>
      </c>
      <c r="M947" s="106" t="s">
        <v>9</v>
      </c>
      <c r="N947" s="106" t="s">
        <v>670</v>
      </c>
      <c r="O947" s="106" t="s">
        <v>7294</v>
      </c>
    </row>
    <row r="948" spans="1:15" ht="32.4">
      <c r="A948" s="106" t="s">
        <v>10612</v>
      </c>
      <c r="B948" s="106" t="s">
        <v>10613</v>
      </c>
      <c r="C948" s="136" t="s">
        <v>16312</v>
      </c>
      <c r="D948" s="106" t="s">
        <v>10618</v>
      </c>
      <c r="E948" s="106" t="s">
        <v>10619</v>
      </c>
      <c r="F948" s="106" t="s">
        <v>10620</v>
      </c>
      <c r="G948" s="106" t="s">
        <v>775</v>
      </c>
      <c r="H948" s="106" t="s">
        <v>776</v>
      </c>
      <c r="I948" s="107" t="s">
        <v>700</v>
      </c>
      <c r="J948" s="107" t="s">
        <v>701</v>
      </c>
      <c r="K948" s="107" t="s">
        <v>21</v>
      </c>
      <c r="L948" s="107" t="s">
        <v>8</v>
      </c>
      <c r="M948" s="106" t="s">
        <v>9</v>
      </c>
      <c r="N948" s="106" t="s">
        <v>670</v>
      </c>
      <c r="O948" s="106" t="s">
        <v>7294</v>
      </c>
    </row>
    <row r="949" spans="1:15" ht="48.6">
      <c r="A949" s="106" t="s">
        <v>10617</v>
      </c>
      <c r="B949" s="106" t="s">
        <v>10613</v>
      </c>
      <c r="C949" s="136" t="s">
        <v>16312</v>
      </c>
      <c r="D949" s="106" t="s">
        <v>10618</v>
      </c>
      <c r="E949" s="106" t="s">
        <v>10619</v>
      </c>
      <c r="F949" s="106" t="s">
        <v>10620</v>
      </c>
      <c r="G949" s="106" t="s">
        <v>775</v>
      </c>
      <c r="H949" s="106" t="s">
        <v>776</v>
      </c>
      <c r="I949" s="107" t="s">
        <v>700</v>
      </c>
      <c r="J949" s="107" t="s">
        <v>701</v>
      </c>
      <c r="K949" s="107" t="s">
        <v>21</v>
      </c>
      <c r="L949" s="107" t="s">
        <v>8</v>
      </c>
      <c r="M949" s="106" t="s">
        <v>9</v>
      </c>
      <c r="N949" s="106" t="s">
        <v>670</v>
      </c>
      <c r="O949" s="106" t="s">
        <v>7294</v>
      </c>
    </row>
    <row r="950" spans="1:15" ht="32.4">
      <c r="A950" s="106" t="s">
        <v>10612</v>
      </c>
      <c r="B950" s="106" t="s">
        <v>10613</v>
      </c>
      <c r="C950" s="136" t="s">
        <v>16312</v>
      </c>
      <c r="D950" s="106" t="s">
        <v>10595</v>
      </c>
      <c r="E950" s="106" t="s">
        <v>10596</v>
      </c>
      <c r="F950" s="106" t="s">
        <v>10597</v>
      </c>
      <c r="G950" s="106" t="s">
        <v>775</v>
      </c>
      <c r="H950" s="106" t="s">
        <v>776</v>
      </c>
      <c r="I950" s="107" t="s">
        <v>721</v>
      </c>
      <c r="J950" s="107" t="s">
        <v>722</v>
      </c>
      <c r="K950" s="107" t="s">
        <v>21</v>
      </c>
      <c r="L950" s="107" t="s">
        <v>8</v>
      </c>
      <c r="M950" s="106" t="s">
        <v>9</v>
      </c>
      <c r="N950" s="106" t="s">
        <v>670</v>
      </c>
      <c r="O950" s="106" t="s">
        <v>7294</v>
      </c>
    </row>
    <row r="951" spans="1:15" ht="48.6">
      <c r="A951" s="106" t="s">
        <v>10617</v>
      </c>
      <c r="B951" s="106" t="s">
        <v>10613</v>
      </c>
      <c r="C951" s="136" t="s">
        <v>16312</v>
      </c>
      <c r="D951" s="106" t="s">
        <v>10595</v>
      </c>
      <c r="E951" s="106" t="s">
        <v>10596</v>
      </c>
      <c r="F951" s="106" t="s">
        <v>10597</v>
      </c>
      <c r="G951" s="106" t="s">
        <v>775</v>
      </c>
      <c r="H951" s="106" t="s">
        <v>776</v>
      </c>
      <c r="I951" s="107" t="s">
        <v>721</v>
      </c>
      <c r="J951" s="107" t="s">
        <v>722</v>
      </c>
      <c r="K951" s="107" t="s">
        <v>21</v>
      </c>
      <c r="L951" s="107" t="s">
        <v>8</v>
      </c>
      <c r="M951" s="106" t="s">
        <v>9</v>
      </c>
      <c r="N951" s="106" t="s">
        <v>670</v>
      </c>
      <c r="O951" s="106" t="s">
        <v>7294</v>
      </c>
    </row>
    <row r="952" spans="1:15" ht="32.4">
      <c r="A952" s="106" t="s">
        <v>10621</v>
      </c>
      <c r="B952" s="106" t="s">
        <v>10622</v>
      </c>
      <c r="C952" s="136" t="s">
        <v>16313</v>
      </c>
      <c r="D952" s="106" t="s">
        <v>10614</v>
      </c>
      <c r="E952" s="106" t="s">
        <v>10615</v>
      </c>
      <c r="F952" s="106" t="s">
        <v>10616</v>
      </c>
      <c r="G952" s="106" t="s">
        <v>698</v>
      </c>
      <c r="H952" s="106" t="s">
        <v>699</v>
      </c>
      <c r="I952" s="107" t="s">
        <v>700</v>
      </c>
      <c r="J952" s="107" t="s">
        <v>701</v>
      </c>
      <c r="K952" s="107" t="s">
        <v>1699</v>
      </c>
      <c r="L952" s="107" t="s">
        <v>8</v>
      </c>
      <c r="M952" s="106" t="s">
        <v>9</v>
      </c>
      <c r="N952" s="106" t="s">
        <v>670</v>
      </c>
      <c r="O952" s="106" t="s">
        <v>7294</v>
      </c>
    </row>
    <row r="953" spans="1:15" ht="48.6">
      <c r="A953" s="106" t="s">
        <v>10623</v>
      </c>
      <c r="B953" s="106" t="s">
        <v>10622</v>
      </c>
      <c r="C953" s="136" t="s">
        <v>16313</v>
      </c>
      <c r="D953" s="106" t="s">
        <v>10614</v>
      </c>
      <c r="E953" s="106" t="s">
        <v>10615</v>
      </c>
      <c r="F953" s="106" t="s">
        <v>10616</v>
      </c>
      <c r="G953" s="106" t="s">
        <v>698</v>
      </c>
      <c r="H953" s="106" t="s">
        <v>699</v>
      </c>
      <c r="I953" s="107" t="s">
        <v>700</v>
      </c>
      <c r="J953" s="107" t="s">
        <v>701</v>
      </c>
      <c r="K953" s="107" t="s">
        <v>1699</v>
      </c>
      <c r="L953" s="107" t="s">
        <v>8</v>
      </c>
      <c r="M953" s="106" t="s">
        <v>9</v>
      </c>
      <c r="N953" s="106" t="s">
        <v>670</v>
      </c>
      <c r="O953" s="106" t="s">
        <v>7294</v>
      </c>
    </row>
    <row r="954" spans="1:15" ht="32.4">
      <c r="A954" s="106" t="s">
        <v>10621</v>
      </c>
      <c r="B954" s="106" t="s">
        <v>10622</v>
      </c>
      <c r="C954" s="136" t="s">
        <v>16313</v>
      </c>
      <c r="D954" s="106" t="s">
        <v>10618</v>
      </c>
      <c r="E954" s="106" t="s">
        <v>10619</v>
      </c>
      <c r="F954" s="106" t="s">
        <v>10620</v>
      </c>
      <c r="G954" s="106" t="s">
        <v>698</v>
      </c>
      <c r="H954" s="106" t="s">
        <v>699</v>
      </c>
      <c r="I954" s="107" t="s">
        <v>700</v>
      </c>
      <c r="J954" s="107" t="s">
        <v>701</v>
      </c>
      <c r="K954" s="107" t="s">
        <v>21</v>
      </c>
      <c r="L954" s="107" t="s">
        <v>8</v>
      </c>
      <c r="M954" s="106" t="s">
        <v>9</v>
      </c>
      <c r="N954" s="106" t="s">
        <v>670</v>
      </c>
      <c r="O954" s="106" t="s">
        <v>7294</v>
      </c>
    </row>
    <row r="955" spans="1:15" ht="48.6">
      <c r="A955" s="106" t="s">
        <v>10623</v>
      </c>
      <c r="B955" s="106" t="s">
        <v>10622</v>
      </c>
      <c r="C955" s="136" t="s">
        <v>16313</v>
      </c>
      <c r="D955" s="106" t="s">
        <v>10618</v>
      </c>
      <c r="E955" s="106" t="s">
        <v>10619</v>
      </c>
      <c r="F955" s="106" t="s">
        <v>10620</v>
      </c>
      <c r="G955" s="106" t="s">
        <v>698</v>
      </c>
      <c r="H955" s="106" t="s">
        <v>699</v>
      </c>
      <c r="I955" s="107" t="s">
        <v>700</v>
      </c>
      <c r="J955" s="107" t="s">
        <v>701</v>
      </c>
      <c r="K955" s="107" t="s">
        <v>21</v>
      </c>
      <c r="L955" s="107" t="s">
        <v>8</v>
      </c>
      <c r="M955" s="106" t="s">
        <v>9</v>
      </c>
      <c r="N955" s="106" t="s">
        <v>670</v>
      </c>
      <c r="O955" s="106" t="s">
        <v>7294</v>
      </c>
    </row>
    <row r="956" spans="1:15" ht="32.4">
      <c r="A956" s="106" t="s">
        <v>10621</v>
      </c>
      <c r="B956" s="106" t="s">
        <v>10622</v>
      </c>
      <c r="C956" s="136" t="s">
        <v>16313</v>
      </c>
      <c r="D956" s="106" t="s">
        <v>10595</v>
      </c>
      <c r="E956" s="106" t="s">
        <v>10596</v>
      </c>
      <c r="F956" s="106" t="s">
        <v>10597</v>
      </c>
      <c r="G956" s="106" t="s">
        <v>698</v>
      </c>
      <c r="H956" s="106" t="s">
        <v>699</v>
      </c>
      <c r="I956" s="107" t="s">
        <v>721</v>
      </c>
      <c r="J956" s="107" t="s">
        <v>722</v>
      </c>
      <c r="K956" s="107" t="s">
        <v>21</v>
      </c>
      <c r="L956" s="107" t="s">
        <v>8</v>
      </c>
      <c r="M956" s="106" t="s">
        <v>9</v>
      </c>
      <c r="N956" s="106" t="s">
        <v>670</v>
      </c>
      <c r="O956" s="106" t="s">
        <v>7294</v>
      </c>
    </row>
    <row r="957" spans="1:15" ht="48.6">
      <c r="A957" s="106" t="s">
        <v>10623</v>
      </c>
      <c r="B957" s="106" t="s">
        <v>10622</v>
      </c>
      <c r="C957" s="136" t="s">
        <v>16313</v>
      </c>
      <c r="D957" s="106" t="s">
        <v>10595</v>
      </c>
      <c r="E957" s="106" t="s">
        <v>10596</v>
      </c>
      <c r="F957" s="106" t="s">
        <v>10597</v>
      </c>
      <c r="G957" s="106" t="s">
        <v>698</v>
      </c>
      <c r="H957" s="106" t="s">
        <v>699</v>
      </c>
      <c r="I957" s="107" t="s">
        <v>721</v>
      </c>
      <c r="J957" s="107" t="s">
        <v>722</v>
      </c>
      <c r="K957" s="107" t="s">
        <v>21</v>
      </c>
      <c r="L957" s="107" t="s">
        <v>8</v>
      </c>
      <c r="M957" s="106" t="s">
        <v>9</v>
      </c>
      <c r="N957" s="106" t="s">
        <v>670</v>
      </c>
      <c r="O957" s="106" t="s">
        <v>7294</v>
      </c>
    </row>
    <row r="958" spans="1:15">
      <c r="A958" s="106" t="s">
        <v>8986</v>
      </c>
      <c r="B958" s="106" t="s">
        <v>8987</v>
      </c>
      <c r="C958" s="136" t="s">
        <v>16314</v>
      </c>
      <c r="D958" s="106" t="s">
        <v>10583</v>
      </c>
      <c r="E958" s="106" t="s">
        <v>10584</v>
      </c>
      <c r="F958" s="106" t="s">
        <v>10585</v>
      </c>
      <c r="G958" s="106" t="s">
        <v>4610</v>
      </c>
      <c r="H958" s="106" t="s">
        <v>772</v>
      </c>
      <c r="I958" s="107" t="s">
        <v>771</v>
      </c>
      <c r="J958" s="107" t="s">
        <v>772</v>
      </c>
      <c r="K958" s="107" t="s">
        <v>15056</v>
      </c>
      <c r="L958" s="107" t="s">
        <v>8988</v>
      </c>
      <c r="M958" s="106" t="s">
        <v>9</v>
      </c>
      <c r="N958" s="106" t="s">
        <v>670</v>
      </c>
      <c r="O958" s="106" t="s">
        <v>7294</v>
      </c>
    </row>
    <row r="959" spans="1:15">
      <c r="A959" s="106" t="s">
        <v>8986</v>
      </c>
      <c r="B959" s="106" t="s">
        <v>8987</v>
      </c>
      <c r="C959" s="136" t="s">
        <v>16314</v>
      </c>
      <c r="D959" s="106" t="s">
        <v>10565</v>
      </c>
      <c r="E959" s="106" t="s">
        <v>10566</v>
      </c>
      <c r="F959" s="106" t="s">
        <v>10567</v>
      </c>
      <c r="G959" s="106" t="s">
        <v>4610</v>
      </c>
      <c r="H959" s="106" t="s">
        <v>772</v>
      </c>
      <c r="I959" s="107" t="s">
        <v>771</v>
      </c>
      <c r="J959" s="107" t="s">
        <v>772</v>
      </c>
      <c r="K959" s="107" t="s">
        <v>15056</v>
      </c>
      <c r="L959" s="107" t="s">
        <v>8988</v>
      </c>
      <c r="M959" s="106" t="s">
        <v>9</v>
      </c>
      <c r="N959" s="106" t="s">
        <v>670</v>
      </c>
      <c r="O959" s="106" t="s">
        <v>7294</v>
      </c>
    </row>
    <row r="960" spans="1:15">
      <c r="A960" s="106" t="s">
        <v>8986</v>
      </c>
      <c r="B960" s="106" t="s">
        <v>8987</v>
      </c>
      <c r="C960" s="136" t="s">
        <v>16314</v>
      </c>
      <c r="D960" s="106" t="s">
        <v>10624</v>
      </c>
      <c r="E960" s="106" t="s">
        <v>10625</v>
      </c>
      <c r="F960" s="106" t="s">
        <v>10626</v>
      </c>
      <c r="G960" s="106" t="s">
        <v>4610</v>
      </c>
      <c r="H960" s="106" t="s">
        <v>772</v>
      </c>
      <c r="I960" s="107" t="s">
        <v>771</v>
      </c>
      <c r="J960" s="107" t="s">
        <v>772</v>
      </c>
      <c r="K960" s="107" t="s">
        <v>15056</v>
      </c>
      <c r="L960" s="107" t="s">
        <v>8988</v>
      </c>
      <c r="M960" s="106" t="s">
        <v>9</v>
      </c>
      <c r="N960" s="106" t="s">
        <v>670</v>
      </c>
      <c r="O960" s="106" t="s">
        <v>7294</v>
      </c>
    </row>
    <row r="961" spans="1:15">
      <c r="A961" s="106" t="s">
        <v>8986</v>
      </c>
      <c r="B961" s="106" t="s">
        <v>8987</v>
      </c>
      <c r="C961" s="136" t="s">
        <v>16314</v>
      </c>
      <c r="D961" s="106" t="s">
        <v>10614</v>
      </c>
      <c r="E961" s="106" t="s">
        <v>10615</v>
      </c>
      <c r="F961" s="106" t="s">
        <v>10616</v>
      </c>
      <c r="G961" s="106" t="s">
        <v>4610</v>
      </c>
      <c r="H961" s="106" t="s">
        <v>772</v>
      </c>
      <c r="I961" s="107" t="s">
        <v>771</v>
      </c>
      <c r="J961" s="107" t="s">
        <v>772</v>
      </c>
      <c r="K961" s="107" t="s">
        <v>15056</v>
      </c>
      <c r="L961" s="107" t="s">
        <v>8988</v>
      </c>
      <c r="M961" s="106" t="s">
        <v>9</v>
      </c>
      <c r="N961" s="106" t="s">
        <v>670</v>
      </c>
      <c r="O961" s="106" t="s">
        <v>7294</v>
      </c>
    </row>
    <row r="962" spans="1:15">
      <c r="A962" s="106" t="s">
        <v>8986</v>
      </c>
      <c r="B962" s="106" t="s">
        <v>8987</v>
      </c>
      <c r="C962" s="136" t="s">
        <v>16314</v>
      </c>
      <c r="D962" s="106" t="s">
        <v>10627</v>
      </c>
      <c r="E962" s="106" t="s">
        <v>10628</v>
      </c>
      <c r="F962" s="106" t="s">
        <v>10629</v>
      </c>
      <c r="G962" s="106" t="s">
        <v>4610</v>
      </c>
      <c r="H962" s="106" t="s">
        <v>772</v>
      </c>
      <c r="I962" s="107" t="s">
        <v>771</v>
      </c>
      <c r="J962" s="107" t="s">
        <v>772</v>
      </c>
      <c r="K962" s="107" t="s">
        <v>15056</v>
      </c>
      <c r="L962" s="107" t="s">
        <v>8988</v>
      </c>
      <c r="M962" s="106" t="s">
        <v>9</v>
      </c>
      <c r="N962" s="106" t="s">
        <v>670</v>
      </c>
      <c r="O962" s="106" t="s">
        <v>7294</v>
      </c>
    </row>
    <row r="963" spans="1:15">
      <c r="A963" s="106" t="s">
        <v>8986</v>
      </c>
      <c r="B963" s="106" t="s">
        <v>8987</v>
      </c>
      <c r="C963" s="136" t="s">
        <v>16314</v>
      </c>
      <c r="D963" s="106" t="s">
        <v>10630</v>
      </c>
      <c r="E963" s="106" t="s">
        <v>10631</v>
      </c>
      <c r="F963" s="106" t="s">
        <v>10632</v>
      </c>
      <c r="G963" s="106" t="s">
        <v>4610</v>
      </c>
      <c r="H963" s="106" t="s">
        <v>772</v>
      </c>
      <c r="I963" s="107" t="s">
        <v>771</v>
      </c>
      <c r="J963" s="107" t="s">
        <v>772</v>
      </c>
      <c r="K963" s="107" t="s">
        <v>15056</v>
      </c>
      <c r="L963" s="107" t="s">
        <v>8988</v>
      </c>
      <c r="M963" s="106" t="s">
        <v>9</v>
      </c>
      <c r="N963" s="106" t="s">
        <v>670</v>
      </c>
      <c r="O963" s="106" t="s">
        <v>7294</v>
      </c>
    </row>
    <row r="964" spans="1:15">
      <c r="A964" s="106" t="s">
        <v>9223</v>
      </c>
      <c r="B964" s="106" t="s">
        <v>6274</v>
      </c>
      <c r="C964" s="136" t="s">
        <v>16315</v>
      </c>
      <c r="D964" s="106" t="s">
        <v>10583</v>
      </c>
      <c r="E964" s="106" t="s">
        <v>10584</v>
      </c>
      <c r="F964" s="106" t="s">
        <v>10585</v>
      </c>
      <c r="G964" s="106" t="s">
        <v>4610</v>
      </c>
      <c r="H964" s="106" t="s">
        <v>772</v>
      </c>
      <c r="I964" s="107" t="s">
        <v>771</v>
      </c>
      <c r="J964" s="107" t="s">
        <v>772</v>
      </c>
      <c r="K964" s="107" t="s">
        <v>15056</v>
      </c>
      <c r="L964" s="107" t="s">
        <v>21</v>
      </c>
      <c r="M964" s="106" t="s">
        <v>9</v>
      </c>
      <c r="N964" s="106" t="s">
        <v>670</v>
      </c>
      <c r="O964" s="106" t="s">
        <v>7294</v>
      </c>
    </row>
    <row r="965" spans="1:15">
      <c r="A965" s="106" t="s">
        <v>9223</v>
      </c>
      <c r="B965" s="106" t="s">
        <v>6274</v>
      </c>
      <c r="C965" s="136" t="s">
        <v>16315</v>
      </c>
      <c r="D965" s="106" t="s">
        <v>10565</v>
      </c>
      <c r="E965" s="106" t="s">
        <v>10566</v>
      </c>
      <c r="F965" s="106" t="s">
        <v>10567</v>
      </c>
      <c r="G965" s="106" t="s">
        <v>4610</v>
      </c>
      <c r="H965" s="106" t="s">
        <v>772</v>
      </c>
      <c r="I965" s="107" t="s">
        <v>771</v>
      </c>
      <c r="J965" s="107" t="s">
        <v>772</v>
      </c>
      <c r="K965" s="107" t="s">
        <v>15056</v>
      </c>
      <c r="L965" s="107" t="s">
        <v>21</v>
      </c>
      <c r="M965" s="106" t="s">
        <v>9</v>
      </c>
      <c r="N965" s="106" t="s">
        <v>670</v>
      </c>
      <c r="O965" s="106" t="s">
        <v>7294</v>
      </c>
    </row>
    <row r="966" spans="1:15">
      <c r="A966" s="106" t="s">
        <v>9223</v>
      </c>
      <c r="B966" s="106" t="s">
        <v>6274</v>
      </c>
      <c r="C966" s="136" t="s">
        <v>16315</v>
      </c>
      <c r="D966" s="106" t="s">
        <v>10624</v>
      </c>
      <c r="E966" s="106" t="s">
        <v>10625</v>
      </c>
      <c r="F966" s="106" t="s">
        <v>10626</v>
      </c>
      <c r="G966" s="106" t="s">
        <v>4610</v>
      </c>
      <c r="H966" s="106" t="s">
        <v>772</v>
      </c>
      <c r="I966" s="107" t="s">
        <v>771</v>
      </c>
      <c r="J966" s="107" t="s">
        <v>772</v>
      </c>
      <c r="K966" s="107" t="s">
        <v>15056</v>
      </c>
      <c r="L966" s="107" t="s">
        <v>21</v>
      </c>
      <c r="M966" s="106" t="s">
        <v>9</v>
      </c>
      <c r="N966" s="106" t="s">
        <v>670</v>
      </c>
      <c r="O966" s="106" t="s">
        <v>7294</v>
      </c>
    </row>
    <row r="967" spans="1:15">
      <c r="A967" s="106" t="s">
        <v>9223</v>
      </c>
      <c r="B967" s="106" t="s">
        <v>6274</v>
      </c>
      <c r="C967" s="136" t="s">
        <v>16315</v>
      </c>
      <c r="D967" s="106" t="s">
        <v>10614</v>
      </c>
      <c r="E967" s="106" t="s">
        <v>10615</v>
      </c>
      <c r="F967" s="106" t="s">
        <v>10616</v>
      </c>
      <c r="G967" s="106" t="s">
        <v>4610</v>
      </c>
      <c r="H967" s="106" t="s">
        <v>772</v>
      </c>
      <c r="I967" s="107" t="s">
        <v>771</v>
      </c>
      <c r="J967" s="107" t="s">
        <v>772</v>
      </c>
      <c r="K967" s="107" t="s">
        <v>15056</v>
      </c>
      <c r="L967" s="107" t="s">
        <v>21</v>
      </c>
      <c r="M967" s="106" t="s">
        <v>9</v>
      </c>
      <c r="N967" s="106" t="s">
        <v>670</v>
      </c>
      <c r="O967" s="106" t="s">
        <v>7294</v>
      </c>
    </row>
    <row r="968" spans="1:15">
      <c r="A968" s="106" t="s">
        <v>9223</v>
      </c>
      <c r="B968" s="106" t="s">
        <v>6274</v>
      </c>
      <c r="C968" s="136" t="s">
        <v>16315</v>
      </c>
      <c r="D968" s="106" t="s">
        <v>10627</v>
      </c>
      <c r="E968" s="106" t="s">
        <v>10628</v>
      </c>
      <c r="F968" s="106" t="s">
        <v>10629</v>
      </c>
      <c r="G968" s="106" t="s">
        <v>4610</v>
      </c>
      <c r="H968" s="106" t="s">
        <v>772</v>
      </c>
      <c r="I968" s="107" t="s">
        <v>771</v>
      </c>
      <c r="J968" s="107" t="s">
        <v>772</v>
      </c>
      <c r="K968" s="107" t="s">
        <v>15056</v>
      </c>
      <c r="L968" s="107" t="s">
        <v>21</v>
      </c>
      <c r="M968" s="106" t="s">
        <v>9</v>
      </c>
      <c r="N968" s="106" t="s">
        <v>670</v>
      </c>
      <c r="O968" s="106" t="s">
        <v>7294</v>
      </c>
    </row>
    <row r="969" spans="1:15">
      <c r="A969" s="106" t="s">
        <v>9223</v>
      </c>
      <c r="B969" s="106" t="s">
        <v>6274</v>
      </c>
      <c r="C969" s="136" t="s">
        <v>16315</v>
      </c>
      <c r="D969" s="106" t="s">
        <v>10630</v>
      </c>
      <c r="E969" s="106" t="s">
        <v>10631</v>
      </c>
      <c r="F969" s="106" t="s">
        <v>10632</v>
      </c>
      <c r="G969" s="106" t="s">
        <v>4610</v>
      </c>
      <c r="H969" s="106" t="s">
        <v>772</v>
      </c>
      <c r="I969" s="107" t="s">
        <v>771</v>
      </c>
      <c r="J969" s="107" t="s">
        <v>772</v>
      </c>
      <c r="K969" s="107" t="s">
        <v>15056</v>
      </c>
      <c r="L969" s="107" t="s">
        <v>21</v>
      </c>
      <c r="M969" s="106" t="s">
        <v>9</v>
      </c>
      <c r="N969" s="106" t="s">
        <v>670</v>
      </c>
      <c r="O969" s="106" t="s">
        <v>7294</v>
      </c>
    </row>
    <row r="970" spans="1:15">
      <c r="A970" s="106" t="s">
        <v>10633</v>
      </c>
      <c r="B970" s="106" t="s">
        <v>10634</v>
      </c>
      <c r="C970" s="136" t="s">
        <v>16316</v>
      </c>
      <c r="D970" s="106" t="s">
        <v>6374</v>
      </c>
      <c r="E970" s="106" t="s">
        <v>6375</v>
      </c>
      <c r="F970" s="106" t="s">
        <v>6376</v>
      </c>
      <c r="G970" s="106" t="s">
        <v>698</v>
      </c>
      <c r="H970" s="106" t="s">
        <v>699</v>
      </c>
      <c r="I970" s="107" t="s">
        <v>822</v>
      </c>
      <c r="J970" s="107" t="s">
        <v>823</v>
      </c>
      <c r="K970" s="107" t="s">
        <v>21</v>
      </c>
      <c r="L970" s="107" t="s">
        <v>8</v>
      </c>
      <c r="M970" s="106" t="s">
        <v>9</v>
      </c>
      <c r="N970" s="106" t="s">
        <v>670</v>
      </c>
      <c r="O970" s="106" t="s">
        <v>1325</v>
      </c>
    </row>
    <row r="971" spans="1:15" ht="32.4">
      <c r="A971" s="106" t="s">
        <v>10635</v>
      </c>
      <c r="B971" s="106" t="s">
        <v>10636</v>
      </c>
      <c r="C971" s="136" t="s">
        <v>16317</v>
      </c>
      <c r="D971" s="106" t="s">
        <v>10614</v>
      </c>
      <c r="E971" s="106" t="s">
        <v>10615</v>
      </c>
      <c r="F971" s="106" t="s">
        <v>10616</v>
      </c>
      <c r="G971" s="106" t="s">
        <v>698</v>
      </c>
      <c r="H971" s="106" t="s">
        <v>699</v>
      </c>
      <c r="I971" s="107" t="s">
        <v>721</v>
      </c>
      <c r="J971" s="107" t="s">
        <v>722</v>
      </c>
      <c r="K971" s="107" t="s">
        <v>1699</v>
      </c>
      <c r="L971" s="107" t="s">
        <v>8</v>
      </c>
      <c r="M971" s="106" t="s">
        <v>9</v>
      </c>
      <c r="N971" s="106" t="s">
        <v>670</v>
      </c>
      <c r="O971" s="106" t="s">
        <v>7294</v>
      </c>
    </row>
    <row r="972" spans="1:15" ht="32.4">
      <c r="A972" s="106" t="s">
        <v>10637</v>
      </c>
      <c r="B972" s="106" t="s">
        <v>10638</v>
      </c>
      <c r="C972" s="136" t="s">
        <v>16318</v>
      </c>
      <c r="D972" s="106" t="s">
        <v>10614</v>
      </c>
      <c r="E972" s="106" t="s">
        <v>10615</v>
      </c>
      <c r="F972" s="106" t="s">
        <v>10616</v>
      </c>
      <c r="G972" s="106" t="s">
        <v>775</v>
      </c>
      <c r="H972" s="106" t="s">
        <v>776</v>
      </c>
      <c r="I972" s="107" t="s">
        <v>721</v>
      </c>
      <c r="J972" s="107" t="s">
        <v>722</v>
      </c>
      <c r="K972" s="107" t="s">
        <v>1699</v>
      </c>
      <c r="L972" s="107" t="s">
        <v>8</v>
      </c>
      <c r="M972" s="106" t="s">
        <v>9</v>
      </c>
      <c r="N972" s="106" t="s">
        <v>670</v>
      </c>
      <c r="O972" s="106" t="s">
        <v>7294</v>
      </c>
    </row>
    <row r="973" spans="1:15" ht="32.4">
      <c r="A973" s="106" t="s">
        <v>10639</v>
      </c>
      <c r="B973" s="106" t="s">
        <v>10640</v>
      </c>
      <c r="C973" s="136" t="s">
        <v>16319</v>
      </c>
      <c r="D973" s="106" t="s">
        <v>10583</v>
      </c>
      <c r="E973" s="106" t="s">
        <v>10584</v>
      </c>
      <c r="F973" s="106" t="s">
        <v>10585</v>
      </c>
      <c r="G973" s="106" t="s">
        <v>698</v>
      </c>
      <c r="H973" s="106" t="s">
        <v>699</v>
      </c>
      <c r="I973" s="107" t="s">
        <v>822</v>
      </c>
      <c r="J973" s="107" t="s">
        <v>823</v>
      </c>
      <c r="K973" s="107" t="s">
        <v>21</v>
      </c>
      <c r="L973" s="107" t="s">
        <v>8</v>
      </c>
      <c r="M973" s="106" t="s">
        <v>9</v>
      </c>
      <c r="N973" s="106" t="s">
        <v>670</v>
      </c>
      <c r="O973" s="106" t="s">
        <v>1325</v>
      </c>
    </row>
    <row r="974" spans="1:15">
      <c r="A974" s="106" t="s">
        <v>10641</v>
      </c>
      <c r="B974" s="106" t="s">
        <v>10640</v>
      </c>
      <c r="C974" s="136" t="s">
        <v>16319</v>
      </c>
      <c r="D974" s="106" t="s">
        <v>10583</v>
      </c>
      <c r="E974" s="106" t="s">
        <v>10584</v>
      </c>
      <c r="F974" s="106" t="s">
        <v>10585</v>
      </c>
      <c r="G974" s="106" t="s">
        <v>698</v>
      </c>
      <c r="H974" s="106" t="s">
        <v>699</v>
      </c>
      <c r="I974" s="107" t="s">
        <v>822</v>
      </c>
      <c r="J974" s="107" t="s">
        <v>823</v>
      </c>
      <c r="K974" s="107" t="s">
        <v>21</v>
      </c>
      <c r="L974" s="107" t="s">
        <v>8</v>
      </c>
      <c r="M974" s="106" t="s">
        <v>9</v>
      </c>
      <c r="N974" s="106" t="s">
        <v>670</v>
      </c>
      <c r="O974" s="106" t="s">
        <v>1325</v>
      </c>
    </row>
    <row r="975" spans="1:15" ht="32.4">
      <c r="A975" s="106" t="s">
        <v>10642</v>
      </c>
      <c r="B975" s="106" t="s">
        <v>10643</v>
      </c>
      <c r="C975" s="136" t="s">
        <v>16320</v>
      </c>
      <c r="D975" s="106" t="s">
        <v>10583</v>
      </c>
      <c r="E975" s="106" t="s">
        <v>10584</v>
      </c>
      <c r="F975" s="106" t="s">
        <v>10585</v>
      </c>
      <c r="G975" s="106" t="s">
        <v>775</v>
      </c>
      <c r="H975" s="106" t="s">
        <v>776</v>
      </c>
      <c r="I975" s="107" t="s">
        <v>822</v>
      </c>
      <c r="J975" s="107" t="s">
        <v>823</v>
      </c>
      <c r="K975" s="107" t="s">
        <v>21</v>
      </c>
      <c r="L975" s="107" t="s">
        <v>8</v>
      </c>
      <c r="M975" s="106" t="s">
        <v>9</v>
      </c>
      <c r="N975" s="106" t="s">
        <v>670</v>
      </c>
      <c r="O975" s="106" t="s">
        <v>1325</v>
      </c>
    </row>
    <row r="976" spans="1:15" ht="32.4">
      <c r="A976" s="106" t="s">
        <v>10644</v>
      </c>
      <c r="B976" s="106" t="s">
        <v>10643</v>
      </c>
      <c r="C976" s="136" t="s">
        <v>16320</v>
      </c>
      <c r="D976" s="106" t="s">
        <v>10583</v>
      </c>
      <c r="E976" s="106" t="s">
        <v>10584</v>
      </c>
      <c r="F976" s="106" t="s">
        <v>10585</v>
      </c>
      <c r="G976" s="106" t="s">
        <v>775</v>
      </c>
      <c r="H976" s="106" t="s">
        <v>776</v>
      </c>
      <c r="I976" s="107" t="s">
        <v>822</v>
      </c>
      <c r="J976" s="107" t="s">
        <v>823</v>
      </c>
      <c r="K976" s="107" t="s">
        <v>21</v>
      </c>
      <c r="L976" s="107" t="s">
        <v>8</v>
      </c>
      <c r="M976" s="106" t="s">
        <v>9</v>
      </c>
      <c r="N976" s="106" t="s">
        <v>670</v>
      </c>
      <c r="O976" s="106" t="s">
        <v>1325</v>
      </c>
    </row>
    <row r="977" spans="1:15" ht="32.4">
      <c r="A977" s="106" t="s">
        <v>10645</v>
      </c>
      <c r="B977" s="106" t="s">
        <v>10646</v>
      </c>
      <c r="C977" s="136" t="s">
        <v>16321</v>
      </c>
      <c r="D977" s="106" t="s">
        <v>10624</v>
      </c>
      <c r="E977" s="106" t="s">
        <v>10625</v>
      </c>
      <c r="F977" s="106" t="s">
        <v>10626</v>
      </c>
      <c r="G977" s="106" t="s">
        <v>698</v>
      </c>
      <c r="H977" s="106" t="s">
        <v>699</v>
      </c>
      <c r="I977" s="107" t="s">
        <v>751</v>
      </c>
      <c r="J977" s="107" t="s">
        <v>752</v>
      </c>
      <c r="K977" s="107" t="s">
        <v>21</v>
      </c>
      <c r="L977" s="107" t="s">
        <v>8</v>
      </c>
      <c r="M977" s="106" t="s">
        <v>9</v>
      </c>
      <c r="N977" s="106" t="s">
        <v>670</v>
      </c>
      <c r="O977" s="106" t="s">
        <v>1325</v>
      </c>
    </row>
    <row r="978" spans="1:15" ht="32.4">
      <c r="A978" s="106" t="s">
        <v>10647</v>
      </c>
      <c r="B978" s="106" t="s">
        <v>10646</v>
      </c>
      <c r="C978" s="136" t="s">
        <v>16321</v>
      </c>
      <c r="D978" s="106" t="s">
        <v>10624</v>
      </c>
      <c r="E978" s="106" t="s">
        <v>10625</v>
      </c>
      <c r="F978" s="106" t="s">
        <v>10626</v>
      </c>
      <c r="G978" s="106" t="s">
        <v>698</v>
      </c>
      <c r="H978" s="106" t="s">
        <v>699</v>
      </c>
      <c r="I978" s="107" t="s">
        <v>751</v>
      </c>
      <c r="J978" s="107" t="s">
        <v>752</v>
      </c>
      <c r="K978" s="107" t="s">
        <v>21</v>
      </c>
      <c r="L978" s="107" t="s">
        <v>8</v>
      </c>
      <c r="M978" s="106" t="s">
        <v>9</v>
      </c>
      <c r="N978" s="106" t="s">
        <v>670</v>
      </c>
      <c r="O978" s="106" t="s">
        <v>1325</v>
      </c>
    </row>
    <row r="979" spans="1:15" ht="32.4">
      <c r="A979" s="106" t="s">
        <v>10648</v>
      </c>
      <c r="B979" s="106" t="s">
        <v>10649</v>
      </c>
      <c r="C979" s="136" t="s">
        <v>16322</v>
      </c>
      <c r="D979" s="106" t="s">
        <v>10624</v>
      </c>
      <c r="E979" s="106" t="s">
        <v>10625</v>
      </c>
      <c r="F979" s="106" t="s">
        <v>10626</v>
      </c>
      <c r="G979" s="106" t="s">
        <v>775</v>
      </c>
      <c r="H979" s="106" t="s">
        <v>776</v>
      </c>
      <c r="I979" s="107" t="s">
        <v>751</v>
      </c>
      <c r="J979" s="107" t="s">
        <v>752</v>
      </c>
      <c r="K979" s="107" t="s">
        <v>21</v>
      </c>
      <c r="L979" s="107" t="s">
        <v>8</v>
      </c>
      <c r="M979" s="106" t="s">
        <v>9</v>
      </c>
      <c r="N979" s="106" t="s">
        <v>670</v>
      </c>
      <c r="O979" s="106" t="s">
        <v>1325</v>
      </c>
    </row>
    <row r="980" spans="1:15" ht="32.4">
      <c r="A980" s="106" t="s">
        <v>10650</v>
      </c>
      <c r="B980" s="106" t="s">
        <v>10649</v>
      </c>
      <c r="C980" s="136" t="s">
        <v>16322</v>
      </c>
      <c r="D980" s="106" t="s">
        <v>10624</v>
      </c>
      <c r="E980" s="106" t="s">
        <v>10625</v>
      </c>
      <c r="F980" s="106" t="s">
        <v>10626</v>
      </c>
      <c r="G980" s="106" t="s">
        <v>775</v>
      </c>
      <c r="H980" s="106" t="s">
        <v>776</v>
      </c>
      <c r="I980" s="107" t="s">
        <v>751</v>
      </c>
      <c r="J980" s="107" t="s">
        <v>752</v>
      </c>
      <c r="K980" s="107" t="s">
        <v>21</v>
      </c>
      <c r="L980" s="107" t="s">
        <v>8</v>
      </c>
      <c r="M980" s="106" t="s">
        <v>9</v>
      </c>
      <c r="N980" s="106" t="s">
        <v>670</v>
      </c>
      <c r="O980" s="106" t="s">
        <v>1325</v>
      </c>
    </row>
    <row r="981" spans="1:15" ht="32.4">
      <c r="A981" s="106" t="s">
        <v>10651</v>
      </c>
      <c r="B981" s="106" t="s">
        <v>10652</v>
      </c>
      <c r="C981" s="136" t="s">
        <v>16323</v>
      </c>
      <c r="D981" s="106" t="s">
        <v>10630</v>
      </c>
      <c r="E981" s="106" t="s">
        <v>10631</v>
      </c>
      <c r="F981" s="106" t="s">
        <v>10632</v>
      </c>
      <c r="G981" s="106" t="s">
        <v>775</v>
      </c>
      <c r="H981" s="106" t="s">
        <v>776</v>
      </c>
      <c r="I981" s="107" t="s">
        <v>751</v>
      </c>
      <c r="J981" s="107" t="s">
        <v>752</v>
      </c>
      <c r="K981" s="107" t="s">
        <v>8</v>
      </c>
      <c r="L981" s="107" t="s">
        <v>8</v>
      </c>
      <c r="M981" s="106" t="s">
        <v>9</v>
      </c>
      <c r="N981" s="106" t="s">
        <v>670</v>
      </c>
      <c r="O981" s="106" t="s">
        <v>1325</v>
      </c>
    </row>
    <row r="982" spans="1:15" ht="32.4">
      <c r="A982" s="106" t="s">
        <v>10653</v>
      </c>
      <c r="B982" s="106" t="s">
        <v>10654</v>
      </c>
      <c r="C982" s="136" t="s">
        <v>16324</v>
      </c>
      <c r="D982" s="106" t="s">
        <v>10583</v>
      </c>
      <c r="E982" s="106" t="s">
        <v>10584</v>
      </c>
      <c r="F982" s="106" t="s">
        <v>10585</v>
      </c>
      <c r="G982" s="106" t="s">
        <v>698</v>
      </c>
      <c r="H982" s="106" t="s">
        <v>699</v>
      </c>
      <c r="I982" s="107" t="s">
        <v>700</v>
      </c>
      <c r="J982" s="107" t="s">
        <v>701</v>
      </c>
      <c r="K982" s="107" t="s">
        <v>8</v>
      </c>
      <c r="L982" s="107" t="s">
        <v>8</v>
      </c>
      <c r="M982" s="106" t="s">
        <v>9</v>
      </c>
      <c r="N982" s="106" t="s">
        <v>670</v>
      </c>
      <c r="O982" s="106" t="s">
        <v>1325</v>
      </c>
    </row>
    <row r="983" spans="1:15" ht="32.4">
      <c r="A983" s="106" t="s">
        <v>10655</v>
      </c>
      <c r="B983" s="106" t="s">
        <v>10656</v>
      </c>
      <c r="C983" s="136" t="s">
        <v>16325</v>
      </c>
      <c r="D983" s="106" t="s">
        <v>10657</v>
      </c>
      <c r="E983" s="106" t="s">
        <v>10658</v>
      </c>
      <c r="F983" s="106" t="s">
        <v>10659</v>
      </c>
      <c r="G983" s="106" t="s">
        <v>698</v>
      </c>
      <c r="H983" s="106" t="s">
        <v>699</v>
      </c>
      <c r="I983" s="107" t="s">
        <v>875</v>
      </c>
      <c r="J983" s="107" t="s">
        <v>876</v>
      </c>
      <c r="K983" s="107" t="s">
        <v>13805</v>
      </c>
      <c r="L983" s="107" t="s">
        <v>8</v>
      </c>
      <c r="M983" s="106" t="s">
        <v>9</v>
      </c>
      <c r="N983" s="106" t="s">
        <v>670</v>
      </c>
      <c r="O983" s="106" t="s">
        <v>7294</v>
      </c>
    </row>
    <row r="984" spans="1:15" ht="32.4">
      <c r="A984" s="106" t="s">
        <v>10660</v>
      </c>
      <c r="B984" s="106" t="s">
        <v>10656</v>
      </c>
      <c r="C984" s="136" t="s">
        <v>16325</v>
      </c>
      <c r="D984" s="106" t="s">
        <v>10657</v>
      </c>
      <c r="E984" s="106" t="s">
        <v>10658</v>
      </c>
      <c r="F984" s="106" t="s">
        <v>10659</v>
      </c>
      <c r="G984" s="106" t="s">
        <v>698</v>
      </c>
      <c r="H984" s="106" t="s">
        <v>699</v>
      </c>
      <c r="I984" s="107" t="s">
        <v>875</v>
      </c>
      <c r="J984" s="107" t="s">
        <v>876</v>
      </c>
      <c r="K984" s="107" t="s">
        <v>13805</v>
      </c>
      <c r="L984" s="107" t="s">
        <v>8</v>
      </c>
      <c r="M984" s="106" t="s">
        <v>9</v>
      </c>
      <c r="N984" s="106" t="s">
        <v>670</v>
      </c>
      <c r="O984" s="106" t="s">
        <v>7294</v>
      </c>
    </row>
    <row r="985" spans="1:15" ht="32.4">
      <c r="A985" s="106" t="s">
        <v>10661</v>
      </c>
      <c r="B985" s="106" t="s">
        <v>10662</v>
      </c>
      <c r="C985" s="136" t="s">
        <v>16326</v>
      </c>
      <c r="D985" s="106" t="s">
        <v>10657</v>
      </c>
      <c r="E985" s="106" t="s">
        <v>10658</v>
      </c>
      <c r="F985" s="106" t="s">
        <v>10659</v>
      </c>
      <c r="G985" s="106" t="s">
        <v>775</v>
      </c>
      <c r="H985" s="106" t="s">
        <v>776</v>
      </c>
      <c r="I985" s="107" t="s">
        <v>875</v>
      </c>
      <c r="J985" s="107" t="s">
        <v>876</v>
      </c>
      <c r="K985" s="107" t="s">
        <v>13805</v>
      </c>
      <c r="L985" s="107" t="s">
        <v>8</v>
      </c>
      <c r="M985" s="106" t="s">
        <v>9</v>
      </c>
      <c r="N985" s="106" t="s">
        <v>670</v>
      </c>
      <c r="O985" s="106" t="s">
        <v>7294</v>
      </c>
    </row>
    <row r="986" spans="1:15" ht="32.4">
      <c r="A986" s="106" t="s">
        <v>10663</v>
      </c>
      <c r="B986" s="106" t="s">
        <v>10662</v>
      </c>
      <c r="C986" s="136" t="s">
        <v>16326</v>
      </c>
      <c r="D986" s="106" t="s">
        <v>10657</v>
      </c>
      <c r="E986" s="106" t="s">
        <v>10658</v>
      </c>
      <c r="F986" s="106" t="s">
        <v>10659</v>
      </c>
      <c r="G986" s="106" t="s">
        <v>775</v>
      </c>
      <c r="H986" s="106" t="s">
        <v>776</v>
      </c>
      <c r="I986" s="107" t="s">
        <v>875</v>
      </c>
      <c r="J986" s="107" t="s">
        <v>876</v>
      </c>
      <c r="K986" s="107" t="s">
        <v>13805</v>
      </c>
      <c r="L986" s="107" t="s">
        <v>8</v>
      </c>
      <c r="M986" s="106" t="s">
        <v>9</v>
      </c>
      <c r="N986" s="106" t="s">
        <v>670</v>
      </c>
      <c r="O986" s="106" t="s">
        <v>7294</v>
      </c>
    </row>
    <row r="987" spans="1:15" ht="32.4">
      <c r="A987" s="106" t="s">
        <v>10664</v>
      </c>
      <c r="B987" s="106" t="s">
        <v>10665</v>
      </c>
      <c r="C987" s="136" t="s">
        <v>16327</v>
      </c>
      <c r="D987" s="106" t="s">
        <v>10583</v>
      </c>
      <c r="E987" s="106" t="s">
        <v>10584</v>
      </c>
      <c r="F987" s="106" t="s">
        <v>10585</v>
      </c>
      <c r="G987" s="106" t="s">
        <v>775</v>
      </c>
      <c r="H987" s="106" t="s">
        <v>776</v>
      </c>
      <c r="I987" s="107" t="s">
        <v>700</v>
      </c>
      <c r="J987" s="107" t="s">
        <v>701</v>
      </c>
      <c r="K987" s="107" t="s">
        <v>8</v>
      </c>
      <c r="L987" s="107" t="s">
        <v>8</v>
      </c>
      <c r="M987" s="106" t="s">
        <v>9</v>
      </c>
      <c r="N987" s="106" t="s">
        <v>670</v>
      </c>
      <c r="O987" s="106" t="s">
        <v>1325</v>
      </c>
    </row>
    <row r="988" spans="1:15" ht="32.4">
      <c r="A988" s="106" t="s">
        <v>10666</v>
      </c>
      <c r="B988" s="106" t="s">
        <v>10665</v>
      </c>
      <c r="C988" s="136" t="s">
        <v>16327</v>
      </c>
      <c r="D988" s="106" t="s">
        <v>10583</v>
      </c>
      <c r="E988" s="106" t="s">
        <v>10584</v>
      </c>
      <c r="F988" s="106" t="s">
        <v>10585</v>
      </c>
      <c r="G988" s="106" t="s">
        <v>775</v>
      </c>
      <c r="H988" s="106" t="s">
        <v>776</v>
      </c>
      <c r="I988" s="107" t="s">
        <v>700</v>
      </c>
      <c r="J988" s="107" t="s">
        <v>701</v>
      </c>
      <c r="K988" s="107" t="s">
        <v>8</v>
      </c>
      <c r="L988" s="107" t="s">
        <v>8</v>
      </c>
      <c r="M988" s="106" t="s">
        <v>9</v>
      </c>
      <c r="N988" s="106" t="s">
        <v>670</v>
      </c>
      <c r="O988" s="106" t="s">
        <v>1325</v>
      </c>
    </row>
    <row r="989" spans="1:15">
      <c r="A989" s="106" t="s">
        <v>10667</v>
      </c>
      <c r="B989" s="106" t="s">
        <v>10668</v>
      </c>
      <c r="C989" s="136" t="s">
        <v>16328</v>
      </c>
      <c r="D989" s="106" t="s">
        <v>10669</v>
      </c>
      <c r="E989" s="106" t="s">
        <v>10670</v>
      </c>
      <c r="F989" s="106" t="s">
        <v>10671</v>
      </c>
      <c r="G989" s="106" t="s">
        <v>698</v>
      </c>
      <c r="H989" s="106" t="s">
        <v>699</v>
      </c>
      <c r="I989" s="107" t="s">
        <v>700</v>
      </c>
      <c r="J989" s="107" t="s">
        <v>701</v>
      </c>
      <c r="K989" s="107" t="s">
        <v>8</v>
      </c>
      <c r="L989" s="107" t="s">
        <v>8</v>
      </c>
      <c r="M989" s="106" t="s">
        <v>9</v>
      </c>
      <c r="N989" s="106" t="s">
        <v>670</v>
      </c>
      <c r="O989" s="106" t="s">
        <v>7294</v>
      </c>
    </row>
    <row r="990" spans="1:15" ht="32.4">
      <c r="A990" s="106" t="s">
        <v>10672</v>
      </c>
      <c r="B990" s="106" t="s">
        <v>10673</v>
      </c>
      <c r="C990" s="136" t="s">
        <v>16329</v>
      </c>
      <c r="D990" s="106" t="s">
        <v>10674</v>
      </c>
      <c r="E990" s="106" t="s">
        <v>10675</v>
      </c>
      <c r="F990" s="106" t="s">
        <v>10676</v>
      </c>
      <c r="G990" s="106" t="s">
        <v>775</v>
      </c>
      <c r="H990" s="106" t="s">
        <v>776</v>
      </c>
      <c r="I990" s="107" t="s">
        <v>875</v>
      </c>
      <c r="J990" s="107" t="s">
        <v>876</v>
      </c>
      <c r="K990" s="107" t="s">
        <v>21</v>
      </c>
      <c r="L990" s="107" t="s">
        <v>8</v>
      </c>
      <c r="M990" s="106" t="s">
        <v>9</v>
      </c>
      <c r="N990" s="106" t="s">
        <v>670</v>
      </c>
      <c r="O990" s="106" t="s">
        <v>7294</v>
      </c>
    </row>
    <row r="991" spans="1:15">
      <c r="A991" s="106" t="s">
        <v>10677</v>
      </c>
      <c r="B991" s="106" t="s">
        <v>10678</v>
      </c>
      <c r="C991" s="136" t="s">
        <v>16330</v>
      </c>
      <c r="D991" s="106" t="s">
        <v>10679</v>
      </c>
      <c r="E991" s="106" t="s">
        <v>10680</v>
      </c>
      <c r="F991" s="106" t="s">
        <v>10681</v>
      </c>
      <c r="G991" s="106" t="s">
        <v>698</v>
      </c>
      <c r="H991" s="106" t="s">
        <v>699</v>
      </c>
      <c r="I991" s="107" t="s">
        <v>751</v>
      </c>
      <c r="J991" s="107" t="s">
        <v>752</v>
      </c>
      <c r="K991" s="107" t="s">
        <v>8</v>
      </c>
      <c r="L991" s="107" t="s">
        <v>8</v>
      </c>
      <c r="M991" s="106" t="s">
        <v>9</v>
      </c>
      <c r="N991" s="106" t="s">
        <v>670</v>
      </c>
      <c r="O991" s="106" t="s">
        <v>1325</v>
      </c>
    </row>
    <row r="992" spans="1:15" ht="32.4">
      <c r="A992" s="106" t="s">
        <v>10682</v>
      </c>
      <c r="B992" s="106" t="s">
        <v>10683</v>
      </c>
      <c r="C992" s="136" t="s">
        <v>16331</v>
      </c>
      <c r="D992" s="106" t="s">
        <v>10679</v>
      </c>
      <c r="E992" s="106" t="s">
        <v>10680</v>
      </c>
      <c r="F992" s="106" t="s">
        <v>10681</v>
      </c>
      <c r="G992" s="106" t="s">
        <v>775</v>
      </c>
      <c r="H992" s="106" t="s">
        <v>776</v>
      </c>
      <c r="I992" s="107" t="s">
        <v>751</v>
      </c>
      <c r="J992" s="107" t="s">
        <v>752</v>
      </c>
      <c r="K992" s="107" t="s">
        <v>8</v>
      </c>
      <c r="L992" s="107" t="s">
        <v>8</v>
      </c>
      <c r="M992" s="106" t="s">
        <v>9</v>
      </c>
      <c r="N992" s="106" t="s">
        <v>670</v>
      </c>
      <c r="O992" s="106" t="s">
        <v>1325</v>
      </c>
    </row>
    <row r="993" spans="1:15" ht="32.4">
      <c r="A993" s="106" t="s">
        <v>197</v>
      </c>
      <c r="B993" s="106" t="s">
        <v>198</v>
      </c>
      <c r="C993" s="136" t="s">
        <v>16332</v>
      </c>
      <c r="D993" s="106" t="s">
        <v>10684</v>
      </c>
      <c r="E993" s="106" t="s">
        <v>10685</v>
      </c>
      <c r="F993" s="106" t="s">
        <v>10686</v>
      </c>
      <c r="G993" s="106" t="s">
        <v>775</v>
      </c>
      <c r="H993" s="106" t="s">
        <v>776</v>
      </c>
      <c r="I993" s="107" t="s">
        <v>875</v>
      </c>
      <c r="J993" s="107" t="s">
        <v>876</v>
      </c>
      <c r="K993" s="107" t="s">
        <v>13805</v>
      </c>
      <c r="L993" s="107" t="s">
        <v>8</v>
      </c>
      <c r="M993" s="106" t="s">
        <v>9</v>
      </c>
      <c r="N993" s="106" t="s">
        <v>670</v>
      </c>
      <c r="O993" s="106" t="s">
        <v>1325</v>
      </c>
    </row>
    <row r="994" spans="1:15" ht="32.4">
      <c r="A994" s="106" t="s">
        <v>10687</v>
      </c>
      <c r="B994" s="106" t="s">
        <v>10688</v>
      </c>
      <c r="C994" s="136" t="s">
        <v>16333</v>
      </c>
      <c r="D994" s="106" t="s">
        <v>10689</v>
      </c>
      <c r="E994" s="106" t="s">
        <v>10690</v>
      </c>
      <c r="F994" s="106" t="s">
        <v>10691</v>
      </c>
      <c r="G994" s="106" t="s">
        <v>775</v>
      </c>
      <c r="H994" s="106" t="s">
        <v>776</v>
      </c>
      <c r="I994" s="107" t="s">
        <v>875</v>
      </c>
      <c r="J994" s="107" t="s">
        <v>876</v>
      </c>
      <c r="K994" s="107" t="s">
        <v>8</v>
      </c>
      <c r="L994" s="107" t="s">
        <v>8</v>
      </c>
      <c r="M994" s="106" t="s">
        <v>9</v>
      </c>
      <c r="N994" s="106" t="s">
        <v>670</v>
      </c>
      <c r="O994" s="106" t="s">
        <v>7294</v>
      </c>
    </row>
    <row r="995" spans="1:15">
      <c r="A995" s="106" t="s">
        <v>10692</v>
      </c>
      <c r="B995" s="106" t="s">
        <v>10693</v>
      </c>
      <c r="C995" s="136" t="s">
        <v>16334</v>
      </c>
      <c r="D995" s="106" t="s">
        <v>10689</v>
      </c>
      <c r="E995" s="106" t="s">
        <v>10690</v>
      </c>
      <c r="F995" s="106" t="s">
        <v>10691</v>
      </c>
      <c r="G995" s="106" t="s">
        <v>698</v>
      </c>
      <c r="H995" s="106" t="s">
        <v>699</v>
      </c>
      <c r="I995" s="107" t="s">
        <v>875</v>
      </c>
      <c r="J995" s="107" t="s">
        <v>876</v>
      </c>
      <c r="K995" s="107" t="s">
        <v>8</v>
      </c>
      <c r="L995" s="107" t="s">
        <v>8</v>
      </c>
      <c r="M995" s="106" t="s">
        <v>9</v>
      </c>
      <c r="N995" s="106" t="s">
        <v>670</v>
      </c>
      <c r="O995" s="106" t="s">
        <v>7294</v>
      </c>
    </row>
    <row r="996" spans="1:15" ht="32.4">
      <c r="A996" s="106" t="s">
        <v>10694</v>
      </c>
      <c r="B996" s="106" t="s">
        <v>10693</v>
      </c>
      <c r="C996" s="136" t="s">
        <v>16334</v>
      </c>
      <c r="D996" s="106" t="s">
        <v>10689</v>
      </c>
      <c r="E996" s="106" t="s">
        <v>10690</v>
      </c>
      <c r="F996" s="106" t="s">
        <v>10691</v>
      </c>
      <c r="G996" s="106" t="s">
        <v>698</v>
      </c>
      <c r="H996" s="106" t="s">
        <v>699</v>
      </c>
      <c r="I996" s="107" t="s">
        <v>875</v>
      </c>
      <c r="J996" s="107" t="s">
        <v>876</v>
      </c>
      <c r="K996" s="107" t="s">
        <v>8</v>
      </c>
      <c r="L996" s="107" t="s">
        <v>8</v>
      </c>
      <c r="M996" s="106" t="s">
        <v>9</v>
      </c>
      <c r="N996" s="106" t="s">
        <v>670</v>
      </c>
      <c r="O996" s="106" t="s">
        <v>7294</v>
      </c>
    </row>
    <row r="997" spans="1:15">
      <c r="A997" s="106" t="s">
        <v>10695</v>
      </c>
      <c r="B997" s="106" t="s">
        <v>10696</v>
      </c>
      <c r="C997" s="136" t="s">
        <v>16335</v>
      </c>
      <c r="D997" s="106" t="s">
        <v>10565</v>
      </c>
      <c r="E997" s="106" t="s">
        <v>10566</v>
      </c>
      <c r="F997" s="106" t="s">
        <v>10567</v>
      </c>
      <c r="G997" s="106" t="s">
        <v>698</v>
      </c>
      <c r="H997" s="106" t="s">
        <v>699</v>
      </c>
      <c r="I997" s="107" t="s">
        <v>751</v>
      </c>
      <c r="J997" s="107" t="s">
        <v>752</v>
      </c>
      <c r="K997" s="107" t="s">
        <v>8</v>
      </c>
      <c r="L997" s="107" t="s">
        <v>8</v>
      </c>
      <c r="M997" s="106" t="s">
        <v>9</v>
      </c>
      <c r="N997" s="106" t="s">
        <v>670</v>
      </c>
      <c r="O997" s="106" t="s">
        <v>1325</v>
      </c>
    </row>
    <row r="998" spans="1:15" ht="32.4">
      <c r="A998" s="106" t="s">
        <v>10697</v>
      </c>
      <c r="B998" s="106" t="s">
        <v>10698</v>
      </c>
      <c r="C998" s="136" t="s">
        <v>16336</v>
      </c>
      <c r="D998" s="106" t="s">
        <v>10699</v>
      </c>
      <c r="E998" s="106" t="s">
        <v>10700</v>
      </c>
      <c r="F998" s="106" t="s">
        <v>10701</v>
      </c>
      <c r="G998" s="106" t="s">
        <v>698</v>
      </c>
      <c r="H998" s="106" t="s">
        <v>699</v>
      </c>
      <c r="I998" s="107" t="s">
        <v>700</v>
      </c>
      <c r="J998" s="107" t="s">
        <v>701</v>
      </c>
      <c r="K998" s="107" t="s">
        <v>21</v>
      </c>
      <c r="L998" s="107" t="s">
        <v>8</v>
      </c>
      <c r="M998" s="106" t="s">
        <v>9</v>
      </c>
      <c r="N998" s="106" t="s">
        <v>670</v>
      </c>
      <c r="O998" s="106" t="s">
        <v>1325</v>
      </c>
    </row>
    <row r="999" spans="1:15" ht="32.4">
      <c r="A999" s="106" t="s">
        <v>10702</v>
      </c>
      <c r="B999" s="106" t="s">
        <v>10698</v>
      </c>
      <c r="C999" s="136" t="s">
        <v>16336</v>
      </c>
      <c r="D999" s="106" t="s">
        <v>10699</v>
      </c>
      <c r="E999" s="106" t="s">
        <v>10700</v>
      </c>
      <c r="F999" s="106" t="s">
        <v>10701</v>
      </c>
      <c r="G999" s="106" t="s">
        <v>698</v>
      </c>
      <c r="H999" s="106" t="s">
        <v>699</v>
      </c>
      <c r="I999" s="107" t="s">
        <v>700</v>
      </c>
      <c r="J999" s="107" t="s">
        <v>701</v>
      </c>
      <c r="K999" s="107" t="s">
        <v>21</v>
      </c>
      <c r="L999" s="107" t="s">
        <v>8</v>
      </c>
      <c r="M999" s="106" t="s">
        <v>9</v>
      </c>
      <c r="N999" s="106" t="s">
        <v>670</v>
      </c>
      <c r="O999" s="106" t="s">
        <v>1325</v>
      </c>
    </row>
    <row r="1000" spans="1:15">
      <c r="A1000" s="106" t="s">
        <v>10703</v>
      </c>
      <c r="B1000" s="106" t="s">
        <v>10704</v>
      </c>
      <c r="C1000" s="136" t="s">
        <v>16337</v>
      </c>
      <c r="D1000" s="106" t="s">
        <v>10583</v>
      </c>
      <c r="E1000" s="106" t="s">
        <v>10584</v>
      </c>
      <c r="F1000" s="106" t="s">
        <v>10585</v>
      </c>
      <c r="G1000" s="106" t="s">
        <v>1069</v>
      </c>
      <c r="H1000" s="106" t="s">
        <v>1070</v>
      </c>
      <c r="I1000" s="107" t="s">
        <v>700</v>
      </c>
      <c r="J1000" s="107" t="s">
        <v>701</v>
      </c>
      <c r="K1000" s="107" t="s">
        <v>21</v>
      </c>
      <c r="L1000" s="107" t="s">
        <v>21</v>
      </c>
      <c r="M1000" s="106" t="s">
        <v>9</v>
      </c>
      <c r="N1000" s="106" t="s">
        <v>670</v>
      </c>
      <c r="O1000" s="106" t="s">
        <v>7294</v>
      </c>
    </row>
    <row r="1001" spans="1:15">
      <c r="A1001" s="106" t="s">
        <v>10703</v>
      </c>
      <c r="B1001" s="106" t="s">
        <v>10704</v>
      </c>
      <c r="C1001" s="136" t="s">
        <v>16337</v>
      </c>
      <c r="D1001" s="106" t="s">
        <v>10565</v>
      </c>
      <c r="E1001" s="106" t="s">
        <v>10566</v>
      </c>
      <c r="F1001" s="106" t="s">
        <v>10567</v>
      </c>
      <c r="G1001" s="106" t="s">
        <v>1069</v>
      </c>
      <c r="H1001" s="106" t="s">
        <v>1070</v>
      </c>
      <c r="I1001" s="107" t="s">
        <v>700</v>
      </c>
      <c r="J1001" s="107" t="s">
        <v>701</v>
      </c>
      <c r="K1001" s="107" t="s">
        <v>1699</v>
      </c>
      <c r="L1001" s="107" t="s">
        <v>21</v>
      </c>
      <c r="M1001" s="106" t="s">
        <v>9</v>
      </c>
      <c r="N1001" s="106" t="s">
        <v>670</v>
      </c>
      <c r="O1001" s="106" t="s">
        <v>7294</v>
      </c>
    </row>
    <row r="1002" spans="1:15">
      <c r="A1002" s="106" t="s">
        <v>10705</v>
      </c>
      <c r="B1002" s="106" t="s">
        <v>10706</v>
      </c>
      <c r="C1002" s="136" t="s">
        <v>16338</v>
      </c>
      <c r="D1002" s="106" t="s">
        <v>10624</v>
      </c>
      <c r="E1002" s="106" t="s">
        <v>10625</v>
      </c>
      <c r="F1002" s="106" t="s">
        <v>10626</v>
      </c>
      <c r="G1002" s="106" t="s">
        <v>1069</v>
      </c>
      <c r="H1002" s="106" t="s">
        <v>1070</v>
      </c>
      <c r="I1002" s="107" t="s">
        <v>751</v>
      </c>
      <c r="J1002" s="107" t="s">
        <v>752</v>
      </c>
      <c r="K1002" s="107" t="s">
        <v>1699</v>
      </c>
      <c r="L1002" s="107" t="s">
        <v>21</v>
      </c>
      <c r="M1002" s="106" t="s">
        <v>9</v>
      </c>
      <c r="N1002" s="106" t="s">
        <v>670</v>
      </c>
      <c r="O1002" s="106" t="s">
        <v>7294</v>
      </c>
    </row>
    <row r="1003" spans="1:15">
      <c r="A1003" s="106" t="s">
        <v>10705</v>
      </c>
      <c r="B1003" s="106" t="s">
        <v>10706</v>
      </c>
      <c r="C1003" s="136" t="s">
        <v>16338</v>
      </c>
      <c r="D1003" s="106" t="s">
        <v>10627</v>
      </c>
      <c r="E1003" s="106" t="s">
        <v>10628</v>
      </c>
      <c r="F1003" s="106" t="s">
        <v>10629</v>
      </c>
      <c r="G1003" s="106" t="s">
        <v>1069</v>
      </c>
      <c r="H1003" s="106" t="s">
        <v>1070</v>
      </c>
      <c r="I1003" s="107" t="s">
        <v>822</v>
      </c>
      <c r="J1003" s="107" t="s">
        <v>823</v>
      </c>
      <c r="K1003" s="107" t="s">
        <v>21</v>
      </c>
      <c r="L1003" s="107" t="s">
        <v>21</v>
      </c>
      <c r="M1003" s="106" t="s">
        <v>9</v>
      </c>
      <c r="N1003" s="106" t="s">
        <v>670</v>
      </c>
      <c r="O1003" s="106" t="s">
        <v>7294</v>
      </c>
    </row>
    <row r="1004" spans="1:15">
      <c r="A1004" s="106" t="s">
        <v>10707</v>
      </c>
      <c r="B1004" s="106" t="s">
        <v>10708</v>
      </c>
      <c r="C1004" s="136" t="s">
        <v>16339</v>
      </c>
      <c r="D1004" s="106" t="s">
        <v>10614</v>
      </c>
      <c r="E1004" s="106" t="s">
        <v>10615</v>
      </c>
      <c r="F1004" s="106" t="s">
        <v>10616</v>
      </c>
      <c r="G1004" s="106" t="s">
        <v>1069</v>
      </c>
      <c r="H1004" s="106" t="s">
        <v>1070</v>
      </c>
      <c r="I1004" s="107" t="s">
        <v>721</v>
      </c>
      <c r="J1004" s="107" t="s">
        <v>722</v>
      </c>
      <c r="K1004" s="107" t="s">
        <v>21</v>
      </c>
      <c r="L1004" s="107" t="s">
        <v>21</v>
      </c>
      <c r="M1004" s="106" t="s">
        <v>9</v>
      </c>
      <c r="N1004" s="106" t="s">
        <v>670</v>
      </c>
      <c r="O1004" s="106" t="s">
        <v>7294</v>
      </c>
    </row>
    <row r="1005" spans="1:15">
      <c r="A1005" s="106" t="s">
        <v>10707</v>
      </c>
      <c r="B1005" s="106" t="s">
        <v>10708</v>
      </c>
      <c r="C1005" s="136" t="s">
        <v>16339</v>
      </c>
      <c r="D1005" s="106" t="s">
        <v>10630</v>
      </c>
      <c r="E1005" s="106" t="s">
        <v>10631</v>
      </c>
      <c r="F1005" s="106" t="s">
        <v>10632</v>
      </c>
      <c r="G1005" s="106" t="s">
        <v>1069</v>
      </c>
      <c r="H1005" s="106" t="s">
        <v>1070</v>
      </c>
      <c r="I1005" s="107" t="s">
        <v>751</v>
      </c>
      <c r="J1005" s="107" t="s">
        <v>752</v>
      </c>
      <c r="K1005" s="107" t="s">
        <v>1699</v>
      </c>
      <c r="L1005" s="107" t="s">
        <v>21</v>
      </c>
      <c r="M1005" s="106" t="s">
        <v>9</v>
      </c>
      <c r="N1005" s="106" t="s">
        <v>670</v>
      </c>
      <c r="O1005" s="106" t="s">
        <v>7294</v>
      </c>
    </row>
    <row r="1006" spans="1:15" ht="32.4">
      <c r="A1006" s="106" t="s">
        <v>10576</v>
      </c>
      <c r="B1006" s="106" t="s">
        <v>10577</v>
      </c>
      <c r="C1006" s="136" t="s">
        <v>16340</v>
      </c>
      <c r="D1006" s="106" t="s">
        <v>10568</v>
      </c>
      <c r="E1006" s="106" t="s">
        <v>10569</v>
      </c>
      <c r="F1006" s="106" t="s">
        <v>10570</v>
      </c>
      <c r="G1006" s="106" t="s">
        <v>698</v>
      </c>
      <c r="H1006" s="106" t="s">
        <v>699</v>
      </c>
      <c r="I1006" s="107" t="s">
        <v>751</v>
      </c>
      <c r="J1006" s="107" t="s">
        <v>752</v>
      </c>
      <c r="K1006" s="107" t="s">
        <v>8</v>
      </c>
      <c r="L1006" s="107" t="s">
        <v>8</v>
      </c>
      <c r="M1006" s="106" t="s">
        <v>9</v>
      </c>
      <c r="N1006" s="106" t="s">
        <v>670</v>
      </c>
      <c r="O1006" s="106" t="s">
        <v>7294</v>
      </c>
    </row>
    <row r="1007" spans="1:15" ht="32.4">
      <c r="A1007" s="106" t="s">
        <v>10581</v>
      </c>
      <c r="B1007" s="106" t="s">
        <v>10582</v>
      </c>
      <c r="C1007" s="136" t="s">
        <v>16341</v>
      </c>
      <c r="D1007" s="106" t="s">
        <v>10565</v>
      </c>
      <c r="E1007" s="106" t="s">
        <v>10566</v>
      </c>
      <c r="F1007" s="106" t="s">
        <v>10567</v>
      </c>
      <c r="G1007" s="106" t="s">
        <v>775</v>
      </c>
      <c r="H1007" s="106" t="s">
        <v>776</v>
      </c>
      <c r="I1007" s="107" t="s">
        <v>751</v>
      </c>
      <c r="J1007" s="107" t="s">
        <v>752</v>
      </c>
      <c r="K1007" s="107" t="s">
        <v>8</v>
      </c>
      <c r="L1007" s="107" t="s">
        <v>8</v>
      </c>
      <c r="M1007" s="106" t="s">
        <v>9</v>
      </c>
      <c r="N1007" s="106" t="s">
        <v>670</v>
      </c>
      <c r="O1007" s="106" t="s">
        <v>7294</v>
      </c>
    </row>
    <row r="1008" spans="1:15" ht="32.4">
      <c r="A1008" s="106" t="s">
        <v>10709</v>
      </c>
      <c r="B1008" s="106" t="s">
        <v>10710</v>
      </c>
      <c r="C1008" s="136" t="s">
        <v>16342</v>
      </c>
      <c r="D1008" s="106" t="s">
        <v>10568</v>
      </c>
      <c r="E1008" s="106" t="s">
        <v>10569</v>
      </c>
      <c r="F1008" s="106" t="s">
        <v>10570</v>
      </c>
      <c r="G1008" s="106" t="s">
        <v>698</v>
      </c>
      <c r="H1008" s="106" t="s">
        <v>699</v>
      </c>
      <c r="I1008" s="107" t="s">
        <v>700</v>
      </c>
      <c r="J1008" s="107" t="s">
        <v>701</v>
      </c>
      <c r="K1008" s="107" t="s">
        <v>414</v>
      </c>
      <c r="L1008" s="107" t="s">
        <v>8</v>
      </c>
      <c r="M1008" s="106" t="s">
        <v>9</v>
      </c>
      <c r="N1008" s="106" t="s">
        <v>670</v>
      </c>
      <c r="O1008" s="106" t="s">
        <v>1325</v>
      </c>
    </row>
    <row r="1009" spans="1:15" ht="32.4">
      <c r="A1009" s="106" t="s">
        <v>10711</v>
      </c>
      <c r="B1009" s="106" t="s">
        <v>10712</v>
      </c>
      <c r="C1009" s="136" t="s">
        <v>16343</v>
      </c>
      <c r="D1009" s="106" t="s">
        <v>10571</v>
      </c>
      <c r="E1009" s="106" t="s">
        <v>10572</v>
      </c>
      <c r="F1009" s="106" t="s">
        <v>10573</v>
      </c>
      <c r="G1009" s="106" t="s">
        <v>775</v>
      </c>
      <c r="H1009" s="106" t="s">
        <v>776</v>
      </c>
      <c r="I1009" s="107" t="s">
        <v>700</v>
      </c>
      <c r="J1009" s="107" t="s">
        <v>701</v>
      </c>
      <c r="K1009" s="107" t="s">
        <v>414</v>
      </c>
      <c r="L1009" s="107" t="s">
        <v>8</v>
      </c>
      <c r="M1009" s="106" t="s">
        <v>9</v>
      </c>
      <c r="N1009" s="106" t="s">
        <v>670</v>
      </c>
      <c r="O1009" s="106" t="s">
        <v>1325</v>
      </c>
    </row>
    <row r="1010" spans="1:15" ht="32.4">
      <c r="A1010" s="106" t="s">
        <v>10713</v>
      </c>
      <c r="B1010" s="106" t="s">
        <v>10712</v>
      </c>
      <c r="C1010" s="136" t="s">
        <v>16343</v>
      </c>
      <c r="D1010" s="106" t="s">
        <v>10571</v>
      </c>
      <c r="E1010" s="106" t="s">
        <v>10572</v>
      </c>
      <c r="F1010" s="106" t="s">
        <v>10573</v>
      </c>
      <c r="G1010" s="106" t="s">
        <v>775</v>
      </c>
      <c r="H1010" s="106" t="s">
        <v>776</v>
      </c>
      <c r="I1010" s="107" t="s">
        <v>700</v>
      </c>
      <c r="J1010" s="107" t="s">
        <v>701</v>
      </c>
      <c r="K1010" s="107" t="s">
        <v>414</v>
      </c>
      <c r="L1010" s="107" t="s">
        <v>8</v>
      </c>
      <c r="M1010" s="106" t="s">
        <v>9</v>
      </c>
      <c r="N1010" s="106" t="s">
        <v>670</v>
      </c>
      <c r="O1010" s="106" t="s">
        <v>1325</v>
      </c>
    </row>
    <row r="1011" spans="1:15">
      <c r="A1011" s="106" t="s">
        <v>10714</v>
      </c>
      <c r="B1011" s="106" t="s">
        <v>10715</v>
      </c>
      <c r="C1011" s="136" t="s">
        <v>16344</v>
      </c>
      <c r="D1011" s="106" t="s">
        <v>10571</v>
      </c>
      <c r="E1011" s="106" t="s">
        <v>10572</v>
      </c>
      <c r="F1011" s="106" t="s">
        <v>10573</v>
      </c>
      <c r="G1011" s="106" t="s">
        <v>698</v>
      </c>
      <c r="H1011" s="106" t="s">
        <v>699</v>
      </c>
      <c r="I1011" s="107" t="s">
        <v>700</v>
      </c>
      <c r="J1011" s="107" t="s">
        <v>701</v>
      </c>
      <c r="K1011" s="107" t="s">
        <v>8</v>
      </c>
      <c r="L1011" s="107" t="s">
        <v>8</v>
      </c>
      <c r="M1011" s="106" t="s">
        <v>9</v>
      </c>
      <c r="N1011" s="106" t="s">
        <v>670</v>
      </c>
      <c r="O1011" s="106" t="s">
        <v>7294</v>
      </c>
    </row>
    <row r="1012" spans="1:15" ht="32.4">
      <c r="A1012" s="106" t="s">
        <v>10716</v>
      </c>
      <c r="B1012" s="106" t="s">
        <v>10717</v>
      </c>
      <c r="C1012" s="136" t="s">
        <v>16345</v>
      </c>
      <c r="D1012" s="106" t="s">
        <v>10571</v>
      </c>
      <c r="E1012" s="106" t="s">
        <v>10572</v>
      </c>
      <c r="F1012" s="106" t="s">
        <v>10573</v>
      </c>
      <c r="G1012" s="106" t="s">
        <v>775</v>
      </c>
      <c r="H1012" s="106" t="s">
        <v>776</v>
      </c>
      <c r="I1012" s="107" t="s">
        <v>700</v>
      </c>
      <c r="J1012" s="107" t="s">
        <v>701</v>
      </c>
      <c r="K1012" s="107" t="s">
        <v>8</v>
      </c>
      <c r="L1012" s="107" t="s">
        <v>8</v>
      </c>
      <c r="M1012" s="106" t="s">
        <v>9</v>
      </c>
      <c r="N1012" s="106" t="s">
        <v>670</v>
      </c>
      <c r="O1012" s="106" t="s">
        <v>7294</v>
      </c>
    </row>
    <row r="1013" spans="1:15">
      <c r="A1013" s="106" t="s">
        <v>8986</v>
      </c>
      <c r="B1013" s="106" t="s">
        <v>8987</v>
      </c>
      <c r="C1013" s="136" t="s">
        <v>16346</v>
      </c>
      <c r="D1013" s="106" t="s">
        <v>10571</v>
      </c>
      <c r="E1013" s="106" t="s">
        <v>10572</v>
      </c>
      <c r="F1013" s="106" t="s">
        <v>10573</v>
      </c>
      <c r="G1013" s="106" t="s">
        <v>4610</v>
      </c>
      <c r="H1013" s="106" t="s">
        <v>772</v>
      </c>
      <c r="I1013" s="107" t="s">
        <v>771</v>
      </c>
      <c r="J1013" s="107" t="s">
        <v>772</v>
      </c>
      <c r="K1013" s="107" t="s">
        <v>15056</v>
      </c>
      <c r="L1013" s="107" t="s">
        <v>8988</v>
      </c>
      <c r="M1013" s="106" t="s">
        <v>9</v>
      </c>
      <c r="N1013" s="106" t="s">
        <v>670</v>
      </c>
      <c r="O1013" s="106" t="s">
        <v>7294</v>
      </c>
    </row>
    <row r="1014" spans="1:15">
      <c r="A1014" s="106" t="s">
        <v>8986</v>
      </c>
      <c r="B1014" s="106" t="s">
        <v>8987</v>
      </c>
      <c r="C1014" s="136" t="s">
        <v>16346</v>
      </c>
      <c r="D1014" s="106" t="s">
        <v>10568</v>
      </c>
      <c r="E1014" s="106" t="s">
        <v>10569</v>
      </c>
      <c r="F1014" s="106" t="s">
        <v>10570</v>
      </c>
      <c r="G1014" s="106" t="s">
        <v>4610</v>
      </c>
      <c r="H1014" s="106" t="s">
        <v>772</v>
      </c>
      <c r="I1014" s="107" t="s">
        <v>771</v>
      </c>
      <c r="J1014" s="107" t="s">
        <v>772</v>
      </c>
      <c r="K1014" s="107" t="s">
        <v>15056</v>
      </c>
      <c r="L1014" s="107" t="s">
        <v>8988</v>
      </c>
      <c r="M1014" s="106" t="s">
        <v>9</v>
      </c>
      <c r="N1014" s="106" t="s">
        <v>670</v>
      </c>
      <c r="O1014" s="106" t="s">
        <v>7294</v>
      </c>
    </row>
    <row r="1015" spans="1:15">
      <c r="A1015" s="106" t="s">
        <v>8986</v>
      </c>
      <c r="B1015" s="106" t="s">
        <v>8987</v>
      </c>
      <c r="C1015" s="136" t="s">
        <v>16346</v>
      </c>
      <c r="D1015" s="106" t="s">
        <v>10718</v>
      </c>
      <c r="E1015" s="106" t="s">
        <v>10719</v>
      </c>
      <c r="F1015" s="106" t="s">
        <v>10720</v>
      </c>
      <c r="G1015" s="106" t="s">
        <v>4610</v>
      </c>
      <c r="H1015" s="106" t="s">
        <v>772</v>
      </c>
      <c r="I1015" s="107" t="s">
        <v>771</v>
      </c>
      <c r="J1015" s="107" t="s">
        <v>772</v>
      </c>
      <c r="K1015" s="107" t="s">
        <v>15056</v>
      </c>
      <c r="L1015" s="107" t="s">
        <v>8988</v>
      </c>
      <c r="M1015" s="106" t="s">
        <v>9</v>
      </c>
      <c r="N1015" s="106" t="s">
        <v>670</v>
      </c>
      <c r="O1015" s="106" t="s">
        <v>7294</v>
      </c>
    </row>
    <row r="1016" spans="1:15">
      <c r="A1016" s="106" t="s">
        <v>9223</v>
      </c>
      <c r="B1016" s="106" t="s">
        <v>6274</v>
      </c>
      <c r="C1016" s="136" t="s">
        <v>16347</v>
      </c>
      <c r="D1016" s="106" t="s">
        <v>10571</v>
      </c>
      <c r="E1016" s="106" t="s">
        <v>10572</v>
      </c>
      <c r="F1016" s="106" t="s">
        <v>10573</v>
      </c>
      <c r="G1016" s="106" t="s">
        <v>4610</v>
      </c>
      <c r="H1016" s="106" t="s">
        <v>772</v>
      </c>
      <c r="I1016" s="107" t="s">
        <v>771</v>
      </c>
      <c r="J1016" s="107" t="s">
        <v>772</v>
      </c>
      <c r="K1016" s="107" t="s">
        <v>15056</v>
      </c>
      <c r="L1016" s="107" t="s">
        <v>21</v>
      </c>
      <c r="M1016" s="106" t="s">
        <v>9</v>
      </c>
      <c r="N1016" s="106" t="s">
        <v>670</v>
      </c>
      <c r="O1016" s="106" t="s">
        <v>7294</v>
      </c>
    </row>
    <row r="1017" spans="1:15">
      <c r="A1017" s="106" t="s">
        <v>9223</v>
      </c>
      <c r="B1017" s="106" t="s">
        <v>6274</v>
      </c>
      <c r="C1017" s="136" t="s">
        <v>16347</v>
      </c>
      <c r="D1017" s="106" t="s">
        <v>10568</v>
      </c>
      <c r="E1017" s="106" t="s">
        <v>10569</v>
      </c>
      <c r="F1017" s="106" t="s">
        <v>10570</v>
      </c>
      <c r="G1017" s="106" t="s">
        <v>4610</v>
      </c>
      <c r="H1017" s="106" t="s">
        <v>772</v>
      </c>
      <c r="I1017" s="107" t="s">
        <v>771</v>
      </c>
      <c r="J1017" s="107" t="s">
        <v>772</v>
      </c>
      <c r="K1017" s="107" t="s">
        <v>15056</v>
      </c>
      <c r="L1017" s="107" t="s">
        <v>21</v>
      </c>
      <c r="M1017" s="106" t="s">
        <v>9</v>
      </c>
      <c r="N1017" s="106" t="s">
        <v>670</v>
      </c>
      <c r="O1017" s="106" t="s">
        <v>7294</v>
      </c>
    </row>
    <row r="1018" spans="1:15">
      <c r="A1018" s="106" t="s">
        <v>9223</v>
      </c>
      <c r="B1018" s="106" t="s">
        <v>6274</v>
      </c>
      <c r="C1018" s="136" t="s">
        <v>16347</v>
      </c>
      <c r="D1018" s="106" t="s">
        <v>10718</v>
      </c>
      <c r="E1018" s="106" t="s">
        <v>10719</v>
      </c>
      <c r="F1018" s="106" t="s">
        <v>10720</v>
      </c>
      <c r="G1018" s="106" t="s">
        <v>4610</v>
      </c>
      <c r="H1018" s="106" t="s">
        <v>772</v>
      </c>
      <c r="I1018" s="107" t="s">
        <v>771</v>
      </c>
      <c r="J1018" s="107" t="s">
        <v>772</v>
      </c>
      <c r="K1018" s="107" t="s">
        <v>15056</v>
      </c>
      <c r="L1018" s="107" t="s">
        <v>21</v>
      </c>
      <c r="M1018" s="106" t="s">
        <v>9</v>
      </c>
      <c r="N1018" s="106" t="s">
        <v>670</v>
      </c>
      <c r="O1018" s="106" t="s">
        <v>7294</v>
      </c>
    </row>
    <row r="1019" spans="1:15">
      <c r="A1019" s="106" t="s">
        <v>10721</v>
      </c>
      <c r="B1019" s="106" t="s">
        <v>10722</v>
      </c>
      <c r="C1019" s="136" t="s">
        <v>16348</v>
      </c>
      <c r="D1019" s="106" t="s">
        <v>10568</v>
      </c>
      <c r="E1019" s="106" t="s">
        <v>10569</v>
      </c>
      <c r="F1019" s="106" t="s">
        <v>10570</v>
      </c>
      <c r="G1019" s="106" t="s">
        <v>698</v>
      </c>
      <c r="H1019" s="106" t="s">
        <v>699</v>
      </c>
      <c r="I1019" s="107" t="s">
        <v>822</v>
      </c>
      <c r="J1019" s="107" t="s">
        <v>823</v>
      </c>
      <c r="K1019" s="107" t="s">
        <v>8</v>
      </c>
      <c r="L1019" s="107" t="s">
        <v>8</v>
      </c>
      <c r="M1019" s="106" t="s">
        <v>9</v>
      </c>
      <c r="N1019" s="106" t="s">
        <v>670</v>
      </c>
      <c r="O1019" s="106" t="s">
        <v>1325</v>
      </c>
    </row>
    <row r="1020" spans="1:15" ht="32.4">
      <c r="A1020" s="106" t="s">
        <v>10723</v>
      </c>
      <c r="B1020" s="106" t="s">
        <v>10724</v>
      </c>
      <c r="C1020" s="136" t="s">
        <v>16349</v>
      </c>
      <c r="D1020" s="106" t="s">
        <v>10725</v>
      </c>
      <c r="E1020" s="106" t="s">
        <v>10726</v>
      </c>
      <c r="F1020" s="106" t="s">
        <v>10727</v>
      </c>
      <c r="G1020" s="106" t="s">
        <v>698</v>
      </c>
      <c r="H1020" s="106" t="s">
        <v>699</v>
      </c>
      <c r="I1020" s="107" t="s">
        <v>721</v>
      </c>
      <c r="J1020" s="107" t="s">
        <v>722</v>
      </c>
      <c r="K1020" s="107" t="s">
        <v>414</v>
      </c>
      <c r="L1020" s="107" t="s">
        <v>8</v>
      </c>
      <c r="M1020" s="106" t="s">
        <v>9</v>
      </c>
      <c r="N1020" s="106" t="s">
        <v>670</v>
      </c>
      <c r="O1020" s="106" t="s">
        <v>1325</v>
      </c>
    </row>
    <row r="1021" spans="1:15" ht="32.4">
      <c r="A1021" s="106" t="s">
        <v>10728</v>
      </c>
      <c r="B1021" s="106" t="s">
        <v>10729</v>
      </c>
      <c r="C1021" s="136" t="s">
        <v>16350</v>
      </c>
      <c r="D1021" s="106" t="s">
        <v>10725</v>
      </c>
      <c r="E1021" s="106" t="s">
        <v>10726</v>
      </c>
      <c r="F1021" s="106" t="s">
        <v>10727</v>
      </c>
      <c r="G1021" s="106" t="s">
        <v>775</v>
      </c>
      <c r="H1021" s="106" t="s">
        <v>776</v>
      </c>
      <c r="I1021" s="107" t="s">
        <v>721</v>
      </c>
      <c r="J1021" s="107" t="s">
        <v>722</v>
      </c>
      <c r="K1021" s="107" t="s">
        <v>414</v>
      </c>
      <c r="L1021" s="107" t="s">
        <v>8</v>
      </c>
      <c r="M1021" s="106" t="s">
        <v>9</v>
      </c>
      <c r="N1021" s="106" t="s">
        <v>670</v>
      </c>
      <c r="O1021" s="106" t="s">
        <v>1325</v>
      </c>
    </row>
    <row r="1022" spans="1:15">
      <c r="A1022" s="106" t="s">
        <v>10730</v>
      </c>
      <c r="B1022" s="106" t="s">
        <v>10731</v>
      </c>
      <c r="C1022" s="136" t="s">
        <v>16351</v>
      </c>
      <c r="D1022" s="106" t="s">
        <v>10732</v>
      </c>
      <c r="E1022" s="106" t="s">
        <v>10733</v>
      </c>
      <c r="F1022" s="106" t="s">
        <v>10734</v>
      </c>
      <c r="G1022" s="106" t="s">
        <v>698</v>
      </c>
      <c r="H1022" s="106" t="s">
        <v>699</v>
      </c>
      <c r="I1022" s="107" t="s">
        <v>735</v>
      </c>
      <c r="J1022" s="107" t="s">
        <v>736</v>
      </c>
      <c r="K1022" s="107" t="s">
        <v>8</v>
      </c>
      <c r="L1022" s="107" t="s">
        <v>8</v>
      </c>
      <c r="M1022" s="106" t="s">
        <v>9</v>
      </c>
      <c r="N1022" s="106" t="s">
        <v>670</v>
      </c>
      <c r="O1022" s="106" t="s">
        <v>1325</v>
      </c>
    </row>
    <row r="1023" spans="1:15">
      <c r="A1023" s="106" t="s">
        <v>10735</v>
      </c>
      <c r="B1023" s="106" t="s">
        <v>10736</v>
      </c>
      <c r="C1023" s="136" t="s">
        <v>16352</v>
      </c>
      <c r="D1023" s="106" t="s">
        <v>10737</v>
      </c>
      <c r="E1023" s="106" t="s">
        <v>10738</v>
      </c>
      <c r="F1023" s="106" t="s">
        <v>10739</v>
      </c>
      <c r="G1023" s="106" t="s">
        <v>698</v>
      </c>
      <c r="H1023" s="106" t="s">
        <v>699</v>
      </c>
      <c r="I1023" s="107" t="s">
        <v>700</v>
      </c>
      <c r="J1023" s="107" t="s">
        <v>701</v>
      </c>
      <c r="K1023" s="107" t="s">
        <v>1699</v>
      </c>
      <c r="L1023" s="107" t="s">
        <v>8</v>
      </c>
      <c r="M1023" s="106" t="s">
        <v>9</v>
      </c>
      <c r="N1023" s="106" t="s">
        <v>670</v>
      </c>
      <c r="O1023" s="106" t="s">
        <v>1325</v>
      </c>
    </row>
    <row r="1024" spans="1:15" ht="32.4">
      <c r="A1024" s="106" t="s">
        <v>10740</v>
      </c>
      <c r="B1024" s="106" t="s">
        <v>10741</v>
      </c>
      <c r="C1024" s="136" t="s">
        <v>16353</v>
      </c>
      <c r="D1024" s="106" t="s">
        <v>10568</v>
      </c>
      <c r="E1024" s="106" t="s">
        <v>10569</v>
      </c>
      <c r="F1024" s="106" t="s">
        <v>10570</v>
      </c>
      <c r="G1024" s="106" t="s">
        <v>775</v>
      </c>
      <c r="H1024" s="106" t="s">
        <v>776</v>
      </c>
      <c r="I1024" s="107" t="s">
        <v>700</v>
      </c>
      <c r="J1024" s="107" t="s">
        <v>701</v>
      </c>
      <c r="K1024" s="107" t="s">
        <v>1699</v>
      </c>
      <c r="L1024" s="107" t="s">
        <v>8</v>
      </c>
      <c r="M1024" s="106" t="s">
        <v>9</v>
      </c>
      <c r="N1024" s="106" t="s">
        <v>670</v>
      </c>
      <c r="O1024" s="106" t="s">
        <v>1325</v>
      </c>
    </row>
    <row r="1025" spans="1:15">
      <c r="A1025" s="106" t="s">
        <v>10742</v>
      </c>
      <c r="B1025" s="106" t="s">
        <v>10743</v>
      </c>
      <c r="C1025" s="136" t="s">
        <v>16354</v>
      </c>
      <c r="D1025" s="106" t="s">
        <v>10571</v>
      </c>
      <c r="E1025" s="106" t="s">
        <v>10572</v>
      </c>
      <c r="F1025" s="106" t="s">
        <v>10573</v>
      </c>
      <c r="G1025" s="106" t="s">
        <v>698</v>
      </c>
      <c r="H1025" s="106" t="s">
        <v>699</v>
      </c>
      <c r="I1025" s="107" t="s">
        <v>700</v>
      </c>
      <c r="J1025" s="107" t="s">
        <v>701</v>
      </c>
      <c r="K1025" s="107" t="s">
        <v>1699</v>
      </c>
      <c r="L1025" s="107" t="s">
        <v>8</v>
      </c>
      <c r="M1025" s="106" t="s">
        <v>9</v>
      </c>
      <c r="N1025" s="106" t="s">
        <v>670</v>
      </c>
      <c r="O1025" s="106" t="s">
        <v>1325</v>
      </c>
    </row>
    <row r="1026" spans="1:15" ht="32.4">
      <c r="A1026" s="106" t="s">
        <v>10744</v>
      </c>
      <c r="B1026" s="106" t="s">
        <v>10745</v>
      </c>
      <c r="C1026" s="136" t="s">
        <v>16355</v>
      </c>
      <c r="D1026" s="106" t="s">
        <v>10746</v>
      </c>
      <c r="E1026" s="106" t="s">
        <v>10747</v>
      </c>
      <c r="F1026" s="106" t="s">
        <v>10748</v>
      </c>
      <c r="G1026" s="106" t="s">
        <v>698</v>
      </c>
      <c r="H1026" s="106" t="s">
        <v>699</v>
      </c>
      <c r="I1026" s="107" t="s">
        <v>875</v>
      </c>
      <c r="J1026" s="107" t="s">
        <v>876</v>
      </c>
      <c r="K1026" s="107" t="s">
        <v>414</v>
      </c>
      <c r="L1026" s="107" t="s">
        <v>8</v>
      </c>
      <c r="M1026" s="106" t="s">
        <v>9</v>
      </c>
      <c r="N1026" s="106" t="s">
        <v>670</v>
      </c>
      <c r="O1026" s="106" t="s">
        <v>1325</v>
      </c>
    </row>
    <row r="1027" spans="1:15" ht="32.4">
      <c r="A1027" s="106" t="s">
        <v>10749</v>
      </c>
      <c r="B1027" s="106" t="s">
        <v>10750</v>
      </c>
      <c r="C1027" s="136" t="s">
        <v>16356</v>
      </c>
      <c r="D1027" s="106" t="s">
        <v>10746</v>
      </c>
      <c r="E1027" s="106" t="s">
        <v>10747</v>
      </c>
      <c r="F1027" s="106" t="s">
        <v>10748</v>
      </c>
      <c r="G1027" s="106" t="s">
        <v>775</v>
      </c>
      <c r="H1027" s="106" t="s">
        <v>776</v>
      </c>
      <c r="I1027" s="107" t="s">
        <v>875</v>
      </c>
      <c r="J1027" s="107" t="s">
        <v>876</v>
      </c>
      <c r="K1027" s="107" t="s">
        <v>8</v>
      </c>
      <c r="L1027" s="107" t="s">
        <v>8</v>
      </c>
      <c r="M1027" s="106" t="s">
        <v>9</v>
      </c>
      <c r="N1027" s="106" t="s">
        <v>670</v>
      </c>
      <c r="O1027" s="106" t="s">
        <v>1325</v>
      </c>
    </row>
    <row r="1028" spans="1:15" ht="32.4">
      <c r="A1028" s="106" t="s">
        <v>10751</v>
      </c>
      <c r="B1028" s="106" t="s">
        <v>10752</v>
      </c>
      <c r="C1028" s="136" t="s">
        <v>16357</v>
      </c>
      <c r="D1028" s="106" t="s">
        <v>10753</v>
      </c>
      <c r="E1028" s="106" t="s">
        <v>10754</v>
      </c>
      <c r="F1028" s="106" t="s">
        <v>10755</v>
      </c>
      <c r="G1028" s="106" t="s">
        <v>775</v>
      </c>
      <c r="H1028" s="106" t="s">
        <v>776</v>
      </c>
      <c r="I1028" s="107" t="s">
        <v>735</v>
      </c>
      <c r="J1028" s="107" t="s">
        <v>736</v>
      </c>
      <c r="K1028" s="107" t="s">
        <v>8</v>
      </c>
      <c r="L1028" s="107" t="s">
        <v>8</v>
      </c>
      <c r="M1028" s="106" t="s">
        <v>9</v>
      </c>
      <c r="N1028" s="106" t="s">
        <v>670</v>
      </c>
      <c r="O1028" s="106" t="s">
        <v>1325</v>
      </c>
    </row>
    <row r="1029" spans="1:15" ht="32.4">
      <c r="A1029" s="106" t="s">
        <v>10756</v>
      </c>
      <c r="B1029" s="106" t="s">
        <v>10757</v>
      </c>
      <c r="C1029" s="136" t="s">
        <v>16358</v>
      </c>
      <c r="D1029" s="106" t="s">
        <v>10746</v>
      </c>
      <c r="E1029" s="106" t="s">
        <v>10747</v>
      </c>
      <c r="F1029" s="106" t="s">
        <v>10748</v>
      </c>
      <c r="G1029" s="106" t="s">
        <v>698</v>
      </c>
      <c r="H1029" s="106" t="s">
        <v>699</v>
      </c>
      <c r="I1029" s="107" t="s">
        <v>875</v>
      </c>
      <c r="J1029" s="107" t="s">
        <v>876</v>
      </c>
      <c r="K1029" s="107" t="s">
        <v>8</v>
      </c>
      <c r="L1029" s="107" t="s">
        <v>8</v>
      </c>
      <c r="M1029" s="106" t="s">
        <v>9</v>
      </c>
      <c r="N1029" s="106" t="s">
        <v>670</v>
      </c>
      <c r="O1029" s="106" t="s">
        <v>1325</v>
      </c>
    </row>
    <row r="1030" spans="1:15">
      <c r="A1030" s="106" t="s">
        <v>10758</v>
      </c>
      <c r="B1030" s="106" t="s">
        <v>10759</v>
      </c>
      <c r="C1030" s="136" t="s">
        <v>16359</v>
      </c>
      <c r="D1030" s="106" t="s">
        <v>10571</v>
      </c>
      <c r="E1030" s="106" t="s">
        <v>10572</v>
      </c>
      <c r="F1030" s="106" t="s">
        <v>10573</v>
      </c>
      <c r="G1030" s="106" t="s">
        <v>698</v>
      </c>
      <c r="H1030" s="106" t="s">
        <v>699</v>
      </c>
      <c r="I1030" s="107" t="s">
        <v>700</v>
      </c>
      <c r="J1030" s="107" t="s">
        <v>701</v>
      </c>
      <c r="K1030" s="107" t="s">
        <v>21</v>
      </c>
      <c r="L1030" s="107" t="s">
        <v>8</v>
      </c>
      <c r="M1030" s="106" t="s">
        <v>9</v>
      </c>
      <c r="N1030" s="106" t="s">
        <v>670</v>
      </c>
      <c r="O1030" s="106" t="s">
        <v>1325</v>
      </c>
    </row>
    <row r="1031" spans="1:15" ht="32.4">
      <c r="A1031" s="106" t="s">
        <v>10760</v>
      </c>
      <c r="B1031" s="106" t="s">
        <v>10761</v>
      </c>
      <c r="C1031" s="136" t="s">
        <v>16360</v>
      </c>
      <c r="D1031" s="106" t="s">
        <v>10571</v>
      </c>
      <c r="E1031" s="106" t="s">
        <v>10572</v>
      </c>
      <c r="F1031" s="106" t="s">
        <v>10573</v>
      </c>
      <c r="G1031" s="106" t="s">
        <v>775</v>
      </c>
      <c r="H1031" s="106" t="s">
        <v>776</v>
      </c>
      <c r="I1031" s="107" t="s">
        <v>700</v>
      </c>
      <c r="J1031" s="107" t="s">
        <v>701</v>
      </c>
      <c r="K1031" s="107" t="s">
        <v>21</v>
      </c>
      <c r="L1031" s="107" t="s">
        <v>8</v>
      </c>
      <c r="M1031" s="106" t="s">
        <v>9</v>
      </c>
      <c r="N1031" s="106" t="s">
        <v>670</v>
      </c>
      <c r="O1031" s="106" t="s">
        <v>1325</v>
      </c>
    </row>
    <row r="1032" spans="1:15">
      <c r="A1032" s="106" t="s">
        <v>10762</v>
      </c>
      <c r="B1032" s="106" t="s">
        <v>10763</v>
      </c>
      <c r="C1032" s="136" t="s">
        <v>16361</v>
      </c>
      <c r="D1032" s="106" t="s">
        <v>10764</v>
      </c>
      <c r="E1032" s="106" t="s">
        <v>10765</v>
      </c>
      <c r="F1032" s="106" t="s">
        <v>10766</v>
      </c>
      <c r="G1032" s="106" t="s">
        <v>698</v>
      </c>
      <c r="H1032" s="106" t="s">
        <v>699</v>
      </c>
      <c r="I1032" s="107" t="s">
        <v>735</v>
      </c>
      <c r="J1032" s="107" t="s">
        <v>736</v>
      </c>
      <c r="K1032" s="107" t="s">
        <v>414</v>
      </c>
      <c r="L1032" s="107" t="s">
        <v>8</v>
      </c>
      <c r="M1032" s="106" t="s">
        <v>9</v>
      </c>
      <c r="N1032" s="106" t="s">
        <v>670</v>
      </c>
      <c r="O1032" s="106" t="s">
        <v>1325</v>
      </c>
    </row>
    <row r="1033" spans="1:15" ht="32.4">
      <c r="A1033" s="106" t="s">
        <v>10767</v>
      </c>
      <c r="B1033" s="106" t="s">
        <v>10768</v>
      </c>
      <c r="C1033" s="136" t="s">
        <v>16362</v>
      </c>
      <c r="D1033" s="106" t="s">
        <v>10769</v>
      </c>
      <c r="E1033" s="106" t="s">
        <v>10770</v>
      </c>
      <c r="F1033" s="106" t="s">
        <v>10771</v>
      </c>
      <c r="G1033" s="106" t="s">
        <v>775</v>
      </c>
      <c r="H1033" s="106" t="s">
        <v>776</v>
      </c>
      <c r="I1033" s="107" t="s">
        <v>735</v>
      </c>
      <c r="J1033" s="107" t="s">
        <v>736</v>
      </c>
      <c r="K1033" s="107" t="s">
        <v>1699</v>
      </c>
      <c r="L1033" s="107" t="s">
        <v>8</v>
      </c>
      <c r="M1033" s="106" t="s">
        <v>9</v>
      </c>
      <c r="N1033" s="106" t="s">
        <v>670</v>
      </c>
      <c r="O1033" s="106" t="s">
        <v>1325</v>
      </c>
    </row>
    <row r="1034" spans="1:15">
      <c r="A1034" s="106" t="s">
        <v>10772</v>
      </c>
      <c r="B1034" s="106" t="s">
        <v>10773</v>
      </c>
      <c r="C1034" s="136" t="s">
        <v>16363</v>
      </c>
      <c r="D1034" s="106" t="s">
        <v>10774</v>
      </c>
      <c r="E1034" s="106" t="s">
        <v>10775</v>
      </c>
      <c r="F1034" s="106" t="s">
        <v>10776</v>
      </c>
      <c r="G1034" s="106" t="s">
        <v>698</v>
      </c>
      <c r="H1034" s="106" t="s">
        <v>699</v>
      </c>
      <c r="I1034" s="107" t="s">
        <v>751</v>
      </c>
      <c r="J1034" s="107" t="s">
        <v>752</v>
      </c>
      <c r="K1034" s="107" t="s">
        <v>1699</v>
      </c>
      <c r="L1034" s="107" t="s">
        <v>8</v>
      </c>
      <c r="M1034" s="106" t="s">
        <v>9</v>
      </c>
      <c r="N1034" s="106" t="s">
        <v>670</v>
      </c>
      <c r="O1034" s="106" t="s">
        <v>1325</v>
      </c>
    </row>
    <row r="1035" spans="1:15" ht="32.4">
      <c r="A1035" s="106" t="s">
        <v>10777</v>
      </c>
      <c r="B1035" s="106" t="s">
        <v>10778</v>
      </c>
      <c r="C1035" s="136" t="s">
        <v>16364</v>
      </c>
      <c r="D1035" s="106" t="s">
        <v>10774</v>
      </c>
      <c r="E1035" s="106" t="s">
        <v>10775</v>
      </c>
      <c r="F1035" s="106" t="s">
        <v>10776</v>
      </c>
      <c r="G1035" s="106" t="s">
        <v>775</v>
      </c>
      <c r="H1035" s="106" t="s">
        <v>776</v>
      </c>
      <c r="I1035" s="107" t="s">
        <v>751</v>
      </c>
      <c r="J1035" s="107" t="s">
        <v>752</v>
      </c>
      <c r="K1035" s="107" t="s">
        <v>1699</v>
      </c>
      <c r="L1035" s="107" t="s">
        <v>8</v>
      </c>
      <c r="M1035" s="106" t="s">
        <v>9</v>
      </c>
      <c r="N1035" s="106" t="s">
        <v>670</v>
      </c>
      <c r="O1035" s="106" t="s">
        <v>1325</v>
      </c>
    </row>
    <row r="1036" spans="1:15" ht="32.4">
      <c r="A1036" s="106" t="s">
        <v>10779</v>
      </c>
      <c r="B1036" s="106" t="s">
        <v>10780</v>
      </c>
      <c r="C1036" s="136" t="s">
        <v>16365</v>
      </c>
      <c r="D1036" s="106" t="s">
        <v>10732</v>
      </c>
      <c r="E1036" s="106" t="s">
        <v>10733</v>
      </c>
      <c r="F1036" s="106" t="s">
        <v>10734</v>
      </c>
      <c r="G1036" s="106" t="s">
        <v>775</v>
      </c>
      <c r="H1036" s="106" t="s">
        <v>776</v>
      </c>
      <c r="I1036" s="107" t="s">
        <v>735</v>
      </c>
      <c r="J1036" s="107" t="s">
        <v>736</v>
      </c>
      <c r="K1036" s="107" t="s">
        <v>414</v>
      </c>
      <c r="L1036" s="107" t="s">
        <v>8</v>
      </c>
      <c r="M1036" s="106" t="s">
        <v>9</v>
      </c>
      <c r="N1036" s="106" t="s">
        <v>670</v>
      </c>
      <c r="O1036" s="106" t="s">
        <v>1325</v>
      </c>
    </row>
    <row r="1037" spans="1:15" ht="32.4">
      <c r="A1037" s="106" t="s">
        <v>10781</v>
      </c>
      <c r="B1037" s="106" t="s">
        <v>10782</v>
      </c>
      <c r="C1037" s="136" t="s">
        <v>16366</v>
      </c>
      <c r="D1037" s="106" t="s">
        <v>10732</v>
      </c>
      <c r="E1037" s="106" t="s">
        <v>10733</v>
      </c>
      <c r="F1037" s="106" t="s">
        <v>10734</v>
      </c>
      <c r="G1037" s="106" t="s">
        <v>775</v>
      </c>
      <c r="H1037" s="106" t="s">
        <v>776</v>
      </c>
      <c r="I1037" s="107" t="s">
        <v>735</v>
      </c>
      <c r="J1037" s="107" t="s">
        <v>736</v>
      </c>
      <c r="K1037" s="107" t="s">
        <v>8</v>
      </c>
      <c r="L1037" s="107" t="s">
        <v>8</v>
      </c>
      <c r="M1037" s="106" t="s">
        <v>9</v>
      </c>
      <c r="N1037" s="106" t="s">
        <v>670</v>
      </c>
      <c r="O1037" s="106" t="s">
        <v>1325</v>
      </c>
    </row>
    <row r="1038" spans="1:15" ht="32.4">
      <c r="A1038" s="106" t="s">
        <v>10783</v>
      </c>
      <c r="B1038" s="106" t="s">
        <v>10784</v>
      </c>
      <c r="C1038" s="136" t="s">
        <v>16367</v>
      </c>
      <c r="D1038" s="106" t="s">
        <v>10785</v>
      </c>
      <c r="E1038" s="106" t="s">
        <v>10786</v>
      </c>
      <c r="F1038" s="106" t="s">
        <v>10787</v>
      </c>
      <c r="G1038" s="106" t="s">
        <v>775</v>
      </c>
      <c r="H1038" s="106" t="s">
        <v>776</v>
      </c>
      <c r="I1038" s="107" t="s">
        <v>751</v>
      </c>
      <c r="J1038" s="107" t="s">
        <v>752</v>
      </c>
      <c r="K1038" s="107" t="s">
        <v>1699</v>
      </c>
      <c r="L1038" s="107" t="s">
        <v>8</v>
      </c>
      <c r="M1038" s="106" t="s">
        <v>9</v>
      </c>
      <c r="N1038" s="106" t="s">
        <v>670</v>
      </c>
      <c r="O1038" s="106" t="s">
        <v>1325</v>
      </c>
    </row>
    <row r="1039" spans="1:15">
      <c r="A1039" s="106" t="s">
        <v>10788</v>
      </c>
      <c r="B1039" s="106" t="s">
        <v>10789</v>
      </c>
      <c r="C1039" s="136" t="s">
        <v>16368</v>
      </c>
      <c r="D1039" s="106" t="s">
        <v>10790</v>
      </c>
      <c r="E1039" s="106" t="s">
        <v>10791</v>
      </c>
      <c r="F1039" s="106" t="s">
        <v>10792</v>
      </c>
      <c r="G1039" s="106" t="s">
        <v>698</v>
      </c>
      <c r="H1039" s="106" t="s">
        <v>699</v>
      </c>
      <c r="I1039" s="107" t="s">
        <v>751</v>
      </c>
      <c r="J1039" s="107" t="s">
        <v>752</v>
      </c>
      <c r="K1039" s="107" t="s">
        <v>414</v>
      </c>
      <c r="L1039" s="107" t="s">
        <v>8</v>
      </c>
      <c r="M1039" s="106" t="s">
        <v>9</v>
      </c>
      <c r="N1039" s="106" t="s">
        <v>670</v>
      </c>
      <c r="O1039" s="106" t="s">
        <v>1325</v>
      </c>
    </row>
    <row r="1040" spans="1:15">
      <c r="A1040" s="106" t="s">
        <v>10793</v>
      </c>
      <c r="B1040" s="106" t="s">
        <v>10794</v>
      </c>
      <c r="C1040" s="136" t="s">
        <v>16369</v>
      </c>
      <c r="D1040" s="106" t="s">
        <v>10718</v>
      </c>
      <c r="E1040" s="106" t="s">
        <v>10719</v>
      </c>
      <c r="F1040" s="106" t="s">
        <v>10720</v>
      </c>
      <c r="G1040" s="106" t="s">
        <v>698</v>
      </c>
      <c r="H1040" s="106" t="s">
        <v>699</v>
      </c>
      <c r="I1040" s="107" t="s">
        <v>875</v>
      </c>
      <c r="J1040" s="107" t="s">
        <v>876</v>
      </c>
      <c r="K1040" s="107" t="s">
        <v>13805</v>
      </c>
      <c r="L1040" s="107" t="s">
        <v>8</v>
      </c>
      <c r="M1040" s="106" t="s">
        <v>9</v>
      </c>
      <c r="N1040" s="106" t="s">
        <v>670</v>
      </c>
      <c r="O1040" s="106" t="s">
        <v>1325</v>
      </c>
    </row>
    <row r="1041" spans="1:15" ht="32.4">
      <c r="A1041" s="106" t="s">
        <v>10795</v>
      </c>
      <c r="B1041" s="106" t="s">
        <v>10796</v>
      </c>
      <c r="C1041" s="136" t="s">
        <v>16370</v>
      </c>
      <c r="D1041" s="106" t="s">
        <v>10797</v>
      </c>
      <c r="E1041" s="106" t="s">
        <v>10798</v>
      </c>
      <c r="F1041" s="106" t="s">
        <v>10799</v>
      </c>
      <c r="G1041" s="106" t="s">
        <v>775</v>
      </c>
      <c r="H1041" s="106" t="s">
        <v>776</v>
      </c>
      <c r="I1041" s="107" t="s">
        <v>875</v>
      </c>
      <c r="J1041" s="107" t="s">
        <v>876</v>
      </c>
      <c r="K1041" s="107" t="s">
        <v>8</v>
      </c>
      <c r="L1041" s="107" t="s">
        <v>8</v>
      </c>
      <c r="M1041" s="106" t="s">
        <v>9</v>
      </c>
      <c r="N1041" s="106" t="s">
        <v>670</v>
      </c>
      <c r="O1041" s="106" t="s">
        <v>1325</v>
      </c>
    </row>
    <row r="1042" spans="1:15">
      <c r="A1042" s="106" t="s">
        <v>10800</v>
      </c>
      <c r="B1042" s="106" t="s">
        <v>10801</v>
      </c>
      <c r="C1042" s="136" t="s">
        <v>16371</v>
      </c>
      <c r="D1042" s="106" t="s">
        <v>10802</v>
      </c>
      <c r="E1042" s="106" t="s">
        <v>10803</v>
      </c>
      <c r="F1042" s="106" t="s">
        <v>10804</v>
      </c>
      <c r="G1042" s="106" t="s">
        <v>698</v>
      </c>
      <c r="H1042" s="106" t="s">
        <v>699</v>
      </c>
      <c r="I1042" s="107" t="s">
        <v>751</v>
      </c>
      <c r="J1042" s="107" t="s">
        <v>752</v>
      </c>
      <c r="K1042" s="107" t="s">
        <v>2401</v>
      </c>
      <c r="L1042" s="107" t="s">
        <v>8</v>
      </c>
      <c r="M1042" s="106" t="s">
        <v>9</v>
      </c>
      <c r="N1042" s="106" t="s">
        <v>670</v>
      </c>
      <c r="O1042" s="106" t="s">
        <v>1325</v>
      </c>
    </row>
    <row r="1043" spans="1:15" ht="32.4">
      <c r="A1043" s="106" t="s">
        <v>10805</v>
      </c>
      <c r="B1043" s="106" t="s">
        <v>10806</v>
      </c>
      <c r="C1043" s="136" t="s">
        <v>16372</v>
      </c>
      <c r="D1043" s="106" t="s">
        <v>10802</v>
      </c>
      <c r="E1043" s="106" t="s">
        <v>10803</v>
      </c>
      <c r="F1043" s="106" t="s">
        <v>10804</v>
      </c>
      <c r="G1043" s="106" t="s">
        <v>775</v>
      </c>
      <c r="H1043" s="106" t="s">
        <v>776</v>
      </c>
      <c r="I1043" s="107" t="s">
        <v>751</v>
      </c>
      <c r="J1043" s="107" t="s">
        <v>752</v>
      </c>
      <c r="K1043" s="107" t="s">
        <v>2401</v>
      </c>
      <c r="L1043" s="107" t="s">
        <v>8</v>
      </c>
      <c r="M1043" s="106" t="s">
        <v>9</v>
      </c>
      <c r="N1043" s="106" t="s">
        <v>670</v>
      </c>
      <c r="O1043" s="106" t="s">
        <v>1325</v>
      </c>
    </row>
    <row r="1044" spans="1:15" ht="32.4">
      <c r="A1044" s="106" t="s">
        <v>10807</v>
      </c>
      <c r="B1044" s="106" t="s">
        <v>10808</v>
      </c>
      <c r="C1044" s="136" t="s">
        <v>16373</v>
      </c>
      <c r="D1044" s="106" t="s">
        <v>10802</v>
      </c>
      <c r="E1044" s="106" t="s">
        <v>10803</v>
      </c>
      <c r="F1044" s="106" t="s">
        <v>10804</v>
      </c>
      <c r="G1044" s="106" t="s">
        <v>775</v>
      </c>
      <c r="H1044" s="106" t="s">
        <v>776</v>
      </c>
      <c r="I1044" s="107" t="s">
        <v>822</v>
      </c>
      <c r="J1044" s="107" t="s">
        <v>823</v>
      </c>
      <c r="K1044" s="107" t="s">
        <v>2401</v>
      </c>
      <c r="L1044" s="107" t="s">
        <v>8</v>
      </c>
      <c r="M1044" s="106" t="s">
        <v>9</v>
      </c>
      <c r="N1044" s="106" t="s">
        <v>670</v>
      </c>
      <c r="O1044" s="106" t="s">
        <v>1325</v>
      </c>
    </row>
    <row r="1045" spans="1:15" ht="32.4">
      <c r="A1045" s="106" t="s">
        <v>10809</v>
      </c>
      <c r="B1045" s="106" t="s">
        <v>10810</v>
      </c>
      <c r="C1045" s="136" t="s">
        <v>16374</v>
      </c>
      <c r="D1045" s="106" t="s">
        <v>10811</v>
      </c>
      <c r="E1045" s="106" t="s">
        <v>10812</v>
      </c>
      <c r="F1045" s="106" t="s">
        <v>10813</v>
      </c>
      <c r="G1045" s="106" t="s">
        <v>775</v>
      </c>
      <c r="H1045" s="106" t="s">
        <v>776</v>
      </c>
      <c r="I1045" s="107" t="s">
        <v>721</v>
      </c>
      <c r="J1045" s="107" t="s">
        <v>722</v>
      </c>
      <c r="K1045" s="107" t="s">
        <v>8</v>
      </c>
      <c r="L1045" s="107" t="s">
        <v>8</v>
      </c>
      <c r="M1045" s="106" t="s">
        <v>9</v>
      </c>
      <c r="N1045" s="106" t="s">
        <v>670</v>
      </c>
      <c r="O1045" s="106" t="s">
        <v>1325</v>
      </c>
    </row>
    <row r="1046" spans="1:15" ht="32.4">
      <c r="A1046" s="106" t="s">
        <v>10814</v>
      </c>
      <c r="B1046" s="106" t="s">
        <v>10815</v>
      </c>
      <c r="C1046" s="136" t="s">
        <v>16375</v>
      </c>
      <c r="D1046" s="106" t="s">
        <v>10568</v>
      </c>
      <c r="E1046" s="106" t="s">
        <v>10569</v>
      </c>
      <c r="F1046" s="106" t="s">
        <v>10570</v>
      </c>
      <c r="G1046" s="106" t="s">
        <v>4610</v>
      </c>
      <c r="H1046" s="106" t="s">
        <v>772</v>
      </c>
      <c r="I1046" s="107" t="s">
        <v>771</v>
      </c>
      <c r="J1046" s="107" t="s">
        <v>772</v>
      </c>
      <c r="K1046" s="107" t="s">
        <v>15056</v>
      </c>
      <c r="L1046" s="107" t="s">
        <v>8</v>
      </c>
      <c r="M1046" s="106" t="s">
        <v>9</v>
      </c>
      <c r="N1046" s="106" t="s">
        <v>670</v>
      </c>
      <c r="O1046" s="106" t="s">
        <v>1325</v>
      </c>
    </row>
    <row r="1047" spans="1:15" ht="32.4">
      <c r="A1047" s="106" t="s">
        <v>10816</v>
      </c>
      <c r="B1047" s="106" t="s">
        <v>10817</v>
      </c>
      <c r="C1047" s="136" t="s">
        <v>16376</v>
      </c>
      <c r="D1047" s="106" t="s">
        <v>10718</v>
      </c>
      <c r="E1047" s="106" t="s">
        <v>10719</v>
      </c>
      <c r="F1047" s="106" t="s">
        <v>10720</v>
      </c>
      <c r="G1047" s="106" t="s">
        <v>1069</v>
      </c>
      <c r="H1047" s="106" t="s">
        <v>1070</v>
      </c>
      <c r="I1047" s="107" t="s">
        <v>875</v>
      </c>
      <c r="J1047" s="107" t="s">
        <v>876</v>
      </c>
      <c r="K1047" s="107" t="s">
        <v>21</v>
      </c>
      <c r="L1047" s="107" t="s">
        <v>21</v>
      </c>
      <c r="M1047" s="106" t="s">
        <v>9</v>
      </c>
      <c r="N1047" s="106" t="s">
        <v>670</v>
      </c>
      <c r="O1047" s="106" t="s">
        <v>7294</v>
      </c>
    </row>
    <row r="1048" spans="1:15" ht="32.4">
      <c r="A1048" s="106" t="s">
        <v>10816</v>
      </c>
      <c r="B1048" s="106" t="s">
        <v>10817</v>
      </c>
      <c r="C1048" s="136" t="s">
        <v>16376</v>
      </c>
      <c r="D1048" s="106" t="s">
        <v>10568</v>
      </c>
      <c r="E1048" s="106" t="s">
        <v>10569</v>
      </c>
      <c r="F1048" s="106" t="s">
        <v>10570</v>
      </c>
      <c r="G1048" s="106" t="s">
        <v>1069</v>
      </c>
      <c r="H1048" s="106" t="s">
        <v>1070</v>
      </c>
      <c r="I1048" s="107" t="s">
        <v>822</v>
      </c>
      <c r="J1048" s="107" t="s">
        <v>823</v>
      </c>
      <c r="K1048" s="107" t="s">
        <v>21</v>
      </c>
      <c r="L1048" s="107" t="s">
        <v>21</v>
      </c>
      <c r="M1048" s="106" t="s">
        <v>9</v>
      </c>
      <c r="N1048" s="106" t="s">
        <v>670</v>
      </c>
      <c r="O1048" s="106" t="s">
        <v>7294</v>
      </c>
    </row>
    <row r="1049" spans="1:15" ht="32.4">
      <c r="A1049" s="106" t="s">
        <v>10818</v>
      </c>
      <c r="B1049" s="106" t="s">
        <v>10819</v>
      </c>
      <c r="C1049" s="136" t="s">
        <v>16377</v>
      </c>
      <c r="D1049" s="106" t="s">
        <v>10571</v>
      </c>
      <c r="E1049" s="106" t="s">
        <v>10572</v>
      </c>
      <c r="F1049" s="106" t="s">
        <v>10573</v>
      </c>
      <c r="G1049" s="106" t="s">
        <v>1069</v>
      </c>
      <c r="H1049" s="106" t="s">
        <v>1070</v>
      </c>
      <c r="I1049" s="107" t="s">
        <v>822</v>
      </c>
      <c r="J1049" s="107" t="s">
        <v>823</v>
      </c>
      <c r="K1049" s="107" t="s">
        <v>8</v>
      </c>
      <c r="L1049" s="107" t="s">
        <v>21</v>
      </c>
      <c r="M1049" s="106" t="s">
        <v>9</v>
      </c>
      <c r="N1049" s="106" t="s">
        <v>670</v>
      </c>
      <c r="O1049" s="106" t="s">
        <v>7294</v>
      </c>
    </row>
    <row r="1050" spans="1:15" ht="32.4">
      <c r="A1050" s="106" t="s">
        <v>10820</v>
      </c>
      <c r="B1050" s="106" t="s">
        <v>8944</v>
      </c>
      <c r="C1050" s="136" t="s">
        <v>16378</v>
      </c>
      <c r="D1050" s="106" t="s">
        <v>10821</v>
      </c>
      <c r="E1050" s="106" t="s">
        <v>10822</v>
      </c>
      <c r="F1050" s="106" t="s">
        <v>10823</v>
      </c>
      <c r="G1050" s="106" t="s">
        <v>698</v>
      </c>
      <c r="H1050" s="106" t="s">
        <v>699</v>
      </c>
      <c r="I1050" s="107" t="s">
        <v>751</v>
      </c>
      <c r="J1050" s="107" t="s">
        <v>752</v>
      </c>
      <c r="K1050" s="107" t="s">
        <v>414</v>
      </c>
      <c r="L1050" s="107" t="s">
        <v>8</v>
      </c>
      <c r="M1050" s="106" t="s">
        <v>9</v>
      </c>
      <c r="N1050" s="106" t="s">
        <v>670</v>
      </c>
      <c r="O1050" s="106" t="s">
        <v>7294</v>
      </c>
    </row>
    <row r="1051" spans="1:15" ht="32.4">
      <c r="A1051" s="106" t="s">
        <v>10820</v>
      </c>
      <c r="B1051" s="106" t="s">
        <v>8944</v>
      </c>
      <c r="C1051" s="136" t="s">
        <v>16378</v>
      </c>
      <c r="D1051" s="106" t="s">
        <v>10821</v>
      </c>
      <c r="E1051" s="106" t="s">
        <v>10822</v>
      </c>
      <c r="F1051" s="106" t="s">
        <v>10823</v>
      </c>
      <c r="G1051" s="106" t="s">
        <v>775</v>
      </c>
      <c r="H1051" s="106" t="s">
        <v>776</v>
      </c>
      <c r="I1051" s="107" t="s">
        <v>751</v>
      </c>
      <c r="J1051" s="107" t="s">
        <v>752</v>
      </c>
      <c r="K1051" s="107" t="s">
        <v>414</v>
      </c>
      <c r="L1051" s="107" t="s">
        <v>8</v>
      </c>
      <c r="M1051" s="106" t="s">
        <v>9</v>
      </c>
      <c r="N1051" s="106" t="s">
        <v>670</v>
      </c>
      <c r="O1051" s="106" t="s">
        <v>7294</v>
      </c>
    </row>
    <row r="1052" spans="1:15" ht="32.4">
      <c r="A1052" s="106" t="s">
        <v>10824</v>
      </c>
      <c r="B1052" s="106" t="s">
        <v>8958</v>
      </c>
      <c r="C1052" s="136" t="s">
        <v>16379</v>
      </c>
      <c r="D1052" s="106" t="s">
        <v>10825</v>
      </c>
      <c r="E1052" s="106" t="s">
        <v>10826</v>
      </c>
      <c r="F1052" s="106" t="s">
        <v>10827</v>
      </c>
      <c r="G1052" s="106" t="s">
        <v>775</v>
      </c>
      <c r="H1052" s="106" t="s">
        <v>776</v>
      </c>
      <c r="I1052" s="107" t="s">
        <v>751</v>
      </c>
      <c r="J1052" s="107" t="s">
        <v>752</v>
      </c>
      <c r="K1052" s="107" t="s">
        <v>414</v>
      </c>
      <c r="L1052" s="107" t="s">
        <v>8</v>
      </c>
      <c r="M1052" s="106" t="s">
        <v>9</v>
      </c>
      <c r="N1052" s="106" t="s">
        <v>670</v>
      </c>
      <c r="O1052" s="106" t="s">
        <v>7294</v>
      </c>
    </row>
    <row r="1053" spans="1:15" ht="32.4">
      <c r="A1053" s="106" t="s">
        <v>10824</v>
      </c>
      <c r="B1053" s="106" t="s">
        <v>8958</v>
      </c>
      <c r="C1053" s="136" t="s">
        <v>16379</v>
      </c>
      <c r="D1053" s="106" t="s">
        <v>10828</v>
      </c>
      <c r="E1053" s="106" t="s">
        <v>10829</v>
      </c>
      <c r="F1053" s="106" t="s">
        <v>10830</v>
      </c>
      <c r="G1053" s="106" t="s">
        <v>698</v>
      </c>
      <c r="H1053" s="106" t="s">
        <v>699</v>
      </c>
      <c r="I1053" s="107" t="s">
        <v>751</v>
      </c>
      <c r="J1053" s="107" t="s">
        <v>752</v>
      </c>
      <c r="K1053" s="107" t="s">
        <v>414</v>
      </c>
      <c r="L1053" s="107" t="s">
        <v>8</v>
      </c>
      <c r="M1053" s="106" t="s">
        <v>9</v>
      </c>
      <c r="N1053" s="106" t="s">
        <v>670</v>
      </c>
      <c r="O1053" s="106" t="s">
        <v>7294</v>
      </c>
    </row>
    <row r="1054" spans="1:15" ht="32.4">
      <c r="A1054" s="106" t="s">
        <v>10831</v>
      </c>
      <c r="B1054" s="106" t="s">
        <v>8960</v>
      </c>
      <c r="C1054" s="136" t="s">
        <v>16380</v>
      </c>
      <c r="D1054" s="106" t="s">
        <v>10832</v>
      </c>
      <c r="E1054" s="106" t="s">
        <v>10833</v>
      </c>
      <c r="F1054" s="106" t="s">
        <v>10834</v>
      </c>
      <c r="G1054" s="106" t="s">
        <v>698</v>
      </c>
      <c r="H1054" s="106" t="s">
        <v>699</v>
      </c>
      <c r="I1054" s="107" t="s">
        <v>822</v>
      </c>
      <c r="J1054" s="107" t="s">
        <v>823</v>
      </c>
      <c r="K1054" s="107" t="s">
        <v>414</v>
      </c>
      <c r="L1054" s="107" t="s">
        <v>8</v>
      </c>
      <c r="M1054" s="106" t="s">
        <v>9</v>
      </c>
      <c r="N1054" s="106" t="s">
        <v>670</v>
      </c>
      <c r="O1054" s="106" t="s">
        <v>7294</v>
      </c>
    </row>
    <row r="1055" spans="1:15" ht="32.4">
      <c r="A1055" s="106" t="s">
        <v>10831</v>
      </c>
      <c r="B1055" s="106" t="s">
        <v>8960</v>
      </c>
      <c r="C1055" s="136" t="s">
        <v>16380</v>
      </c>
      <c r="D1055" s="106" t="s">
        <v>10832</v>
      </c>
      <c r="E1055" s="106" t="s">
        <v>10833</v>
      </c>
      <c r="F1055" s="106" t="s">
        <v>10834</v>
      </c>
      <c r="G1055" s="106" t="s">
        <v>775</v>
      </c>
      <c r="H1055" s="106" t="s">
        <v>776</v>
      </c>
      <c r="I1055" s="107" t="s">
        <v>822</v>
      </c>
      <c r="J1055" s="107" t="s">
        <v>823</v>
      </c>
      <c r="K1055" s="107" t="s">
        <v>414</v>
      </c>
      <c r="L1055" s="107" t="s">
        <v>8</v>
      </c>
      <c r="M1055" s="106" t="s">
        <v>9</v>
      </c>
      <c r="N1055" s="106" t="s">
        <v>670</v>
      </c>
      <c r="O1055" s="106" t="s">
        <v>7294</v>
      </c>
    </row>
    <row r="1056" spans="1:15" ht="32.4">
      <c r="A1056" s="106" t="s">
        <v>10835</v>
      </c>
      <c r="B1056" s="106" t="s">
        <v>8968</v>
      </c>
      <c r="C1056" s="136" t="s">
        <v>16381</v>
      </c>
      <c r="D1056" s="106" t="s">
        <v>10836</v>
      </c>
      <c r="E1056" s="106" t="s">
        <v>10837</v>
      </c>
      <c r="F1056" s="106" t="s">
        <v>10838</v>
      </c>
      <c r="G1056" s="106" t="s">
        <v>775</v>
      </c>
      <c r="H1056" s="106" t="s">
        <v>776</v>
      </c>
      <c r="I1056" s="107" t="s">
        <v>822</v>
      </c>
      <c r="J1056" s="107" t="s">
        <v>823</v>
      </c>
      <c r="K1056" s="107" t="s">
        <v>414</v>
      </c>
      <c r="L1056" s="107" t="s">
        <v>8</v>
      </c>
      <c r="M1056" s="106" t="s">
        <v>9</v>
      </c>
      <c r="N1056" s="106" t="s">
        <v>670</v>
      </c>
      <c r="O1056" s="106" t="s">
        <v>7294</v>
      </c>
    </row>
    <row r="1057" spans="1:15" ht="32.4">
      <c r="A1057" s="106" t="s">
        <v>10835</v>
      </c>
      <c r="B1057" s="106" t="s">
        <v>8968</v>
      </c>
      <c r="C1057" s="136" t="s">
        <v>16381</v>
      </c>
      <c r="D1057" s="106" t="s">
        <v>10836</v>
      </c>
      <c r="E1057" s="106" t="s">
        <v>10837</v>
      </c>
      <c r="F1057" s="106" t="s">
        <v>10838</v>
      </c>
      <c r="G1057" s="106" t="s">
        <v>698</v>
      </c>
      <c r="H1057" s="106" t="s">
        <v>699</v>
      </c>
      <c r="I1057" s="107" t="s">
        <v>822</v>
      </c>
      <c r="J1057" s="107" t="s">
        <v>823</v>
      </c>
      <c r="K1057" s="107" t="s">
        <v>414</v>
      </c>
      <c r="L1057" s="107" t="s">
        <v>8</v>
      </c>
      <c r="M1057" s="106" t="s">
        <v>9</v>
      </c>
      <c r="N1057" s="106" t="s">
        <v>670</v>
      </c>
      <c r="O1057" s="106" t="s">
        <v>7294</v>
      </c>
    </row>
    <row r="1058" spans="1:15" ht="32.4">
      <c r="A1058" s="106" t="s">
        <v>10839</v>
      </c>
      <c r="B1058" s="106" t="s">
        <v>10840</v>
      </c>
      <c r="C1058" s="136" t="s">
        <v>16382</v>
      </c>
      <c r="D1058" s="106" t="s">
        <v>10841</v>
      </c>
      <c r="E1058" s="106" t="s">
        <v>10842</v>
      </c>
      <c r="F1058" s="106" t="s">
        <v>10843</v>
      </c>
      <c r="G1058" s="106" t="s">
        <v>698</v>
      </c>
      <c r="H1058" s="106" t="s">
        <v>699</v>
      </c>
      <c r="I1058" s="107" t="s">
        <v>721</v>
      </c>
      <c r="J1058" s="107" t="s">
        <v>722</v>
      </c>
      <c r="K1058" s="107" t="s">
        <v>21</v>
      </c>
      <c r="L1058" s="107" t="s">
        <v>8</v>
      </c>
      <c r="M1058" s="106" t="s">
        <v>9</v>
      </c>
      <c r="N1058" s="106" t="s">
        <v>670</v>
      </c>
      <c r="O1058" s="106" t="s">
        <v>1325</v>
      </c>
    </row>
    <row r="1059" spans="1:15" ht="32.4">
      <c r="A1059" s="106" t="s">
        <v>10844</v>
      </c>
      <c r="B1059" s="106" t="s">
        <v>10840</v>
      </c>
      <c r="C1059" s="136" t="s">
        <v>16382</v>
      </c>
      <c r="D1059" s="106" t="s">
        <v>10845</v>
      </c>
      <c r="E1059" s="106" t="s">
        <v>10846</v>
      </c>
      <c r="F1059" s="106" t="s">
        <v>10847</v>
      </c>
      <c r="G1059" s="106" t="s">
        <v>698</v>
      </c>
      <c r="H1059" s="106" t="s">
        <v>699</v>
      </c>
      <c r="I1059" s="107" t="s">
        <v>875</v>
      </c>
      <c r="J1059" s="107" t="s">
        <v>876</v>
      </c>
      <c r="K1059" s="107" t="s">
        <v>1699</v>
      </c>
      <c r="L1059" s="107" t="s">
        <v>8</v>
      </c>
      <c r="M1059" s="106" t="s">
        <v>9</v>
      </c>
      <c r="N1059" s="106" t="s">
        <v>670</v>
      </c>
      <c r="O1059" s="106" t="s">
        <v>1325</v>
      </c>
    </row>
    <row r="1060" spans="1:15" ht="32.4">
      <c r="A1060" s="106" t="s">
        <v>10848</v>
      </c>
      <c r="B1060" s="106" t="s">
        <v>10849</v>
      </c>
      <c r="C1060" s="136" t="s">
        <v>16383</v>
      </c>
      <c r="D1060" s="106" t="s">
        <v>10850</v>
      </c>
      <c r="E1060" s="106" t="s">
        <v>10851</v>
      </c>
      <c r="F1060" s="106" t="s">
        <v>10852</v>
      </c>
      <c r="G1060" s="106" t="s">
        <v>775</v>
      </c>
      <c r="H1060" s="106" t="s">
        <v>776</v>
      </c>
      <c r="I1060" s="107" t="s">
        <v>721</v>
      </c>
      <c r="J1060" s="107" t="s">
        <v>722</v>
      </c>
      <c r="K1060" s="107" t="s">
        <v>21</v>
      </c>
      <c r="L1060" s="107" t="s">
        <v>8</v>
      </c>
      <c r="M1060" s="106" t="s">
        <v>9</v>
      </c>
      <c r="N1060" s="106" t="s">
        <v>670</v>
      </c>
      <c r="O1060" s="106" t="s">
        <v>1325</v>
      </c>
    </row>
    <row r="1061" spans="1:15" ht="32.4">
      <c r="A1061" s="106" t="s">
        <v>10853</v>
      </c>
      <c r="B1061" s="106" t="s">
        <v>10849</v>
      </c>
      <c r="C1061" s="136" t="s">
        <v>16383</v>
      </c>
      <c r="D1061" s="106" t="s">
        <v>10854</v>
      </c>
      <c r="E1061" s="106" t="s">
        <v>10855</v>
      </c>
      <c r="F1061" s="106" t="s">
        <v>10856</v>
      </c>
      <c r="G1061" s="106" t="s">
        <v>775</v>
      </c>
      <c r="H1061" s="106" t="s">
        <v>776</v>
      </c>
      <c r="I1061" s="107" t="s">
        <v>751</v>
      </c>
      <c r="J1061" s="107" t="s">
        <v>752</v>
      </c>
      <c r="K1061" s="107" t="s">
        <v>8</v>
      </c>
      <c r="L1061" s="107" t="s">
        <v>8</v>
      </c>
      <c r="M1061" s="106" t="s">
        <v>9</v>
      </c>
      <c r="N1061" s="106" t="s">
        <v>670</v>
      </c>
      <c r="O1061" s="106" t="s">
        <v>1325</v>
      </c>
    </row>
    <row r="1062" spans="1:15">
      <c r="A1062" s="106" t="s">
        <v>10857</v>
      </c>
      <c r="B1062" s="106" t="s">
        <v>10858</v>
      </c>
      <c r="C1062" s="136" t="s">
        <v>16384</v>
      </c>
      <c r="D1062" s="106" t="s">
        <v>10821</v>
      </c>
      <c r="E1062" s="106" t="s">
        <v>10822</v>
      </c>
      <c r="F1062" s="106" t="s">
        <v>10823</v>
      </c>
      <c r="G1062" s="106" t="s">
        <v>1069</v>
      </c>
      <c r="H1062" s="106" t="s">
        <v>1070</v>
      </c>
      <c r="I1062" s="107" t="s">
        <v>822</v>
      </c>
      <c r="J1062" s="107" t="s">
        <v>823</v>
      </c>
      <c r="K1062" s="107" t="s">
        <v>1699</v>
      </c>
      <c r="L1062" s="107" t="s">
        <v>8</v>
      </c>
      <c r="M1062" s="106" t="s">
        <v>9</v>
      </c>
      <c r="N1062" s="106" t="s">
        <v>670</v>
      </c>
      <c r="O1062" s="106" t="s">
        <v>7294</v>
      </c>
    </row>
    <row r="1063" spans="1:15">
      <c r="A1063" s="106" t="s">
        <v>10857</v>
      </c>
      <c r="B1063" s="106" t="s">
        <v>10858</v>
      </c>
      <c r="C1063" s="136" t="s">
        <v>16384</v>
      </c>
      <c r="D1063" s="106" t="s">
        <v>10859</v>
      </c>
      <c r="E1063" s="106" t="s">
        <v>10860</v>
      </c>
      <c r="F1063" s="106" t="s">
        <v>10861</v>
      </c>
      <c r="G1063" s="106" t="s">
        <v>1069</v>
      </c>
      <c r="H1063" s="106" t="s">
        <v>1070</v>
      </c>
      <c r="I1063" s="107" t="s">
        <v>822</v>
      </c>
      <c r="J1063" s="107" t="s">
        <v>823</v>
      </c>
      <c r="K1063" s="107" t="s">
        <v>1699</v>
      </c>
      <c r="L1063" s="107" t="s">
        <v>8</v>
      </c>
      <c r="M1063" s="106" t="s">
        <v>9</v>
      </c>
      <c r="N1063" s="106" t="s">
        <v>670</v>
      </c>
      <c r="O1063" s="106" t="s">
        <v>7294</v>
      </c>
    </row>
    <row r="1064" spans="1:15">
      <c r="A1064" s="106" t="s">
        <v>10857</v>
      </c>
      <c r="B1064" s="106" t="s">
        <v>10858</v>
      </c>
      <c r="C1064" s="136" t="s">
        <v>16384</v>
      </c>
      <c r="D1064" s="106" t="s">
        <v>10836</v>
      </c>
      <c r="E1064" s="106" t="s">
        <v>10837</v>
      </c>
      <c r="F1064" s="106" t="s">
        <v>10838</v>
      </c>
      <c r="G1064" s="106" t="s">
        <v>1069</v>
      </c>
      <c r="H1064" s="106" t="s">
        <v>1070</v>
      </c>
      <c r="I1064" s="107" t="s">
        <v>822</v>
      </c>
      <c r="J1064" s="107" t="s">
        <v>823</v>
      </c>
      <c r="K1064" s="107" t="s">
        <v>1699</v>
      </c>
      <c r="L1064" s="107" t="s">
        <v>8</v>
      </c>
      <c r="M1064" s="106" t="s">
        <v>9</v>
      </c>
      <c r="N1064" s="106" t="s">
        <v>670</v>
      </c>
      <c r="O1064" s="106" t="s">
        <v>1325</v>
      </c>
    </row>
    <row r="1065" spans="1:15">
      <c r="A1065" s="106" t="s">
        <v>10857</v>
      </c>
      <c r="B1065" s="106" t="s">
        <v>10858</v>
      </c>
      <c r="C1065" s="136" t="s">
        <v>16384</v>
      </c>
      <c r="D1065" s="106" t="s">
        <v>10862</v>
      </c>
      <c r="E1065" s="106" t="s">
        <v>10863</v>
      </c>
      <c r="F1065" s="106" t="s">
        <v>10864</v>
      </c>
      <c r="G1065" s="106" t="s">
        <v>1069</v>
      </c>
      <c r="H1065" s="106" t="s">
        <v>1070</v>
      </c>
      <c r="I1065" s="107" t="s">
        <v>822</v>
      </c>
      <c r="J1065" s="107" t="s">
        <v>823</v>
      </c>
      <c r="K1065" s="107" t="s">
        <v>1699</v>
      </c>
      <c r="L1065" s="107" t="s">
        <v>8</v>
      </c>
      <c r="M1065" s="106" t="s">
        <v>9</v>
      </c>
      <c r="N1065" s="106" t="s">
        <v>670</v>
      </c>
      <c r="O1065" s="106" t="s">
        <v>7294</v>
      </c>
    </row>
    <row r="1066" spans="1:15">
      <c r="A1066" s="106" t="s">
        <v>10857</v>
      </c>
      <c r="B1066" s="106" t="s">
        <v>10858</v>
      </c>
      <c r="C1066" s="136" t="s">
        <v>16384</v>
      </c>
      <c r="D1066" s="106" t="s">
        <v>10832</v>
      </c>
      <c r="E1066" s="106" t="s">
        <v>10833</v>
      </c>
      <c r="F1066" s="106" t="s">
        <v>10834</v>
      </c>
      <c r="G1066" s="106" t="s">
        <v>1069</v>
      </c>
      <c r="H1066" s="106" t="s">
        <v>1070</v>
      </c>
      <c r="I1066" s="107" t="s">
        <v>822</v>
      </c>
      <c r="J1066" s="107" t="s">
        <v>823</v>
      </c>
      <c r="K1066" s="107" t="s">
        <v>1699</v>
      </c>
      <c r="L1066" s="107" t="s">
        <v>8</v>
      </c>
      <c r="M1066" s="106" t="s">
        <v>9</v>
      </c>
      <c r="N1066" s="106" t="s">
        <v>670</v>
      </c>
      <c r="O1066" s="106" t="s">
        <v>7294</v>
      </c>
    </row>
    <row r="1067" spans="1:15">
      <c r="A1067" s="106" t="s">
        <v>8986</v>
      </c>
      <c r="B1067" s="106" t="s">
        <v>8987</v>
      </c>
      <c r="C1067" s="136" t="s">
        <v>16385</v>
      </c>
      <c r="D1067" s="106" t="s">
        <v>10821</v>
      </c>
      <c r="E1067" s="106" t="s">
        <v>10822</v>
      </c>
      <c r="F1067" s="106" t="s">
        <v>10823</v>
      </c>
      <c r="G1067" s="106" t="s">
        <v>4610</v>
      </c>
      <c r="H1067" s="106" t="s">
        <v>772</v>
      </c>
      <c r="I1067" s="107" t="s">
        <v>771</v>
      </c>
      <c r="J1067" s="107" t="s">
        <v>772</v>
      </c>
      <c r="K1067" s="107" t="s">
        <v>15056</v>
      </c>
      <c r="L1067" s="107" t="s">
        <v>8988</v>
      </c>
      <c r="M1067" s="106" t="s">
        <v>9</v>
      </c>
      <c r="N1067" s="106" t="s">
        <v>670</v>
      </c>
      <c r="O1067" s="106" t="s">
        <v>7294</v>
      </c>
    </row>
    <row r="1068" spans="1:15">
      <c r="A1068" s="106" t="s">
        <v>8986</v>
      </c>
      <c r="B1068" s="106" t="s">
        <v>8987</v>
      </c>
      <c r="C1068" s="136" t="s">
        <v>16385</v>
      </c>
      <c r="D1068" s="106" t="s">
        <v>10859</v>
      </c>
      <c r="E1068" s="106" t="s">
        <v>10860</v>
      </c>
      <c r="F1068" s="106" t="s">
        <v>10861</v>
      </c>
      <c r="G1068" s="106" t="s">
        <v>4610</v>
      </c>
      <c r="H1068" s="106" t="s">
        <v>772</v>
      </c>
      <c r="I1068" s="107" t="s">
        <v>771</v>
      </c>
      <c r="J1068" s="107" t="s">
        <v>772</v>
      </c>
      <c r="K1068" s="107" t="s">
        <v>15056</v>
      </c>
      <c r="L1068" s="107" t="s">
        <v>8988</v>
      </c>
      <c r="M1068" s="106" t="s">
        <v>9</v>
      </c>
      <c r="N1068" s="106" t="s">
        <v>670</v>
      </c>
      <c r="O1068" s="106" t="s">
        <v>7294</v>
      </c>
    </row>
    <row r="1069" spans="1:15">
      <c r="A1069" s="106" t="s">
        <v>8986</v>
      </c>
      <c r="B1069" s="106" t="s">
        <v>8987</v>
      </c>
      <c r="C1069" s="136" t="s">
        <v>16385</v>
      </c>
      <c r="D1069" s="106" t="s">
        <v>10862</v>
      </c>
      <c r="E1069" s="106" t="s">
        <v>10863</v>
      </c>
      <c r="F1069" s="106" t="s">
        <v>10864</v>
      </c>
      <c r="G1069" s="106" t="s">
        <v>4610</v>
      </c>
      <c r="H1069" s="106" t="s">
        <v>772</v>
      </c>
      <c r="I1069" s="107" t="s">
        <v>771</v>
      </c>
      <c r="J1069" s="107" t="s">
        <v>772</v>
      </c>
      <c r="K1069" s="107" t="s">
        <v>15056</v>
      </c>
      <c r="L1069" s="107" t="s">
        <v>8988</v>
      </c>
      <c r="M1069" s="106" t="s">
        <v>9</v>
      </c>
      <c r="N1069" s="106" t="s">
        <v>670</v>
      </c>
      <c r="O1069" s="106" t="s">
        <v>7294</v>
      </c>
    </row>
    <row r="1070" spans="1:15">
      <c r="A1070" s="106" t="s">
        <v>8986</v>
      </c>
      <c r="B1070" s="106" t="s">
        <v>8987</v>
      </c>
      <c r="C1070" s="136" t="s">
        <v>16385</v>
      </c>
      <c r="D1070" s="106" t="s">
        <v>10836</v>
      </c>
      <c r="E1070" s="106" t="s">
        <v>10837</v>
      </c>
      <c r="F1070" s="106" t="s">
        <v>10838</v>
      </c>
      <c r="G1070" s="106" t="s">
        <v>4610</v>
      </c>
      <c r="H1070" s="106" t="s">
        <v>772</v>
      </c>
      <c r="I1070" s="107" t="s">
        <v>771</v>
      </c>
      <c r="J1070" s="107" t="s">
        <v>772</v>
      </c>
      <c r="K1070" s="107" t="s">
        <v>15056</v>
      </c>
      <c r="L1070" s="107" t="s">
        <v>8988</v>
      </c>
      <c r="M1070" s="106" t="s">
        <v>9</v>
      </c>
      <c r="N1070" s="106" t="s">
        <v>670</v>
      </c>
      <c r="O1070" s="106" t="s">
        <v>7294</v>
      </c>
    </row>
    <row r="1071" spans="1:15">
      <c r="A1071" s="106" t="s">
        <v>8986</v>
      </c>
      <c r="B1071" s="106" t="s">
        <v>8987</v>
      </c>
      <c r="C1071" s="136" t="s">
        <v>16385</v>
      </c>
      <c r="D1071" s="106" t="s">
        <v>10832</v>
      </c>
      <c r="E1071" s="106" t="s">
        <v>10833</v>
      </c>
      <c r="F1071" s="106" t="s">
        <v>10834</v>
      </c>
      <c r="G1071" s="106" t="s">
        <v>4610</v>
      </c>
      <c r="H1071" s="106" t="s">
        <v>772</v>
      </c>
      <c r="I1071" s="107" t="s">
        <v>771</v>
      </c>
      <c r="J1071" s="107" t="s">
        <v>772</v>
      </c>
      <c r="K1071" s="107" t="s">
        <v>15056</v>
      </c>
      <c r="L1071" s="107" t="s">
        <v>8988</v>
      </c>
      <c r="M1071" s="106" t="s">
        <v>9</v>
      </c>
      <c r="N1071" s="106" t="s">
        <v>670</v>
      </c>
      <c r="O1071" s="106" t="s">
        <v>7294</v>
      </c>
    </row>
    <row r="1072" spans="1:15" ht="32.4">
      <c r="A1072" s="106" t="s">
        <v>10865</v>
      </c>
      <c r="B1072" s="106" t="s">
        <v>10866</v>
      </c>
      <c r="C1072" s="136" t="s">
        <v>16386</v>
      </c>
      <c r="D1072" s="106" t="s">
        <v>10862</v>
      </c>
      <c r="E1072" s="106" t="s">
        <v>10863</v>
      </c>
      <c r="F1072" s="106" t="s">
        <v>10864</v>
      </c>
      <c r="G1072" s="106" t="s">
        <v>775</v>
      </c>
      <c r="H1072" s="106" t="s">
        <v>776</v>
      </c>
      <c r="I1072" s="107" t="s">
        <v>721</v>
      </c>
      <c r="J1072" s="107" t="s">
        <v>722</v>
      </c>
      <c r="K1072" s="107" t="s">
        <v>1699</v>
      </c>
      <c r="L1072" s="107" t="s">
        <v>8</v>
      </c>
      <c r="M1072" s="106" t="s">
        <v>9</v>
      </c>
      <c r="N1072" s="106" t="s">
        <v>670</v>
      </c>
      <c r="O1072" s="106" t="s">
        <v>1325</v>
      </c>
    </row>
    <row r="1073" spans="1:15">
      <c r="A1073" s="106" t="s">
        <v>10867</v>
      </c>
      <c r="B1073" s="106" t="s">
        <v>10868</v>
      </c>
      <c r="C1073" s="136" t="s">
        <v>16387</v>
      </c>
      <c r="D1073" s="106" t="s">
        <v>10859</v>
      </c>
      <c r="E1073" s="106" t="s">
        <v>10860</v>
      </c>
      <c r="F1073" s="106" t="s">
        <v>10861</v>
      </c>
      <c r="G1073" s="106" t="s">
        <v>698</v>
      </c>
      <c r="H1073" s="106" t="s">
        <v>699</v>
      </c>
      <c r="I1073" s="107" t="s">
        <v>822</v>
      </c>
      <c r="J1073" s="107" t="s">
        <v>823</v>
      </c>
      <c r="K1073" s="107" t="s">
        <v>13805</v>
      </c>
      <c r="L1073" s="107" t="s">
        <v>8</v>
      </c>
      <c r="M1073" s="106" t="s">
        <v>9</v>
      </c>
      <c r="N1073" s="106" t="s">
        <v>670</v>
      </c>
      <c r="O1073" s="106" t="s">
        <v>1325</v>
      </c>
    </row>
    <row r="1074" spans="1:15">
      <c r="A1074" s="106" t="s">
        <v>10869</v>
      </c>
      <c r="B1074" s="106" t="s">
        <v>10870</v>
      </c>
      <c r="C1074" s="136" t="s">
        <v>16388</v>
      </c>
      <c r="D1074" s="106" t="s">
        <v>10836</v>
      </c>
      <c r="E1074" s="106" t="s">
        <v>10837</v>
      </c>
      <c r="F1074" s="106" t="s">
        <v>10838</v>
      </c>
      <c r="G1074" s="106" t="s">
        <v>698</v>
      </c>
      <c r="H1074" s="106" t="s">
        <v>699</v>
      </c>
      <c r="I1074" s="107" t="s">
        <v>875</v>
      </c>
      <c r="J1074" s="107" t="s">
        <v>876</v>
      </c>
      <c r="K1074" s="107" t="s">
        <v>13805</v>
      </c>
      <c r="L1074" s="107" t="s">
        <v>8</v>
      </c>
      <c r="M1074" s="106" t="s">
        <v>9</v>
      </c>
      <c r="N1074" s="106" t="s">
        <v>670</v>
      </c>
      <c r="O1074" s="106" t="s">
        <v>1325</v>
      </c>
    </row>
    <row r="1075" spans="1:15">
      <c r="A1075" s="106" t="s">
        <v>10871</v>
      </c>
      <c r="B1075" s="106" t="s">
        <v>10872</v>
      </c>
      <c r="C1075" s="136" t="s">
        <v>16389</v>
      </c>
      <c r="D1075" s="106" t="s">
        <v>10821</v>
      </c>
      <c r="E1075" s="106" t="s">
        <v>10822</v>
      </c>
      <c r="F1075" s="106" t="s">
        <v>10823</v>
      </c>
      <c r="G1075" s="106" t="s">
        <v>698</v>
      </c>
      <c r="H1075" s="106" t="s">
        <v>699</v>
      </c>
      <c r="I1075" s="107" t="s">
        <v>700</v>
      </c>
      <c r="J1075" s="107" t="s">
        <v>701</v>
      </c>
      <c r="K1075" s="107" t="s">
        <v>1699</v>
      </c>
      <c r="L1075" s="107" t="s">
        <v>8</v>
      </c>
      <c r="M1075" s="106" t="s">
        <v>9</v>
      </c>
      <c r="N1075" s="106" t="s">
        <v>670</v>
      </c>
      <c r="O1075" s="106" t="s">
        <v>1325</v>
      </c>
    </row>
    <row r="1076" spans="1:15">
      <c r="A1076" s="106" t="s">
        <v>10873</v>
      </c>
      <c r="B1076" s="106" t="s">
        <v>10874</v>
      </c>
      <c r="C1076" s="136" t="s">
        <v>16390</v>
      </c>
      <c r="D1076" s="106" t="s">
        <v>10832</v>
      </c>
      <c r="E1076" s="106" t="s">
        <v>10833</v>
      </c>
      <c r="F1076" s="106" t="s">
        <v>10834</v>
      </c>
      <c r="G1076" s="106" t="s">
        <v>698</v>
      </c>
      <c r="H1076" s="106" t="s">
        <v>699</v>
      </c>
      <c r="I1076" s="107" t="s">
        <v>751</v>
      </c>
      <c r="J1076" s="107" t="s">
        <v>752</v>
      </c>
      <c r="K1076" s="107" t="s">
        <v>8</v>
      </c>
      <c r="L1076" s="107" t="s">
        <v>8</v>
      </c>
      <c r="M1076" s="106" t="s">
        <v>9</v>
      </c>
      <c r="N1076" s="106" t="s">
        <v>670</v>
      </c>
      <c r="O1076" s="106" t="s">
        <v>1325</v>
      </c>
    </row>
    <row r="1077" spans="1:15" ht="32.4">
      <c r="A1077" s="106" t="s">
        <v>10875</v>
      </c>
      <c r="B1077" s="106" t="s">
        <v>10876</v>
      </c>
      <c r="C1077" s="136" t="s">
        <v>16391</v>
      </c>
      <c r="D1077" s="106" t="s">
        <v>10825</v>
      </c>
      <c r="E1077" s="106" t="s">
        <v>10826</v>
      </c>
      <c r="F1077" s="106" t="s">
        <v>10827</v>
      </c>
      <c r="G1077" s="106" t="s">
        <v>775</v>
      </c>
      <c r="H1077" s="106" t="s">
        <v>776</v>
      </c>
      <c r="I1077" s="107" t="s">
        <v>700</v>
      </c>
      <c r="J1077" s="107" t="s">
        <v>701</v>
      </c>
      <c r="K1077" s="107" t="s">
        <v>8</v>
      </c>
      <c r="L1077" s="107" t="s">
        <v>8</v>
      </c>
      <c r="M1077" s="106" t="s">
        <v>9</v>
      </c>
      <c r="N1077" s="106" t="s">
        <v>670</v>
      </c>
      <c r="O1077" s="106" t="s">
        <v>1325</v>
      </c>
    </row>
    <row r="1078" spans="1:15">
      <c r="A1078" s="106" t="s">
        <v>10877</v>
      </c>
      <c r="B1078" s="106" t="s">
        <v>10878</v>
      </c>
      <c r="C1078" s="136" t="s">
        <v>16392</v>
      </c>
      <c r="D1078" s="106" t="s">
        <v>10862</v>
      </c>
      <c r="E1078" s="106" t="s">
        <v>10863</v>
      </c>
      <c r="F1078" s="106" t="s">
        <v>10864</v>
      </c>
      <c r="G1078" s="106" t="s">
        <v>698</v>
      </c>
      <c r="H1078" s="106" t="s">
        <v>699</v>
      </c>
      <c r="I1078" s="107" t="s">
        <v>721</v>
      </c>
      <c r="J1078" s="107" t="s">
        <v>722</v>
      </c>
      <c r="K1078" s="107" t="s">
        <v>1699</v>
      </c>
      <c r="L1078" s="107" t="s">
        <v>8</v>
      </c>
      <c r="M1078" s="106" t="s">
        <v>9</v>
      </c>
      <c r="N1078" s="106" t="s">
        <v>670</v>
      </c>
      <c r="O1078" s="106" t="s">
        <v>1325</v>
      </c>
    </row>
    <row r="1079" spans="1:15" ht="32.4">
      <c r="A1079" s="106" t="s">
        <v>10879</v>
      </c>
      <c r="B1079" s="106" t="s">
        <v>10880</v>
      </c>
      <c r="C1079" s="136" t="s">
        <v>16393</v>
      </c>
      <c r="D1079" s="106" t="s">
        <v>10859</v>
      </c>
      <c r="E1079" s="106" t="s">
        <v>10860</v>
      </c>
      <c r="F1079" s="106" t="s">
        <v>10861</v>
      </c>
      <c r="G1079" s="106" t="s">
        <v>775</v>
      </c>
      <c r="H1079" s="106" t="s">
        <v>776</v>
      </c>
      <c r="I1079" s="107" t="s">
        <v>822</v>
      </c>
      <c r="J1079" s="107" t="s">
        <v>823</v>
      </c>
      <c r="K1079" s="107" t="s">
        <v>13805</v>
      </c>
      <c r="L1079" s="107" t="s">
        <v>8</v>
      </c>
      <c r="M1079" s="106" t="s">
        <v>9</v>
      </c>
      <c r="N1079" s="106" t="s">
        <v>670</v>
      </c>
      <c r="O1079" s="106" t="s">
        <v>1325</v>
      </c>
    </row>
    <row r="1080" spans="1:15" ht="32.4">
      <c r="A1080" s="106" t="s">
        <v>10881</v>
      </c>
      <c r="B1080" s="106" t="s">
        <v>10882</v>
      </c>
      <c r="C1080" s="136" t="s">
        <v>16394</v>
      </c>
      <c r="D1080" s="106" t="s">
        <v>10836</v>
      </c>
      <c r="E1080" s="106" t="s">
        <v>10837</v>
      </c>
      <c r="F1080" s="106" t="s">
        <v>10838</v>
      </c>
      <c r="G1080" s="106" t="s">
        <v>775</v>
      </c>
      <c r="H1080" s="106" t="s">
        <v>776</v>
      </c>
      <c r="I1080" s="107" t="s">
        <v>875</v>
      </c>
      <c r="J1080" s="107" t="s">
        <v>876</v>
      </c>
      <c r="K1080" s="107" t="s">
        <v>13805</v>
      </c>
      <c r="L1080" s="107" t="s">
        <v>8</v>
      </c>
      <c r="M1080" s="106" t="s">
        <v>9</v>
      </c>
      <c r="N1080" s="106" t="s">
        <v>670</v>
      </c>
      <c r="O1080" s="106" t="s">
        <v>1325</v>
      </c>
    </row>
    <row r="1081" spans="1:15" ht="32.4">
      <c r="A1081" s="106" t="s">
        <v>10883</v>
      </c>
      <c r="B1081" s="106" t="s">
        <v>10884</v>
      </c>
      <c r="C1081" s="136" t="s">
        <v>16395</v>
      </c>
      <c r="D1081" s="106" t="s">
        <v>10885</v>
      </c>
      <c r="E1081" s="106" t="s">
        <v>10886</v>
      </c>
      <c r="F1081" s="106" t="s">
        <v>10887</v>
      </c>
      <c r="G1081" s="106" t="s">
        <v>775</v>
      </c>
      <c r="H1081" s="106" t="s">
        <v>776</v>
      </c>
      <c r="I1081" s="107" t="s">
        <v>721</v>
      </c>
      <c r="J1081" s="107" t="s">
        <v>722</v>
      </c>
      <c r="K1081" s="107" t="s">
        <v>8</v>
      </c>
      <c r="L1081" s="107" t="s">
        <v>8</v>
      </c>
      <c r="M1081" s="106" t="s">
        <v>9</v>
      </c>
      <c r="N1081" s="106" t="s">
        <v>670</v>
      </c>
      <c r="O1081" s="106" t="s">
        <v>1325</v>
      </c>
    </row>
    <row r="1082" spans="1:15">
      <c r="A1082" s="106" t="s">
        <v>10888</v>
      </c>
      <c r="B1082" s="106" t="s">
        <v>10889</v>
      </c>
      <c r="C1082" s="136" t="s">
        <v>16396</v>
      </c>
      <c r="D1082" s="106" t="s">
        <v>10890</v>
      </c>
      <c r="E1082" s="106" t="s">
        <v>10891</v>
      </c>
      <c r="F1082" s="106" t="s">
        <v>10892</v>
      </c>
      <c r="G1082" s="106" t="s">
        <v>698</v>
      </c>
      <c r="H1082" s="106" t="s">
        <v>699</v>
      </c>
      <c r="I1082" s="107" t="s">
        <v>700</v>
      </c>
      <c r="J1082" s="107" t="s">
        <v>701</v>
      </c>
      <c r="K1082" s="107" t="s">
        <v>21</v>
      </c>
      <c r="L1082" s="107" t="s">
        <v>8</v>
      </c>
      <c r="M1082" s="106" t="s">
        <v>4847</v>
      </c>
      <c r="N1082" s="106" t="s">
        <v>703</v>
      </c>
      <c r="O1082" s="106" t="s">
        <v>1325</v>
      </c>
    </row>
    <row r="1083" spans="1:15" ht="32.4">
      <c r="A1083" s="106" t="s">
        <v>10893</v>
      </c>
      <c r="B1083" s="106" t="s">
        <v>10894</v>
      </c>
      <c r="C1083" s="136" t="s">
        <v>16397</v>
      </c>
      <c r="D1083" s="106" t="s">
        <v>10821</v>
      </c>
      <c r="E1083" s="106" t="s">
        <v>10822</v>
      </c>
      <c r="F1083" s="106" t="s">
        <v>10823</v>
      </c>
      <c r="G1083" s="106" t="s">
        <v>775</v>
      </c>
      <c r="H1083" s="106" t="s">
        <v>776</v>
      </c>
      <c r="I1083" s="107" t="s">
        <v>700</v>
      </c>
      <c r="J1083" s="107" t="s">
        <v>701</v>
      </c>
      <c r="K1083" s="107" t="s">
        <v>1699</v>
      </c>
      <c r="L1083" s="107" t="s">
        <v>8</v>
      </c>
      <c r="M1083" s="106" t="s">
        <v>9</v>
      </c>
      <c r="N1083" s="106" t="s">
        <v>670</v>
      </c>
      <c r="O1083" s="106" t="s">
        <v>1325</v>
      </c>
    </row>
    <row r="1084" spans="1:15">
      <c r="A1084" s="106" t="s">
        <v>10895</v>
      </c>
      <c r="B1084" s="106" t="s">
        <v>10896</v>
      </c>
      <c r="C1084" s="136" t="s">
        <v>16398</v>
      </c>
      <c r="D1084" s="106" t="s">
        <v>10821</v>
      </c>
      <c r="E1084" s="106" t="s">
        <v>10822</v>
      </c>
      <c r="F1084" s="106" t="s">
        <v>10823</v>
      </c>
      <c r="G1084" s="106" t="s">
        <v>698</v>
      </c>
      <c r="H1084" s="106" t="s">
        <v>699</v>
      </c>
      <c r="I1084" s="107" t="s">
        <v>822</v>
      </c>
      <c r="J1084" s="107" t="s">
        <v>823</v>
      </c>
      <c r="K1084" s="107" t="s">
        <v>21</v>
      </c>
      <c r="L1084" s="107" t="s">
        <v>8</v>
      </c>
      <c r="M1084" s="106" t="s">
        <v>9</v>
      </c>
      <c r="N1084" s="106" t="s">
        <v>670</v>
      </c>
      <c r="O1084" s="106" t="s">
        <v>1325</v>
      </c>
    </row>
    <row r="1085" spans="1:15">
      <c r="A1085" s="106" t="s">
        <v>10897</v>
      </c>
      <c r="B1085" s="106" t="s">
        <v>10898</v>
      </c>
      <c r="C1085" s="136" t="s">
        <v>16399</v>
      </c>
      <c r="D1085" s="106" t="s">
        <v>10828</v>
      </c>
      <c r="E1085" s="106" t="s">
        <v>10829</v>
      </c>
      <c r="F1085" s="106" t="s">
        <v>10830</v>
      </c>
      <c r="G1085" s="106" t="s">
        <v>698</v>
      </c>
      <c r="H1085" s="106" t="s">
        <v>699</v>
      </c>
      <c r="I1085" s="107" t="s">
        <v>700</v>
      </c>
      <c r="J1085" s="107" t="s">
        <v>701</v>
      </c>
      <c r="K1085" s="107" t="s">
        <v>8</v>
      </c>
      <c r="L1085" s="107" t="s">
        <v>8</v>
      </c>
      <c r="M1085" s="106" t="s">
        <v>9</v>
      </c>
      <c r="N1085" s="106" t="s">
        <v>670</v>
      </c>
      <c r="O1085" s="106" t="s">
        <v>1325</v>
      </c>
    </row>
    <row r="1086" spans="1:15" ht="32.4">
      <c r="A1086" s="106" t="s">
        <v>10899</v>
      </c>
      <c r="B1086" s="106" t="s">
        <v>10900</v>
      </c>
      <c r="C1086" s="136" t="s">
        <v>16400</v>
      </c>
      <c r="D1086" s="106" t="s">
        <v>10901</v>
      </c>
      <c r="E1086" s="106" t="s">
        <v>10902</v>
      </c>
      <c r="F1086" s="106" t="s">
        <v>10903</v>
      </c>
      <c r="G1086" s="106" t="s">
        <v>775</v>
      </c>
      <c r="H1086" s="106" t="s">
        <v>776</v>
      </c>
      <c r="I1086" s="107" t="s">
        <v>721</v>
      </c>
      <c r="J1086" s="107" t="s">
        <v>722</v>
      </c>
      <c r="K1086" s="107" t="s">
        <v>21</v>
      </c>
      <c r="L1086" s="107" t="s">
        <v>8</v>
      </c>
      <c r="M1086" s="106" t="s">
        <v>9</v>
      </c>
      <c r="N1086" s="106" t="s">
        <v>670</v>
      </c>
      <c r="O1086" s="106" t="s">
        <v>1325</v>
      </c>
    </row>
    <row r="1087" spans="1:15" ht="32.4">
      <c r="A1087" s="106" t="s">
        <v>10904</v>
      </c>
      <c r="B1087" s="106" t="s">
        <v>10905</v>
      </c>
      <c r="C1087" s="136" t="s">
        <v>16401</v>
      </c>
      <c r="D1087" s="106" t="s">
        <v>10832</v>
      </c>
      <c r="E1087" s="106" t="s">
        <v>10833</v>
      </c>
      <c r="F1087" s="106" t="s">
        <v>10834</v>
      </c>
      <c r="G1087" s="106" t="s">
        <v>775</v>
      </c>
      <c r="H1087" s="106" t="s">
        <v>776</v>
      </c>
      <c r="I1087" s="107" t="s">
        <v>751</v>
      </c>
      <c r="J1087" s="107" t="s">
        <v>752</v>
      </c>
      <c r="K1087" s="107" t="s">
        <v>8</v>
      </c>
      <c r="L1087" s="107" t="s">
        <v>8</v>
      </c>
      <c r="M1087" s="106" t="s">
        <v>9</v>
      </c>
      <c r="N1087" s="106" t="s">
        <v>670</v>
      </c>
      <c r="O1087" s="106" t="s">
        <v>1325</v>
      </c>
    </row>
    <row r="1088" spans="1:15" ht="32.4">
      <c r="A1088" s="106" t="s">
        <v>10906</v>
      </c>
      <c r="B1088" s="106" t="s">
        <v>10907</v>
      </c>
      <c r="C1088" s="136" t="s">
        <v>16402</v>
      </c>
      <c r="D1088" s="106" t="s">
        <v>10908</v>
      </c>
      <c r="E1088" s="106" t="s">
        <v>10909</v>
      </c>
      <c r="F1088" s="106" t="s">
        <v>10910</v>
      </c>
      <c r="G1088" s="106" t="s">
        <v>775</v>
      </c>
      <c r="H1088" s="106" t="s">
        <v>776</v>
      </c>
      <c r="I1088" s="107" t="s">
        <v>751</v>
      </c>
      <c r="J1088" s="107" t="s">
        <v>752</v>
      </c>
      <c r="K1088" s="107" t="s">
        <v>1699</v>
      </c>
      <c r="L1088" s="107" t="s">
        <v>8</v>
      </c>
      <c r="M1088" s="106" t="s">
        <v>9</v>
      </c>
      <c r="N1088" s="106" t="s">
        <v>670</v>
      </c>
      <c r="O1088" s="106" t="s">
        <v>1325</v>
      </c>
    </row>
    <row r="1089" spans="1:15" ht="32.4">
      <c r="A1089" s="106" t="s">
        <v>4981</v>
      </c>
      <c r="B1089" s="106" t="s">
        <v>4982</v>
      </c>
      <c r="C1089" s="136" t="s">
        <v>16403</v>
      </c>
      <c r="D1089" s="106" t="s">
        <v>10911</v>
      </c>
      <c r="E1089" s="106" t="s">
        <v>10912</v>
      </c>
      <c r="F1089" s="106" t="s">
        <v>10913</v>
      </c>
      <c r="G1089" s="106" t="s">
        <v>775</v>
      </c>
      <c r="H1089" s="106" t="s">
        <v>776</v>
      </c>
      <c r="I1089" s="107" t="s">
        <v>721</v>
      </c>
      <c r="J1089" s="107" t="s">
        <v>722</v>
      </c>
      <c r="K1089" s="107" t="s">
        <v>1699</v>
      </c>
      <c r="L1089" s="107" t="s">
        <v>8</v>
      </c>
      <c r="M1089" s="106" t="s">
        <v>9</v>
      </c>
      <c r="N1089" s="106" t="s">
        <v>670</v>
      </c>
      <c r="O1089" s="106" t="s">
        <v>1325</v>
      </c>
    </row>
    <row r="1090" spans="1:15">
      <c r="A1090" s="106" t="s">
        <v>10914</v>
      </c>
      <c r="B1090" s="106" t="s">
        <v>10915</v>
      </c>
      <c r="C1090" s="136" t="s">
        <v>16404</v>
      </c>
      <c r="D1090" s="106" t="s">
        <v>10916</v>
      </c>
      <c r="E1090" s="106" t="s">
        <v>10917</v>
      </c>
      <c r="F1090" s="106" t="s">
        <v>10918</v>
      </c>
      <c r="G1090" s="106" t="s">
        <v>698</v>
      </c>
      <c r="H1090" s="106" t="s">
        <v>699</v>
      </c>
      <c r="I1090" s="107" t="s">
        <v>751</v>
      </c>
      <c r="J1090" s="107" t="s">
        <v>752</v>
      </c>
      <c r="K1090" s="107" t="s">
        <v>13805</v>
      </c>
      <c r="L1090" s="107" t="s">
        <v>8</v>
      </c>
      <c r="M1090" s="106" t="s">
        <v>9</v>
      </c>
      <c r="N1090" s="106" t="s">
        <v>670</v>
      </c>
      <c r="O1090" s="106" t="s">
        <v>1325</v>
      </c>
    </row>
    <row r="1091" spans="1:15" ht="32.4">
      <c r="A1091" s="106" t="s">
        <v>10919</v>
      </c>
      <c r="B1091" s="106" t="s">
        <v>10920</v>
      </c>
      <c r="C1091" s="136" t="s">
        <v>16405</v>
      </c>
      <c r="D1091" s="106" t="s">
        <v>10921</v>
      </c>
      <c r="E1091" s="106" t="s">
        <v>10922</v>
      </c>
      <c r="F1091" s="106" t="s">
        <v>10923</v>
      </c>
      <c r="G1091" s="106" t="s">
        <v>775</v>
      </c>
      <c r="H1091" s="106" t="s">
        <v>776</v>
      </c>
      <c r="I1091" s="107" t="s">
        <v>751</v>
      </c>
      <c r="J1091" s="107" t="s">
        <v>752</v>
      </c>
      <c r="K1091" s="107" t="s">
        <v>21</v>
      </c>
      <c r="L1091" s="107" t="s">
        <v>8</v>
      </c>
      <c r="M1091" s="106" t="s">
        <v>9</v>
      </c>
      <c r="N1091" s="106" t="s">
        <v>670</v>
      </c>
      <c r="O1091" s="106" t="s">
        <v>1325</v>
      </c>
    </row>
    <row r="1092" spans="1:15">
      <c r="A1092" s="106" t="s">
        <v>10924</v>
      </c>
      <c r="B1092" s="106" t="s">
        <v>10925</v>
      </c>
      <c r="C1092" s="136" t="s">
        <v>16406</v>
      </c>
      <c r="D1092" s="106" t="s">
        <v>10926</v>
      </c>
      <c r="E1092" s="106" t="s">
        <v>10927</v>
      </c>
      <c r="F1092" s="106" t="s">
        <v>10928</v>
      </c>
      <c r="G1092" s="106" t="s">
        <v>698</v>
      </c>
      <c r="H1092" s="106" t="s">
        <v>699</v>
      </c>
      <c r="I1092" s="107" t="s">
        <v>700</v>
      </c>
      <c r="J1092" s="107" t="s">
        <v>701</v>
      </c>
      <c r="K1092" s="107" t="s">
        <v>2401</v>
      </c>
      <c r="L1092" s="107" t="s">
        <v>8</v>
      </c>
      <c r="M1092" s="106" t="s">
        <v>9</v>
      </c>
      <c r="N1092" s="106" t="s">
        <v>670</v>
      </c>
      <c r="O1092" s="106" t="s">
        <v>1325</v>
      </c>
    </row>
    <row r="1093" spans="1:15" ht="32.4">
      <c r="A1093" s="106" t="s">
        <v>10929</v>
      </c>
      <c r="B1093" s="106" t="s">
        <v>10930</v>
      </c>
      <c r="C1093" s="136" t="s">
        <v>16407</v>
      </c>
      <c r="D1093" s="106" t="s">
        <v>10931</v>
      </c>
      <c r="E1093" s="106" t="s">
        <v>10932</v>
      </c>
      <c r="F1093" s="106" t="s">
        <v>10933</v>
      </c>
      <c r="G1093" s="106" t="s">
        <v>775</v>
      </c>
      <c r="H1093" s="106" t="s">
        <v>776</v>
      </c>
      <c r="I1093" s="107" t="s">
        <v>700</v>
      </c>
      <c r="J1093" s="107" t="s">
        <v>701</v>
      </c>
      <c r="K1093" s="107" t="s">
        <v>414</v>
      </c>
      <c r="L1093" s="107" t="s">
        <v>8</v>
      </c>
      <c r="M1093" s="106" t="s">
        <v>9</v>
      </c>
      <c r="N1093" s="106" t="s">
        <v>670</v>
      </c>
      <c r="O1093" s="106" t="s">
        <v>1325</v>
      </c>
    </row>
    <row r="1094" spans="1:15">
      <c r="A1094" s="106" t="s">
        <v>10934</v>
      </c>
      <c r="B1094" s="106" t="s">
        <v>10935</v>
      </c>
      <c r="C1094" s="136" t="s">
        <v>16408</v>
      </c>
      <c r="D1094" s="106" t="s">
        <v>10936</v>
      </c>
      <c r="E1094" s="106" t="s">
        <v>10937</v>
      </c>
      <c r="F1094" s="106" t="s">
        <v>10938</v>
      </c>
      <c r="G1094" s="106" t="s">
        <v>698</v>
      </c>
      <c r="H1094" s="106" t="s">
        <v>699</v>
      </c>
      <c r="I1094" s="107" t="s">
        <v>700</v>
      </c>
      <c r="J1094" s="107" t="s">
        <v>701</v>
      </c>
      <c r="K1094" s="107" t="s">
        <v>1699</v>
      </c>
      <c r="L1094" s="107" t="s">
        <v>8</v>
      </c>
      <c r="M1094" s="106" t="s">
        <v>9</v>
      </c>
      <c r="N1094" s="106" t="s">
        <v>670</v>
      </c>
      <c r="O1094" s="106" t="s">
        <v>1325</v>
      </c>
    </row>
    <row r="1095" spans="1:15" ht="32.4">
      <c r="A1095" s="106" t="s">
        <v>10939</v>
      </c>
      <c r="B1095" s="106" t="s">
        <v>10940</v>
      </c>
      <c r="C1095" s="136" t="s">
        <v>16409</v>
      </c>
      <c r="D1095" s="106" t="s">
        <v>10859</v>
      </c>
      <c r="E1095" s="106" t="s">
        <v>10860</v>
      </c>
      <c r="F1095" s="106" t="s">
        <v>10861</v>
      </c>
      <c r="G1095" s="106" t="s">
        <v>1069</v>
      </c>
      <c r="H1095" s="106" t="s">
        <v>1070</v>
      </c>
      <c r="I1095" s="107" t="s">
        <v>751</v>
      </c>
      <c r="J1095" s="107" t="s">
        <v>752</v>
      </c>
      <c r="K1095" s="107" t="s">
        <v>8</v>
      </c>
      <c r="L1095" s="107" t="s">
        <v>21</v>
      </c>
      <c r="M1095" s="106" t="s">
        <v>9</v>
      </c>
      <c r="N1095" s="106" t="s">
        <v>670</v>
      </c>
      <c r="O1095" s="106" t="s">
        <v>7294</v>
      </c>
    </row>
    <row r="1096" spans="1:15" ht="32.4">
      <c r="A1096" s="106" t="s">
        <v>10941</v>
      </c>
      <c r="B1096" s="106" t="s">
        <v>10942</v>
      </c>
      <c r="C1096" s="136" t="s">
        <v>16410</v>
      </c>
      <c r="D1096" s="106" t="s">
        <v>10832</v>
      </c>
      <c r="E1096" s="106" t="s">
        <v>10833</v>
      </c>
      <c r="F1096" s="106" t="s">
        <v>10834</v>
      </c>
      <c r="G1096" s="106" t="s">
        <v>1069</v>
      </c>
      <c r="H1096" s="106" t="s">
        <v>1070</v>
      </c>
      <c r="I1096" s="107" t="s">
        <v>822</v>
      </c>
      <c r="J1096" s="107" t="s">
        <v>823</v>
      </c>
      <c r="K1096" s="107" t="s">
        <v>21</v>
      </c>
      <c r="L1096" s="107" t="s">
        <v>21</v>
      </c>
      <c r="M1096" s="106" t="s">
        <v>9</v>
      </c>
      <c r="N1096" s="106" t="s">
        <v>670</v>
      </c>
      <c r="O1096" s="106" t="s">
        <v>7294</v>
      </c>
    </row>
    <row r="1097" spans="1:15" ht="32.4">
      <c r="A1097" s="106" t="s">
        <v>10943</v>
      </c>
      <c r="B1097" s="106" t="s">
        <v>10944</v>
      </c>
      <c r="C1097" s="136" t="s">
        <v>16411</v>
      </c>
      <c r="D1097" s="106" t="s">
        <v>10836</v>
      </c>
      <c r="E1097" s="106" t="s">
        <v>10837</v>
      </c>
      <c r="F1097" s="106" t="s">
        <v>10838</v>
      </c>
      <c r="G1097" s="106" t="s">
        <v>1069</v>
      </c>
      <c r="H1097" s="106" t="s">
        <v>1070</v>
      </c>
      <c r="I1097" s="107" t="s">
        <v>875</v>
      </c>
      <c r="J1097" s="107" t="s">
        <v>876</v>
      </c>
      <c r="K1097" s="107" t="s">
        <v>8</v>
      </c>
      <c r="L1097" s="107" t="s">
        <v>21</v>
      </c>
      <c r="M1097" s="106" t="s">
        <v>9</v>
      </c>
      <c r="N1097" s="106" t="s">
        <v>670</v>
      </c>
      <c r="O1097" s="106" t="s">
        <v>7294</v>
      </c>
    </row>
    <row r="1098" spans="1:15" ht="32.4">
      <c r="A1098" s="106" t="s">
        <v>10945</v>
      </c>
      <c r="B1098" s="106" t="s">
        <v>10946</v>
      </c>
      <c r="C1098" s="136" t="s">
        <v>16412</v>
      </c>
      <c r="D1098" s="106" t="s">
        <v>10862</v>
      </c>
      <c r="E1098" s="106" t="s">
        <v>10863</v>
      </c>
      <c r="F1098" s="106" t="s">
        <v>10864</v>
      </c>
      <c r="G1098" s="106" t="s">
        <v>1069</v>
      </c>
      <c r="H1098" s="106" t="s">
        <v>1070</v>
      </c>
      <c r="I1098" s="107" t="s">
        <v>875</v>
      </c>
      <c r="J1098" s="107" t="s">
        <v>876</v>
      </c>
      <c r="K1098" s="107" t="s">
        <v>1699</v>
      </c>
      <c r="L1098" s="107" t="s">
        <v>21</v>
      </c>
      <c r="M1098" s="106" t="s">
        <v>9</v>
      </c>
      <c r="N1098" s="106" t="s">
        <v>670</v>
      </c>
      <c r="O1098" s="106" t="s">
        <v>7294</v>
      </c>
    </row>
    <row r="1099" spans="1:15" ht="32.4">
      <c r="A1099" s="106" t="s">
        <v>10947</v>
      </c>
      <c r="B1099" s="106" t="s">
        <v>10948</v>
      </c>
      <c r="C1099" s="136" t="s">
        <v>16413</v>
      </c>
      <c r="D1099" s="106" t="s">
        <v>10821</v>
      </c>
      <c r="E1099" s="106" t="s">
        <v>10822</v>
      </c>
      <c r="F1099" s="106" t="s">
        <v>10823</v>
      </c>
      <c r="G1099" s="106" t="s">
        <v>1069</v>
      </c>
      <c r="H1099" s="106" t="s">
        <v>1070</v>
      </c>
      <c r="I1099" s="107" t="s">
        <v>700</v>
      </c>
      <c r="J1099" s="107" t="s">
        <v>701</v>
      </c>
      <c r="K1099" s="107" t="s">
        <v>8</v>
      </c>
      <c r="L1099" s="107" t="s">
        <v>21</v>
      </c>
      <c r="M1099" s="106" t="s">
        <v>9</v>
      </c>
      <c r="N1099" s="106" t="s">
        <v>670</v>
      </c>
      <c r="O1099" s="106" t="s">
        <v>7294</v>
      </c>
    </row>
    <row r="1100" spans="1:15">
      <c r="A1100" s="106" t="s">
        <v>10949</v>
      </c>
      <c r="B1100" s="106" t="s">
        <v>10950</v>
      </c>
      <c r="C1100" s="136" t="s">
        <v>16414</v>
      </c>
      <c r="D1100" s="106" t="s">
        <v>10951</v>
      </c>
      <c r="E1100" s="106" t="s">
        <v>10952</v>
      </c>
      <c r="F1100" s="106" t="s">
        <v>10953</v>
      </c>
      <c r="G1100" s="106" t="s">
        <v>698</v>
      </c>
      <c r="H1100" s="106" t="s">
        <v>699</v>
      </c>
      <c r="I1100" s="107" t="s">
        <v>822</v>
      </c>
      <c r="J1100" s="107" t="s">
        <v>823</v>
      </c>
      <c r="K1100" s="107" t="s">
        <v>21</v>
      </c>
      <c r="L1100" s="107" t="s">
        <v>8</v>
      </c>
      <c r="M1100" s="106" t="s">
        <v>9</v>
      </c>
      <c r="N1100" s="106" t="s">
        <v>670</v>
      </c>
      <c r="O1100" s="106" t="s">
        <v>7294</v>
      </c>
    </row>
    <row r="1101" spans="1:15">
      <c r="A1101" s="106" t="s">
        <v>10949</v>
      </c>
      <c r="B1101" s="106" t="s">
        <v>10950</v>
      </c>
      <c r="C1101" s="136" t="s">
        <v>16414</v>
      </c>
      <c r="D1101" s="106" t="s">
        <v>10954</v>
      </c>
      <c r="E1101" s="106" t="s">
        <v>10955</v>
      </c>
      <c r="F1101" s="106" t="s">
        <v>10956</v>
      </c>
      <c r="G1101" s="106" t="s">
        <v>698</v>
      </c>
      <c r="H1101" s="106" t="s">
        <v>699</v>
      </c>
      <c r="I1101" s="107" t="s">
        <v>822</v>
      </c>
      <c r="J1101" s="107" t="s">
        <v>823</v>
      </c>
      <c r="K1101" s="107" t="s">
        <v>21</v>
      </c>
      <c r="L1101" s="107" t="s">
        <v>8</v>
      </c>
      <c r="M1101" s="106" t="s">
        <v>9</v>
      </c>
      <c r="N1101" s="106" t="s">
        <v>670</v>
      </c>
      <c r="O1101" s="106" t="s">
        <v>7294</v>
      </c>
    </row>
    <row r="1102" spans="1:15" ht="32.4">
      <c r="A1102" s="106" t="s">
        <v>10957</v>
      </c>
      <c r="B1102" s="106" t="s">
        <v>10958</v>
      </c>
      <c r="C1102" s="136" t="s">
        <v>16415</v>
      </c>
      <c r="D1102" s="106" t="s">
        <v>10951</v>
      </c>
      <c r="E1102" s="106" t="s">
        <v>10952</v>
      </c>
      <c r="F1102" s="106" t="s">
        <v>10953</v>
      </c>
      <c r="G1102" s="106" t="s">
        <v>775</v>
      </c>
      <c r="H1102" s="106" t="s">
        <v>776</v>
      </c>
      <c r="I1102" s="107" t="s">
        <v>822</v>
      </c>
      <c r="J1102" s="107" t="s">
        <v>823</v>
      </c>
      <c r="K1102" s="107" t="s">
        <v>21</v>
      </c>
      <c r="L1102" s="107" t="s">
        <v>8</v>
      </c>
      <c r="M1102" s="106" t="s">
        <v>9</v>
      </c>
      <c r="N1102" s="106" t="s">
        <v>670</v>
      </c>
      <c r="O1102" s="106" t="s">
        <v>7294</v>
      </c>
    </row>
    <row r="1103" spans="1:15" ht="32.4">
      <c r="A1103" s="106" t="s">
        <v>10957</v>
      </c>
      <c r="B1103" s="106" t="s">
        <v>10958</v>
      </c>
      <c r="C1103" s="136" t="s">
        <v>16415</v>
      </c>
      <c r="D1103" s="106" t="s">
        <v>10954</v>
      </c>
      <c r="E1103" s="106" t="s">
        <v>10955</v>
      </c>
      <c r="F1103" s="106" t="s">
        <v>10956</v>
      </c>
      <c r="G1103" s="106" t="s">
        <v>775</v>
      </c>
      <c r="H1103" s="106" t="s">
        <v>776</v>
      </c>
      <c r="I1103" s="107" t="s">
        <v>822</v>
      </c>
      <c r="J1103" s="107" t="s">
        <v>823</v>
      </c>
      <c r="K1103" s="107" t="s">
        <v>21</v>
      </c>
      <c r="L1103" s="107" t="s">
        <v>8</v>
      </c>
      <c r="M1103" s="106" t="s">
        <v>9</v>
      </c>
      <c r="N1103" s="106" t="s">
        <v>670</v>
      </c>
      <c r="O1103" s="106" t="s">
        <v>7294</v>
      </c>
    </row>
    <row r="1104" spans="1:15">
      <c r="A1104" s="106" t="s">
        <v>10959</v>
      </c>
      <c r="B1104" s="106" t="s">
        <v>10960</v>
      </c>
      <c r="C1104" s="136" t="s">
        <v>16416</v>
      </c>
      <c r="D1104" s="106" t="s">
        <v>3160</v>
      </c>
      <c r="E1104" s="106" t="s">
        <v>3161</v>
      </c>
      <c r="F1104" s="106" t="s">
        <v>3162</v>
      </c>
      <c r="G1104" s="106" t="s">
        <v>698</v>
      </c>
      <c r="H1104" s="106" t="s">
        <v>699</v>
      </c>
      <c r="I1104" s="107" t="s">
        <v>700</v>
      </c>
      <c r="J1104" s="107" t="s">
        <v>701</v>
      </c>
      <c r="K1104" s="107" t="s">
        <v>8</v>
      </c>
      <c r="L1104" s="107" t="s">
        <v>8</v>
      </c>
      <c r="M1104" s="106" t="s">
        <v>9</v>
      </c>
      <c r="N1104" s="106" t="s">
        <v>670</v>
      </c>
      <c r="O1104" s="106" t="s">
        <v>7294</v>
      </c>
    </row>
    <row r="1105" spans="1:15">
      <c r="A1105" s="106" t="s">
        <v>10959</v>
      </c>
      <c r="B1105" s="106" t="s">
        <v>10960</v>
      </c>
      <c r="C1105" s="136" t="s">
        <v>16416</v>
      </c>
      <c r="D1105" s="106" t="s">
        <v>10961</v>
      </c>
      <c r="E1105" s="106" t="s">
        <v>10962</v>
      </c>
      <c r="F1105" s="106" t="s">
        <v>10963</v>
      </c>
      <c r="G1105" s="106" t="s">
        <v>698</v>
      </c>
      <c r="H1105" s="106" t="s">
        <v>699</v>
      </c>
      <c r="I1105" s="107" t="s">
        <v>700</v>
      </c>
      <c r="J1105" s="107" t="s">
        <v>701</v>
      </c>
      <c r="K1105" s="107" t="s">
        <v>8</v>
      </c>
      <c r="L1105" s="107" t="s">
        <v>8</v>
      </c>
      <c r="M1105" s="106" t="s">
        <v>9</v>
      </c>
      <c r="N1105" s="106" t="s">
        <v>670</v>
      </c>
      <c r="O1105" s="106" t="s">
        <v>7294</v>
      </c>
    </row>
    <row r="1106" spans="1:15" ht="32.4">
      <c r="A1106" s="106" t="s">
        <v>10964</v>
      </c>
      <c r="B1106" s="106" t="s">
        <v>10965</v>
      </c>
      <c r="C1106" s="136" t="s">
        <v>16417</v>
      </c>
      <c r="D1106" s="106" t="s">
        <v>3160</v>
      </c>
      <c r="E1106" s="106" t="s">
        <v>3161</v>
      </c>
      <c r="F1106" s="106" t="s">
        <v>3162</v>
      </c>
      <c r="G1106" s="106" t="s">
        <v>775</v>
      </c>
      <c r="H1106" s="106" t="s">
        <v>776</v>
      </c>
      <c r="I1106" s="107" t="s">
        <v>700</v>
      </c>
      <c r="J1106" s="107" t="s">
        <v>701</v>
      </c>
      <c r="K1106" s="107" t="s">
        <v>8</v>
      </c>
      <c r="L1106" s="107" t="s">
        <v>8</v>
      </c>
      <c r="M1106" s="106" t="s">
        <v>9</v>
      </c>
      <c r="N1106" s="106" t="s">
        <v>670</v>
      </c>
      <c r="O1106" s="106" t="s">
        <v>7294</v>
      </c>
    </row>
    <row r="1107" spans="1:15" ht="32.4">
      <c r="A1107" s="106" t="s">
        <v>10964</v>
      </c>
      <c r="B1107" s="106" t="s">
        <v>10965</v>
      </c>
      <c r="C1107" s="136" t="s">
        <v>16417</v>
      </c>
      <c r="D1107" s="106" t="s">
        <v>10961</v>
      </c>
      <c r="E1107" s="106" t="s">
        <v>10962</v>
      </c>
      <c r="F1107" s="106" t="s">
        <v>10963</v>
      </c>
      <c r="G1107" s="106" t="s">
        <v>775</v>
      </c>
      <c r="H1107" s="106" t="s">
        <v>776</v>
      </c>
      <c r="I1107" s="107" t="s">
        <v>700</v>
      </c>
      <c r="J1107" s="107" t="s">
        <v>701</v>
      </c>
      <c r="K1107" s="107" t="s">
        <v>8</v>
      </c>
      <c r="L1107" s="107" t="s">
        <v>8</v>
      </c>
      <c r="M1107" s="106" t="s">
        <v>9</v>
      </c>
      <c r="N1107" s="106" t="s">
        <v>670</v>
      </c>
      <c r="O1107" s="106" t="s">
        <v>7294</v>
      </c>
    </row>
    <row r="1108" spans="1:15" ht="32.4">
      <c r="A1108" s="106" t="s">
        <v>10966</v>
      </c>
      <c r="B1108" s="106" t="s">
        <v>10967</v>
      </c>
      <c r="C1108" s="136" t="s">
        <v>16418</v>
      </c>
      <c r="D1108" s="106" t="s">
        <v>10968</v>
      </c>
      <c r="E1108" s="106" t="s">
        <v>10969</v>
      </c>
      <c r="F1108" s="106" t="s">
        <v>10970</v>
      </c>
      <c r="G1108" s="106" t="s">
        <v>698</v>
      </c>
      <c r="H1108" s="106" t="s">
        <v>699</v>
      </c>
      <c r="I1108" s="107" t="s">
        <v>875</v>
      </c>
      <c r="J1108" s="107" t="s">
        <v>876</v>
      </c>
      <c r="K1108" s="107" t="s">
        <v>414</v>
      </c>
      <c r="L1108" s="107" t="s">
        <v>8</v>
      </c>
      <c r="M1108" s="106" t="s">
        <v>9</v>
      </c>
      <c r="N1108" s="106" t="s">
        <v>670</v>
      </c>
      <c r="O1108" s="106" t="s">
        <v>7294</v>
      </c>
    </row>
    <row r="1109" spans="1:15" ht="32.4">
      <c r="A1109" s="106" t="s">
        <v>10971</v>
      </c>
      <c r="B1109" s="106" t="s">
        <v>10972</v>
      </c>
      <c r="C1109" s="136" t="s">
        <v>16419</v>
      </c>
      <c r="D1109" s="106" t="s">
        <v>10968</v>
      </c>
      <c r="E1109" s="106" t="s">
        <v>10969</v>
      </c>
      <c r="F1109" s="106" t="s">
        <v>10970</v>
      </c>
      <c r="G1109" s="106" t="s">
        <v>775</v>
      </c>
      <c r="H1109" s="106" t="s">
        <v>776</v>
      </c>
      <c r="I1109" s="107" t="s">
        <v>875</v>
      </c>
      <c r="J1109" s="107" t="s">
        <v>876</v>
      </c>
      <c r="K1109" s="107" t="s">
        <v>414</v>
      </c>
      <c r="L1109" s="107" t="s">
        <v>8</v>
      </c>
      <c r="M1109" s="106" t="s">
        <v>9</v>
      </c>
      <c r="N1109" s="106" t="s">
        <v>670</v>
      </c>
      <c r="O1109" s="106" t="s">
        <v>7294</v>
      </c>
    </row>
    <row r="1110" spans="1:15" ht="32.4">
      <c r="A1110" s="106" t="s">
        <v>10973</v>
      </c>
      <c r="B1110" s="106" t="s">
        <v>10974</v>
      </c>
      <c r="C1110" s="136" t="s">
        <v>16420</v>
      </c>
      <c r="D1110" s="106" t="s">
        <v>6374</v>
      </c>
      <c r="E1110" s="106" t="s">
        <v>6375</v>
      </c>
      <c r="F1110" s="106" t="s">
        <v>6376</v>
      </c>
      <c r="G1110" s="106" t="s">
        <v>698</v>
      </c>
      <c r="H1110" s="106" t="s">
        <v>699</v>
      </c>
      <c r="I1110" s="107" t="s">
        <v>822</v>
      </c>
      <c r="J1110" s="107" t="s">
        <v>823</v>
      </c>
      <c r="K1110" s="107" t="s">
        <v>414</v>
      </c>
      <c r="L1110" s="107" t="s">
        <v>414</v>
      </c>
      <c r="M1110" s="106" t="s">
        <v>9</v>
      </c>
      <c r="N1110" s="106" t="s">
        <v>670</v>
      </c>
      <c r="O1110" s="106" t="s">
        <v>7294</v>
      </c>
    </row>
    <row r="1111" spans="1:15" ht="32.4">
      <c r="A1111" s="106" t="s">
        <v>10973</v>
      </c>
      <c r="B1111" s="106" t="s">
        <v>10974</v>
      </c>
      <c r="C1111" s="136" t="s">
        <v>16420</v>
      </c>
      <c r="D1111" s="106" t="s">
        <v>10975</v>
      </c>
      <c r="E1111" s="106" t="s">
        <v>10976</v>
      </c>
      <c r="F1111" s="106" t="s">
        <v>10977</v>
      </c>
      <c r="G1111" s="106" t="s">
        <v>698</v>
      </c>
      <c r="H1111" s="106" t="s">
        <v>699</v>
      </c>
      <c r="I1111" s="107" t="s">
        <v>822</v>
      </c>
      <c r="J1111" s="107" t="s">
        <v>823</v>
      </c>
      <c r="K1111" s="107" t="s">
        <v>414</v>
      </c>
      <c r="L1111" s="107" t="s">
        <v>414</v>
      </c>
      <c r="M1111" s="106" t="s">
        <v>9</v>
      </c>
      <c r="N1111" s="106" t="s">
        <v>670</v>
      </c>
      <c r="O1111" s="106" t="s">
        <v>7294</v>
      </c>
    </row>
    <row r="1112" spans="1:15" ht="32.4">
      <c r="A1112" s="106" t="s">
        <v>10978</v>
      </c>
      <c r="B1112" s="106" t="s">
        <v>10979</v>
      </c>
      <c r="C1112" s="136" t="s">
        <v>16421</v>
      </c>
      <c r="D1112" s="106" t="s">
        <v>10975</v>
      </c>
      <c r="E1112" s="106" t="s">
        <v>10976</v>
      </c>
      <c r="F1112" s="106" t="s">
        <v>10977</v>
      </c>
      <c r="G1112" s="106" t="s">
        <v>775</v>
      </c>
      <c r="H1112" s="106" t="s">
        <v>776</v>
      </c>
      <c r="I1112" s="107" t="s">
        <v>822</v>
      </c>
      <c r="J1112" s="107" t="s">
        <v>823</v>
      </c>
      <c r="K1112" s="107" t="s">
        <v>414</v>
      </c>
      <c r="L1112" s="107" t="s">
        <v>414</v>
      </c>
      <c r="M1112" s="106" t="s">
        <v>9</v>
      </c>
      <c r="N1112" s="106" t="s">
        <v>670</v>
      </c>
      <c r="O1112" s="106" t="s">
        <v>7294</v>
      </c>
    </row>
    <row r="1113" spans="1:15" ht="32.4">
      <c r="A1113" s="106" t="s">
        <v>10978</v>
      </c>
      <c r="B1113" s="106" t="s">
        <v>10979</v>
      </c>
      <c r="C1113" s="136" t="s">
        <v>16421</v>
      </c>
      <c r="D1113" s="106" t="s">
        <v>6374</v>
      </c>
      <c r="E1113" s="106" t="s">
        <v>6375</v>
      </c>
      <c r="F1113" s="106" t="s">
        <v>6376</v>
      </c>
      <c r="G1113" s="106" t="s">
        <v>775</v>
      </c>
      <c r="H1113" s="106" t="s">
        <v>776</v>
      </c>
      <c r="I1113" s="107" t="s">
        <v>822</v>
      </c>
      <c r="J1113" s="107" t="s">
        <v>823</v>
      </c>
      <c r="K1113" s="107" t="s">
        <v>414</v>
      </c>
      <c r="L1113" s="107" t="s">
        <v>414</v>
      </c>
      <c r="M1113" s="106" t="s">
        <v>9</v>
      </c>
      <c r="N1113" s="106" t="s">
        <v>670</v>
      </c>
      <c r="O1113" s="106" t="s">
        <v>7294</v>
      </c>
    </row>
    <row r="1114" spans="1:15" ht="32.4">
      <c r="A1114" s="106" t="s">
        <v>10980</v>
      </c>
      <c r="B1114" s="106" t="s">
        <v>10981</v>
      </c>
      <c r="C1114" s="136" t="s">
        <v>16422</v>
      </c>
      <c r="D1114" s="106" t="s">
        <v>6374</v>
      </c>
      <c r="E1114" s="106" t="s">
        <v>6375</v>
      </c>
      <c r="F1114" s="106" t="s">
        <v>6376</v>
      </c>
      <c r="G1114" s="106" t="s">
        <v>698</v>
      </c>
      <c r="H1114" s="106" t="s">
        <v>699</v>
      </c>
      <c r="I1114" s="107" t="s">
        <v>822</v>
      </c>
      <c r="J1114" s="107" t="s">
        <v>823</v>
      </c>
      <c r="K1114" s="107" t="s">
        <v>8</v>
      </c>
      <c r="L1114" s="107" t="s">
        <v>414</v>
      </c>
      <c r="M1114" s="106" t="s">
        <v>9</v>
      </c>
      <c r="N1114" s="106" t="s">
        <v>670</v>
      </c>
      <c r="O1114" s="106" t="s">
        <v>7294</v>
      </c>
    </row>
    <row r="1115" spans="1:15" ht="32.4">
      <c r="A1115" s="106" t="s">
        <v>10980</v>
      </c>
      <c r="B1115" s="106" t="s">
        <v>10981</v>
      </c>
      <c r="C1115" s="136" t="s">
        <v>16422</v>
      </c>
      <c r="D1115" s="106" t="s">
        <v>10975</v>
      </c>
      <c r="E1115" s="106" t="s">
        <v>10976</v>
      </c>
      <c r="F1115" s="106" t="s">
        <v>10977</v>
      </c>
      <c r="G1115" s="106" t="s">
        <v>698</v>
      </c>
      <c r="H1115" s="106" t="s">
        <v>699</v>
      </c>
      <c r="I1115" s="107" t="s">
        <v>822</v>
      </c>
      <c r="J1115" s="107" t="s">
        <v>823</v>
      </c>
      <c r="K1115" s="107" t="s">
        <v>8</v>
      </c>
      <c r="L1115" s="107" t="s">
        <v>414</v>
      </c>
      <c r="M1115" s="106" t="s">
        <v>9</v>
      </c>
      <c r="N1115" s="106" t="s">
        <v>670</v>
      </c>
      <c r="O1115" s="106" t="s">
        <v>7294</v>
      </c>
    </row>
    <row r="1116" spans="1:15" ht="32.4">
      <c r="A1116" s="106" t="s">
        <v>10982</v>
      </c>
      <c r="B1116" s="106" t="s">
        <v>10983</v>
      </c>
      <c r="C1116" s="136" t="s">
        <v>16423</v>
      </c>
      <c r="D1116" s="106" t="s">
        <v>10975</v>
      </c>
      <c r="E1116" s="106" t="s">
        <v>10976</v>
      </c>
      <c r="F1116" s="106" t="s">
        <v>10977</v>
      </c>
      <c r="G1116" s="106" t="s">
        <v>775</v>
      </c>
      <c r="H1116" s="106" t="s">
        <v>776</v>
      </c>
      <c r="I1116" s="107" t="s">
        <v>822</v>
      </c>
      <c r="J1116" s="107" t="s">
        <v>823</v>
      </c>
      <c r="K1116" s="107" t="s">
        <v>8</v>
      </c>
      <c r="L1116" s="107" t="s">
        <v>414</v>
      </c>
      <c r="M1116" s="106" t="s">
        <v>9</v>
      </c>
      <c r="N1116" s="106" t="s">
        <v>670</v>
      </c>
      <c r="O1116" s="106" t="s">
        <v>7294</v>
      </c>
    </row>
    <row r="1117" spans="1:15" ht="32.4">
      <c r="A1117" s="106" t="s">
        <v>10982</v>
      </c>
      <c r="B1117" s="106" t="s">
        <v>10983</v>
      </c>
      <c r="C1117" s="136" t="s">
        <v>16423</v>
      </c>
      <c r="D1117" s="106" t="s">
        <v>6374</v>
      </c>
      <c r="E1117" s="106" t="s">
        <v>6375</v>
      </c>
      <c r="F1117" s="106" t="s">
        <v>6376</v>
      </c>
      <c r="G1117" s="106" t="s">
        <v>775</v>
      </c>
      <c r="H1117" s="106" t="s">
        <v>776</v>
      </c>
      <c r="I1117" s="107" t="s">
        <v>822</v>
      </c>
      <c r="J1117" s="107" t="s">
        <v>823</v>
      </c>
      <c r="K1117" s="107" t="s">
        <v>8</v>
      </c>
      <c r="L1117" s="107" t="s">
        <v>414</v>
      </c>
      <c r="M1117" s="106" t="s">
        <v>9</v>
      </c>
      <c r="N1117" s="106" t="s">
        <v>670</v>
      </c>
      <c r="O1117" s="106" t="s">
        <v>7294</v>
      </c>
    </row>
    <row r="1118" spans="1:15">
      <c r="A1118" s="106" t="s">
        <v>10984</v>
      </c>
      <c r="B1118" s="106" t="s">
        <v>10985</v>
      </c>
      <c r="C1118" s="136" t="s">
        <v>16424</v>
      </c>
      <c r="D1118" s="106" t="s">
        <v>10961</v>
      </c>
      <c r="E1118" s="106" t="s">
        <v>10962</v>
      </c>
      <c r="F1118" s="106" t="s">
        <v>10963</v>
      </c>
      <c r="G1118" s="106" t="s">
        <v>1069</v>
      </c>
      <c r="H1118" s="106" t="s">
        <v>1070</v>
      </c>
      <c r="I1118" s="107" t="s">
        <v>700</v>
      </c>
      <c r="J1118" s="107" t="s">
        <v>701</v>
      </c>
      <c r="K1118" s="107" t="s">
        <v>21</v>
      </c>
      <c r="L1118" s="107" t="s">
        <v>21</v>
      </c>
      <c r="M1118" s="106" t="s">
        <v>9</v>
      </c>
      <c r="N1118" s="106" t="s">
        <v>670</v>
      </c>
      <c r="O1118" s="106" t="s">
        <v>7294</v>
      </c>
    </row>
    <row r="1119" spans="1:15">
      <c r="A1119" s="106" t="s">
        <v>10984</v>
      </c>
      <c r="B1119" s="106" t="s">
        <v>10985</v>
      </c>
      <c r="C1119" s="136" t="s">
        <v>16424</v>
      </c>
      <c r="D1119" s="106" t="s">
        <v>10954</v>
      </c>
      <c r="E1119" s="106" t="s">
        <v>10955</v>
      </c>
      <c r="F1119" s="106" t="s">
        <v>10956</v>
      </c>
      <c r="G1119" s="106" t="s">
        <v>1069</v>
      </c>
      <c r="H1119" s="106" t="s">
        <v>1070</v>
      </c>
      <c r="I1119" s="107" t="s">
        <v>700</v>
      </c>
      <c r="J1119" s="107" t="s">
        <v>701</v>
      </c>
      <c r="K1119" s="107" t="s">
        <v>21</v>
      </c>
      <c r="L1119" s="107" t="s">
        <v>21</v>
      </c>
      <c r="M1119" s="106" t="s">
        <v>9</v>
      </c>
      <c r="N1119" s="106" t="s">
        <v>670</v>
      </c>
      <c r="O1119" s="106" t="s">
        <v>7294</v>
      </c>
    </row>
    <row r="1120" spans="1:15">
      <c r="A1120" s="106" t="s">
        <v>10984</v>
      </c>
      <c r="B1120" s="106" t="s">
        <v>10985</v>
      </c>
      <c r="C1120" s="136" t="s">
        <v>16424</v>
      </c>
      <c r="D1120" s="106" t="s">
        <v>3211</v>
      </c>
      <c r="E1120" s="106" t="s">
        <v>3212</v>
      </c>
      <c r="F1120" s="106" t="s">
        <v>3213</v>
      </c>
      <c r="G1120" s="106" t="s">
        <v>1069</v>
      </c>
      <c r="H1120" s="106" t="s">
        <v>1070</v>
      </c>
      <c r="I1120" s="107" t="s">
        <v>700</v>
      </c>
      <c r="J1120" s="107" t="s">
        <v>701</v>
      </c>
      <c r="K1120" s="107" t="s">
        <v>21</v>
      </c>
      <c r="L1120" s="107" t="s">
        <v>21</v>
      </c>
      <c r="M1120" s="106" t="s">
        <v>9</v>
      </c>
      <c r="N1120" s="106" t="s">
        <v>670</v>
      </c>
      <c r="O1120" s="106" t="s">
        <v>7294</v>
      </c>
    </row>
    <row r="1121" spans="1:15">
      <c r="A1121" s="106" t="s">
        <v>10984</v>
      </c>
      <c r="B1121" s="106" t="s">
        <v>10985</v>
      </c>
      <c r="C1121" s="136" t="s">
        <v>16424</v>
      </c>
      <c r="D1121" s="106" t="s">
        <v>10951</v>
      </c>
      <c r="E1121" s="106" t="s">
        <v>10952</v>
      </c>
      <c r="F1121" s="106" t="s">
        <v>10953</v>
      </c>
      <c r="G1121" s="106" t="s">
        <v>1069</v>
      </c>
      <c r="H1121" s="106" t="s">
        <v>1070</v>
      </c>
      <c r="I1121" s="107" t="s">
        <v>700</v>
      </c>
      <c r="J1121" s="107" t="s">
        <v>701</v>
      </c>
      <c r="K1121" s="107" t="s">
        <v>21</v>
      </c>
      <c r="L1121" s="107" t="s">
        <v>21</v>
      </c>
      <c r="M1121" s="106" t="s">
        <v>9</v>
      </c>
      <c r="N1121" s="106" t="s">
        <v>670</v>
      </c>
      <c r="O1121" s="106" t="s">
        <v>7294</v>
      </c>
    </row>
    <row r="1122" spans="1:15">
      <c r="A1122" s="106" t="s">
        <v>10984</v>
      </c>
      <c r="B1122" s="106" t="s">
        <v>10985</v>
      </c>
      <c r="C1122" s="136" t="s">
        <v>16424</v>
      </c>
      <c r="D1122" s="106" t="s">
        <v>3160</v>
      </c>
      <c r="E1122" s="106" t="s">
        <v>3161</v>
      </c>
      <c r="F1122" s="106" t="s">
        <v>3162</v>
      </c>
      <c r="G1122" s="106" t="s">
        <v>1069</v>
      </c>
      <c r="H1122" s="106" t="s">
        <v>1070</v>
      </c>
      <c r="I1122" s="107" t="s">
        <v>700</v>
      </c>
      <c r="J1122" s="107" t="s">
        <v>701</v>
      </c>
      <c r="K1122" s="107" t="s">
        <v>21</v>
      </c>
      <c r="L1122" s="107" t="s">
        <v>21</v>
      </c>
      <c r="M1122" s="106" t="s">
        <v>9</v>
      </c>
      <c r="N1122" s="106" t="s">
        <v>670</v>
      </c>
      <c r="O1122" s="106" t="s">
        <v>7294</v>
      </c>
    </row>
    <row r="1123" spans="1:15">
      <c r="A1123" s="106" t="s">
        <v>10984</v>
      </c>
      <c r="B1123" s="106" t="s">
        <v>10985</v>
      </c>
      <c r="C1123" s="136" t="s">
        <v>16424</v>
      </c>
      <c r="D1123" s="106" t="s">
        <v>10986</v>
      </c>
      <c r="E1123" s="106" t="s">
        <v>10987</v>
      </c>
      <c r="F1123" s="106" t="s">
        <v>10988</v>
      </c>
      <c r="G1123" s="106" t="s">
        <v>1069</v>
      </c>
      <c r="H1123" s="106" t="s">
        <v>1070</v>
      </c>
      <c r="I1123" s="107" t="s">
        <v>700</v>
      </c>
      <c r="J1123" s="107" t="s">
        <v>701</v>
      </c>
      <c r="K1123" s="107" t="s">
        <v>21</v>
      </c>
      <c r="L1123" s="107" t="s">
        <v>21</v>
      </c>
      <c r="M1123" s="106" t="s">
        <v>9</v>
      </c>
      <c r="N1123" s="106" t="s">
        <v>670</v>
      </c>
      <c r="O1123" s="106" t="s">
        <v>7294</v>
      </c>
    </row>
    <row r="1124" spans="1:15">
      <c r="A1124" s="106" t="s">
        <v>10989</v>
      </c>
      <c r="B1124" s="106" t="s">
        <v>10990</v>
      </c>
      <c r="C1124" s="136" t="s">
        <v>16425</v>
      </c>
      <c r="D1124" s="106" t="s">
        <v>10991</v>
      </c>
      <c r="E1124" s="106" t="s">
        <v>10992</v>
      </c>
      <c r="F1124" s="106" t="s">
        <v>10993</v>
      </c>
      <c r="G1124" s="106" t="s">
        <v>1069</v>
      </c>
      <c r="H1124" s="106" t="s">
        <v>1070</v>
      </c>
      <c r="I1124" s="107" t="s">
        <v>700</v>
      </c>
      <c r="J1124" s="107" t="s">
        <v>701</v>
      </c>
      <c r="K1124" s="107" t="s">
        <v>1699</v>
      </c>
      <c r="L1124" s="107" t="s">
        <v>21</v>
      </c>
      <c r="M1124" s="106" t="s">
        <v>9</v>
      </c>
      <c r="N1124" s="106" t="s">
        <v>670</v>
      </c>
      <c r="O1124" s="106" t="s">
        <v>7294</v>
      </c>
    </row>
    <row r="1125" spans="1:15">
      <c r="A1125" s="106" t="s">
        <v>10989</v>
      </c>
      <c r="B1125" s="106" t="s">
        <v>10990</v>
      </c>
      <c r="C1125" s="136" t="s">
        <v>16425</v>
      </c>
      <c r="D1125" s="106" t="s">
        <v>10961</v>
      </c>
      <c r="E1125" s="106" t="s">
        <v>10962</v>
      </c>
      <c r="F1125" s="106" t="s">
        <v>10963</v>
      </c>
      <c r="G1125" s="106" t="s">
        <v>1069</v>
      </c>
      <c r="H1125" s="106" t="s">
        <v>1070</v>
      </c>
      <c r="I1125" s="107" t="s">
        <v>700</v>
      </c>
      <c r="J1125" s="107" t="s">
        <v>701</v>
      </c>
      <c r="K1125" s="107" t="s">
        <v>1699</v>
      </c>
      <c r="L1125" s="107" t="s">
        <v>21</v>
      </c>
      <c r="M1125" s="106" t="s">
        <v>9</v>
      </c>
      <c r="N1125" s="106" t="s">
        <v>670</v>
      </c>
      <c r="O1125" s="106" t="s">
        <v>7294</v>
      </c>
    </row>
    <row r="1126" spans="1:15">
      <c r="A1126" s="106" t="s">
        <v>10989</v>
      </c>
      <c r="B1126" s="106" t="s">
        <v>10990</v>
      </c>
      <c r="C1126" s="136" t="s">
        <v>16425</v>
      </c>
      <c r="D1126" s="106" t="s">
        <v>10954</v>
      </c>
      <c r="E1126" s="106" t="s">
        <v>10955</v>
      </c>
      <c r="F1126" s="106" t="s">
        <v>10956</v>
      </c>
      <c r="G1126" s="106" t="s">
        <v>1069</v>
      </c>
      <c r="H1126" s="106" t="s">
        <v>1070</v>
      </c>
      <c r="I1126" s="107" t="s">
        <v>700</v>
      </c>
      <c r="J1126" s="107" t="s">
        <v>701</v>
      </c>
      <c r="K1126" s="107" t="s">
        <v>1699</v>
      </c>
      <c r="L1126" s="107" t="s">
        <v>21</v>
      </c>
      <c r="M1126" s="106" t="s">
        <v>9</v>
      </c>
      <c r="N1126" s="106" t="s">
        <v>670</v>
      </c>
      <c r="O1126" s="106" t="s">
        <v>7294</v>
      </c>
    </row>
    <row r="1127" spans="1:15">
      <c r="A1127" s="106" t="s">
        <v>10989</v>
      </c>
      <c r="B1127" s="106" t="s">
        <v>10990</v>
      </c>
      <c r="C1127" s="136" t="s">
        <v>16425</v>
      </c>
      <c r="D1127" s="106" t="s">
        <v>3211</v>
      </c>
      <c r="E1127" s="106" t="s">
        <v>3212</v>
      </c>
      <c r="F1127" s="106" t="s">
        <v>3213</v>
      </c>
      <c r="G1127" s="106" t="s">
        <v>1069</v>
      </c>
      <c r="H1127" s="106" t="s">
        <v>1070</v>
      </c>
      <c r="I1127" s="107" t="s">
        <v>700</v>
      </c>
      <c r="J1127" s="107" t="s">
        <v>701</v>
      </c>
      <c r="K1127" s="107" t="s">
        <v>1699</v>
      </c>
      <c r="L1127" s="107" t="s">
        <v>21</v>
      </c>
      <c r="M1127" s="106" t="s">
        <v>9</v>
      </c>
      <c r="N1127" s="106" t="s">
        <v>670</v>
      </c>
      <c r="O1127" s="106" t="s">
        <v>7294</v>
      </c>
    </row>
    <row r="1128" spans="1:15">
      <c r="A1128" s="106" t="s">
        <v>10989</v>
      </c>
      <c r="B1128" s="106" t="s">
        <v>10990</v>
      </c>
      <c r="C1128" s="136" t="s">
        <v>16425</v>
      </c>
      <c r="D1128" s="106" t="s">
        <v>10951</v>
      </c>
      <c r="E1128" s="106" t="s">
        <v>10952</v>
      </c>
      <c r="F1128" s="106" t="s">
        <v>10953</v>
      </c>
      <c r="G1128" s="106" t="s">
        <v>1069</v>
      </c>
      <c r="H1128" s="106" t="s">
        <v>1070</v>
      </c>
      <c r="I1128" s="107" t="s">
        <v>700</v>
      </c>
      <c r="J1128" s="107" t="s">
        <v>701</v>
      </c>
      <c r="K1128" s="107" t="s">
        <v>1699</v>
      </c>
      <c r="L1128" s="107" t="s">
        <v>21</v>
      </c>
      <c r="M1128" s="106" t="s">
        <v>9</v>
      </c>
      <c r="N1128" s="106" t="s">
        <v>670</v>
      </c>
      <c r="O1128" s="106" t="s">
        <v>7294</v>
      </c>
    </row>
    <row r="1129" spans="1:15">
      <c r="A1129" s="106" t="s">
        <v>10989</v>
      </c>
      <c r="B1129" s="106" t="s">
        <v>10990</v>
      </c>
      <c r="C1129" s="136" t="s">
        <v>16425</v>
      </c>
      <c r="D1129" s="106" t="s">
        <v>3160</v>
      </c>
      <c r="E1129" s="106" t="s">
        <v>3161</v>
      </c>
      <c r="F1129" s="106" t="s">
        <v>3162</v>
      </c>
      <c r="G1129" s="106" t="s">
        <v>1069</v>
      </c>
      <c r="H1129" s="106" t="s">
        <v>1070</v>
      </c>
      <c r="I1129" s="107" t="s">
        <v>700</v>
      </c>
      <c r="J1129" s="107" t="s">
        <v>701</v>
      </c>
      <c r="K1129" s="107" t="s">
        <v>1699</v>
      </c>
      <c r="L1129" s="107" t="s">
        <v>21</v>
      </c>
      <c r="M1129" s="106" t="s">
        <v>9</v>
      </c>
      <c r="N1129" s="106" t="s">
        <v>670</v>
      </c>
      <c r="O1129" s="106" t="s">
        <v>7294</v>
      </c>
    </row>
    <row r="1130" spans="1:15">
      <c r="A1130" s="106" t="s">
        <v>10989</v>
      </c>
      <c r="B1130" s="106" t="s">
        <v>10990</v>
      </c>
      <c r="C1130" s="136" t="s">
        <v>16425</v>
      </c>
      <c r="D1130" s="106" t="s">
        <v>10986</v>
      </c>
      <c r="E1130" s="106" t="s">
        <v>10987</v>
      </c>
      <c r="F1130" s="106" t="s">
        <v>10988</v>
      </c>
      <c r="G1130" s="106" t="s">
        <v>1069</v>
      </c>
      <c r="H1130" s="106" t="s">
        <v>1070</v>
      </c>
      <c r="I1130" s="107" t="s">
        <v>700</v>
      </c>
      <c r="J1130" s="107" t="s">
        <v>701</v>
      </c>
      <c r="K1130" s="107" t="s">
        <v>1699</v>
      </c>
      <c r="L1130" s="107" t="s">
        <v>21</v>
      </c>
      <c r="M1130" s="106" t="s">
        <v>9</v>
      </c>
      <c r="N1130" s="106" t="s">
        <v>670</v>
      </c>
      <c r="O1130" s="106" t="s">
        <v>7294</v>
      </c>
    </row>
    <row r="1131" spans="1:15">
      <c r="A1131" s="106" t="s">
        <v>8986</v>
      </c>
      <c r="B1131" s="106" t="s">
        <v>10994</v>
      </c>
      <c r="C1131" s="136" t="s">
        <v>16426</v>
      </c>
      <c r="D1131" s="106" t="s">
        <v>10991</v>
      </c>
      <c r="E1131" s="106" t="s">
        <v>10992</v>
      </c>
      <c r="F1131" s="106" t="s">
        <v>10993</v>
      </c>
      <c r="G1131" s="106" t="s">
        <v>4610</v>
      </c>
      <c r="H1131" s="106" t="s">
        <v>772</v>
      </c>
      <c r="I1131" s="107" t="s">
        <v>771</v>
      </c>
      <c r="J1131" s="107" t="s">
        <v>772</v>
      </c>
      <c r="K1131" s="107" t="s">
        <v>15056</v>
      </c>
      <c r="L1131" s="107" t="s">
        <v>8988</v>
      </c>
      <c r="M1131" s="106" t="s">
        <v>9</v>
      </c>
      <c r="N1131" s="106" t="s">
        <v>670</v>
      </c>
      <c r="O1131" s="106" t="s">
        <v>7294</v>
      </c>
    </row>
    <row r="1132" spans="1:15">
      <c r="A1132" s="106" t="s">
        <v>8986</v>
      </c>
      <c r="B1132" s="106" t="s">
        <v>10994</v>
      </c>
      <c r="C1132" s="136" t="s">
        <v>16426</v>
      </c>
      <c r="D1132" s="106" t="s">
        <v>10961</v>
      </c>
      <c r="E1132" s="106" t="s">
        <v>10962</v>
      </c>
      <c r="F1132" s="106" t="s">
        <v>10963</v>
      </c>
      <c r="G1132" s="106" t="s">
        <v>4610</v>
      </c>
      <c r="H1132" s="106" t="s">
        <v>772</v>
      </c>
      <c r="I1132" s="107" t="s">
        <v>771</v>
      </c>
      <c r="J1132" s="107" t="s">
        <v>772</v>
      </c>
      <c r="K1132" s="107" t="s">
        <v>15056</v>
      </c>
      <c r="L1132" s="107" t="s">
        <v>8988</v>
      </c>
      <c r="M1132" s="106" t="s">
        <v>9</v>
      </c>
      <c r="N1132" s="106" t="s">
        <v>670</v>
      </c>
      <c r="O1132" s="106" t="s">
        <v>7294</v>
      </c>
    </row>
    <row r="1133" spans="1:15">
      <c r="A1133" s="106" t="s">
        <v>8986</v>
      </c>
      <c r="B1133" s="106" t="s">
        <v>10994</v>
      </c>
      <c r="C1133" s="136" t="s">
        <v>16426</v>
      </c>
      <c r="D1133" s="106" t="s">
        <v>10954</v>
      </c>
      <c r="E1133" s="106" t="s">
        <v>10955</v>
      </c>
      <c r="F1133" s="106" t="s">
        <v>10956</v>
      </c>
      <c r="G1133" s="106" t="s">
        <v>4610</v>
      </c>
      <c r="H1133" s="106" t="s">
        <v>772</v>
      </c>
      <c r="I1133" s="107" t="s">
        <v>771</v>
      </c>
      <c r="J1133" s="107" t="s">
        <v>772</v>
      </c>
      <c r="K1133" s="107" t="s">
        <v>15056</v>
      </c>
      <c r="L1133" s="107" t="s">
        <v>8988</v>
      </c>
      <c r="M1133" s="106" t="s">
        <v>9</v>
      </c>
      <c r="N1133" s="106" t="s">
        <v>670</v>
      </c>
      <c r="O1133" s="106" t="s">
        <v>7294</v>
      </c>
    </row>
    <row r="1134" spans="1:15">
      <c r="A1134" s="106" t="s">
        <v>8986</v>
      </c>
      <c r="B1134" s="106" t="s">
        <v>10994</v>
      </c>
      <c r="C1134" s="136" t="s">
        <v>16426</v>
      </c>
      <c r="D1134" s="106" t="s">
        <v>3211</v>
      </c>
      <c r="E1134" s="106" t="s">
        <v>3212</v>
      </c>
      <c r="F1134" s="106" t="s">
        <v>3213</v>
      </c>
      <c r="G1134" s="106" t="s">
        <v>4610</v>
      </c>
      <c r="H1134" s="106" t="s">
        <v>772</v>
      </c>
      <c r="I1134" s="107" t="s">
        <v>771</v>
      </c>
      <c r="J1134" s="107" t="s">
        <v>772</v>
      </c>
      <c r="K1134" s="107" t="s">
        <v>15056</v>
      </c>
      <c r="L1134" s="107" t="s">
        <v>8988</v>
      </c>
      <c r="M1134" s="106" t="s">
        <v>9</v>
      </c>
      <c r="N1134" s="106" t="s">
        <v>670</v>
      </c>
      <c r="O1134" s="106" t="s">
        <v>7294</v>
      </c>
    </row>
    <row r="1135" spans="1:15">
      <c r="A1135" s="106" t="s">
        <v>8986</v>
      </c>
      <c r="B1135" s="106" t="s">
        <v>10994</v>
      </c>
      <c r="C1135" s="136" t="s">
        <v>16426</v>
      </c>
      <c r="D1135" s="106" t="s">
        <v>10951</v>
      </c>
      <c r="E1135" s="106" t="s">
        <v>10952</v>
      </c>
      <c r="F1135" s="106" t="s">
        <v>10953</v>
      </c>
      <c r="G1135" s="106" t="s">
        <v>4610</v>
      </c>
      <c r="H1135" s="106" t="s">
        <v>772</v>
      </c>
      <c r="I1135" s="107" t="s">
        <v>771</v>
      </c>
      <c r="J1135" s="107" t="s">
        <v>772</v>
      </c>
      <c r="K1135" s="107" t="s">
        <v>15056</v>
      </c>
      <c r="L1135" s="107" t="s">
        <v>8988</v>
      </c>
      <c r="M1135" s="106" t="s">
        <v>9</v>
      </c>
      <c r="N1135" s="106" t="s">
        <v>670</v>
      </c>
      <c r="O1135" s="106" t="s">
        <v>7294</v>
      </c>
    </row>
    <row r="1136" spans="1:15">
      <c r="A1136" s="106" t="s">
        <v>8986</v>
      </c>
      <c r="B1136" s="106" t="s">
        <v>10994</v>
      </c>
      <c r="C1136" s="136" t="s">
        <v>16426</v>
      </c>
      <c r="D1136" s="106" t="s">
        <v>3160</v>
      </c>
      <c r="E1136" s="106" t="s">
        <v>3161</v>
      </c>
      <c r="F1136" s="106" t="s">
        <v>3162</v>
      </c>
      <c r="G1136" s="106" t="s">
        <v>4610</v>
      </c>
      <c r="H1136" s="106" t="s">
        <v>772</v>
      </c>
      <c r="I1136" s="107" t="s">
        <v>771</v>
      </c>
      <c r="J1136" s="107" t="s">
        <v>772</v>
      </c>
      <c r="K1136" s="107" t="s">
        <v>15056</v>
      </c>
      <c r="L1136" s="107" t="s">
        <v>8988</v>
      </c>
      <c r="M1136" s="106" t="s">
        <v>9</v>
      </c>
      <c r="N1136" s="106" t="s">
        <v>670</v>
      </c>
      <c r="O1136" s="106" t="s">
        <v>7294</v>
      </c>
    </row>
    <row r="1137" spans="1:15">
      <c r="A1137" s="106" t="s">
        <v>8986</v>
      </c>
      <c r="B1137" s="106" t="s">
        <v>10994</v>
      </c>
      <c r="C1137" s="136" t="s">
        <v>16426</v>
      </c>
      <c r="D1137" s="106" t="s">
        <v>10986</v>
      </c>
      <c r="E1137" s="106" t="s">
        <v>10987</v>
      </c>
      <c r="F1137" s="106" t="s">
        <v>10988</v>
      </c>
      <c r="G1137" s="106" t="s">
        <v>4610</v>
      </c>
      <c r="H1137" s="106" t="s">
        <v>772</v>
      </c>
      <c r="I1137" s="107" t="s">
        <v>771</v>
      </c>
      <c r="J1137" s="107" t="s">
        <v>772</v>
      </c>
      <c r="K1137" s="107" t="s">
        <v>15056</v>
      </c>
      <c r="L1137" s="107" t="s">
        <v>8988</v>
      </c>
      <c r="M1137" s="106" t="s">
        <v>9</v>
      </c>
      <c r="N1137" s="106" t="s">
        <v>670</v>
      </c>
      <c r="O1137" s="106" t="s">
        <v>7294</v>
      </c>
    </row>
    <row r="1138" spans="1:15" ht="32.4">
      <c r="A1138" s="106" t="s">
        <v>10995</v>
      </c>
      <c r="B1138" s="106" t="s">
        <v>10996</v>
      </c>
      <c r="C1138" s="136" t="s">
        <v>16427</v>
      </c>
      <c r="D1138" s="106" t="s">
        <v>3160</v>
      </c>
      <c r="E1138" s="106" t="s">
        <v>3161</v>
      </c>
      <c r="F1138" s="106" t="s">
        <v>3162</v>
      </c>
      <c r="G1138" s="106" t="s">
        <v>698</v>
      </c>
      <c r="H1138" s="106" t="s">
        <v>699</v>
      </c>
      <c r="I1138" s="107" t="s">
        <v>700</v>
      </c>
      <c r="J1138" s="107" t="s">
        <v>701</v>
      </c>
      <c r="K1138" s="107" t="s">
        <v>414</v>
      </c>
      <c r="L1138" s="107" t="s">
        <v>8</v>
      </c>
      <c r="M1138" s="106" t="s">
        <v>9</v>
      </c>
      <c r="N1138" s="106" t="s">
        <v>670</v>
      </c>
      <c r="O1138" s="106" t="s">
        <v>1325</v>
      </c>
    </row>
    <row r="1139" spans="1:15" ht="32.4">
      <c r="A1139" s="106" t="s">
        <v>10997</v>
      </c>
      <c r="B1139" s="106" t="s">
        <v>10998</v>
      </c>
      <c r="C1139" s="136" t="s">
        <v>16428</v>
      </c>
      <c r="D1139" s="106" t="s">
        <v>3160</v>
      </c>
      <c r="E1139" s="106" t="s">
        <v>3161</v>
      </c>
      <c r="F1139" s="106" t="s">
        <v>3162</v>
      </c>
      <c r="G1139" s="106" t="s">
        <v>775</v>
      </c>
      <c r="H1139" s="106" t="s">
        <v>776</v>
      </c>
      <c r="I1139" s="107" t="s">
        <v>700</v>
      </c>
      <c r="J1139" s="107" t="s">
        <v>701</v>
      </c>
      <c r="K1139" s="107" t="s">
        <v>414</v>
      </c>
      <c r="L1139" s="107" t="s">
        <v>8</v>
      </c>
      <c r="M1139" s="106" t="s">
        <v>9</v>
      </c>
      <c r="N1139" s="106" t="s">
        <v>670</v>
      </c>
      <c r="O1139" s="106" t="s">
        <v>1325</v>
      </c>
    </row>
    <row r="1140" spans="1:15">
      <c r="A1140" s="106" t="s">
        <v>10999</v>
      </c>
      <c r="B1140" s="106" t="s">
        <v>11000</v>
      </c>
      <c r="C1140" s="136" t="s">
        <v>16429</v>
      </c>
      <c r="D1140" s="106" t="s">
        <v>11001</v>
      </c>
      <c r="E1140" s="106" t="s">
        <v>11002</v>
      </c>
      <c r="F1140" s="106" t="s">
        <v>11003</v>
      </c>
      <c r="G1140" s="106" t="s">
        <v>698</v>
      </c>
      <c r="H1140" s="106" t="s">
        <v>699</v>
      </c>
      <c r="I1140" s="107" t="s">
        <v>721</v>
      </c>
      <c r="J1140" s="107" t="s">
        <v>722</v>
      </c>
      <c r="K1140" s="107" t="s">
        <v>8</v>
      </c>
      <c r="L1140" s="107" t="s">
        <v>8</v>
      </c>
      <c r="M1140" s="106" t="s">
        <v>9</v>
      </c>
      <c r="N1140" s="106" t="s">
        <v>670</v>
      </c>
      <c r="O1140" s="106" t="s">
        <v>1325</v>
      </c>
    </row>
    <row r="1141" spans="1:15">
      <c r="A1141" s="106" t="s">
        <v>11004</v>
      </c>
      <c r="B1141" s="106" t="s">
        <v>11005</v>
      </c>
      <c r="C1141" s="136" t="s">
        <v>16430</v>
      </c>
      <c r="D1141" s="106" t="s">
        <v>11006</v>
      </c>
      <c r="E1141" s="106" t="s">
        <v>11007</v>
      </c>
      <c r="F1141" s="106" t="s">
        <v>11008</v>
      </c>
      <c r="G1141" s="106" t="s">
        <v>698</v>
      </c>
      <c r="H1141" s="106" t="s">
        <v>699</v>
      </c>
      <c r="I1141" s="107" t="s">
        <v>700</v>
      </c>
      <c r="J1141" s="107" t="s">
        <v>701</v>
      </c>
      <c r="K1141" s="107" t="s">
        <v>414</v>
      </c>
      <c r="L1141" s="107" t="s">
        <v>8</v>
      </c>
      <c r="M1141" s="106" t="s">
        <v>9</v>
      </c>
      <c r="N1141" s="106" t="s">
        <v>670</v>
      </c>
      <c r="O1141" s="106" t="s">
        <v>1325</v>
      </c>
    </row>
    <row r="1142" spans="1:15" ht="32.4">
      <c r="A1142" s="106" t="s">
        <v>11009</v>
      </c>
      <c r="B1142" s="106" t="s">
        <v>11010</v>
      </c>
      <c r="C1142" s="136" t="s">
        <v>16431</v>
      </c>
      <c r="D1142" s="106" t="s">
        <v>11011</v>
      </c>
      <c r="E1142" s="106" t="s">
        <v>11012</v>
      </c>
      <c r="F1142" s="106" t="s">
        <v>11013</v>
      </c>
      <c r="G1142" s="106" t="s">
        <v>775</v>
      </c>
      <c r="H1142" s="106" t="s">
        <v>776</v>
      </c>
      <c r="I1142" s="107" t="s">
        <v>875</v>
      </c>
      <c r="J1142" s="107" t="s">
        <v>876</v>
      </c>
      <c r="K1142" s="107" t="s">
        <v>13805</v>
      </c>
      <c r="L1142" s="107" t="s">
        <v>8</v>
      </c>
      <c r="M1142" s="106" t="s">
        <v>9</v>
      </c>
      <c r="N1142" s="106" t="s">
        <v>670</v>
      </c>
      <c r="O1142" s="106" t="s">
        <v>1325</v>
      </c>
    </row>
    <row r="1143" spans="1:15" ht="32.4">
      <c r="A1143" s="106" t="s">
        <v>11014</v>
      </c>
      <c r="B1143" s="106" t="s">
        <v>11015</v>
      </c>
      <c r="C1143" s="136" t="s">
        <v>16432</v>
      </c>
      <c r="D1143" s="106" t="s">
        <v>11016</v>
      </c>
      <c r="E1143" s="106" t="s">
        <v>11017</v>
      </c>
      <c r="F1143" s="106" t="s">
        <v>11018</v>
      </c>
      <c r="G1143" s="106" t="s">
        <v>775</v>
      </c>
      <c r="H1143" s="106" t="s">
        <v>776</v>
      </c>
      <c r="I1143" s="107" t="s">
        <v>721</v>
      </c>
      <c r="J1143" s="107" t="s">
        <v>722</v>
      </c>
      <c r="K1143" s="107" t="s">
        <v>1699</v>
      </c>
      <c r="L1143" s="107" t="s">
        <v>8</v>
      </c>
      <c r="M1143" s="106" t="s">
        <v>9</v>
      </c>
      <c r="N1143" s="106" t="s">
        <v>670</v>
      </c>
      <c r="O1143" s="106" t="s">
        <v>1325</v>
      </c>
    </row>
    <row r="1144" spans="1:15" ht="32.4">
      <c r="A1144" s="106" t="s">
        <v>11019</v>
      </c>
      <c r="B1144" s="106" t="s">
        <v>11015</v>
      </c>
      <c r="C1144" s="136" t="s">
        <v>16432</v>
      </c>
      <c r="D1144" s="106" t="s">
        <v>11016</v>
      </c>
      <c r="E1144" s="106" t="s">
        <v>11017</v>
      </c>
      <c r="F1144" s="106" t="s">
        <v>11018</v>
      </c>
      <c r="G1144" s="106" t="s">
        <v>775</v>
      </c>
      <c r="H1144" s="106" t="s">
        <v>776</v>
      </c>
      <c r="I1144" s="107" t="s">
        <v>721</v>
      </c>
      <c r="J1144" s="107" t="s">
        <v>722</v>
      </c>
      <c r="K1144" s="107" t="s">
        <v>1699</v>
      </c>
      <c r="L1144" s="107" t="s">
        <v>8</v>
      </c>
      <c r="M1144" s="106" t="s">
        <v>9</v>
      </c>
      <c r="N1144" s="106" t="s">
        <v>670</v>
      </c>
      <c r="O1144" s="106" t="s">
        <v>1325</v>
      </c>
    </row>
    <row r="1145" spans="1:15" ht="32.4">
      <c r="A1145" s="106" t="s">
        <v>11020</v>
      </c>
      <c r="B1145" s="106" t="s">
        <v>11021</v>
      </c>
      <c r="C1145" s="136" t="s">
        <v>16433</v>
      </c>
      <c r="D1145" s="106" t="s">
        <v>11022</v>
      </c>
      <c r="E1145" s="106" t="s">
        <v>11023</v>
      </c>
      <c r="F1145" s="106" t="s">
        <v>11024</v>
      </c>
      <c r="G1145" s="106" t="s">
        <v>698</v>
      </c>
      <c r="H1145" s="106" t="s">
        <v>699</v>
      </c>
      <c r="I1145" s="107" t="s">
        <v>822</v>
      </c>
      <c r="J1145" s="107" t="s">
        <v>823</v>
      </c>
      <c r="K1145" s="107" t="s">
        <v>21</v>
      </c>
      <c r="L1145" s="107" t="s">
        <v>8</v>
      </c>
      <c r="M1145" s="106" t="s">
        <v>9</v>
      </c>
      <c r="N1145" s="106" t="s">
        <v>670</v>
      </c>
      <c r="O1145" s="106" t="s">
        <v>1325</v>
      </c>
    </row>
    <row r="1146" spans="1:15" ht="32.4">
      <c r="A1146" s="106" t="s">
        <v>11025</v>
      </c>
      <c r="B1146" s="106" t="s">
        <v>11026</v>
      </c>
      <c r="C1146" s="136" t="s">
        <v>16434</v>
      </c>
      <c r="D1146" s="106" t="s">
        <v>10951</v>
      </c>
      <c r="E1146" s="106" t="s">
        <v>10952</v>
      </c>
      <c r="F1146" s="106" t="s">
        <v>10953</v>
      </c>
      <c r="G1146" s="106" t="s">
        <v>698</v>
      </c>
      <c r="H1146" s="106" t="s">
        <v>699</v>
      </c>
      <c r="I1146" s="107" t="s">
        <v>822</v>
      </c>
      <c r="J1146" s="107" t="s">
        <v>823</v>
      </c>
      <c r="K1146" s="107" t="s">
        <v>1699</v>
      </c>
      <c r="L1146" s="107" t="s">
        <v>8</v>
      </c>
      <c r="M1146" s="106" t="s">
        <v>9</v>
      </c>
      <c r="N1146" s="106" t="s">
        <v>670</v>
      </c>
      <c r="O1146" s="106" t="s">
        <v>1325</v>
      </c>
    </row>
    <row r="1147" spans="1:15" ht="32.4">
      <c r="A1147" s="106" t="s">
        <v>11027</v>
      </c>
      <c r="B1147" s="106" t="s">
        <v>11028</v>
      </c>
      <c r="C1147" s="136" t="s">
        <v>16435</v>
      </c>
      <c r="D1147" s="106" t="s">
        <v>11011</v>
      </c>
      <c r="E1147" s="106" t="s">
        <v>11012</v>
      </c>
      <c r="F1147" s="106" t="s">
        <v>11013</v>
      </c>
      <c r="G1147" s="106" t="s">
        <v>775</v>
      </c>
      <c r="H1147" s="106" t="s">
        <v>776</v>
      </c>
      <c r="I1147" s="107" t="s">
        <v>822</v>
      </c>
      <c r="J1147" s="107" t="s">
        <v>823</v>
      </c>
      <c r="K1147" s="107" t="s">
        <v>13805</v>
      </c>
      <c r="L1147" s="107" t="s">
        <v>8</v>
      </c>
      <c r="M1147" s="106" t="s">
        <v>9</v>
      </c>
      <c r="N1147" s="106" t="s">
        <v>670</v>
      </c>
      <c r="O1147" s="106" t="s">
        <v>1325</v>
      </c>
    </row>
    <row r="1148" spans="1:15" ht="32.4">
      <c r="A1148" s="106" t="s">
        <v>11029</v>
      </c>
      <c r="B1148" s="106" t="s">
        <v>11030</v>
      </c>
      <c r="C1148" s="136" t="s">
        <v>16436</v>
      </c>
      <c r="D1148" s="106" t="s">
        <v>10954</v>
      </c>
      <c r="E1148" s="106" t="s">
        <v>10955</v>
      </c>
      <c r="F1148" s="106" t="s">
        <v>10956</v>
      </c>
      <c r="G1148" s="106" t="s">
        <v>698</v>
      </c>
      <c r="H1148" s="106" t="s">
        <v>699</v>
      </c>
      <c r="I1148" s="107" t="s">
        <v>822</v>
      </c>
      <c r="J1148" s="107" t="s">
        <v>823</v>
      </c>
      <c r="K1148" s="107" t="s">
        <v>1699</v>
      </c>
      <c r="L1148" s="107" t="s">
        <v>8</v>
      </c>
      <c r="M1148" s="106" t="s">
        <v>9</v>
      </c>
      <c r="N1148" s="106" t="s">
        <v>670</v>
      </c>
      <c r="O1148" s="106" t="s">
        <v>1325</v>
      </c>
    </row>
    <row r="1149" spans="1:15" ht="32.4">
      <c r="A1149" s="106" t="s">
        <v>11031</v>
      </c>
      <c r="B1149" s="106" t="s">
        <v>11032</v>
      </c>
      <c r="C1149" s="136" t="s">
        <v>16437</v>
      </c>
      <c r="D1149" s="106" t="s">
        <v>10986</v>
      </c>
      <c r="E1149" s="106" t="s">
        <v>10987</v>
      </c>
      <c r="F1149" s="106" t="s">
        <v>10988</v>
      </c>
      <c r="G1149" s="106" t="s">
        <v>775</v>
      </c>
      <c r="H1149" s="106" t="s">
        <v>776</v>
      </c>
      <c r="I1149" s="107" t="s">
        <v>721</v>
      </c>
      <c r="J1149" s="107" t="s">
        <v>722</v>
      </c>
      <c r="K1149" s="107" t="s">
        <v>21</v>
      </c>
      <c r="L1149" s="107" t="s">
        <v>8</v>
      </c>
      <c r="M1149" s="106" t="s">
        <v>9</v>
      </c>
      <c r="N1149" s="106" t="s">
        <v>670</v>
      </c>
      <c r="O1149" s="106" t="s">
        <v>1325</v>
      </c>
    </row>
    <row r="1150" spans="1:15" ht="32.4">
      <c r="A1150" s="106" t="s">
        <v>11033</v>
      </c>
      <c r="B1150" s="106" t="s">
        <v>11034</v>
      </c>
      <c r="C1150" s="136" t="s">
        <v>16438</v>
      </c>
      <c r="D1150" s="106" t="s">
        <v>10954</v>
      </c>
      <c r="E1150" s="106" t="s">
        <v>10955</v>
      </c>
      <c r="F1150" s="106" t="s">
        <v>10956</v>
      </c>
      <c r="G1150" s="106" t="s">
        <v>775</v>
      </c>
      <c r="H1150" s="106" t="s">
        <v>776</v>
      </c>
      <c r="I1150" s="107" t="s">
        <v>822</v>
      </c>
      <c r="J1150" s="107" t="s">
        <v>823</v>
      </c>
      <c r="K1150" s="107" t="s">
        <v>1699</v>
      </c>
      <c r="L1150" s="107" t="s">
        <v>8</v>
      </c>
      <c r="M1150" s="106" t="s">
        <v>9</v>
      </c>
      <c r="N1150" s="106" t="s">
        <v>670</v>
      </c>
      <c r="O1150" s="106" t="s">
        <v>1325</v>
      </c>
    </row>
    <row r="1151" spans="1:15" ht="32.4">
      <c r="A1151" s="106" t="s">
        <v>11035</v>
      </c>
      <c r="B1151" s="106" t="s">
        <v>11036</v>
      </c>
      <c r="C1151" s="136" t="s">
        <v>16439</v>
      </c>
      <c r="D1151" s="106" t="s">
        <v>10986</v>
      </c>
      <c r="E1151" s="106" t="s">
        <v>10987</v>
      </c>
      <c r="F1151" s="106" t="s">
        <v>10988</v>
      </c>
      <c r="G1151" s="106" t="s">
        <v>698</v>
      </c>
      <c r="H1151" s="106" t="s">
        <v>699</v>
      </c>
      <c r="I1151" s="107" t="s">
        <v>721</v>
      </c>
      <c r="J1151" s="107" t="s">
        <v>722</v>
      </c>
      <c r="K1151" s="107" t="s">
        <v>21</v>
      </c>
      <c r="L1151" s="107" t="s">
        <v>8</v>
      </c>
      <c r="M1151" s="106" t="s">
        <v>9</v>
      </c>
      <c r="N1151" s="106" t="s">
        <v>670</v>
      </c>
      <c r="O1151" s="106" t="s">
        <v>1325</v>
      </c>
    </row>
    <row r="1152" spans="1:15" ht="32.4">
      <c r="A1152" s="106" t="s">
        <v>11037</v>
      </c>
      <c r="B1152" s="106" t="s">
        <v>11038</v>
      </c>
      <c r="C1152" s="136" t="s">
        <v>16440</v>
      </c>
      <c r="D1152" s="106" t="s">
        <v>11016</v>
      </c>
      <c r="E1152" s="106" t="s">
        <v>11017</v>
      </c>
      <c r="F1152" s="106" t="s">
        <v>11018</v>
      </c>
      <c r="G1152" s="106" t="s">
        <v>698</v>
      </c>
      <c r="H1152" s="106" t="s">
        <v>699</v>
      </c>
      <c r="I1152" s="107" t="s">
        <v>721</v>
      </c>
      <c r="J1152" s="107" t="s">
        <v>722</v>
      </c>
      <c r="K1152" s="107" t="s">
        <v>1699</v>
      </c>
      <c r="L1152" s="107" t="s">
        <v>8</v>
      </c>
      <c r="M1152" s="106" t="s">
        <v>9</v>
      </c>
      <c r="N1152" s="106" t="s">
        <v>670</v>
      </c>
      <c r="O1152" s="106" t="s">
        <v>1325</v>
      </c>
    </row>
    <row r="1153" spans="1:15" ht="32.4">
      <c r="A1153" s="106" t="s">
        <v>11039</v>
      </c>
      <c r="B1153" s="106" t="s">
        <v>11040</v>
      </c>
      <c r="C1153" s="136" t="s">
        <v>16441</v>
      </c>
      <c r="D1153" s="106" t="s">
        <v>3211</v>
      </c>
      <c r="E1153" s="106" t="s">
        <v>3212</v>
      </c>
      <c r="F1153" s="106" t="s">
        <v>3213</v>
      </c>
      <c r="G1153" s="106" t="s">
        <v>698</v>
      </c>
      <c r="H1153" s="106" t="s">
        <v>699</v>
      </c>
      <c r="I1153" s="107" t="s">
        <v>822</v>
      </c>
      <c r="J1153" s="107" t="s">
        <v>823</v>
      </c>
      <c r="K1153" s="107" t="s">
        <v>21</v>
      </c>
      <c r="L1153" s="107" t="s">
        <v>8</v>
      </c>
      <c r="M1153" s="106" t="s">
        <v>9</v>
      </c>
      <c r="N1153" s="106" t="s">
        <v>670</v>
      </c>
      <c r="O1153" s="106" t="s">
        <v>7294</v>
      </c>
    </row>
    <row r="1154" spans="1:15" ht="32.4">
      <c r="A1154" s="106" t="s">
        <v>11041</v>
      </c>
      <c r="B1154" s="106" t="s">
        <v>11042</v>
      </c>
      <c r="C1154" s="136" t="s">
        <v>16442</v>
      </c>
      <c r="D1154" s="106" t="s">
        <v>11043</v>
      </c>
      <c r="E1154" s="106" t="s">
        <v>11044</v>
      </c>
      <c r="F1154" s="106" t="s">
        <v>11045</v>
      </c>
      <c r="G1154" s="106" t="s">
        <v>698</v>
      </c>
      <c r="H1154" s="106" t="s">
        <v>699</v>
      </c>
      <c r="I1154" s="107" t="s">
        <v>751</v>
      </c>
      <c r="J1154" s="107" t="s">
        <v>752</v>
      </c>
      <c r="K1154" s="107" t="s">
        <v>13805</v>
      </c>
      <c r="L1154" s="107" t="s">
        <v>8</v>
      </c>
      <c r="M1154" s="106" t="s">
        <v>9</v>
      </c>
      <c r="N1154" s="106" t="s">
        <v>670</v>
      </c>
      <c r="O1154" s="106" t="s">
        <v>1325</v>
      </c>
    </row>
    <row r="1155" spans="1:15" ht="32.4">
      <c r="A1155" s="106" t="s">
        <v>11046</v>
      </c>
      <c r="B1155" s="106" t="s">
        <v>11047</v>
      </c>
      <c r="C1155" s="136" t="s">
        <v>16443</v>
      </c>
      <c r="D1155" s="106" t="s">
        <v>3211</v>
      </c>
      <c r="E1155" s="106" t="s">
        <v>3212</v>
      </c>
      <c r="F1155" s="106" t="s">
        <v>3213</v>
      </c>
      <c r="G1155" s="106" t="s">
        <v>698</v>
      </c>
      <c r="H1155" s="106" t="s">
        <v>699</v>
      </c>
      <c r="I1155" s="107" t="s">
        <v>875</v>
      </c>
      <c r="J1155" s="107" t="s">
        <v>876</v>
      </c>
      <c r="K1155" s="107" t="s">
        <v>8</v>
      </c>
      <c r="L1155" s="107" t="s">
        <v>8</v>
      </c>
      <c r="M1155" s="106" t="s">
        <v>9</v>
      </c>
      <c r="N1155" s="106" t="s">
        <v>670</v>
      </c>
      <c r="O1155" s="106" t="s">
        <v>1325</v>
      </c>
    </row>
    <row r="1156" spans="1:15" ht="32.4">
      <c r="A1156" s="106" t="s">
        <v>11048</v>
      </c>
      <c r="B1156" s="106" t="s">
        <v>11049</v>
      </c>
      <c r="C1156" s="136" t="s">
        <v>16444</v>
      </c>
      <c r="D1156" s="106" t="s">
        <v>11050</v>
      </c>
      <c r="E1156" s="106" t="s">
        <v>11051</v>
      </c>
      <c r="F1156" s="106" t="s">
        <v>11052</v>
      </c>
      <c r="G1156" s="106" t="s">
        <v>775</v>
      </c>
      <c r="H1156" s="106" t="s">
        <v>776</v>
      </c>
      <c r="I1156" s="107" t="s">
        <v>700</v>
      </c>
      <c r="J1156" s="107" t="s">
        <v>701</v>
      </c>
      <c r="K1156" s="107" t="s">
        <v>13805</v>
      </c>
      <c r="L1156" s="107" t="s">
        <v>8</v>
      </c>
      <c r="M1156" s="106" t="s">
        <v>9</v>
      </c>
      <c r="N1156" s="106" t="s">
        <v>670</v>
      </c>
      <c r="O1156" s="106" t="s">
        <v>1325</v>
      </c>
    </row>
    <row r="1157" spans="1:15" ht="32.4">
      <c r="A1157" s="106" t="s">
        <v>11053</v>
      </c>
      <c r="B1157" s="106" t="s">
        <v>11054</v>
      </c>
      <c r="C1157" s="136" t="s">
        <v>16445</v>
      </c>
      <c r="D1157" s="106" t="s">
        <v>11055</v>
      </c>
      <c r="E1157" s="106" t="s">
        <v>11056</v>
      </c>
      <c r="F1157" s="106" t="s">
        <v>11057</v>
      </c>
      <c r="G1157" s="106" t="s">
        <v>775</v>
      </c>
      <c r="H1157" s="106" t="s">
        <v>776</v>
      </c>
      <c r="I1157" s="107" t="s">
        <v>822</v>
      </c>
      <c r="J1157" s="107" t="s">
        <v>823</v>
      </c>
      <c r="K1157" s="107" t="s">
        <v>414</v>
      </c>
      <c r="L1157" s="107" t="s">
        <v>8</v>
      </c>
      <c r="M1157" s="106" t="s">
        <v>9</v>
      </c>
      <c r="N1157" s="106" t="s">
        <v>670</v>
      </c>
      <c r="O1157" s="106" t="s">
        <v>1325</v>
      </c>
    </row>
    <row r="1158" spans="1:15" ht="32.4">
      <c r="A1158" s="106" t="s">
        <v>11058</v>
      </c>
      <c r="B1158" s="106" t="s">
        <v>11059</v>
      </c>
      <c r="C1158" s="136" t="s">
        <v>16446</v>
      </c>
      <c r="D1158" s="106" t="s">
        <v>10991</v>
      </c>
      <c r="E1158" s="106" t="s">
        <v>10992</v>
      </c>
      <c r="F1158" s="106" t="s">
        <v>10993</v>
      </c>
      <c r="G1158" s="106" t="s">
        <v>775</v>
      </c>
      <c r="H1158" s="106" t="s">
        <v>776</v>
      </c>
      <c r="I1158" s="107" t="s">
        <v>700</v>
      </c>
      <c r="J1158" s="107" t="s">
        <v>701</v>
      </c>
      <c r="K1158" s="107" t="s">
        <v>13805</v>
      </c>
      <c r="L1158" s="107" t="s">
        <v>8</v>
      </c>
      <c r="M1158" s="106" t="s">
        <v>9</v>
      </c>
      <c r="N1158" s="106" t="s">
        <v>670</v>
      </c>
      <c r="O1158" s="106" t="s">
        <v>7294</v>
      </c>
    </row>
    <row r="1159" spans="1:15">
      <c r="A1159" s="106" t="s">
        <v>11060</v>
      </c>
      <c r="B1159" s="106" t="s">
        <v>11061</v>
      </c>
      <c r="C1159" s="136" t="s">
        <v>16447</v>
      </c>
      <c r="D1159" s="106" t="s">
        <v>11062</v>
      </c>
      <c r="E1159" s="106" t="s">
        <v>11063</v>
      </c>
      <c r="F1159" s="106" t="s">
        <v>11064</v>
      </c>
      <c r="G1159" s="106" t="s">
        <v>338</v>
      </c>
      <c r="H1159" s="106" t="s">
        <v>339</v>
      </c>
      <c r="I1159" s="107" t="s">
        <v>771</v>
      </c>
      <c r="J1159" s="107" t="s">
        <v>772</v>
      </c>
      <c r="K1159" s="107" t="s">
        <v>15056</v>
      </c>
      <c r="L1159" s="107" t="s">
        <v>8</v>
      </c>
      <c r="M1159" s="106" t="s">
        <v>9</v>
      </c>
      <c r="N1159" s="106" t="s">
        <v>670</v>
      </c>
      <c r="O1159" s="106" t="s">
        <v>1325</v>
      </c>
    </row>
    <row r="1160" spans="1:15">
      <c r="A1160" s="106" t="s">
        <v>11065</v>
      </c>
      <c r="B1160" s="106" t="s">
        <v>11066</v>
      </c>
      <c r="C1160" s="136" t="s">
        <v>16448</v>
      </c>
      <c r="D1160" s="106" t="s">
        <v>10961</v>
      </c>
      <c r="E1160" s="106" t="s">
        <v>10962</v>
      </c>
      <c r="F1160" s="106" t="s">
        <v>10963</v>
      </c>
      <c r="G1160" s="106" t="s">
        <v>698</v>
      </c>
      <c r="H1160" s="106" t="s">
        <v>699</v>
      </c>
      <c r="I1160" s="107" t="s">
        <v>875</v>
      </c>
      <c r="J1160" s="107" t="s">
        <v>876</v>
      </c>
      <c r="K1160" s="107" t="s">
        <v>21</v>
      </c>
      <c r="L1160" s="107" t="s">
        <v>8</v>
      </c>
      <c r="M1160" s="106" t="s">
        <v>9</v>
      </c>
      <c r="N1160" s="106" t="s">
        <v>670</v>
      </c>
      <c r="O1160" s="106" t="s">
        <v>1325</v>
      </c>
    </row>
    <row r="1161" spans="1:15" ht="32.4">
      <c r="A1161" s="106" t="s">
        <v>11067</v>
      </c>
      <c r="B1161" s="106" t="s">
        <v>11068</v>
      </c>
      <c r="C1161" s="136" t="s">
        <v>16449</v>
      </c>
      <c r="D1161" s="106" t="s">
        <v>11069</v>
      </c>
      <c r="E1161" s="106" t="s">
        <v>11070</v>
      </c>
      <c r="F1161" s="106" t="s">
        <v>11071</v>
      </c>
      <c r="G1161" s="106" t="s">
        <v>775</v>
      </c>
      <c r="H1161" s="106" t="s">
        <v>776</v>
      </c>
      <c r="I1161" s="107" t="s">
        <v>751</v>
      </c>
      <c r="J1161" s="107" t="s">
        <v>752</v>
      </c>
      <c r="K1161" s="107" t="s">
        <v>21</v>
      </c>
      <c r="L1161" s="107" t="s">
        <v>8</v>
      </c>
      <c r="M1161" s="106" t="s">
        <v>9</v>
      </c>
      <c r="N1161" s="106" t="s">
        <v>670</v>
      </c>
      <c r="O1161" s="106" t="s">
        <v>1325</v>
      </c>
    </row>
    <row r="1162" spans="1:15">
      <c r="A1162" s="106" t="s">
        <v>11072</v>
      </c>
      <c r="B1162" s="106" t="s">
        <v>11073</v>
      </c>
      <c r="C1162" s="136" t="s">
        <v>16450</v>
      </c>
      <c r="D1162" s="106" t="s">
        <v>11074</v>
      </c>
      <c r="E1162" s="106" t="s">
        <v>11075</v>
      </c>
      <c r="F1162" s="106" t="s">
        <v>11076</v>
      </c>
      <c r="G1162" s="106" t="s">
        <v>698</v>
      </c>
      <c r="H1162" s="106" t="s">
        <v>699</v>
      </c>
      <c r="I1162" s="107" t="s">
        <v>751</v>
      </c>
      <c r="J1162" s="107" t="s">
        <v>752</v>
      </c>
      <c r="K1162" s="107" t="s">
        <v>414</v>
      </c>
      <c r="L1162" s="107" t="s">
        <v>8</v>
      </c>
      <c r="M1162" s="106" t="s">
        <v>9</v>
      </c>
      <c r="N1162" s="106" t="s">
        <v>670</v>
      </c>
      <c r="O1162" s="106" t="s">
        <v>7294</v>
      </c>
    </row>
    <row r="1163" spans="1:15">
      <c r="A1163" s="106" t="s">
        <v>11072</v>
      </c>
      <c r="B1163" s="106" t="s">
        <v>11073</v>
      </c>
      <c r="C1163" s="136" t="s">
        <v>16450</v>
      </c>
      <c r="D1163" s="106" t="s">
        <v>11077</v>
      </c>
      <c r="E1163" s="106" t="s">
        <v>11078</v>
      </c>
      <c r="F1163" s="106" t="s">
        <v>11079</v>
      </c>
      <c r="G1163" s="106" t="s">
        <v>698</v>
      </c>
      <c r="H1163" s="106" t="s">
        <v>699</v>
      </c>
      <c r="I1163" s="107" t="s">
        <v>751</v>
      </c>
      <c r="J1163" s="107" t="s">
        <v>752</v>
      </c>
      <c r="K1163" s="107" t="s">
        <v>414</v>
      </c>
      <c r="L1163" s="107" t="s">
        <v>8</v>
      </c>
      <c r="M1163" s="106" t="s">
        <v>9</v>
      </c>
      <c r="N1163" s="106" t="s">
        <v>670</v>
      </c>
      <c r="O1163" s="106" t="s">
        <v>7294</v>
      </c>
    </row>
    <row r="1164" spans="1:15" ht="32.4">
      <c r="A1164" s="106" t="s">
        <v>11080</v>
      </c>
      <c r="B1164" s="106" t="s">
        <v>11081</v>
      </c>
      <c r="C1164" s="136" t="s">
        <v>16451</v>
      </c>
      <c r="D1164" s="106" t="s">
        <v>5159</v>
      </c>
      <c r="E1164" s="106" t="s">
        <v>5160</v>
      </c>
      <c r="F1164" s="106" t="s">
        <v>1325</v>
      </c>
      <c r="G1164" s="106" t="s">
        <v>775</v>
      </c>
      <c r="H1164" s="106" t="s">
        <v>776</v>
      </c>
      <c r="I1164" s="107" t="s">
        <v>751</v>
      </c>
      <c r="J1164" s="107" t="s">
        <v>752</v>
      </c>
      <c r="K1164" s="107" t="s">
        <v>21</v>
      </c>
      <c r="L1164" s="107" t="s">
        <v>8</v>
      </c>
      <c r="M1164" s="106" t="s">
        <v>9</v>
      </c>
      <c r="N1164" s="106" t="s">
        <v>670</v>
      </c>
      <c r="O1164" s="106" t="s">
        <v>7294</v>
      </c>
    </row>
    <row r="1165" spans="1:15">
      <c r="A1165" s="106" t="s">
        <v>11082</v>
      </c>
      <c r="B1165" s="106" t="s">
        <v>11083</v>
      </c>
      <c r="C1165" s="136" t="s">
        <v>16452</v>
      </c>
      <c r="D1165" s="106" t="s">
        <v>11077</v>
      </c>
      <c r="E1165" s="106" t="s">
        <v>11078</v>
      </c>
      <c r="F1165" s="106" t="s">
        <v>11079</v>
      </c>
      <c r="G1165" s="106" t="s">
        <v>698</v>
      </c>
      <c r="H1165" s="106" t="s">
        <v>699</v>
      </c>
      <c r="I1165" s="107" t="s">
        <v>700</v>
      </c>
      <c r="J1165" s="107" t="s">
        <v>701</v>
      </c>
      <c r="K1165" s="107" t="s">
        <v>8</v>
      </c>
      <c r="L1165" s="107" t="s">
        <v>8</v>
      </c>
      <c r="M1165" s="106" t="s">
        <v>9</v>
      </c>
      <c r="N1165" s="106" t="s">
        <v>670</v>
      </c>
      <c r="O1165" s="106" t="s">
        <v>7294</v>
      </c>
    </row>
    <row r="1166" spans="1:15">
      <c r="A1166" s="106" t="s">
        <v>11082</v>
      </c>
      <c r="B1166" s="106" t="s">
        <v>11083</v>
      </c>
      <c r="C1166" s="136" t="s">
        <v>16452</v>
      </c>
      <c r="D1166" s="106" t="s">
        <v>11074</v>
      </c>
      <c r="E1166" s="106" t="s">
        <v>11075</v>
      </c>
      <c r="F1166" s="106" t="s">
        <v>11076</v>
      </c>
      <c r="G1166" s="106" t="s">
        <v>698</v>
      </c>
      <c r="H1166" s="106" t="s">
        <v>699</v>
      </c>
      <c r="I1166" s="107" t="s">
        <v>700</v>
      </c>
      <c r="J1166" s="107" t="s">
        <v>701</v>
      </c>
      <c r="K1166" s="107" t="s">
        <v>8</v>
      </c>
      <c r="L1166" s="107" t="s">
        <v>8</v>
      </c>
      <c r="M1166" s="106" t="s">
        <v>9</v>
      </c>
      <c r="N1166" s="106" t="s">
        <v>670</v>
      </c>
      <c r="O1166" s="106" t="s">
        <v>7294</v>
      </c>
    </row>
    <row r="1167" spans="1:15">
      <c r="A1167" s="106" t="s">
        <v>11082</v>
      </c>
      <c r="B1167" s="106" t="s">
        <v>11083</v>
      </c>
      <c r="C1167" s="136" t="s">
        <v>16452</v>
      </c>
      <c r="D1167" s="106" t="s">
        <v>11084</v>
      </c>
      <c r="E1167" s="106" t="s">
        <v>11085</v>
      </c>
      <c r="F1167" s="106" t="s">
        <v>11086</v>
      </c>
      <c r="G1167" s="106" t="s">
        <v>698</v>
      </c>
      <c r="H1167" s="106" t="s">
        <v>699</v>
      </c>
      <c r="I1167" s="107" t="s">
        <v>721</v>
      </c>
      <c r="J1167" s="107" t="s">
        <v>722</v>
      </c>
      <c r="K1167" s="107" t="s">
        <v>1699</v>
      </c>
      <c r="L1167" s="107" t="s">
        <v>8</v>
      </c>
      <c r="M1167" s="106" t="s">
        <v>9</v>
      </c>
      <c r="N1167" s="106" t="s">
        <v>670</v>
      </c>
      <c r="O1167" s="106" t="s">
        <v>7294</v>
      </c>
    </row>
    <row r="1168" spans="1:15" ht="32.4">
      <c r="A1168" s="106" t="s">
        <v>11087</v>
      </c>
      <c r="B1168" s="106" t="s">
        <v>11088</v>
      </c>
      <c r="C1168" s="136" t="s">
        <v>16453</v>
      </c>
      <c r="D1168" s="106" t="s">
        <v>11077</v>
      </c>
      <c r="E1168" s="106" t="s">
        <v>11078</v>
      </c>
      <c r="F1168" s="106" t="s">
        <v>11079</v>
      </c>
      <c r="G1168" s="106" t="s">
        <v>775</v>
      </c>
      <c r="H1168" s="106" t="s">
        <v>776</v>
      </c>
      <c r="I1168" s="107" t="s">
        <v>700</v>
      </c>
      <c r="J1168" s="107" t="s">
        <v>701</v>
      </c>
      <c r="K1168" s="107" t="s">
        <v>8</v>
      </c>
      <c r="L1168" s="107" t="s">
        <v>8</v>
      </c>
      <c r="M1168" s="106" t="s">
        <v>9</v>
      </c>
      <c r="N1168" s="106" t="s">
        <v>670</v>
      </c>
      <c r="O1168" s="106" t="s">
        <v>7294</v>
      </c>
    </row>
    <row r="1169" spans="1:15" ht="32.4">
      <c r="A1169" s="106" t="s">
        <v>11087</v>
      </c>
      <c r="B1169" s="106" t="s">
        <v>11088</v>
      </c>
      <c r="C1169" s="136" t="s">
        <v>16453</v>
      </c>
      <c r="D1169" s="106" t="s">
        <v>11074</v>
      </c>
      <c r="E1169" s="106" t="s">
        <v>11075</v>
      </c>
      <c r="F1169" s="106" t="s">
        <v>11076</v>
      </c>
      <c r="G1169" s="106" t="s">
        <v>775</v>
      </c>
      <c r="H1169" s="106" t="s">
        <v>776</v>
      </c>
      <c r="I1169" s="107" t="s">
        <v>700</v>
      </c>
      <c r="J1169" s="107" t="s">
        <v>701</v>
      </c>
      <c r="K1169" s="107" t="s">
        <v>8</v>
      </c>
      <c r="L1169" s="107" t="s">
        <v>8</v>
      </c>
      <c r="M1169" s="106" t="s">
        <v>9</v>
      </c>
      <c r="N1169" s="106" t="s">
        <v>670</v>
      </c>
      <c r="O1169" s="106" t="s">
        <v>7294</v>
      </c>
    </row>
    <row r="1170" spans="1:15" ht="32.4">
      <c r="A1170" s="106" t="s">
        <v>11087</v>
      </c>
      <c r="B1170" s="106" t="s">
        <v>11088</v>
      </c>
      <c r="C1170" s="136" t="s">
        <v>16453</v>
      </c>
      <c r="D1170" s="106" t="s">
        <v>11089</v>
      </c>
      <c r="E1170" s="106" t="s">
        <v>11090</v>
      </c>
      <c r="F1170" s="106" t="s">
        <v>11091</v>
      </c>
      <c r="G1170" s="106" t="s">
        <v>775</v>
      </c>
      <c r="H1170" s="106" t="s">
        <v>776</v>
      </c>
      <c r="I1170" s="107" t="s">
        <v>721</v>
      </c>
      <c r="J1170" s="107" t="s">
        <v>722</v>
      </c>
      <c r="K1170" s="107" t="s">
        <v>1699</v>
      </c>
      <c r="L1170" s="107" t="s">
        <v>8</v>
      </c>
      <c r="M1170" s="106" t="s">
        <v>9</v>
      </c>
      <c r="N1170" s="106" t="s">
        <v>670</v>
      </c>
      <c r="O1170" s="106" t="s">
        <v>7294</v>
      </c>
    </row>
    <row r="1171" spans="1:15">
      <c r="A1171" s="106" t="s">
        <v>11092</v>
      </c>
      <c r="B1171" s="106" t="s">
        <v>11093</v>
      </c>
      <c r="C1171" s="136" t="s">
        <v>16454</v>
      </c>
      <c r="D1171" s="106" t="s">
        <v>11094</v>
      </c>
      <c r="E1171" s="106" t="s">
        <v>11095</v>
      </c>
      <c r="F1171" s="106" t="s">
        <v>11096</v>
      </c>
      <c r="G1171" s="106" t="s">
        <v>698</v>
      </c>
      <c r="H1171" s="106" t="s">
        <v>699</v>
      </c>
      <c r="I1171" s="107" t="s">
        <v>700</v>
      </c>
      <c r="J1171" s="107" t="s">
        <v>701</v>
      </c>
      <c r="K1171" s="107" t="s">
        <v>8</v>
      </c>
      <c r="L1171" s="107" t="s">
        <v>8</v>
      </c>
      <c r="M1171" s="106" t="s">
        <v>9</v>
      </c>
      <c r="N1171" s="106" t="s">
        <v>670</v>
      </c>
      <c r="O1171" s="106" t="s">
        <v>7294</v>
      </c>
    </row>
    <row r="1172" spans="1:15">
      <c r="A1172" s="106" t="s">
        <v>11092</v>
      </c>
      <c r="B1172" s="106" t="s">
        <v>11093</v>
      </c>
      <c r="C1172" s="136" t="s">
        <v>16454</v>
      </c>
      <c r="D1172" s="106" t="s">
        <v>11097</v>
      </c>
      <c r="E1172" s="106" t="s">
        <v>11098</v>
      </c>
      <c r="F1172" s="106" t="s">
        <v>11099</v>
      </c>
      <c r="G1172" s="106" t="s">
        <v>698</v>
      </c>
      <c r="H1172" s="106" t="s">
        <v>699</v>
      </c>
      <c r="I1172" s="107" t="s">
        <v>751</v>
      </c>
      <c r="J1172" s="107" t="s">
        <v>752</v>
      </c>
      <c r="K1172" s="107" t="s">
        <v>8</v>
      </c>
      <c r="L1172" s="107" t="s">
        <v>8</v>
      </c>
      <c r="M1172" s="106" t="s">
        <v>9</v>
      </c>
      <c r="N1172" s="106" t="s">
        <v>670</v>
      </c>
      <c r="O1172" s="106" t="s">
        <v>7294</v>
      </c>
    </row>
    <row r="1173" spans="1:15">
      <c r="A1173" s="106" t="s">
        <v>11092</v>
      </c>
      <c r="B1173" s="106" t="s">
        <v>11093</v>
      </c>
      <c r="C1173" s="136" t="s">
        <v>16454</v>
      </c>
      <c r="D1173" s="106" t="s">
        <v>11089</v>
      </c>
      <c r="E1173" s="106" t="s">
        <v>11090</v>
      </c>
      <c r="F1173" s="106" t="s">
        <v>11091</v>
      </c>
      <c r="G1173" s="106" t="s">
        <v>698</v>
      </c>
      <c r="H1173" s="106" t="s">
        <v>699</v>
      </c>
      <c r="I1173" s="107" t="s">
        <v>751</v>
      </c>
      <c r="J1173" s="107" t="s">
        <v>752</v>
      </c>
      <c r="K1173" s="107" t="s">
        <v>8</v>
      </c>
      <c r="L1173" s="107" t="s">
        <v>8</v>
      </c>
      <c r="M1173" s="106" t="s">
        <v>9</v>
      </c>
      <c r="N1173" s="106" t="s">
        <v>670</v>
      </c>
      <c r="O1173" s="106" t="s">
        <v>7294</v>
      </c>
    </row>
    <row r="1174" spans="1:15">
      <c r="A1174" s="106" t="s">
        <v>11092</v>
      </c>
      <c r="B1174" s="106" t="s">
        <v>11093</v>
      </c>
      <c r="C1174" s="136" t="s">
        <v>16454</v>
      </c>
      <c r="D1174" s="106" t="s">
        <v>11084</v>
      </c>
      <c r="E1174" s="106" t="s">
        <v>11085</v>
      </c>
      <c r="F1174" s="106" t="s">
        <v>11086</v>
      </c>
      <c r="G1174" s="106" t="s">
        <v>698</v>
      </c>
      <c r="H1174" s="106" t="s">
        <v>699</v>
      </c>
      <c r="I1174" s="107" t="s">
        <v>751</v>
      </c>
      <c r="J1174" s="107" t="s">
        <v>752</v>
      </c>
      <c r="K1174" s="107" t="s">
        <v>8</v>
      </c>
      <c r="L1174" s="107" t="s">
        <v>8</v>
      </c>
      <c r="M1174" s="106" t="s">
        <v>9</v>
      </c>
      <c r="N1174" s="106" t="s">
        <v>670</v>
      </c>
      <c r="O1174" s="106" t="s">
        <v>7294</v>
      </c>
    </row>
    <row r="1175" spans="1:15" ht="32.4">
      <c r="A1175" s="106" t="s">
        <v>11100</v>
      </c>
      <c r="B1175" s="106" t="s">
        <v>11101</v>
      </c>
      <c r="C1175" s="136" t="s">
        <v>16455</v>
      </c>
      <c r="D1175" s="106" t="s">
        <v>11094</v>
      </c>
      <c r="E1175" s="106" t="s">
        <v>11095</v>
      </c>
      <c r="F1175" s="106" t="s">
        <v>11096</v>
      </c>
      <c r="G1175" s="106" t="s">
        <v>775</v>
      </c>
      <c r="H1175" s="106" t="s">
        <v>776</v>
      </c>
      <c r="I1175" s="107" t="s">
        <v>700</v>
      </c>
      <c r="J1175" s="107" t="s">
        <v>701</v>
      </c>
      <c r="K1175" s="107" t="s">
        <v>8</v>
      </c>
      <c r="L1175" s="107" t="s">
        <v>8</v>
      </c>
      <c r="M1175" s="106" t="s">
        <v>9</v>
      </c>
      <c r="N1175" s="106" t="s">
        <v>670</v>
      </c>
      <c r="O1175" s="106" t="s">
        <v>7294</v>
      </c>
    </row>
    <row r="1176" spans="1:15" ht="32.4">
      <c r="A1176" s="106" t="s">
        <v>11100</v>
      </c>
      <c r="B1176" s="106" t="s">
        <v>11101</v>
      </c>
      <c r="C1176" s="136" t="s">
        <v>16455</v>
      </c>
      <c r="D1176" s="106" t="s">
        <v>11097</v>
      </c>
      <c r="E1176" s="106" t="s">
        <v>11098</v>
      </c>
      <c r="F1176" s="106" t="s">
        <v>11099</v>
      </c>
      <c r="G1176" s="106" t="s">
        <v>775</v>
      </c>
      <c r="H1176" s="106" t="s">
        <v>776</v>
      </c>
      <c r="I1176" s="107" t="s">
        <v>751</v>
      </c>
      <c r="J1176" s="107" t="s">
        <v>752</v>
      </c>
      <c r="K1176" s="107" t="s">
        <v>8</v>
      </c>
      <c r="L1176" s="107" t="s">
        <v>8</v>
      </c>
      <c r="M1176" s="106" t="s">
        <v>9</v>
      </c>
      <c r="N1176" s="106" t="s">
        <v>670</v>
      </c>
      <c r="O1176" s="106" t="s">
        <v>7294</v>
      </c>
    </row>
    <row r="1177" spans="1:15" ht="32.4">
      <c r="A1177" s="106" t="s">
        <v>11100</v>
      </c>
      <c r="B1177" s="106" t="s">
        <v>11101</v>
      </c>
      <c r="C1177" s="136" t="s">
        <v>16455</v>
      </c>
      <c r="D1177" s="106" t="s">
        <v>11089</v>
      </c>
      <c r="E1177" s="106" t="s">
        <v>11090</v>
      </c>
      <c r="F1177" s="106" t="s">
        <v>11091</v>
      </c>
      <c r="G1177" s="106" t="s">
        <v>775</v>
      </c>
      <c r="H1177" s="106" t="s">
        <v>776</v>
      </c>
      <c r="I1177" s="107" t="s">
        <v>751</v>
      </c>
      <c r="J1177" s="107" t="s">
        <v>752</v>
      </c>
      <c r="K1177" s="107" t="s">
        <v>8</v>
      </c>
      <c r="L1177" s="107" t="s">
        <v>8</v>
      </c>
      <c r="M1177" s="106" t="s">
        <v>9</v>
      </c>
      <c r="N1177" s="106" t="s">
        <v>670</v>
      </c>
      <c r="O1177" s="106" t="s">
        <v>7294</v>
      </c>
    </row>
    <row r="1178" spans="1:15" ht="32.4">
      <c r="A1178" s="106" t="s">
        <v>11100</v>
      </c>
      <c r="B1178" s="106" t="s">
        <v>11101</v>
      </c>
      <c r="C1178" s="136" t="s">
        <v>16455</v>
      </c>
      <c r="D1178" s="106" t="s">
        <v>11084</v>
      </c>
      <c r="E1178" s="106" t="s">
        <v>11085</v>
      </c>
      <c r="F1178" s="106" t="s">
        <v>11086</v>
      </c>
      <c r="G1178" s="106" t="s">
        <v>775</v>
      </c>
      <c r="H1178" s="106" t="s">
        <v>776</v>
      </c>
      <c r="I1178" s="107" t="s">
        <v>751</v>
      </c>
      <c r="J1178" s="107" t="s">
        <v>752</v>
      </c>
      <c r="K1178" s="107" t="s">
        <v>8</v>
      </c>
      <c r="L1178" s="107" t="s">
        <v>8</v>
      </c>
      <c r="M1178" s="106" t="s">
        <v>9</v>
      </c>
      <c r="N1178" s="106" t="s">
        <v>670</v>
      </c>
      <c r="O1178" s="106" t="s">
        <v>7294</v>
      </c>
    </row>
    <row r="1179" spans="1:15">
      <c r="A1179" s="106" t="s">
        <v>11102</v>
      </c>
      <c r="B1179" s="106" t="s">
        <v>11103</v>
      </c>
      <c r="C1179" s="136" t="s">
        <v>16456</v>
      </c>
      <c r="D1179" s="106" t="s">
        <v>11074</v>
      </c>
      <c r="E1179" s="106" t="s">
        <v>11075</v>
      </c>
      <c r="F1179" s="106" t="s">
        <v>11076</v>
      </c>
      <c r="G1179" s="106" t="s">
        <v>698</v>
      </c>
      <c r="H1179" s="106" t="s">
        <v>699</v>
      </c>
      <c r="I1179" s="107" t="s">
        <v>721</v>
      </c>
      <c r="J1179" s="107" t="s">
        <v>722</v>
      </c>
      <c r="K1179" s="107" t="s">
        <v>21</v>
      </c>
      <c r="L1179" s="107" t="s">
        <v>8</v>
      </c>
      <c r="M1179" s="106" t="s">
        <v>9</v>
      </c>
      <c r="N1179" s="106" t="s">
        <v>670</v>
      </c>
      <c r="O1179" s="106" t="s">
        <v>7294</v>
      </c>
    </row>
    <row r="1180" spans="1:15">
      <c r="A1180" s="106" t="s">
        <v>11102</v>
      </c>
      <c r="B1180" s="106" t="s">
        <v>11103</v>
      </c>
      <c r="C1180" s="136" t="s">
        <v>16456</v>
      </c>
      <c r="D1180" s="106" t="s">
        <v>11077</v>
      </c>
      <c r="E1180" s="106" t="s">
        <v>11078</v>
      </c>
      <c r="F1180" s="106" t="s">
        <v>11079</v>
      </c>
      <c r="G1180" s="106" t="s">
        <v>698</v>
      </c>
      <c r="H1180" s="106" t="s">
        <v>699</v>
      </c>
      <c r="I1180" s="107" t="s">
        <v>875</v>
      </c>
      <c r="J1180" s="107" t="s">
        <v>876</v>
      </c>
      <c r="K1180" s="107" t="s">
        <v>13805</v>
      </c>
      <c r="L1180" s="107" t="s">
        <v>8</v>
      </c>
      <c r="M1180" s="106" t="s">
        <v>9</v>
      </c>
      <c r="N1180" s="106" t="s">
        <v>670</v>
      </c>
      <c r="O1180" s="106" t="s">
        <v>7294</v>
      </c>
    </row>
    <row r="1181" spans="1:15" ht="32.4">
      <c r="A1181" s="106" t="s">
        <v>11104</v>
      </c>
      <c r="B1181" s="106" t="s">
        <v>11105</v>
      </c>
      <c r="C1181" s="136" t="s">
        <v>16457</v>
      </c>
      <c r="D1181" s="106" t="s">
        <v>11074</v>
      </c>
      <c r="E1181" s="106" t="s">
        <v>11075</v>
      </c>
      <c r="F1181" s="106" t="s">
        <v>11076</v>
      </c>
      <c r="G1181" s="106" t="s">
        <v>775</v>
      </c>
      <c r="H1181" s="106" t="s">
        <v>776</v>
      </c>
      <c r="I1181" s="107" t="s">
        <v>721</v>
      </c>
      <c r="J1181" s="107" t="s">
        <v>722</v>
      </c>
      <c r="K1181" s="107" t="s">
        <v>21</v>
      </c>
      <c r="L1181" s="107" t="s">
        <v>8</v>
      </c>
      <c r="M1181" s="106" t="s">
        <v>9</v>
      </c>
      <c r="N1181" s="106" t="s">
        <v>670</v>
      </c>
      <c r="O1181" s="106" t="s">
        <v>7294</v>
      </c>
    </row>
    <row r="1182" spans="1:15" ht="32.4">
      <c r="A1182" s="106" t="s">
        <v>11104</v>
      </c>
      <c r="B1182" s="106" t="s">
        <v>11105</v>
      </c>
      <c r="C1182" s="136" t="s">
        <v>16457</v>
      </c>
      <c r="D1182" s="106" t="s">
        <v>11077</v>
      </c>
      <c r="E1182" s="106" t="s">
        <v>11078</v>
      </c>
      <c r="F1182" s="106" t="s">
        <v>11079</v>
      </c>
      <c r="G1182" s="106" t="s">
        <v>775</v>
      </c>
      <c r="H1182" s="106" t="s">
        <v>776</v>
      </c>
      <c r="I1182" s="107" t="s">
        <v>875</v>
      </c>
      <c r="J1182" s="107" t="s">
        <v>876</v>
      </c>
      <c r="K1182" s="107" t="s">
        <v>13805</v>
      </c>
      <c r="L1182" s="107" t="s">
        <v>8</v>
      </c>
      <c r="M1182" s="106" t="s">
        <v>9</v>
      </c>
      <c r="N1182" s="106" t="s">
        <v>670</v>
      </c>
      <c r="O1182" s="106" t="s">
        <v>7294</v>
      </c>
    </row>
    <row r="1183" spans="1:15">
      <c r="A1183" s="106" t="s">
        <v>8986</v>
      </c>
      <c r="B1183" s="106" t="s">
        <v>8987</v>
      </c>
      <c r="C1183" s="136" t="s">
        <v>16458</v>
      </c>
      <c r="D1183" s="106" t="s">
        <v>11074</v>
      </c>
      <c r="E1183" s="106" t="s">
        <v>11075</v>
      </c>
      <c r="F1183" s="106" t="s">
        <v>11076</v>
      </c>
      <c r="G1183" s="106" t="s">
        <v>4610</v>
      </c>
      <c r="H1183" s="106" t="s">
        <v>772</v>
      </c>
      <c r="I1183" s="107" t="s">
        <v>771</v>
      </c>
      <c r="J1183" s="107" t="s">
        <v>772</v>
      </c>
      <c r="K1183" s="107" t="s">
        <v>15056</v>
      </c>
      <c r="L1183" s="107" t="s">
        <v>8988</v>
      </c>
      <c r="M1183" s="106" t="s">
        <v>9</v>
      </c>
      <c r="N1183" s="106" t="s">
        <v>670</v>
      </c>
      <c r="O1183" s="106" t="s">
        <v>7294</v>
      </c>
    </row>
    <row r="1184" spans="1:15">
      <c r="A1184" s="106" t="s">
        <v>8986</v>
      </c>
      <c r="B1184" s="106" t="s">
        <v>8987</v>
      </c>
      <c r="C1184" s="136" t="s">
        <v>16458</v>
      </c>
      <c r="D1184" s="106" t="s">
        <v>11077</v>
      </c>
      <c r="E1184" s="106" t="s">
        <v>11078</v>
      </c>
      <c r="F1184" s="106" t="s">
        <v>11079</v>
      </c>
      <c r="G1184" s="106" t="s">
        <v>4610</v>
      </c>
      <c r="H1184" s="106" t="s">
        <v>772</v>
      </c>
      <c r="I1184" s="107" t="s">
        <v>771</v>
      </c>
      <c r="J1184" s="107" t="s">
        <v>772</v>
      </c>
      <c r="K1184" s="107" t="s">
        <v>15056</v>
      </c>
      <c r="L1184" s="107" t="s">
        <v>8988</v>
      </c>
      <c r="M1184" s="106" t="s">
        <v>9</v>
      </c>
      <c r="N1184" s="106" t="s">
        <v>670</v>
      </c>
      <c r="O1184" s="106" t="s">
        <v>7294</v>
      </c>
    </row>
    <row r="1185" spans="1:15">
      <c r="A1185" s="106" t="s">
        <v>8986</v>
      </c>
      <c r="B1185" s="106" t="s">
        <v>8987</v>
      </c>
      <c r="C1185" s="136" t="s">
        <v>16458</v>
      </c>
      <c r="D1185" s="106" t="s">
        <v>11094</v>
      </c>
      <c r="E1185" s="106" t="s">
        <v>11095</v>
      </c>
      <c r="F1185" s="106" t="s">
        <v>11096</v>
      </c>
      <c r="G1185" s="106" t="s">
        <v>4610</v>
      </c>
      <c r="H1185" s="106" t="s">
        <v>772</v>
      </c>
      <c r="I1185" s="107" t="s">
        <v>771</v>
      </c>
      <c r="J1185" s="107" t="s">
        <v>772</v>
      </c>
      <c r="K1185" s="107" t="s">
        <v>15056</v>
      </c>
      <c r="L1185" s="107" t="s">
        <v>8988</v>
      </c>
      <c r="M1185" s="106" t="s">
        <v>9</v>
      </c>
      <c r="N1185" s="106" t="s">
        <v>670</v>
      </c>
      <c r="O1185" s="106" t="s">
        <v>7294</v>
      </c>
    </row>
    <row r="1186" spans="1:15">
      <c r="A1186" s="106" t="s">
        <v>8986</v>
      </c>
      <c r="B1186" s="106" t="s">
        <v>8987</v>
      </c>
      <c r="C1186" s="136" t="s">
        <v>16458</v>
      </c>
      <c r="D1186" s="106" t="s">
        <v>11097</v>
      </c>
      <c r="E1186" s="106" t="s">
        <v>11098</v>
      </c>
      <c r="F1186" s="106" t="s">
        <v>11099</v>
      </c>
      <c r="G1186" s="106" t="s">
        <v>4610</v>
      </c>
      <c r="H1186" s="106" t="s">
        <v>772</v>
      </c>
      <c r="I1186" s="107" t="s">
        <v>771</v>
      </c>
      <c r="J1186" s="107" t="s">
        <v>772</v>
      </c>
      <c r="K1186" s="107" t="s">
        <v>15056</v>
      </c>
      <c r="L1186" s="107" t="s">
        <v>8988</v>
      </c>
      <c r="M1186" s="106" t="s">
        <v>9</v>
      </c>
      <c r="N1186" s="106" t="s">
        <v>670</v>
      </c>
      <c r="O1186" s="106" t="s">
        <v>7294</v>
      </c>
    </row>
    <row r="1187" spans="1:15">
      <c r="A1187" s="106" t="s">
        <v>8986</v>
      </c>
      <c r="B1187" s="106" t="s">
        <v>8987</v>
      </c>
      <c r="C1187" s="136" t="s">
        <v>16458</v>
      </c>
      <c r="D1187" s="106" t="s">
        <v>11089</v>
      </c>
      <c r="E1187" s="106" t="s">
        <v>11090</v>
      </c>
      <c r="F1187" s="106" t="s">
        <v>11091</v>
      </c>
      <c r="G1187" s="106" t="s">
        <v>4610</v>
      </c>
      <c r="H1187" s="106" t="s">
        <v>772</v>
      </c>
      <c r="I1187" s="107" t="s">
        <v>771</v>
      </c>
      <c r="J1187" s="107" t="s">
        <v>772</v>
      </c>
      <c r="K1187" s="107" t="s">
        <v>15056</v>
      </c>
      <c r="L1187" s="107" t="s">
        <v>8988</v>
      </c>
      <c r="M1187" s="106" t="s">
        <v>9</v>
      </c>
      <c r="N1187" s="106" t="s">
        <v>670</v>
      </c>
      <c r="O1187" s="106" t="s">
        <v>7294</v>
      </c>
    </row>
    <row r="1188" spans="1:15">
      <c r="A1188" s="106" t="s">
        <v>9223</v>
      </c>
      <c r="B1188" s="106" t="s">
        <v>11106</v>
      </c>
      <c r="C1188" s="136" t="s">
        <v>16459</v>
      </c>
      <c r="D1188" s="106" t="s">
        <v>11074</v>
      </c>
      <c r="E1188" s="106" t="s">
        <v>11075</v>
      </c>
      <c r="F1188" s="106" t="s">
        <v>11076</v>
      </c>
      <c r="G1188" s="106" t="s">
        <v>4610</v>
      </c>
      <c r="H1188" s="106" t="s">
        <v>772</v>
      </c>
      <c r="I1188" s="107" t="s">
        <v>771</v>
      </c>
      <c r="J1188" s="107" t="s">
        <v>772</v>
      </c>
      <c r="K1188" s="107" t="s">
        <v>15056</v>
      </c>
      <c r="L1188" s="107" t="s">
        <v>21</v>
      </c>
      <c r="M1188" s="106" t="s">
        <v>9</v>
      </c>
      <c r="N1188" s="106" t="s">
        <v>670</v>
      </c>
      <c r="O1188" s="106" t="s">
        <v>7294</v>
      </c>
    </row>
    <row r="1189" spans="1:15">
      <c r="A1189" s="106" t="s">
        <v>9223</v>
      </c>
      <c r="B1189" s="106" t="s">
        <v>11106</v>
      </c>
      <c r="C1189" s="136" t="s">
        <v>16459</v>
      </c>
      <c r="D1189" s="106" t="s">
        <v>11077</v>
      </c>
      <c r="E1189" s="106" t="s">
        <v>11078</v>
      </c>
      <c r="F1189" s="106" t="s">
        <v>11079</v>
      </c>
      <c r="G1189" s="106" t="s">
        <v>4610</v>
      </c>
      <c r="H1189" s="106" t="s">
        <v>772</v>
      </c>
      <c r="I1189" s="107" t="s">
        <v>771</v>
      </c>
      <c r="J1189" s="107" t="s">
        <v>772</v>
      </c>
      <c r="K1189" s="107" t="s">
        <v>15056</v>
      </c>
      <c r="L1189" s="107" t="s">
        <v>21</v>
      </c>
      <c r="M1189" s="106" t="s">
        <v>9</v>
      </c>
      <c r="N1189" s="106" t="s">
        <v>670</v>
      </c>
      <c r="O1189" s="106" t="s">
        <v>7294</v>
      </c>
    </row>
    <row r="1190" spans="1:15">
      <c r="A1190" s="106" t="s">
        <v>9223</v>
      </c>
      <c r="B1190" s="106" t="s">
        <v>11106</v>
      </c>
      <c r="C1190" s="136" t="s">
        <v>16459</v>
      </c>
      <c r="D1190" s="106" t="s">
        <v>11094</v>
      </c>
      <c r="E1190" s="106" t="s">
        <v>11095</v>
      </c>
      <c r="F1190" s="106" t="s">
        <v>11096</v>
      </c>
      <c r="G1190" s="106" t="s">
        <v>4610</v>
      </c>
      <c r="H1190" s="106" t="s">
        <v>772</v>
      </c>
      <c r="I1190" s="107" t="s">
        <v>771</v>
      </c>
      <c r="J1190" s="107" t="s">
        <v>772</v>
      </c>
      <c r="K1190" s="107" t="s">
        <v>15056</v>
      </c>
      <c r="L1190" s="107" t="s">
        <v>21</v>
      </c>
      <c r="M1190" s="106" t="s">
        <v>9</v>
      </c>
      <c r="N1190" s="106" t="s">
        <v>670</v>
      </c>
      <c r="O1190" s="106" t="s">
        <v>7294</v>
      </c>
    </row>
    <row r="1191" spans="1:15">
      <c r="A1191" s="106" t="s">
        <v>9223</v>
      </c>
      <c r="B1191" s="106" t="s">
        <v>11106</v>
      </c>
      <c r="C1191" s="136" t="s">
        <v>16459</v>
      </c>
      <c r="D1191" s="106" t="s">
        <v>11097</v>
      </c>
      <c r="E1191" s="106" t="s">
        <v>11098</v>
      </c>
      <c r="F1191" s="106" t="s">
        <v>11099</v>
      </c>
      <c r="G1191" s="106" t="s">
        <v>4610</v>
      </c>
      <c r="H1191" s="106" t="s">
        <v>772</v>
      </c>
      <c r="I1191" s="107" t="s">
        <v>771</v>
      </c>
      <c r="J1191" s="107" t="s">
        <v>772</v>
      </c>
      <c r="K1191" s="107" t="s">
        <v>15056</v>
      </c>
      <c r="L1191" s="107" t="s">
        <v>21</v>
      </c>
      <c r="M1191" s="106" t="s">
        <v>9</v>
      </c>
      <c r="N1191" s="106" t="s">
        <v>670</v>
      </c>
      <c r="O1191" s="106" t="s">
        <v>7294</v>
      </c>
    </row>
    <row r="1192" spans="1:15">
      <c r="A1192" s="106" t="s">
        <v>9223</v>
      </c>
      <c r="B1192" s="106" t="s">
        <v>11106</v>
      </c>
      <c r="C1192" s="136" t="s">
        <v>16459</v>
      </c>
      <c r="D1192" s="106" t="s">
        <v>11089</v>
      </c>
      <c r="E1192" s="106" t="s">
        <v>11090</v>
      </c>
      <c r="F1192" s="106" t="s">
        <v>11091</v>
      </c>
      <c r="G1192" s="106" t="s">
        <v>4610</v>
      </c>
      <c r="H1192" s="106" t="s">
        <v>772</v>
      </c>
      <c r="I1192" s="107" t="s">
        <v>771</v>
      </c>
      <c r="J1192" s="107" t="s">
        <v>772</v>
      </c>
      <c r="K1192" s="107" t="s">
        <v>15056</v>
      </c>
      <c r="L1192" s="107" t="s">
        <v>21</v>
      </c>
      <c r="M1192" s="106" t="s">
        <v>9</v>
      </c>
      <c r="N1192" s="106" t="s">
        <v>670</v>
      </c>
      <c r="O1192" s="106" t="s">
        <v>7294</v>
      </c>
    </row>
    <row r="1193" spans="1:15" ht="32.4">
      <c r="A1193" s="106" t="s">
        <v>11107</v>
      </c>
      <c r="B1193" s="106" t="s">
        <v>11108</v>
      </c>
      <c r="C1193" s="136" t="s">
        <v>16460</v>
      </c>
      <c r="D1193" s="106" t="s">
        <v>11109</v>
      </c>
      <c r="E1193" s="106" t="s">
        <v>11110</v>
      </c>
      <c r="F1193" s="106" t="s">
        <v>11111</v>
      </c>
      <c r="G1193" s="106" t="s">
        <v>775</v>
      </c>
      <c r="H1193" s="106" t="s">
        <v>776</v>
      </c>
      <c r="I1193" s="107" t="s">
        <v>771</v>
      </c>
      <c r="J1193" s="107" t="s">
        <v>772</v>
      </c>
      <c r="K1193" s="107" t="s">
        <v>15056</v>
      </c>
      <c r="L1193" s="107" t="s">
        <v>8</v>
      </c>
      <c r="M1193" s="106" t="s">
        <v>9</v>
      </c>
      <c r="N1193" s="106" t="s">
        <v>670</v>
      </c>
      <c r="O1193" s="106" t="s">
        <v>7294</v>
      </c>
    </row>
    <row r="1194" spans="1:15" ht="32.4">
      <c r="A1194" s="106" t="s">
        <v>11112</v>
      </c>
      <c r="B1194" s="106" t="s">
        <v>11113</v>
      </c>
      <c r="C1194" s="136" t="s">
        <v>16461</v>
      </c>
      <c r="D1194" s="106" t="s">
        <v>11109</v>
      </c>
      <c r="E1194" s="106" t="s">
        <v>11110</v>
      </c>
      <c r="F1194" s="106" t="s">
        <v>11111</v>
      </c>
      <c r="G1194" s="106" t="s">
        <v>775</v>
      </c>
      <c r="H1194" s="106" t="s">
        <v>776</v>
      </c>
      <c r="I1194" s="107" t="s">
        <v>751</v>
      </c>
      <c r="J1194" s="107" t="s">
        <v>752</v>
      </c>
      <c r="K1194" s="107" t="s">
        <v>1699</v>
      </c>
      <c r="L1194" s="107" t="s">
        <v>8</v>
      </c>
      <c r="M1194" s="106" t="s">
        <v>9</v>
      </c>
      <c r="N1194" s="106" t="s">
        <v>670</v>
      </c>
      <c r="O1194" s="106" t="s">
        <v>7294</v>
      </c>
    </row>
    <row r="1195" spans="1:15" ht="32.4">
      <c r="A1195" s="106" t="s">
        <v>11112</v>
      </c>
      <c r="B1195" s="106" t="s">
        <v>11113</v>
      </c>
      <c r="C1195" s="136" t="s">
        <v>16461</v>
      </c>
      <c r="D1195" s="106" t="s">
        <v>11109</v>
      </c>
      <c r="E1195" s="106" t="s">
        <v>11110</v>
      </c>
      <c r="F1195" s="106" t="s">
        <v>11111</v>
      </c>
      <c r="G1195" s="106" t="s">
        <v>775</v>
      </c>
      <c r="H1195" s="106" t="s">
        <v>776</v>
      </c>
      <c r="I1195" s="107" t="s">
        <v>751</v>
      </c>
      <c r="J1195" s="107" t="s">
        <v>752</v>
      </c>
      <c r="K1195" s="107" t="s">
        <v>21</v>
      </c>
      <c r="L1195" s="107" t="s">
        <v>8</v>
      </c>
      <c r="M1195" s="106" t="s">
        <v>9</v>
      </c>
      <c r="N1195" s="106" t="s">
        <v>670</v>
      </c>
      <c r="O1195" s="106" t="s">
        <v>7294</v>
      </c>
    </row>
    <row r="1196" spans="1:15" ht="32.4">
      <c r="A1196" s="106" t="s">
        <v>11114</v>
      </c>
      <c r="B1196" s="106" t="s">
        <v>11115</v>
      </c>
      <c r="C1196" s="136" t="s">
        <v>16462</v>
      </c>
      <c r="D1196" s="106" t="s">
        <v>5159</v>
      </c>
      <c r="E1196" s="106" t="s">
        <v>5160</v>
      </c>
      <c r="F1196" s="106" t="s">
        <v>1325</v>
      </c>
      <c r="G1196" s="106" t="s">
        <v>775</v>
      </c>
      <c r="H1196" s="106" t="s">
        <v>776</v>
      </c>
      <c r="I1196" s="107" t="s">
        <v>751</v>
      </c>
      <c r="J1196" s="107" t="s">
        <v>752</v>
      </c>
      <c r="K1196" s="107" t="s">
        <v>21</v>
      </c>
      <c r="L1196" s="107" t="s">
        <v>8</v>
      </c>
      <c r="M1196" s="106" t="s">
        <v>9</v>
      </c>
      <c r="N1196" s="106" t="s">
        <v>670</v>
      </c>
      <c r="O1196" s="106" t="s">
        <v>7294</v>
      </c>
    </row>
    <row r="1197" spans="1:15">
      <c r="A1197" s="106" t="s">
        <v>11116</v>
      </c>
      <c r="B1197" s="106" t="s">
        <v>11117</v>
      </c>
      <c r="C1197" s="136" t="s">
        <v>16463</v>
      </c>
      <c r="D1197" s="106" t="s">
        <v>11118</v>
      </c>
      <c r="E1197" s="106" t="s">
        <v>11119</v>
      </c>
      <c r="F1197" s="106" t="s">
        <v>11120</v>
      </c>
      <c r="G1197" s="106" t="s">
        <v>698</v>
      </c>
      <c r="H1197" s="106" t="s">
        <v>699</v>
      </c>
      <c r="I1197" s="107" t="s">
        <v>875</v>
      </c>
      <c r="J1197" s="107" t="s">
        <v>876</v>
      </c>
      <c r="K1197" s="107" t="s">
        <v>414</v>
      </c>
      <c r="L1197" s="107" t="s">
        <v>414</v>
      </c>
      <c r="M1197" s="106" t="s">
        <v>9</v>
      </c>
      <c r="N1197" s="106" t="s">
        <v>670</v>
      </c>
      <c r="O1197" s="106" t="s">
        <v>7294</v>
      </c>
    </row>
    <row r="1198" spans="1:15">
      <c r="A1198" s="106" t="s">
        <v>11121</v>
      </c>
      <c r="B1198" s="106" t="s">
        <v>11117</v>
      </c>
      <c r="C1198" s="136" t="s">
        <v>16463</v>
      </c>
      <c r="D1198" s="106" t="s">
        <v>11122</v>
      </c>
      <c r="E1198" s="106" t="s">
        <v>11123</v>
      </c>
      <c r="F1198" s="106" t="s">
        <v>11124</v>
      </c>
      <c r="G1198" s="106" t="s">
        <v>698</v>
      </c>
      <c r="H1198" s="106" t="s">
        <v>699</v>
      </c>
      <c r="I1198" s="107" t="s">
        <v>875</v>
      </c>
      <c r="J1198" s="107" t="s">
        <v>876</v>
      </c>
      <c r="K1198" s="107" t="s">
        <v>414</v>
      </c>
      <c r="L1198" s="107" t="s">
        <v>414</v>
      </c>
      <c r="M1198" s="106" t="s">
        <v>9</v>
      </c>
      <c r="N1198" s="106" t="s">
        <v>670</v>
      </c>
      <c r="O1198" s="106" t="s">
        <v>7294</v>
      </c>
    </row>
    <row r="1199" spans="1:15">
      <c r="A1199" s="106" t="s">
        <v>11125</v>
      </c>
      <c r="B1199" s="106" t="s">
        <v>11117</v>
      </c>
      <c r="C1199" s="136" t="s">
        <v>16463</v>
      </c>
      <c r="D1199" s="106" t="s">
        <v>6497</v>
      </c>
      <c r="E1199" s="106" t="s">
        <v>6498</v>
      </c>
      <c r="F1199" s="106" t="s">
        <v>6499</v>
      </c>
      <c r="G1199" s="106" t="s">
        <v>698</v>
      </c>
      <c r="H1199" s="106" t="s">
        <v>699</v>
      </c>
      <c r="I1199" s="107" t="s">
        <v>875</v>
      </c>
      <c r="J1199" s="107" t="s">
        <v>876</v>
      </c>
      <c r="K1199" s="107" t="s">
        <v>414</v>
      </c>
      <c r="L1199" s="107" t="s">
        <v>414</v>
      </c>
      <c r="M1199" s="106" t="s">
        <v>9</v>
      </c>
      <c r="N1199" s="106" t="s">
        <v>670</v>
      </c>
      <c r="O1199" s="106" t="s">
        <v>7294</v>
      </c>
    </row>
    <row r="1200" spans="1:15" ht="32.4">
      <c r="A1200" s="106" t="s">
        <v>11126</v>
      </c>
      <c r="B1200" s="106" t="s">
        <v>11117</v>
      </c>
      <c r="C1200" s="136" t="s">
        <v>16463</v>
      </c>
      <c r="D1200" s="106" t="s">
        <v>1083</v>
      </c>
      <c r="E1200" s="106" t="s">
        <v>1084</v>
      </c>
      <c r="F1200" s="106" t="s">
        <v>1085</v>
      </c>
      <c r="G1200" s="106" t="s">
        <v>775</v>
      </c>
      <c r="H1200" s="106" t="s">
        <v>776</v>
      </c>
      <c r="I1200" s="107" t="s">
        <v>875</v>
      </c>
      <c r="J1200" s="107" t="s">
        <v>876</v>
      </c>
      <c r="K1200" s="107" t="s">
        <v>414</v>
      </c>
      <c r="L1200" s="107" t="s">
        <v>414</v>
      </c>
      <c r="M1200" s="106" t="s">
        <v>9</v>
      </c>
      <c r="N1200" s="106" t="s">
        <v>670</v>
      </c>
      <c r="O1200" s="106" t="s">
        <v>7294</v>
      </c>
    </row>
    <row r="1201" spans="1:15" ht="32.4">
      <c r="A1201" s="106" t="s">
        <v>11127</v>
      </c>
      <c r="B1201" s="106" t="s">
        <v>11117</v>
      </c>
      <c r="C1201" s="136" t="s">
        <v>16463</v>
      </c>
      <c r="D1201" s="106" t="s">
        <v>1083</v>
      </c>
      <c r="E1201" s="106" t="s">
        <v>1084</v>
      </c>
      <c r="F1201" s="106" t="s">
        <v>1085</v>
      </c>
      <c r="G1201" s="106" t="s">
        <v>775</v>
      </c>
      <c r="H1201" s="106" t="s">
        <v>776</v>
      </c>
      <c r="I1201" s="107" t="s">
        <v>875</v>
      </c>
      <c r="J1201" s="107" t="s">
        <v>876</v>
      </c>
      <c r="K1201" s="107" t="s">
        <v>414</v>
      </c>
      <c r="L1201" s="107" t="s">
        <v>414</v>
      </c>
      <c r="M1201" s="106" t="s">
        <v>9</v>
      </c>
      <c r="N1201" s="106" t="s">
        <v>670</v>
      </c>
      <c r="O1201" s="106" t="s">
        <v>7294</v>
      </c>
    </row>
    <row r="1202" spans="1:15">
      <c r="A1202" s="106" t="s">
        <v>11128</v>
      </c>
      <c r="B1202" s="106" t="s">
        <v>11117</v>
      </c>
      <c r="C1202" s="136" t="s">
        <v>16463</v>
      </c>
      <c r="D1202" s="106" t="s">
        <v>11084</v>
      </c>
      <c r="E1202" s="106" t="s">
        <v>11085</v>
      </c>
      <c r="F1202" s="106" t="s">
        <v>11086</v>
      </c>
      <c r="G1202" s="106" t="s">
        <v>698</v>
      </c>
      <c r="H1202" s="106" t="s">
        <v>699</v>
      </c>
      <c r="I1202" s="107" t="s">
        <v>875</v>
      </c>
      <c r="J1202" s="107" t="s">
        <v>876</v>
      </c>
      <c r="K1202" s="107" t="s">
        <v>414</v>
      </c>
      <c r="L1202" s="107" t="s">
        <v>414</v>
      </c>
      <c r="M1202" s="106" t="s">
        <v>9</v>
      </c>
      <c r="N1202" s="106" t="s">
        <v>670</v>
      </c>
      <c r="O1202" s="106" t="s">
        <v>7294</v>
      </c>
    </row>
    <row r="1203" spans="1:15">
      <c r="A1203" s="106" t="s">
        <v>11129</v>
      </c>
      <c r="B1203" s="106" t="s">
        <v>11117</v>
      </c>
      <c r="C1203" s="136" t="s">
        <v>16463</v>
      </c>
      <c r="D1203" s="106" t="s">
        <v>11084</v>
      </c>
      <c r="E1203" s="106" t="s">
        <v>11085</v>
      </c>
      <c r="F1203" s="106" t="s">
        <v>11086</v>
      </c>
      <c r="G1203" s="106" t="s">
        <v>698</v>
      </c>
      <c r="H1203" s="106" t="s">
        <v>699</v>
      </c>
      <c r="I1203" s="107" t="s">
        <v>875</v>
      </c>
      <c r="J1203" s="107" t="s">
        <v>876</v>
      </c>
      <c r="K1203" s="107" t="s">
        <v>414</v>
      </c>
      <c r="L1203" s="107" t="s">
        <v>414</v>
      </c>
      <c r="M1203" s="106" t="s">
        <v>9</v>
      </c>
      <c r="N1203" s="106" t="s">
        <v>670</v>
      </c>
      <c r="O1203" s="106" t="s">
        <v>7294</v>
      </c>
    </row>
    <row r="1204" spans="1:15">
      <c r="A1204" s="106" t="s">
        <v>11130</v>
      </c>
      <c r="B1204" s="106" t="s">
        <v>11117</v>
      </c>
      <c r="C1204" s="136" t="s">
        <v>16463</v>
      </c>
      <c r="D1204" s="106" t="s">
        <v>11084</v>
      </c>
      <c r="E1204" s="106" t="s">
        <v>11085</v>
      </c>
      <c r="F1204" s="106" t="s">
        <v>11086</v>
      </c>
      <c r="G1204" s="106" t="s">
        <v>698</v>
      </c>
      <c r="H1204" s="106" t="s">
        <v>699</v>
      </c>
      <c r="I1204" s="107" t="s">
        <v>875</v>
      </c>
      <c r="J1204" s="107" t="s">
        <v>876</v>
      </c>
      <c r="K1204" s="107" t="s">
        <v>414</v>
      </c>
      <c r="L1204" s="107" t="s">
        <v>414</v>
      </c>
      <c r="M1204" s="106" t="s">
        <v>9</v>
      </c>
      <c r="N1204" s="106" t="s">
        <v>670</v>
      </c>
      <c r="O1204" s="106" t="s">
        <v>7294</v>
      </c>
    </row>
    <row r="1205" spans="1:15">
      <c r="A1205" s="106" t="s">
        <v>11116</v>
      </c>
      <c r="B1205" s="106" t="s">
        <v>11117</v>
      </c>
      <c r="C1205" s="136" t="s">
        <v>16463</v>
      </c>
      <c r="D1205" s="106" t="s">
        <v>11118</v>
      </c>
      <c r="E1205" s="106" t="s">
        <v>11119</v>
      </c>
      <c r="F1205" s="106" t="s">
        <v>11120</v>
      </c>
      <c r="G1205" s="106" t="s">
        <v>698</v>
      </c>
      <c r="H1205" s="106" t="s">
        <v>699</v>
      </c>
      <c r="I1205" s="107" t="s">
        <v>875</v>
      </c>
      <c r="J1205" s="107" t="s">
        <v>876</v>
      </c>
      <c r="K1205" s="107" t="s">
        <v>8</v>
      </c>
      <c r="L1205" s="107" t="s">
        <v>414</v>
      </c>
      <c r="M1205" s="106" t="s">
        <v>9</v>
      </c>
      <c r="N1205" s="106" t="s">
        <v>670</v>
      </c>
      <c r="O1205" s="106" t="s">
        <v>7294</v>
      </c>
    </row>
    <row r="1206" spans="1:15">
      <c r="A1206" s="106" t="s">
        <v>11121</v>
      </c>
      <c r="B1206" s="106" t="s">
        <v>11117</v>
      </c>
      <c r="C1206" s="136" t="s">
        <v>16463</v>
      </c>
      <c r="D1206" s="106" t="s">
        <v>11122</v>
      </c>
      <c r="E1206" s="106" t="s">
        <v>11123</v>
      </c>
      <c r="F1206" s="106" t="s">
        <v>11124</v>
      </c>
      <c r="G1206" s="106" t="s">
        <v>698</v>
      </c>
      <c r="H1206" s="106" t="s">
        <v>699</v>
      </c>
      <c r="I1206" s="107" t="s">
        <v>875</v>
      </c>
      <c r="J1206" s="107" t="s">
        <v>876</v>
      </c>
      <c r="K1206" s="107" t="s">
        <v>8</v>
      </c>
      <c r="L1206" s="107" t="s">
        <v>414</v>
      </c>
      <c r="M1206" s="106" t="s">
        <v>9</v>
      </c>
      <c r="N1206" s="106" t="s">
        <v>670</v>
      </c>
      <c r="O1206" s="106" t="s">
        <v>7294</v>
      </c>
    </row>
    <row r="1207" spans="1:15">
      <c r="A1207" s="106" t="s">
        <v>11125</v>
      </c>
      <c r="B1207" s="106" t="s">
        <v>11117</v>
      </c>
      <c r="C1207" s="136" t="s">
        <v>16463</v>
      </c>
      <c r="D1207" s="106" t="s">
        <v>6497</v>
      </c>
      <c r="E1207" s="106" t="s">
        <v>6498</v>
      </c>
      <c r="F1207" s="106" t="s">
        <v>6499</v>
      </c>
      <c r="G1207" s="106" t="s">
        <v>698</v>
      </c>
      <c r="H1207" s="106" t="s">
        <v>699</v>
      </c>
      <c r="I1207" s="107" t="s">
        <v>875</v>
      </c>
      <c r="J1207" s="107" t="s">
        <v>876</v>
      </c>
      <c r="K1207" s="107" t="s">
        <v>8</v>
      </c>
      <c r="L1207" s="107" t="s">
        <v>414</v>
      </c>
      <c r="M1207" s="106" t="s">
        <v>9</v>
      </c>
      <c r="N1207" s="106" t="s">
        <v>670</v>
      </c>
      <c r="O1207" s="106" t="s">
        <v>7294</v>
      </c>
    </row>
    <row r="1208" spans="1:15" ht="32.4">
      <c r="A1208" s="106" t="s">
        <v>11126</v>
      </c>
      <c r="B1208" s="106" t="s">
        <v>11117</v>
      </c>
      <c r="C1208" s="136" t="s">
        <v>16463</v>
      </c>
      <c r="D1208" s="106" t="s">
        <v>1083</v>
      </c>
      <c r="E1208" s="106" t="s">
        <v>1084</v>
      </c>
      <c r="F1208" s="106" t="s">
        <v>1085</v>
      </c>
      <c r="G1208" s="106" t="s">
        <v>775</v>
      </c>
      <c r="H1208" s="106" t="s">
        <v>776</v>
      </c>
      <c r="I1208" s="107" t="s">
        <v>875</v>
      </c>
      <c r="J1208" s="107" t="s">
        <v>876</v>
      </c>
      <c r="K1208" s="107" t="s">
        <v>8</v>
      </c>
      <c r="L1208" s="107" t="s">
        <v>414</v>
      </c>
      <c r="M1208" s="106" t="s">
        <v>9</v>
      </c>
      <c r="N1208" s="106" t="s">
        <v>670</v>
      </c>
      <c r="O1208" s="106" t="s">
        <v>7294</v>
      </c>
    </row>
    <row r="1209" spans="1:15" ht="32.4">
      <c r="A1209" s="106" t="s">
        <v>11127</v>
      </c>
      <c r="B1209" s="106" t="s">
        <v>11117</v>
      </c>
      <c r="C1209" s="136" t="s">
        <v>16463</v>
      </c>
      <c r="D1209" s="106" t="s">
        <v>1083</v>
      </c>
      <c r="E1209" s="106" t="s">
        <v>1084</v>
      </c>
      <c r="F1209" s="106" t="s">
        <v>1085</v>
      </c>
      <c r="G1209" s="106" t="s">
        <v>775</v>
      </c>
      <c r="H1209" s="106" t="s">
        <v>776</v>
      </c>
      <c r="I1209" s="107" t="s">
        <v>875</v>
      </c>
      <c r="J1209" s="107" t="s">
        <v>876</v>
      </c>
      <c r="K1209" s="107" t="s">
        <v>8</v>
      </c>
      <c r="L1209" s="107" t="s">
        <v>414</v>
      </c>
      <c r="M1209" s="106" t="s">
        <v>9</v>
      </c>
      <c r="N1209" s="106" t="s">
        <v>670</v>
      </c>
      <c r="O1209" s="106" t="s">
        <v>7294</v>
      </c>
    </row>
    <row r="1210" spans="1:15">
      <c r="A1210" s="106" t="s">
        <v>11131</v>
      </c>
      <c r="B1210" s="106" t="s">
        <v>11117</v>
      </c>
      <c r="C1210" s="136" t="s">
        <v>16463</v>
      </c>
      <c r="D1210" s="106" t="s">
        <v>11132</v>
      </c>
      <c r="E1210" s="106" t="s">
        <v>11133</v>
      </c>
      <c r="F1210" s="106" t="s">
        <v>11134</v>
      </c>
      <c r="G1210" s="106" t="s">
        <v>698</v>
      </c>
      <c r="H1210" s="106" t="s">
        <v>699</v>
      </c>
      <c r="I1210" s="107" t="s">
        <v>721</v>
      </c>
      <c r="J1210" s="107" t="s">
        <v>722</v>
      </c>
      <c r="K1210" s="107" t="s">
        <v>414</v>
      </c>
      <c r="L1210" s="107" t="s">
        <v>414</v>
      </c>
      <c r="M1210" s="106" t="s">
        <v>9</v>
      </c>
      <c r="N1210" s="106" t="s">
        <v>670</v>
      </c>
      <c r="O1210" s="106" t="s">
        <v>7294</v>
      </c>
    </row>
    <row r="1211" spans="1:15">
      <c r="A1211" s="106" t="s">
        <v>11135</v>
      </c>
      <c r="B1211" s="106" t="s">
        <v>11117</v>
      </c>
      <c r="C1211" s="136" t="s">
        <v>16463</v>
      </c>
      <c r="D1211" s="106" t="s">
        <v>11132</v>
      </c>
      <c r="E1211" s="106" t="s">
        <v>11133</v>
      </c>
      <c r="F1211" s="106" t="s">
        <v>11134</v>
      </c>
      <c r="G1211" s="106" t="s">
        <v>698</v>
      </c>
      <c r="H1211" s="106" t="s">
        <v>699</v>
      </c>
      <c r="I1211" s="107" t="s">
        <v>721</v>
      </c>
      <c r="J1211" s="107" t="s">
        <v>722</v>
      </c>
      <c r="K1211" s="107" t="s">
        <v>414</v>
      </c>
      <c r="L1211" s="107" t="s">
        <v>414</v>
      </c>
      <c r="M1211" s="106" t="s">
        <v>9</v>
      </c>
      <c r="N1211" s="106" t="s">
        <v>670</v>
      </c>
      <c r="O1211" s="106" t="s">
        <v>7294</v>
      </c>
    </row>
    <row r="1212" spans="1:15">
      <c r="A1212" s="106" t="s">
        <v>11136</v>
      </c>
      <c r="B1212" s="106" t="s">
        <v>11117</v>
      </c>
      <c r="C1212" s="136" t="s">
        <v>16463</v>
      </c>
      <c r="D1212" s="106" t="s">
        <v>11137</v>
      </c>
      <c r="E1212" s="106" t="s">
        <v>11138</v>
      </c>
      <c r="F1212" s="106" t="s">
        <v>11139</v>
      </c>
      <c r="G1212" s="106" t="s">
        <v>698</v>
      </c>
      <c r="H1212" s="106" t="s">
        <v>699</v>
      </c>
      <c r="I1212" s="107" t="s">
        <v>721</v>
      </c>
      <c r="J1212" s="107" t="s">
        <v>722</v>
      </c>
      <c r="K1212" s="107" t="s">
        <v>414</v>
      </c>
      <c r="L1212" s="107" t="s">
        <v>414</v>
      </c>
      <c r="M1212" s="106" t="s">
        <v>9</v>
      </c>
      <c r="N1212" s="106" t="s">
        <v>670</v>
      </c>
      <c r="O1212" s="106" t="s">
        <v>7294</v>
      </c>
    </row>
    <row r="1213" spans="1:15">
      <c r="A1213" s="106" t="s">
        <v>11140</v>
      </c>
      <c r="B1213" s="106" t="s">
        <v>11117</v>
      </c>
      <c r="C1213" s="136" t="s">
        <v>16463</v>
      </c>
      <c r="D1213" s="106" t="s">
        <v>11137</v>
      </c>
      <c r="E1213" s="106" t="s">
        <v>11138</v>
      </c>
      <c r="F1213" s="106" t="s">
        <v>11139</v>
      </c>
      <c r="G1213" s="106" t="s">
        <v>698</v>
      </c>
      <c r="H1213" s="106" t="s">
        <v>699</v>
      </c>
      <c r="I1213" s="107" t="s">
        <v>721</v>
      </c>
      <c r="J1213" s="107" t="s">
        <v>722</v>
      </c>
      <c r="K1213" s="107" t="s">
        <v>414</v>
      </c>
      <c r="L1213" s="107" t="s">
        <v>414</v>
      </c>
      <c r="M1213" s="106" t="s">
        <v>9</v>
      </c>
      <c r="N1213" s="106" t="s">
        <v>670</v>
      </c>
      <c r="O1213" s="106" t="s">
        <v>7294</v>
      </c>
    </row>
    <row r="1214" spans="1:15">
      <c r="A1214" s="106" t="s">
        <v>11141</v>
      </c>
      <c r="B1214" s="106" t="s">
        <v>11117</v>
      </c>
      <c r="C1214" s="136" t="s">
        <v>16463</v>
      </c>
      <c r="D1214" s="106" t="s">
        <v>11137</v>
      </c>
      <c r="E1214" s="106" t="s">
        <v>11138</v>
      </c>
      <c r="F1214" s="106" t="s">
        <v>11139</v>
      </c>
      <c r="G1214" s="106" t="s">
        <v>698</v>
      </c>
      <c r="H1214" s="106" t="s">
        <v>699</v>
      </c>
      <c r="I1214" s="107" t="s">
        <v>721</v>
      </c>
      <c r="J1214" s="107" t="s">
        <v>722</v>
      </c>
      <c r="K1214" s="107" t="s">
        <v>414</v>
      </c>
      <c r="L1214" s="107" t="s">
        <v>414</v>
      </c>
      <c r="M1214" s="106" t="s">
        <v>9</v>
      </c>
      <c r="N1214" s="106" t="s">
        <v>670</v>
      </c>
      <c r="O1214" s="106" t="s">
        <v>7294</v>
      </c>
    </row>
    <row r="1215" spans="1:15" ht="32.4">
      <c r="A1215" s="106" t="s">
        <v>11129</v>
      </c>
      <c r="B1215" s="106" t="s">
        <v>11117</v>
      </c>
      <c r="C1215" s="136" t="s">
        <v>16463</v>
      </c>
      <c r="D1215" s="106" t="s">
        <v>11084</v>
      </c>
      <c r="E1215" s="106" t="s">
        <v>11085</v>
      </c>
      <c r="F1215" s="106" t="s">
        <v>11086</v>
      </c>
      <c r="G1215" s="106" t="s">
        <v>775</v>
      </c>
      <c r="H1215" s="106" t="s">
        <v>776</v>
      </c>
      <c r="I1215" s="107" t="s">
        <v>875</v>
      </c>
      <c r="J1215" s="107" t="s">
        <v>876</v>
      </c>
      <c r="K1215" s="107" t="s">
        <v>414</v>
      </c>
      <c r="L1215" s="107" t="s">
        <v>414</v>
      </c>
      <c r="M1215" s="106" t="s">
        <v>9</v>
      </c>
      <c r="N1215" s="106" t="s">
        <v>670</v>
      </c>
      <c r="O1215" s="106" t="s">
        <v>7294</v>
      </c>
    </row>
    <row r="1216" spans="1:15" ht="32.4">
      <c r="A1216" s="106" t="s">
        <v>11130</v>
      </c>
      <c r="B1216" s="106" t="s">
        <v>11117</v>
      </c>
      <c r="C1216" s="136" t="s">
        <v>16463</v>
      </c>
      <c r="D1216" s="106" t="s">
        <v>11084</v>
      </c>
      <c r="E1216" s="106" t="s">
        <v>11085</v>
      </c>
      <c r="F1216" s="106" t="s">
        <v>11086</v>
      </c>
      <c r="G1216" s="106" t="s">
        <v>775</v>
      </c>
      <c r="H1216" s="106" t="s">
        <v>776</v>
      </c>
      <c r="I1216" s="107" t="s">
        <v>875</v>
      </c>
      <c r="J1216" s="107" t="s">
        <v>876</v>
      </c>
      <c r="K1216" s="107" t="s">
        <v>414</v>
      </c>
      <c r="L1216" s="107" t="s">
        <v>414</v>
      </c>
      <c r="M1216" s="106" t="s">
        <v>9</v>
      </c>
      <c r="N1216" s="106" t="s">
        <v>670</v>
      </c>
      <c r="O1216" s="106" t="s">
        <v>7294</v>
      </c>
    </row>
    <row r="1217" spans="1:15" ht="32.4">
      <c r="A1217" s="106" t="s">
        <v>11142</v>
      </c>
      <c r="B1217" s="106" t="s">
        <v>11117</v>
      </c>
      <c r="C1217" s="136" t="s">
        <v>16463</v>
      </c>
      <c r="D1217" s="106" t="s">
        <v>11084</v>
      </c>
      <c r="E1217" s="106" t="s">
        <v>11085</v>
      </c>
      <c r="F1217" s="106" t="s">
        <v>11086</v>
      </c>
      <c r="G1217" s="106" t="s">
        <v>775</v>
      </c>
      <c r="H1217" s="106" t="s">
        <v>776</v>
      </c>
      <c r="I1217" s="107" t="s">
        <v>875</v>
      </c>
      <c r="J1217" s="107" t="s">
        <v>876</v>
      </c>
      <c r="K1217" s="107" t="s">
        <v>414</v>
      </c>
      <c r="L1217" s="107" t="s">
        <v>414</v>
      </c>
      <c r="M1217" s="106" t="s">
        <v>9</v>
      </c>
      <c r="N1217" s="106" t="s">
        <v>670</v>
      </c>
      <c r="O1217" s="106" t="s">
        <v>7294</v>
      </c>
    </row>
    <row r="1218" spans="1:15">
      <c r="A1218" s="106" t="s">
        <v>11143</v>
      </c>
      <c r="B1218" s="106" t="s">
        <v>11117</v>
      </c>
      <c r="C1218" s="136" t="s">
        <v>16463</v>
      </c>
      <c r="D1218" s="106" t="s">
        <v>11084</v>
      </c>
      <c r="E1218" s="106" t="s">
        <v>11085</v>
      </c>
      <c r="F1218" s="106" t="s">
        <v>11086</v>
      </c>
      <c r="G1218" s="106" t="s">
        <v>698</v>
      </c>
      <c r="H1218" s="106" t="s">
        <v>699</v>
      </c>
      <c r="I1218" s="107" t="s">
        <v>875</v>
      </c>
      <c r="J1218" s="107" t="s">
        <v>876</v>
      </c>
      <c r="K1218" s="107" t="s">
        <v>8</v>
      </c>
      <c r="L1218" s="107" t="s">
        <v>414</v>
      </c>
      <c r="M1218" s="106" t="s">
        <v>9</v>
      </c>
      <c r="N1218" s="106" t="s">
        <v>670</v>
      </c>
      <c r="O1218" s="106" t="s">
        <v>7294</v>
      </c>
    </row>
    <row r="1219" spans="1:15">
      <c r="A1219" s="106" t="s">
        <v>11128</v>
      </c>
      <c r="B1219" s="106" t="s">
        <v>11117</v>
      </c>
      <c r="C1219" s="136" t="s">
        <v>16463</v>
      </c>
      <c r="D1219" s="106" t="s">
        <v>11084</v>
      </c>
      <c r="E1219" s="106" t="s">
        <v>11085</v>
      </c>
      <c r="F1219" s="106" t="s">
        <v>11086</v>
      </c>
      <c r="G1219" s="106" t="s">
        <v>698</v>
      </c>
      <c r="H1219" s="106" t="s">
        <v>699</v>
      </c>
      <c r="I1219" s="107" t="s">
        <v>875</v>
      </c>
      <c r="J1219" s="107" t="s">
        <v>876</v>
      </c>
      <c r="K1219" s="107" t="s">
        <v>8</v>
      </c>
      <c r="L1219" s="107" t="s">
        <v>414</v>
      </c>
      <c r="M1219" s="106" t="s">
        <v>9</v>
      </c>
      <c r="N1219" s="106" t="s">
        <v>670</v>
      </c>
      <c r="O1219" s="106" t="s">
        <v>7294</v>
      </c>
    </row>
    <row r="1220" spans="1:15">
      <c r="A1220" s="106" t="s">
        <v>11129</v>
      </c>
      <c r="B1220" s="106" t="s">
        <v>11117</v>
      </c>
      <c r="C1220" s="136" t="s">
        <v>16463</v>
      </c>
      <c r="D1220" s="106" t="s">
        <v>11084</v>
      </c>
      <c r="E1220" s="106" t="s">
        <v>11085</v>
      </c>
      <c r="F1220" s="106" t="s">
        <v>11086</v>
      </c>
      <c r="G1220" s="106" t="s">
        <v>698</v>
      </c>
      <c r="H1220" s="106" t="s">
        <v>699</v>
      </c>
      <c r="I1220" s="107" t="s">
        <v>875</v>
      </c>
      <c r="J1220" s="107" t="s">
        <v>876</v>
      </c>
      <c r="K1220" s="107" t="s">
        <v>8</v>
      </c>
      <c r="L1220" s="107" t="s">
        <v>414</v>
      </c>
      <c r="M1220" s="106" t="s">
        <v>9</v>
      </c>
      <c r="N1220" s="106" t="s">
        <v>670</v>
      </c>
      <c r="O1220" s="106" t="s">
        <v>7294</v>
      </c>
    </row>
    <row r="1221" spans="1:15">
      <c r="A1221" s="106" t="s">
        <v>11130</v>
      </c>
      <c r="B1221" s="106" t="s">
        <v>11117</v>
      </c>
      <c r="C1221" s="136" t="s">
        <v>16463</v>
      </c>
      <c r="D1221" s="106" t="s">
        <v>11084</v>
      </c>
      <c r="E1221" s="106" t="s">
        <v>11085</v>
      </c>
      <c r="F1221" s="106" t="s">
        <v>11086</v>
      </c>
      <c r="G1221" s="106" t="s">
        <v>698</v>
      </c>
      <c r="H1221" s="106" t="s">
        <v>699</v>
      </c>
      <c r="I1221" s="107" t="s">
        <v>875</v>
      </c>
      <c r="J1221" s="107" t="s">
        <v>876</v>
      </c>
      <c r="K1221" s="107" t="s">
        <v>8</v>
      </c>
      <c r="L1221" s="107" t="s">
        <v>414</v>
      </c>
      <c r="M1221" s="106" t="s">
        <v>9</v>
      </c>
      <c r="N1221" s="106" t="s">
        <v>670</v>
      </c>
      <c r="O1221" s="106" t="s">
        <v>7294</v>
      </c>
    </row>
    <row r="1222" spans="1:15">
      <c r="A1222" s="106" t="s">
        <v>11135</v>
      </c>
      <c r="B1222" s="106" t="s">
        <v>11117</v>
      </c>
      <c r="C1222" s="136" t="s">
        <v>16463</v>
      </c>
      <c r="D1222" s="106" t="s">
        <v>11132</v>
      </c>
      <c r="E1222" s="106" t="s">
        <v>11133</v>
      </c>
      <c r="F1222" s="106" t="s">
        <v>11134</v>
      </c>
      <c r="G1222" s="106" t="s">
        <v>698</v>
      </c>
      <c r="H1222" s="106" t="s">
        <v>699</v>
      </c>
      <c r="I1222" s="107" t="s">
        <v>721</v>
      </c>
      <c r="J1222" s="107" t="s">
        <v>722</v>
      </c>
      <c r="K1222" s="107" t="s">
        <v>8</v>
      </c>
      <c r="L1222" s="107" t="s">
        <v>414</v>
      </c>
      <c r="M1222" s="106" t="s">
        <v>9</v>
      </c>
      <c r="N1222" s="106" t="s">
        <v>670</v>
      </c>
      <c r="O1222" s="106" t="s">
        <v>7294</v>
      </c>
    </row>
    <row r="1223" spans="1:15">
      <c r="A1223" s="106" t="s">
        <v>11131</v>
      </c>
      <c r="B1223" s="106" t="s">
        <v>11117</v>
      </c>
      <c r="C1223" s="136" t="s">
        <v>16463</v>
      </c>
      <c r="D1223" s="106" t="s">
        <v>11132</v>
      </c>
      <c r="E1223" s="106" t="s">
        <v>11133</v>
      </c>
      <c r="F1223" s="106" t="s">
        <v>11134</v>
      </c>
      <c r="G1223" s="106" t="s">
        <v>698</v>
      </c>
      <c r="H1223" s="106" t="s">
        <v>699</v>
      </c>
      <c r="I1223" s="107" t="s">
        <v>721</v>
      </c>
      <c r="J1223" s="107" t="s">
        <v>722</v>
      </c>
      <c r="K1223" s="107" t="s">
        <v>8</v>
      </c>
      <c r="L1223" s="107" t="s">
        <v>414</v>
      </c>
      <c r="M1223" s="106" t="s">
        <v>9</v>
      </c>
      <c r="N1223" s="106" t="s">
        <v>670</v>
      </c>
      <c r="O1223" s="106" t="s">
        <v>7294</v>
      </c>
    </row>
    <row r="1224" spans="1:15" ht="32.4">
      <c r="A1224" s="106" t="s">
        <v>11144</v>
      </c>
      <c r="B1224" s="106" t="s">
        <v>11117</v>
      </c>
      <c r="C1224" s="136" t="s">
        <v>16463</v>
      </c>
      <c r="D1224" s="106" t="s">
        <v>1083</v>
      </c>
      <c r="E1224" s="106" t="s">
        <v>1084</v>
      </c>
      <c r="F1224" s="106" t="s">
        <v>1085</v>
      </c>
      <c r="G1224" s="106" t="s">
        <v>775</v>
      </c>
      <c r="H1224" s="106" t="s">
        <v>776</v>
      </c>
      <c r="I1224" s="107" t="s">
        <v>721</v>
      </c>
      <c r="J1224" s="107" t="s">
        <v>722</v>
      </c>
      <c r="K1224" s="107" t="s">
        <v>8</v>
      </c>
      <c r="L1224" s="107" t="s">
        <v>414</v>
      </c>
      <c r="M1224" s="106" t="s">
        <v>9</v>
      </c>
      <c r="N1224" s="106" t="s">
        <v>670</v>
      </c>
      <c r="O1224" s="106" t="s">
        <v>7294</v>
      </c>
    </row>
    <row r="1225" spans="1:15" ht="32.4">
      <c r="A1225" s="106" t="s">
        <v>11145</v>
      </c>
      <c r="B1225" s="106" t="s">
        <v>11117</v>
      </c>
      <c r="C1225" s="136" t="s">
        <v>16463</v>
      </c>
      <c r="D1225" s="106" t="s">
        <v>1083</v>
      </c>
      <c r="E1225" s="106" t="s">
        <v>1084</v>
      </c>
      <c r="F1225" s="106" t="s">
        <v>1085</v>
      </c>
      <c r="G1225" s="106" t="s">
        <v>775</v>
      </c>
      <c r="H1225" s="106" t="s">
        <v>776</v>
      </c>
      <c r="I1225" s="107" t="s">
        <v>721</v>
      </c>
      <c r="J1225" s="107" t="s">
        <v>722</v>
      </c>
      <c r="K1225" s="107" t="s">
        <v>8</v>
      </c>
      <c r="L1225" s="107" t="s">
        <v>414</v>
      </c>
      <c r="M1225" s="106" t="s">
        <v>9</v>
      </c>
      <c r="N1225" s="106" t="s">
        <v>670</v>
      </c>
      <c r="O1225" s="106" t="s">
        <v>7294</v>
      </c>
    </row>
    <row r="1226" spans="1:15" ht="32.4">
      <c r="A1226" s="106" t="s">
        <v>11146</v>
      </c>
      <c r="B1226" s="106" t="s">
        <v>11117</v>
      </c>
      <c r="C1226" s="136" t="s">
        <v>16463</v>
      </c>
      <c r="D1226" s="106" t="s">
        <v>1083</v>
      </c>
      <c r="E1226" s="106" t="s">
        <v>1084</v>
      </c>
      <c r="F1226" s="106" t="s">
        <v>1085</v>
      </c>
      <c r="G1226" s="106" t="s">
        <v>775</v>
      </c>
      <c r="H1226" s="106" t="s">
        <v>776</v>
      </c>
      <c r="I1226" s="107" t="s">
        <v>721</v>
      </c>
      <c r="J1226" s="107" t="s">
        <v>722</v>
      </c>
      <c r="K1226" s="107" t="s">
        <v>8</v>
      </c>
      <c r="L1226" s="107" t="s">
        <v>414</v>
      </c>
      <c r="M1226" s="106" t="s">
        <v>9</v>
      </c>
      <c r="N1226" s="106" t="s">
        <v>670</v>
      </c>
      <c r="O1226" s="106" t="s">
        <v>7294</v>
      </c>
    </row>
    <row r="1227" spans="1:15" ht="32.4">
      <c r="A1227" s="106" t="s">
        <v>11147</v>
      </c>
      <c r="B1227" s="106" t="s">
        <v>11117</v>
      </c>
      <c r="C1227" s="136" t="s">
        <v>16463</v>
      </c>
      <c r="D1227" s="106" t="s">
        <v>1083</v>
      </c>
      <c r="E1227" s="106" t="s">
        <v>1084</v>
      </c>
      <c r="F1227" s="106" t="s">
        <v>1085</v>
      </c>
      <c r="G1227" s="106" t="s">
        <v>775</v>
      </c>
      <c r="H1227" s="106" t="s">
        <v>776</v>
      </c>
      <c r="I1227" s="107" t="s">
        <v>721</v>
      </c>
      <c r="J1227" s="107" t="s">
        <v>722</v>
      </c>
      <c r="K1227" s="107" t="s">
        <v>8</v>
      </c>
      <c r="L1227" s="107" t="s">
        <v>414</v>
      </c>
      <c r="M1227" s="106" t="s">
        <v>9</v>
      </c>
      <c r="N1227" s="106" t="s">
        <v>670</v>
      </c>
      <c r="O1227" s="106" t="s">
        <v>7294</v>
      </c>
    </row>
    <row r="1228" spans="1:15">
      <c r="A1228" s="106" t="s">
        <v>11141</v>
      </c>
      <c r="B1228" s="106" t="s">
        <v>11117</v>
      </c>
      <c r="C1228" s="136" t="s">
        <v>16463</v>
      </c>
      <c r="D1228" s="106" t="s">
        <v>11137</v>
      </c>
      <c r="E1228" s="106" t="s">
        <v>11138</v>
      </c>
      <c r="F1228" s="106" t="s">
        <v>11139</v>
      </c>
      <c r="G1228" s="106" t="s">
        <v>698</v>
      </c>
      <c r="H1228" s="106" t="s">
        <v>699</v>
      </c>
      <c r="I1228" s="107" t="s">
        <v>721</v>
      </c>
      <c r="J1228" s="107" t="s">
        <v>722</v>
      </c>
      <c r="K1228" s="107" t="s">
        <v>8</v>
      </c>
      <c r="L1228" s="107" t="s">
        <v>414</v>
      </c>
      <c r="M1228" s="106" t="s">
        <v>9</v>
      </c>
      <c r="N1228" s="106" t="s">
        <v>670</v>
      </c>
      <c r="O1228" s="106" t="s">
        <v>7294</v>
      </c>
    </row>
    <row r="1229" spans="1:15">
      <c r="A1229" s="106" t="s">
        <v>11136</v>
      </c>
      <c r="B1229" s="106" t="s">
        <v>11117</v>
      </c>
      <c r="C1229" s="136" t="s">
        <v>16463</v>
      </c>
      <c r="D1229" s="106" t="s">
        <v>11137</v>
      </c>
      <c r="E1229" s="106" t="s">
        <v>11138</v>
      </c>
      <c r="F1229" s="106" t="s">
        <v>11139</v>
      </c>
      <c r="G1229" s="106" t="s">
        <v>698</v>
      </c>
      <c r="H1229" s="106" t="s">
        <v>699</v>
      </c>
      <c r="I1229" s="107" t="s">
        <v>721</v>
      </c>
      <c r="J1229" s="107" t="s">
        <v>722</v>
      </c>
      <c r="K1229" s="107" t="s">
        <v>8</v>
      </c>
      <c r="L1229" s="107" t="s">
        <v>414</v>
      </c>
      <c r="M1229" s="106" t="s">
        <v>9</v>
      </c>
      <c r="N1229" s="106" t="s">
        <v>670</v>
      </c>
      <c r="O1229" s="106" t="s">
        <v>7294</v>
      </c>
    </row>
    <row r="1230" spans="1:15">
      <c r="A1230" s="106" t="s">
        <v>11140</v>
      </c>
      <c r="B1230" s="106" t="s">
        <v>11117</v>
      </c>
      <c r="C1230" s="136" t="s">
        <v>16463</v>
      </c>
      <c r="D1230" s="106" t="s">
        <v>11137</v>
      </c>
      <c r="E1230" s="106" t="s">
        <v>11138</v>
      </c>
      <c r="F1230" s="106" t="s">
        <v>11139</v>
      </c>
      <c r="G1230" s="106" t="s">
        <v>698</v>
      </c>
      <c r="H1230" s="106" t="s">
        <v>699</v>
      </c>
      <c r="I1230" s="107" t="s">
        <v>721</v>
      </c>
      <c r="J1230" s="107" t="s">
        <v>722</v>
      </c>
      <c r="K1230" s="107" t="s">
        <v>8</v>
      </c>
      <c r="L1230" s="107" t="s">
        <v>414</v>
      </c>
      <c r="M1230" s="106" t="s">
        <v>9</v>
      </c>
      <c r="N1230" s="106" t="s">
        <v>670</v>
      </c>
      <c r="O1230" s="106" t="s">
        <v>7294</v>
      </c>
    </row>
    <row r="1231" spans="1:15" ht="32.4">
      <c r="A1231" s="106" t="s">
        <v>11142</v>
      </c>
      <c r="B1231" s="106" t="s">
        <v>11117</v>
      </c>
      <c r="C1231" s="136" t="s">
        <v>16463</v>
      </c>
      <c r="D1231" s="106" t="s">
        <v>11137</v>
      </c>
      <c r="E1231" s="106" t="s">
        <v>11138</v>
      </c>
      <c r="F1231" s="106" t="s">
        <v>11139</v>
      </c>
      <c r="G1231" s="106" t="s">
        <v>775</v>
      </c>
      <c r="H1231" s="106" t="s">
        <v>776</v>
      </c>
      <c r="I1231" s="107" t="s">
        <v>721</v>
      </c>
      <c r="J1231" s="107" t="s">
        <v>722</v>
      </c>
      <c r="K1231" s="107" t="s">
        <v>8</v>
      </c>
      <c r="L1231" s="107" t="s">
        <v>414</v>
      </c>
      <c r="M1231" s="106" t="s">
        <v>9</v>
      </c>
      <c r="N1231" s="106" t="s">
        <v>670</v>
      </c>
      <c r="O1231" s="106" t="s">
        <v>7294</v>
      </c>
    </row>
    <row r="1232" spans="1:15" ht="32.4">
      <c r="A1232" s="106" t="s">
        <v>11148</v>
      </c>
      <c r="B1232" s="106" t="s">
        <v>11117</v>
      </c>
      <c r="C1232" s="136" t="s">
        <v>16463</v>
      </c>
      <c r="D1232" s="106" t="s">
        <v>11137</v>
      </c>
      <c r="E1232" s="106" t="s">
        <v>11138</v>
      </c>
      <c r="F1232" s="106" t="s">
        <v>11139</v>
      </c>
      <c r="G1232" s="106" t="s">
        <v>775</v>
      </c>
      <c r="H1232" s="106" t="s">
        <v>776</v>
      </c>
      <c r="I1232" s="107" t="s">
        <v>721</v>
      </c>
      <c r="J1232" s="107" t="s">
        <v>722</v>
      </c>
      <c r="K1232" s="107" t="s">
        <v>8</v>
      </c>
      <c r="L1232" s="107" t="s">
        <v>414</v>
      </c>
      <c r="M1232" s="106" t="s">
        <v>9</v>
      </c>
      <c r="N1232" s="106" t="s">
        <v>670</v>
      </c>
      <c r="O1232" s="106" t="s">
        <v>7294</v>
      </c>
    </row>
    <row r="1233" spans="1:15" ht="32.4">
      <c r="A1233" s="106" t="s">
        <v>11149</v>
      </c>
      <c r="B1233" s="106" t="s">
        <v>11117</v>
      </c>
      <c r="C1233" s="136" t="s">
        <v>16463</v>
      </c>
      <c r="D1233" s="106" t="s">
        <v>11137</v>
      </c>
      <c r="E1233" s="106" t="s">
        <v>11138</v>
      </c>
      <c r="F1233" s="106" t="s">
        <v>11139</v>
      </c>
      <c r="G1233" s="106" t="s">
        <v>775</v>
      </c>
      <c r="H1233" s="106" t="s">
        <v>776</v>
      </c>
      <c r="I1233" s="107" t="s">
        <v>721</v>
      </c>
      <c r="J1233" s="107" t="s">
        <v>722</v>
      </c>
      <c r="K1233" s="107" t="s">
        <v>8</v>
      </c>
      <c r="L1233" s="107" t="s">
        <v>414</v>
      </c>
      <c r="M1233" s="106" t="s">
        <v>9</v>
      </c>
      <c r="N1233" s="106" t="s">
        <v>670</v>
      </c>
      <c r="O1233" s="106" t="s">
        <v>7294</v>
      </c>
    </row>
    <row r="1234" spans="1:15">
      <c r="A1234" s="106" t="s">
        <v>11150</v>
      </c>
      <c r="B1234" s="106" t="s">
        <v>11117</v>
      </c>
      <c r="C1234" s="136" t="s">
        <v>16463</v>
      </c>
      <c r="D1234" s="106" t="s">
        <v>1083</v>
      </c>
      <c r="E1234" s="106" t="s">
        <v>1084</v>
      </c>
      <c r="F1234" s="106" t="s">
        <v>1085</v>
      </c>
      <c r="G1234" s="106" t="s">
        <v>698</v>
      </c>
      <c r="H1234" s="106" t="s">
        <v>699</v>
      </c>
      <c r="I1234" s="107" t="s">
        <v>721</v>
      </c>
      <c r="J1234" s="107" t="s">
        <v>722</v>
      </c>
      <c r="K1234" s="107" t="s">
        <v>8</v>
      </c>
      <c r="L1234" s="107" t="s">
        <v>414</v>
      </c>
      <c r="M1234" s="106" t="s">
        <v>9</v>
      </c>
      <c r="N1234" s="106" t="s">
        <v>670</v>
      </c>
      <c r="O1234" s="106" t="s">
        <v>7294</v>
      </c>
    </row>
    <row r="1235" spans="1:15">
      <c r="A1235" s="106" t="s">
        <v>11147</v>
      </c>
      <c r="B1235" s="106" t="s">
        <v>11117</v>
      </c>
      <c r="C1235" s="136" t="s">
        <v>16463</v>
      </c>
      <c r="D1235" s="106" t="s">
        <v>1083</v>
      </c>
      <c r="E1235" s="106" t="s">
        <v>1084</v>
      </c>
      <c r="F1235" s="106" t="s">
        <v>1085</v>
      </c>
      <c r="G1235" s="106" t="s">
        <v>698</v>
      </c>
      <c r="H1235" s="106" t="s">
        <v>699</v>
      </c>
      <c r="I1235" s="107" t="s">
        <v>721</v>
      </c>
      <c r="J1235" s="107" t="s">
        <v>722</v>
      </c>
      <c r="K1235" s="107" t="s">
        <v>8</v>
      </c>
      <c r="L1235" s="107" t="s">
        <v>414</v>
      </c>
      <c r="M1235" s="106" t="s">
        <v>9</v>
      </c>
      <c r="N1235" s="106" t="s">
        <v>670</v>
      </c>
      <c r="O1235" s="106" t="s">
        <v>7294</v>
      </c>
    </row>
    <row r="1236" spans="1:15">
      <c r="A1236" s="106" t="s">
        <v>11126</v>
      </c>
      <c r="B1236" s="106" t="s">
        <v>11117</v>
      </c>
      <c r="C1236" s="136" t="s">
        <v>16463</v>
      </c>
      <c r="D1236" s="106" t="s">
        <v>1083</v>
      </c>
      <c r="E1236" s="106" t="s">
        <v>1084</v>
      </c>
      <c r="F1236" s="106" t="s">
        <v>1085</v>
      </c>
      <c r="G1236" s="106" t="s">
        <v>698</v>
      </c>
      <c r="H1236" s="106" t="s">
        <v>699</v>
      </c>
      <c r="I1236" s="107" t="s">
        <v>721</v>
      </c>
      <c r="J1236" s="107" t="s">
        <v>722</v>
      </c>
      <c r="K1236" s="107" t="s">
        <v>8</v>
      </c>
      <c r="L1236" s="107" t="s">
        <v>414</v>
      </c>
      <c r="M1236" s="106" t="s">
        <v>9</v>
      </c>
      <c r="N1236" s="106" t="s">
        <v>670</v>
      </c>
      <c r="O1236" s="106" t="s">
        <v>7294</v>
      </c>
    </row>
    <row r="1237" spans="1:15" ht="32.4">
      <c r="A1237" s="106" t="s">
        <v>11145</v>
      </c>
      <c r="B1237" s="106" t="s">
        <v>11117</v>
      </c>
      <c r="C1237" s="136" t="s">
        <v>16463</v>
      </c>
      <c r="D1237" s="106" t="s">
        <v>1083</v>
      </c>
      <c r="E1237" s="106" t="s">
        <v>1084</v>
      </c>
      <c r="F1237" s="106" t="s">
        <v>1085</v>
      </c>
      <c r="G1237" s="106" t="s">
        <v>775</v>
      </c>
      <c r="H1237" s="106" t="s">
        <v>776</v>
      </c>
      <c r="I1237" s="107" t="s">
        <v>721</v>
      </c>
      <c r="J1237" s="107" t="s">
        <v>722</v>
      </c>
      <c r="K1237" s="107" t="s">
        <v>414</v>
      </c>
      <c r="L1237" s="107" t="s">
        <v>414</v>
      </c>
      <c r="M1237" s="106" t="s">
        <v>9</v>
      </c>
      <c r="N1237" s="106" t="s">
        <v>670</v>
      </c>
      <c r="O1237" s="106" t="s">
        <v>7294</v>
      </c>
    </row>
    <row r="1238" spans="1:15" ht="32.4">
      <c r="A1238" s="106" t="s">
        <v>11147</v>
      </c>
      <c r="B1238" s="106" t="s">
        <v>11117</v>
      </c>
      <c r="C1238" s="136" t="s">
        <v>16463</v>
      </c>
      <c r="D1238" s="106" t="s">
        <v>1083</v>
      </c>
      <c r="E1238" s="106" t="s">
        <v>1084</v>
      </c>
      <c r="F1238" s="106" t="s">
        <v>1085</v>
      </c>
      <c r="G1238" s="106" t="s">
        <v>775</v>
      </c>
      <c r="H1238" s="106" t="s">
        <v>776</v>
      </c>
      <c r="I1238" s="107" t="s">
        <v>721</v>
      </c>
      <c r="J1238" s="107" t="s">
        <v>722</v>
      </c>
      <c r="K1238" s="107" t="s">
        <v>414</v>
      </c>
      <c r="L1238" s="107" t="s">
        <v>414</v>
      </c>
      <c r="M1238" s="106" t="s">
        <v>9</v>
      </c>
      <c r="N1238" s="106" t="s">
        <v>670</v>
      </c>
      <c r="O1238" s="106" t="s">
        <v>7294</v>
      </c>
    </row>
    <row r="1239" spans="1:15" ht="32.4">
      <c r="A1239" s="106" t="s">
        <v>11146</v>
      </c>
      <c r="B1239" s="106" t="s">
        <v>11117</v>
      </c>
      <c r="C1239" s="136" t="s">
        <v>16463</v>
      </c>
      <c r="D1239" s="106" t="s">
        <v>1083</v>
      </c>
      <c r="E1239" s="106" t="s">
        <v>1084</v>
      </c>
      <c r="F1239" s="106" t="s">
        <v>1085</v>
      </c>
      <c r="G1239" s="106" t="s">
        <v>775</v>
      </c>
      <c r="H1239" s="106" t="s">
        <v>776</v>
      </c>
      <c r="I1239" s="107" t="s">
        <v>721</v>
      </c>
      <c r="J1239" s="107" t="s">
        <v>722</v>
      </c>
      <c r="K1239" s="107" t="s">
        <v>414</v>
      </c>
      <c r="L1239" s="107" t="s">
        <v>414</v>
      </c>
      <c r="M1239" s="106" t="s">
        <v>9</v>
      </c>
      <c r="N1239" s="106" t="s">
        <v>670</v>
      </c>
      <c r="O1239" s="106" t="s">
        <v>7294</v>
      </c>
    </row>
    <row r="1240" spans="1:15">
      <c r="A1240" s="106" t="s">
        <v>11151</v>
      </c>
      <c r="B1240" s="106" t="s">
        <v>11117</v>
      </c>
      <c r="C1240" s="136" t="s">
        <v>16463</v>
      </c>
      <c r="D1240" s="106" t="s">
        <v>1083</v>
      </c>
      <c r="E1240" s="106" t="s">
        <v>1084</v>
      </c>
      <c r="F1240" s="106" t="s">
        <v>1085</v>
      </c>
      <c r="G1240" s="106" t="s">
        <v>698</v>
      </c>
      <c r="H1240" s="106" t="s">
        <v>699</v>
      </c>
      <c r="I1240" s="107" t="s">
        <v>721</v>
      </c>
      <c r="J1240" s="107" t="s">
        <v>722</v>
      </c>
      <c r="K1240" s="107" t="s">
        <v>414</v>
      </c>
      <c r="L1240" s="107" t="s">
        <v>414</v>
      </c>
      <c r="M1240" s="106" t="s">
        <v>9</v>
      </c>
      <c r="N1240" s="106" t="s">
        <v>670</v>
      </c>
      <c r="O1240" s="106" t="s">
        <v>7294</v>
      </c>
    </row>
    <row r="1241" spans="1:15">
      <c r="A1241" s="106" t="s">
        <v>11150</v>
      </c>
      <c r="B1241" s="106" t="s">
        <v>11117</v>
      </c>
      <c r="C1241" s="136" t="s">
        <v>16463</v>
      </c>
      <c r="D1241" s="106" t="s">
        <v>1083</v>
      </c>
      <c r="E1241" s="106" t="s">
        <v>1084</v>
      </c>
      <c r="F1241" s="106" t="s">
        <v>1085</v>
      </c>
      <c r="G1241" s="106" t="s">
        <v>698</v>
      </c>
      <c r="H1241" s="106" t="s">
        <v>699</v>
      </c>
      <c r="I1241" s="107" t="s">
        <v>721</v>
      </c>
      <c r="J1241" s="107" t="s">
        <v>722</v>
      </c>
      <c r="K1241" s="107" t="s">
        <v>414</v>
      </c>
      <c r="L1241" s="107" t="s">
        <v>414</v>
      </c>
      <c r="M1241" s="106" t="s">
        <v>9</v>
      </c>
      <c r="N1241" s="106" t="s">
        <v>670</v>
      </c>
      <c r="O1241" s="106" t="s">
        <v>7294</v>
      </c>
    </row>
    <row r="1242" spans="1:15">
      <c r="A1242" s="106" t="s">
        <v>11147</v>
      </c>
      <c r="B1242" s="106" t="s">
        <v>11117</v>
      </c>
      <c r="C1242" s="136" t="s">
        <v>16463</v>
      </c>
      <c r="D1242" s="106" t="s">
        <v>1083</v>
      </c>
      <c r="E1242" s="106" t="s">
        <v>1084</v>
      </c>
      <c r="F1242" s="106" t="s">
        <v>1085</v>
      </c>
      <c r="G1242" s="106" t="s">
        <v>698</v>
      </c>
      <c r="H1242" s="106" t="s">
        <v>699</v>
      </c>
      <c r="I1242" s="107" t="s">
        <v>721</v>
      </c>
      <c r="J1242" s="107" t="s">
        <v>722</v>
      </c>
      <c r="K1242" s="107" t="s">
        <v>414</v>
      </c>
      <c r="L1242" s="107" t="s">
        <v>414</v>
      </c>
      <c r="M1242" s="106" t="s">
        <v>9</v>
      </c>
      <c r="N1242" s="106" t="s">
        <v>670</v>
      </c>
      <c r="O1242" s="106" t="s">
        <v>7294</v>
      </c>
    </row>
    <row r="1243" spans="1:15">
      <c r="A1243" s="106" t="s">
        <v>11126</v>
      </c>
      <c r="B1243" s="106" t="s">
        <v>11117</v>
      </c>
      <c r="C1243" s="136" t="s">
        <v>16463</v>
      </c>
      <c r="D1243" s="106" t="s">
        <v>1083</v>
      </c>
      <c r="E1243" s="106" t="s">
        <v>1084</v>
      </c>
      <c r="F1243" s="106" t="s">
        <v>1085</v>
      </c>
      <c r="G1243" s="106" t="s">
        <v>698</v>
      </c>
      <c r="H1243" s="106" t="s">
        <v>699</v>
      </c>
      <c r="I1243" s="107" t="s">
        <v>721</v>
      </c>
      <c r="J1243" s="107" t="s">
        <v>722</v>
      </c>
      <c r="K1243" s="107" t="s">
        <v>414</v>
      </c>
      <c r="L1243" s="107" t="s">
        <v>414</v>
      </c>
      <c r="M1243" s="106" t="s">
        <v>9</v>
      </c>
      <c r="N1243" s="106" t="s">
        <v>670</v>
      </c>
      <c r="O1243" s="106" t="s">
        <v>7294</v>
      </c>
    </row>
    <row r="1244" spans="1:15" ht="32.4">
      <c r="A1244" s="106" t="s">
        <v>11121</v>
      </c>
      <c r="B1244" s="106" t="s">
        <v>11117</v>
      </c>
      <c r="C1244" s="136" t="s">
        <v>16463</v>
      </c>
      <c r="D1244" s="106" t="s">
        <v>11118</v>
      </c>
      <c r="E1244" s="106" t="s">
        <v>11119</v>
      </c>
      <c r="F1244" s="106" t="s">
        <v>11120</v>
      </c>
      <c r="G1244" s="106" t="s">
        <v>775</v>
      </c>
      <c r="H1244" s="106" t="s">
        <v>776</v>
      </c>
      <c r="I1244" s="107" t="s">
        <v>875</v>
      </c>
      <c r="J1244" s="107" t="s">
        <v>876</v>
      </c>
      <c r="K1244" s="107" t="s">
        <v>414</v>
      </c>
      <c r="L1244" s="107" t="s">
        <v>414</v>
      </c>
      <c r="M1244" s="106" t="s">
        <v>9</v>
      </c>
      <c r="N1244" s="106" t="s">
        <v>670</v>
      </c>
      <c r="O1244" s="106" t="s">
        <v>7294</v>
      </c>
    </row>
    <row r="1245" spans="1:15" ht="32.4">
      <c r="A1245" s="106" t="s">
        <v>11152</v>
      </c>
      <c r="B1245" s="106" t="s">
        <v>11117</v>
      </c>
      <c r="C1245" s="136" t="s">
        <v>16463</v>
      </c>
      <c r="D1245" s="106" t="s">
        <v>11132</v>
      </c>
      <c r="E1245" s="106" t="s">
        <v>11133</v>
      </c>
      <c r="F1245" s="106" t="s">
        <v>11134</v>
      </c>
      <c r="G1245" s="106" t="s">
        <v>775</v>
      </c>
      <c r="H1245" s="106" t="s">
        <v>776</v>
      </c>
      <c r="I1245" s="107" t="s">
        <v>875</v>
      </c>
      <c r="J1245" s="107" t="s">
        <v>876</v>
      </c>
      <c r="K1245" s="107" t="s">
        <v>414</v>
      </c>
      <c r="L1245" s="107" t="s">
        <v>414</v>
      </c>
      <c r="M1245" s="106" t="s">
        <v>9</v>
      </c>
      <c r="N1245" s="106" t="s">
        <v>670</v>
      </c>
      <c r="O1245" s="106" t="s">
        <v>7294</v>
      </c>
    </row>
    <row r="1246" spans="1:15" ht="32.4">
      <c r="A1246" s="106" t="s">
        <v>11135</v>
      </c>
      <c r="B1246" s="106" t="s">
        <v>11117</v>
      </c>
      <c r="C1246" s="136" t="s">
        <v>16463</v>
      </c>
      <c r="D1246" s="106" t="s">
        <v>11132</v>
      </c>
      <c r="E1246" s="106" t="s">
        <v>11133</v>
      </c>
      <c r="F1246" s="106" t="s">
        <v>11134</v>
      </c>
      <c r="G1246" s="106" t="s">
        <v>775</v>
      </c>
      <c r="H1246" s="106" t="s">
        <v>776</v>
      </c>
      <c r="I1246" s="107" t="s">
        <v>875</v>
      </c>
      <c r="J1246" s="107" t="s">
        <v>876</v>
      </c>
      <c r="K1246" s="107" t="s">
        <v>414</v>
      </c>
      <c r="L1246" s="107" t="s">
        <v>414</v>
      </c>
      <c r="M1246" s="106" t="s">
        <v>9</v>
      </c>
      <c r="N1246" s="106" t="s">
        <v>670</v>
      </c>
      <c r="O1246" s="106" t="s">
        <v>7294</v>
      </c>
    </row>
    <row r="1247" spans="1:15" ht="32.4">
      <c r="A1247" s="106" t="s">
        <v>11153</v>
      </c>
      <c r="B1247" s="106" t="s">
        <v>11117</v>
      </c>
      <c r="C1247" s="136" t="s">
        <v>16463</v>
      </c>
      <c r="D1247" s="106" t="s">
        <v>11132</v>
      </c>
      <c r="E1247" s="106" t="s">
        <v>11133</v>
      </c>
      <c r="F1247" s="106" t="s">
        <v>11134</v>
      </c>
      <c r="G1247" s="106" t="s">
        <v>775</v>
      </c>
      <c r="H1247" s="106" t="s">
        <v>776</v>
      </c>
      <c r="I1247" s="107" t="s">
        <v>875</v>
      </c>
      <c r="J1247" s="107" t="s">
        <v>876</v>
      </c>
      <c r="K1247" s="107" t="s">
        <v>414</v>
      </c>
      <c r="L1247" s="107" t="s">
        <v>414</v>
      </c>
      <c r="M1247" s="106" t="s">
        <v>9</v>
      </c>
      <c r="N1247" s="106" t="s">
        <v>670</v>
      </c>
      <c r="O1247" s="106" t="s">
        <v>7294</v>
      </c>
    </row>
    <row r="1248" spans="1:15" ht="32.4">
      <c r="A1248" s="106" t="s">
        <v>11125</v>
      </c>
      <c r="B1248" s="106" t="s">
        <v>11117</v>
      </c>
      <c r="C1248" s="136" t="s">
        <v>16463</v>
      </c>
      <c r="D1248" s="106" t="s">
        <v>6497</v>
      </c>
      <c r="E1248" s="106" t="s">
        <v>6498</v>
      </c>
      <c r="F1248" s="106" t="s">
        <v>6499</v>
      </c>
      <c r="G1248" s="106" t="s">
        <v>775</v>
      </c>
      <c r="H1248" s="106" t="s">
        <v>776</v>
      </c>
      <c r="I1248" s="107" t="s">
        <v>875</v>
      </c>
      <c r="J1248" s="107" t="s">
        <v>876</v>
      </c>
      <c r="K1248" s="107" t="s">
        <v>414</v>
      </c>
      <c r="L1248" s="107" t="s">
        <v>414</v>
      </c>
      <c r="M1248" s="106" t="s">
        <v>9</v>
      </c>
      <c r="N1248" s="106" t="s">
        <v>670</v>
      </c>
      <c r="O1248" s="106" t="s">
        <v>7294</v>
      </c>
    </row>
    <row r="1249" spans="1:15">
      <c r="A1249" s="106" t="s">
        <v>11146</v>
      </c>
      <c r="B1249" s="106" t="s">
        <v>11117</v>
      </c>
      <c r="C1249" s="136" t="s">
        <v>16463</v>
      </c>
      <c r="D1249" s="106" t="s">
        <v>1083</v>
      </c>
      <c r="E1249" s="106" t="s">
        <v>1084</v>
      </c>
      <c r="F1249" s="106" t="s">
        <v>1085</v>
      </c>
      <c r="G1249" s="106" t="s">
        <v>698</v>
      </c>
      <c r="H1249" s="106" t="s">
        <v>699</v>
      </c>
      <c r="I1249" s="107" t="s">
        <v>875</v>
      </c>
      <c r="J1249" s="107" t="s">
        <v>876</v>
      </c>
      <c r="K1249" s="107" t="s">
        <v>414</v>
      </c>
      <c r="L1249" s="107" t="s">
        <v>414</v>
      </c>
      <c r="M1249" s="106" t="s">
        <v>9</v>
      </c>
      <c r="N1249" s="106" t="s">
        <v>670</v>
      </c>
      <c r="O1249" s="106" t="s">
        <v>7294</v>
      </c>
    </row>
    <row r="1250" spans="1:15">
      <c r="A1250" s="106" t="s">
        <v>11154</v>
      </c>
      <c r="B1250" s="106" t="s">
        <v>11117</v>
      </c>
      <c r="C1250" s="136" t="s">
        <v>16463</v>
      </c>
      <c r="D1250" s="106" t="s">
        <v>1083</v>
      </c>
      <c r="E1250" s="106" t="s">
        <v>1084</v>
      </c>
      <c r="F1250" s="106" t="s">
        <v>1085</v>
      </c>
      <c r="G1250" s="106" t="s">
        <v>698</v>
      </c>
      <c r="H1250" s="106" t="s">
        <v>699</v>
      </c>
      <c r="I1250" s="107" t="s">
        <v>875</v>
      </c>
      <c r="J1250" s="107" t="s">
        <v>876</v>
      </c>
      <c r="K1250" s="107" t="s">
        <v>414</v>
      </c>
      <c r="L1250" s="107" t="s">
        <v>414</v>
      </c>
      <c r="M1250" s="106" t="s">
        <v>9</v>
      </c>
      <c r="N1250" s="106" t="s">
        <v>670</v>
      </c>
      <c r="O1250" s="106" t="s">
        <v>7294</v>
      </c>
    </row>
    <row r="1251" spans="1:15">
      <c r="A1251" s="106" t="s">
        <v>11155</v>
      </c>
      <c r="B1251" s="106" t="s">
        <v>11117</v>
      </c>
      <c r="C1251" s="136" t="s">
        <v>16463</v>
      </c>
      <c r="D1251" s="106" t="s">
        <v>1083</v>
      </c>
      <c r="E1251" s="106" t="s">
        <v>1084</v>
      </c>
      <c r="F1251" s="106" t="s">
        <v>1085</v>
      </c>
      <c r="G1251" s="106" t="s">
        <v>698</v>
      </c>
      <c r="H1251" s="106" t="s">
        <v>699</v>
      </c>
      <c r="I1251" s="107" t="s">
        <v>875</v>
      </c>
      <c r="J1251" s="107" t="s">
        <v>876</v>
      </c>
      <c r="K1251" s="107" t="s">
        <v>414</v>
      </c>
      <c r="L1251" s="107" t="s">
        <v>414</v>
      </c>
      <c r="M1251" s="106" t="s">
        <v>9</v>
      </c>
      <c r="N1251" s="106" t="s">
        <v>670</v>
      </c>
      <c r="O1251" s="106" t="s">
        <v>7294</v>
      </c>
    </row>
    <row r="1252" spans="1:15" ht="32.4">
      <c r="A1252" s="106" t="s">
        <v>11130</v>
      </c>
      <c r="B1252" s="106" t="s">
        <v>11117</v>
      </c>
      <c r="C1252" s="136" t="s">
        <v>16463</v>
      </c>
      <c r="D1252" s="106" t="s">
        <v>11084</v>
      </c>
      <c r="E1252" s="106" t="s">
        <v>11085</v>
      </c>
      <c r="F1252" s="106" t="s">
        <v>11086</v>
      </c>
      <c r="G1252" s="106" t="s">
        <v>775</v>
      </c>
      <c r="H1252" s="106" t="s">
        <v>776</v>
      </c>
      <c r="I1252" s="107" t="s">
        <v>721</v>
      </c>
      <c r="J1252" s="107" t="s">
        <v>722</v>
      </c>
      <c r="K1252" s="107" t="s">
        <v>8</v>
      </c>
      <c r="L1252" s="107" t="s">
        <v>414</v>
      </c>
      <c r="M1252" s="106" t="s">
        <v>9</v>
      </c>
      <c r="N1252" s="106" t="s">
        <v>670</v>
      </c>
      <c r="O1252" s="106" t="s">
        <v>7294</v>
      </c>
    </row>
    <row r="1253" spans="1:15" ht="32.4">
      <c r="A1253" s="106" t="s">
        <v>11156</v>
      </c>
      <c r="B1253" s="106" t="s">
        <v>11117</v>
      </c>
      <c r="C1253" s="136" t="s">
        <v>16463</v>
      </c>
      <c r="D1253" s="106" t="s">
        <v>11084</v>
      </c>
      <c r="E1253" s="106" t="s">
        <v>11085</v>
      </c>
      <c r="F1253" s="106" t="s">
        <v>11086</v>
      </c>
      <c r="G1253" s="106" t="s">
        <v>775</v>
      </c>
      <c r="H1253" s="106" t="s">
        <v>776</v>
      </c>
      <c r="I1253" s="107" t="s">
        <v>721</v>
      </c>
      <c r="J1253" s="107" t="s">
        <v>722</v>
      </c>
      <c r="K1253" s="107" t="s">
        <v>8</v>
      </c>
      <c r="L1253" s="107" t="s">
        <v>414</v>
      </c>
      <c r="M1253" s="106" t="s">
        <v>9</v>
      </c>
      <c r="N1253" s="106" t="s">
        <v>670</v>
      </c>
      <c r="O1253" s="106" t="s">
        <v>7294</v>
      </c>
    </row>
    <row r="1254" spans="1:15" ht="32.4">
      <c r="A1254" s="106" t="s">
        <v>11129</v>
      </c>
      <c r="B1254" s="106" t="s">
        <v>11117</v>
      </c>
      <c r="C1254" s="136" t="s">
        <v>16463</v>
      </c>
      <c r="D1254" s="106" t="s">
        <v>11084</v>
      </c>
      <c r="E1254" s="106" t="s">
        <v>11085</v>
      </c>
      <c r="F1254" s="106" t="s">
        <v>11086</v>
      </c>
      <c r="G1254" s="106" t="s">
        <v>775</v>
      </c>
      <c r="H1254" s="106" t="s">
        <v>776</v>
      </c>
      <c r="I1254" s="107" t="s">
        <v>721</v>
      </c>
      <c r="J1254" s="107" t="s">
        <v>722</v>
      </c>
      <c r="K1254" s="107" t="s">
        <v>8</v>
      </c>
      <c r="L1254" s="107" t="s">
        <v>414</v>
      </c>
      <c r="M1254" s="106" t="s">
        <v>9</v>
      </c>
      <c r="N1254" s="106" t="s">
        <v>670</v>
      </c>
      <c r="O1254" s="106" t="s">
        <v>7294</v>
      </c>
    </row>
    <row r="1255" spans="1:15" ht="32.4">
      <c r="A1255" s="106" t="s">
        <v>11121</v>
      </c>
      <c r="B1255" s="106" t="s">
        <v>11117</v>
      </c>
      <c r="C1255" s="136" t="s">
        <v>16463</v>
      </c>
      <c r="D1255" s="106" t="s">
        <v>11118</v>
      </c>
      <c r="E1255" s="106" t="s">
        <v>11119</v>
      </c>
      <c r="F1255" s="106" t="s">
        <v>11120</v>
      </c>
      <c r="G1255" s="106" t="s">
        <v>775</v>
      </c>
      <c r="H1255" s="106" t="s">
        <v>776</v>
      </c>
      <c r="I1255" s="107" t="s">
        <v>875</v>
      </c>
      <c r="J1255" s="107" t="s">
        <v>876</v>
      </c>
      <c r="K1255" s="107" t="s">
        <v>8</v>
      </c>
      <c r="L1255" s="107" t="s">
        <v>414</v>
      </c>
      <c r="M1255" s="106" t="s">
        <v>9</v>
      </c>
      <c r="N1255" s="106" t="s">
        <v>670</v>
      </c>
      <c r="O1255" s="106" t="s">
        <v>7294</v>
      </c>
    </row>
    <row r="1256" spans="1:15" ht="32.4">
      <c r="A1256" s="106" t="s">
        <v>11135</v>
      </c>
      <c r="B1256" s="106" t="s">
        <v>11117</v>
      </c>
      <c r="C1256" s="136" t="s">
        <v>16463</v>
      </c>
      <c r="D1256" s="106" t="s">
        <v>11132</v>
      </c>
      <c r="E1256" s="106" t="s">
        <v>11133</v>
      </c>
      <c r="F1256" s="106" t="s">
        <v>11134</v>
      </c>
      <c r="G1256" s="106" t="s">
        <v>775</v>
      </c>
      <c r="H1256" s="106" t="s">
        <v>776</v>
      </c>
      <c r="I1256" s="107" t="s">
        <v>875</v>
      </c>
      <c r="J1256" s="107" t="s">
        <v>876</v>
      </c>
      <c r="K1256" s="107" t="s">
        <v>8</v>
      </c>
      <c r="L1256" s="107" t="s">
        <v>414</v>
      </c>
      <c r="M1256" s="106" t="s">
        <v>9</v>
      </c>
      <c r="N1256" s="106" t="s">
        <v>670</v>
      </c>
      <c r="O1256" s="106" t="s">
        <v>7294</v>
      </c>
    </row>
    <row r="1257" spans="1:15" ht="32.4">
      <c r="A1257" s="106" t="s">
        <v>11153</v>
      </c>
      <c r="B1257" s="106" t="s">
        <v>11117</v>
      </c>
      <c r="C1257" s="136" t="s">
        <v>16463</v>
      </c>
      <c r="D1257" s="106" t="s">
        <v>11132</v>
      </c>
      <c r="E1257" s="106" t="s">
        <v>11133</v>
      </c>
      <c r="F1257" s="106" t="s">
        <v>11134</v>
      </c>
      <c r="G1257" s="106" t="s">
        <v>775</v>
      </c>
      <c r="H1257" s="106" t="s">
        <v>776</v>
      </c>
      <c r="I1257" s="107" t="s">
        <v>875</v>
      </c>
      <c r="J1257" s="107" t="s">
        <v>876</v>
      </c>
      <c r="K1257" s="107" t="s">
        <v>8</v>
      </c>
      <c r="L1257" s="107" t="s">
        <v>414</v>
      </c>
      <c r="M1257" s="106" t="s">
        <v>9</v>
      </c>
      <c r="N1257" s="106" t="s">
        <v>670</v>
      </c>
      <c r="O1257" s="106" t="s">
        <v>7294</v>
      </c>
    </row>
    <row r="1258" spans="1:15" ht="32.4">
      <c r="A1258" s="106" t="s">
        <v>11152</v>
      </c>
      <c r="B1258" s="106" t="s">
        <v>11117</v>
      </c>
      <c r="C1258" s="136" t="s">
        <v>16463</v>
      </c>
      <c r="D1258" s="106" t="s">
        <v>11132</v>
      </c>
      <c r="E1258" s="106" t="s">
        <v>11133</v>
      </c>
      <c r="F1258" s="106" t="s">
        <v>11134</v>
      </c>
      <c r="G1258" s="106" t="s">
        <v>775</v>
      </c>
      <c r="H1258" s="106" t="s">
        <v>776</v>
      </c>
      <c r="I1258" s="107" t="s">
        <v>875</v>
      </c>
      <c r="J1258" s="107" t="s">
        <v>876</v>
      </c>
      <c r="K1258" s="107" t="s">
        <v>8</v>
      </c>
      <c r="L1258" s="107" t="s">
        <v>414</v>
      </c>
      <c r="M1258" s="106" t="s">
        <v>9</v>
      </c>
      <c r="N1258" s="106" t="s">
        <v>670</v>
      </c>
      <c r="O1258" s="106" t="s">
        <v>7294</v>
      </c>
    </row>
    <row r="1259" spans="1:15" ht="32.4">
      <c r="A1259" s="106" t="s">
        <v>11125</v>
      </c>
      <c r="B1259" s="106" t="s">
        <v>11117</v>
      </c>
      <c r="C1259" s="136" t="s">
        <v>16463</v>
      </c>
      <c r="D1259" s="106" t="s">
        <v>6497</v>
      </c>
      <c r="E1259" s="106" t="s">
        <v>6498</v>
      </c>
      <c r="F1259" s="106" t="s">
        <v>6499</v>
      </c>
      <c r="G1259" s="106" t="s">
        <v>775</v>
      </c>
      <c r="H1259" s="106" t="s">
        <v>776</v>
      </c>
      <c r="I1259" s="107" t="s">
        <v>875</v>
      </c>
      <c r="J1259" s="107" t="s">
        <v>876</v>
      </c>
      <c r="K1259" s="107" t="s">
        <v>8</v>
      </c>
      <c r="L1259" s="107" t="s">
        <v>414</v>
      </c>
      <c r="M1259" s="106" t="s">
        <v>9</v>
      </c>
      <c r="N1259" s="106" t="s">
        <v>670</v>
      </c>
      <c r="O1259" s="106" t="s">
        <v>7294</v>
      </c>
    </row>
    <row r="1260" spans="1:15">
      <c r="A1260" s="106" t="s">
        <v>11146</v>
      </c>
      <c r="B1260" s="106" t="s">
        <v>11117</v>
      </c>
      <c r="C1260" s="136" t="s">
        <v>16463</v>
      </c>
      <c r="D1260" s="106" t="s">
        <v>1083</v>
      </c>
      <c r="E1260" s="106" t="s">
        <v>1084</v>
      </c>
      <c r="F1260" s="106" t="s">
        <v>1085</v>
      </c>
      <c r="G1260" s="106" t="s">
        <v>698</v>
      </c>
      <c r="H1260" s="106" t="s">
        <v>699</v>
      </c>
      <c r="I1260" s="107" t="s">
        <v>875</v>
      </c>
      <c r="J1260" s="107" t="s">
        <v>876</v>
      </c>
      <c r="K1260" s="107" t="s">
        <v>8</v>
      </c>
      <c r="L1260" s="107" t="s">
        <v>414</v>
      </c>
      <c r="M1260" s="106" t="s">
        <v>9</v>
      </c>
      <c r="N1260" s="106" t="s">
        <v>670</v>
      </c>
      <c r="O1260" s="106" t="s">
        <v>7294</v>
      </c>
    </row>
    <row r="1261" spans="1:15">
      <c r="A1261" s="106" t="s">
        <v>11154</v>
      </c>
      <c r="B1261" s="106" t="s">
        <v>11117</v>
      </c>
      <c r="C1261" s="136" t="s">
        <v>16463</v>
      </c>
      <c r="D1261" s="106" t="s">
        <v>1083</v>
      </c>
      <c r="E1261" s="106" t="s">
        <v>1084</v>
      </c>
      <c r="F1261" s="106" t="s">
        <v>1085</v>
      </c>
      <c r="G1261" s="106" t="s">
        <v>698</v>
      </c>
      <c r="H1261" s="106" t="s">
        <v>699</v>
      </c>
      <c r="I1261" s="107" t="s">
        <v>875</v>
      </c>
      <c r="J1261" s="107" t="s">
        <v>876</v>
      </c>
      <c r="K1261" s="107" t="s">
        <v>8</v>
      </c>
      <c r="L1261" s="107" t="s">
        <v>414</v>
      </c>
      <c r="M1261" s="106" t="s">
        <v>9</v>
      </c>
      <c r="N1261" s="106" t="s">
        <v>670</v>
      </c>
      <c r="O1261" s="106" t="s">
        <v>7294</v>
      </c>
    </row>
    <row r="1262" spans="1:15">
      <c r="A1262" s="106" t="s">
        <v>11155</v>
      </c>
      <c r="B1262" s="106" t="s">
        <v>11117</v>
      </c>
      <c r="C1262" s="136" t="s">
        <v>16463</v>
      </c>
      <c r="D1262" s="106" t="s">
        <v>1083</v>
      </c>
      <c r="E1262" s="106" t="s">
        <v>1084</v>
      </c>
      <c r="F1262" s="106" t="s">
        <v>1085</v>
      </c>
      <c r="G1262" s="106" t="s">
        <v>698</v>
      </c>
      <c r="H1262" s="106" t="s">
        <v>699</v>
      </c>
      <c r="I1262" s="107" t="s">
        <v>875</v>
      </c>
      <c r="J1262" s="107" t="s">
        <v>876</v>
      </c>
      <c r="K1262" s="107" t="s">
        <v>8</v>
      </c>
      <c r="L1262" s="107" t="s">
        <v>414</v>
      </c>
      <c r="M1262" s="106" t="s">
        <v>9</v>
      </c>
      <c r="N1262" s="106" t="s">
        <v>670</v>
      </c>
      <c r="O1262" s="106" t="s">
        <v>7294</v>
      </c>
    </row>
    <row r="1263" spans="1:15" ht="32.4">
      <c r="A1263" s="106" t="s">
        <v>11152</v>
      </c>
      <c r="B1263" s="106" t="s">
        <v>11117</v>
      </c>
      <c r="C1263" s="136" t="s">
        <v>16463</v>
      </c>
      <c r="D1263" s="106" t="s">
        <v>11132</v>
      </c>
      <c r="E1263" s="106" t="s">
        <v>11133</v>
      </c>
      <c r="F1263" s="106" t="s">
        <v>11134</v>
      </c>
      <c r="G1263" s="106" t="s">
        <v>775</v>
      </c>
      <c r="H1263" s="106" t="s">
        <v>776</v>
      </c>
      <c r="I1263" s="107" t="s">
        <v>721</v>
      </c>
      <c r="J1263" s="107" t="s">
        <v>722</v>
      </c>
      <c r="K1263" s="107" t="s">
        <v>414</v>
      </c>
      <c r="L1263" s="107" t="s">
        <v>414</v>
      </c>
      <c r="M1263" s="106" t="s">
        <v>9</v>
      </c>
      <c r="N1263" s="106" t="s">
        <v>670</v>
      </c>
      <c r="O1263" s="106" t="s">
        <v>7294</v>
      </c>
    </row>
    <row r="1264" spans="1:15" ht="32.4">
      <c r="A1264" s="106" t="s">
        <v>11157</v>
      </c>
      <c r="B1264" s="106" t="s">
        <v>11117</v>
      </c>
      <c r="C1264" s="136" t="s">
        <v>16463</v>
      </c>
      <c r="D1264" s="106" t="s">
        <v>11132</v>
      </c>
      <c r="E1264" s="106" t="s">
        <v>11133</v>
      </c>
      <c r="F1264" s="106" t="s">
        <v>11134</v>
      </c>
      <c r="G1264" s="106" t="s">
        <v>775</v>
      </c>
      <c r="H1264" s="106" t="s">
        <v>776</v>
      </c>
      <c r="I1264" s="107" t="s">
        <v>721</v>
      </c>
      <c r="J1264" s="107" t="s">
        <v>722</v>
      </c>
      <c r="K1264" s="107" t="s">
        <v>414</v>
      </c>
      <c r="L1264" s="107" t="s">
        <v>414</v>
      </c>
      <c r="M1264" s="106" t="s">
        <v>9</v>
      </c>
      <c r="N1264" s="106" t="s">
        <v>670</v>
      </c>
      <c r="O1264" s="106" t="s">
        <v>7294</v>
      </c>
    </row>
    <row r="1265" spans="1:15" ht="32.4">
      <c r="A1265" s="106" t="s">
        <v>11126</v>
      </c>
      <c r="B1265" s="106" t="s">
        <v>11117</v>
      </c>
      <c r="C1265" s="136" t="s">
        <v>16463</v>
      </c>
      <c r="D1265" s="106" t="s">
        <v>11137</v>
      </c>
      <c r="E1265" s="106" t="s">
        <v>11138</v>
      </c>
      <c r="F1265" s="106" t="s">
        <v>11139</v>
      </c>
      <c r="G1265" s="106" t="s">
        <v>775</v>
      </c>
      <c r="H1265" s="106" t="s">
        <v>776</v>
      </c>
      <c r="I1265" s="107" t="s">
        <v>721</v>
      </c>
      <c r="J1265" s="107" t="s">
        <v>722</v>
      </c>
      <c r="K1265" s="107" t="s">
        <v>414</v>
      </c>
      <c r="L1265" s="107" t="s">
        <v>414</v>
      </c>
      <c r="M1265" s="106" t="s">
        <v>9</v>
      </c>
      <c r="N1265" s="106" t="s">
        <v>670</v>
      </c>
      <c r="O1265" s="106" t="s">
        <v>7294</v>
      </c>
    </row>
    <row r="1266" spans="1:15" ht="32.4">
      <c r="A1266" s="106" t="s">
        <v>11158</v>
      </c>
      <c r="B1266" s="106" t="s">
        <v>11117</v>
      </c>
      <c r="C1266" s="136" t="s">
        <v>16463</v>
      </c>
      <c r="D1266" s="106" t="s">
        <v>11137</v>
      </c>
      <c r="E1266" s="106" t="s">
        <v>11138</v>
      </c>
      <c r="F1266" s="106" t="s">
        <v>11139</v>
      </c>
      <c r="G1266" s="106" t="s">
        <v>775</v>
      </c>
      <c r="H1266" s="106" t="s">
        <v>776</v>
      </c>
      <c r="I1266" s="107" t="s">
        <v>721</v>
      </c>
      <c r="J1266" s="107" t="s">
        <v>722</v>
      </c>
      <c r="K1266" s="107" t="s">
        <v>414</v>
      </c>
      <c r="L1266" s="107" t="s">
        <v>414</v>
      </c>
      <c r="M1266" s="106" t="s">
        <v>9</v>
      </c>
      <c r="N1266" s="106" t="s">
        <v>670</v>
      </c>
      <c r="O1266" s="106" t="s">
        <v>7294</v>
      </c>
    </row>
    <row r="1267" spans="1:15" ht="32.4">
      <c r="A1267" s="106" t="s">
        <v>11135</v>
      </c>
      <c r="B1267" s="106" t="s">
        <v>11117</v>
      </c>
      <c r="C1267" s="136" t="s">
        <v>16463</v>
      </c>
      <c r="D1267" s="106" t="s">
        <v>11137</v>
      </c>
      <c r="E1267" s="106" t="s">
        <v>11138</v>
      </c>
      <c r="F1267" s="106" t="s">
        <v>11139</v>
      </c>
      <c r="G1267" s="106" t="s">
        <v>775</v>
      </c>
      <c r="H1267" s="106" t="s">
        <v>776</v>
      </c>
      <c r="I1267" s="107" t="s">
        <v>721</v>
      </c>
      <c r="J1267" s="107" t="s">
        <v>722</v>
      </c>
      <c r="K1267" s="107" t="s">
        <v>414</v>
      </c>
      <c r="L1267" s="107" t="s">
        <v>414</v>
      </c>
      <c r="M1267" s="106" t="s">
        <v>9</v>
      </c>
      <c r="N1267" s="106" t="s">
        <v>670</v>
      </c>
      <c r="O1267" s="106" t="s">
        <v>7294</v>
      </c>
    </row>
    <row r="1268" spans="1:15" ht="32.4">
      <c r="A1268" s="106" t="s">
        <v>11129</v>
      </c>
      <c r="B1268" s="106" t="s">
        <v>11117</v>
      </c>
      <c r="C1268" s="136" t="s">
        <v>16463</v>
      </c>
      <c r="D1268" s="106" t="s">
        <v>11084</v>
      </c>
      <c r="E1268" s="106" t="s">
        <v>11085</v>
      </c>
      <c r="F1268" s="106" t="s">
        <v>11086</v>
      </c>
      <c r="G1268" s="106" t="s">
        <v>775</v>
      </c>
      <c r="H1268" s="106" t="s">
        <v>776</v>
      </c>
      <c r="I1268" s="107" t="s">
        <v>875</v>
      </c>
      <c r="J1268" s="107" t="s">
        <v>876</v>
      </c>
      <c r="K1268" s="107" t="s">
        <v>8</v>
      </c>
      <c r="L1268" s="107" t="s">
        <v>414</v>
      </c>
      <c r="M1268" s="106" t="s">
        <v>9</v>
      </c>
      <c r="N1268" s="106" t="s">
        <v>670</v>
      </c>
      <c r="O1268" s="106" t="s">
        <v>7294</v>
      </c>
    </row>
    <row r="1269" spans="1:15" ht="32.4">
      <c r="A1269" s="106" t="s">
        <v>11130</v>
      </c>
      <c r="B1269" s="106" t="s">
        <v>11117</v>
      </c>
      <c r="C1269" s="136" t="s">
        <v>16463</v>
      </c>
      <c r="D1269" s="106" t="s">
        <v>11084</v>
      </c>
      <c r="E1269" s="106" t="s">
        <v>11085</v>
      </c>
      <c r="F1269" s="106" t="s">
        <v>11086</v>
      </c>
      <c r="G1269" s="106" t="s">
        <v>775</v>
      </c>
      <c r="H1269" s="106" t="s">
        <v>776</v>
      </c>
      <c r="I1269" s="107" t="s">
        <v>875</v>
      </c>
      <c r="J1269" s="107" t="s">
        <v>876</v>
      </c>
      <c r="K1269" s="107" t="s">
        <v>8</v>
      </c>
      <c r="L1269" s="107" t="s">
        <v>414</v>
      </c>
      <c r="M1269" s="106" t="s">
        <v>9</v>
      </c>
      <c r="N1269" s="106" t="s">
        <v>670</v>
      </c>
      <c r="O1269" s="106" t="s">
        <v>7294</v>
      </c>
    </row>
    <row r="1270" spans="1:15" ht="32.4">
      <c r="A1270" s="106" t="s">
        <v>11142</v>
      </c>
      <c r="B1270" s="106" t="s">
        <v>11117</v>
      </c>
      <c r="C1270" s="136" t="s">
        <v>16463</v>
      </c>
      <c r="D1270" s="106" t="s">
        <v>11084</v>
      </c>
      <c r="E1270" s="106" t="s">
        <v>11085</v>
      </c>
      <c r="F1270" s="106" t="s">
        <v>11086</v>
      </c>
      <c r="G1270" s="106" t="s">
        <v>775</v>
      </c>
      <c r="H1270" s="106" t="s">
        <v>776</v>
      </c>
      <c r="I1270" s="107" t="s">
        <v>875</v>
      </c>
      <c r="J1270" s="107" t="s">
        <v>876</v>
      </c>
      <c r="K1270" s="107" t="s">
        <v>8</v>
      </c>
      <c r="L1270" s="107" t="s">
        <v>414</v>
      </c>
      <c r="M1270" s="106" t="s">
        <v>9</v>
      </c>
      <c r="N1270" s="106" t="s">
        <v>670</v>
      </c>
      <c r="O1270" s="106" t="s">
        <v>7294</v>
      </c>
    </row>
    <row r="1271" spans="1:15" ht="32.4">
      <c r="A1271" s="106" t="s">
        <v>11121</v>
      </c>
      <c r="B1271" s="106" t="s">
        <v>11117</v>
      </c>
      <c r="C1271" s="136" t="s">
        <v>16463</v>
      </c>
      <c r="D1271" s="106" t="s">
        <v>11089</v>
      </c>
      <c r="E1271" s="106" t="s">
        <v>11090</v>
      </c>
      <c r="F1271" s="106" t="s">
        <v>11091</v>
      </c>
      <c r="G1271" s="106" t="s">
        <v>775</v>
      </c>
      <c r="H1271" s="106" t="s">
        <v>776</v>
      </c>
      <c r="I1271" s="107" t="s">
        <v>721</v>
      </c>
      <c r="J1271" s="107" t="s">
        <v>722</v>
      </c>
      <c r="K1271" s="107" t="s">
        <v>414</v>
      </c>
      <c r="L1271" s="107" t="s">
        <v>414</v>
      </c>
      <c r="M1271" s="106" t="s">
        <v>9</v>
      </c>
      <c r="N1271" s="106" t="s">
        <v>670</v>
      </c>
      <c r="O1271" s="106" t="s">
        <v>7294</v>
      </c>
    </row>
    <row r="1272" spans="1:15" ht="32.4">
      <c r="A1272" s="106" t="s">
        <v>11128</v>
      </c>
      <c r="B1272" s="106" t="s">
        <v>11117</v>
      </c>
      <c r="C1272" s="136" t="s">
        <v>16463</v>
      </c>
      <c r="D1272" s="106" t="s">
        <v>1078</v>
      </c>
      <c r="E1272" s="106" t="s">
        <v>1079</v>
      </c>
      <c r="F1272" s="106" t="s">
        <v>1080</v>
      </c>
      <c r="G1272" s="106" t="s">
        <v>775</v>
      </c>
      <c r="H1272" s="106" t="s">
        <v>776</v>
      </c>
      <c r="I1272" s="107" t="s">
        <v>721</v>
      </c>
      <c r="J1272" s="107" t="s">
        <v>722</v>
      </c>
      <c r="K1272" s="107" t="s">
        <v>414</v>
      </c>
      <c r="L1272" s="107" t="s">
        <v>414</v>
      </c>
      <c r="M1272" s="106" t="s">
        <v>9</v>
      </c>
      <c r="N1272" s="106" t="s">
        <v>670</v>
      </c>
      <c r="O1272" s="106" t="s">
        <v>7294</v>
      </c>
    </row>
    <row r="1273" spans="1:15" ht="32.4">
      <c r="A1273" s="106" t="s">
        <v>11159</v>
      </c>
      <c r="B1273" s="106" t="s">
        <v>11117</v>
      </c>
      <c r="C1273" s="136" t="s">
        <v>16463</v>
      </c>
      <c r="D1273" s="106" t="s">
        <v>1078</v>
      </c>
      <c r="E1273" s="106" t="s">
        <v>1079</v>
      </c>
      <c r="F1273" s="106" t="s">
        <v>1080</v>
      </c>
      <c r="G1273" s="106" t="s">
        <v>775</v>
      </c>
      <c r="H1273" s="106" t="s">
        <v>776</v>
      </c>
      <c r="I1273" s="107" t="s">
        <v>721</v>
      </c>
      <c r="J1273" s="107" t="s">
        <v>722</v>
      </c>
      <c r="K1273" s="107" t="s">
        <v>414</v>
      </c>
      <c r="L1273" s="107" t="s">
        <v>414</v>
      </c>
      <c r="M1273" s="106" t="s">
        <v>9</v>
      </c>
      <c r="N1273" s="106" t="s">
        <v>670</v>
      </c>
      <c r="O1273" s="106" t="s">
        <v>7294</v>
      </c>
    </row>
    <row r="1274" spans="1:15" ht="32.4">
      <c r="A1274" s="106" t="s">
        <v>11130</v>
      </c>
      <c r="B1274" s="106" t="s">
        <v>11117</v>
      </c>
      <c r="C1274" s="136" t="s">
        <v>16463</v>
      </c>
      <c r="D1274" s="106" t="s">
        <v>1078</v>
      </c>
      <c r="E1274" s="106" t="s">
        <v>1079</v>
      </c>
      <c r="F1274" s="106" t="s">
        <v>1080</v>
      </c>
      <c r="G1274" s="106" t="s">
        <v>775</v>
      </c>
      <c r="H1274" s="106" t="s">
        <v>776</v>
      </c>
      <c r="I1274" s="107" t="s">
        <v>721</v>
      </c>
      <c r="J1274" s="107" t="s">
        <v>722</v>
      </c>
      <c r="K1274" s="107" t="s">
        <v>414</v>
      </c>
      <c r="L1274" s="107" t="s">
        <v>414</v>
      </c>
      <c r="M1274" s="106" t="s">
        <v>9</v>
      </c>
      <c r="N1274" s="106" t="s">
        <v>670</v>
      </c>
      <c r="O1274" s="106" t="s">
        <v>7294</v>
      </c>
    </row>
    <row r="1275" spans="1:15" ht="32.4">
      <c r="A1275" s="106" t="s">
        <v>11152</v>
      </c>
      <c r="B1275" s="106" t="s">
        <v>11117</v>
      </c>
      <c r="C1275" s="136" t="s">
        <v>16463</v>
      </c>
      <c r="D1275" s="106" t="s">
        <v>11132</v>
      </c>
      <c r="E1275" s="106" t="s">
        <v>11133</v>
      </c>
      <c r="F1275" s="106" t="s">
        <v>11134</v>
      </c>
      <c r="G1275" s="106" t="s">
        <v>775</v>
      </c>
      <c r="H1275" s="106" t="s">
        <v>776</v>
      </c>
      <c r="I1275" s="107" t="s">
        <v>721</v>
      </c>
      <c r="J1275" s="107" t="s">
        <v>722</v>
      </c>
      <c r="K1275" s="107" t="s">
        <v>8</v>
      </c>
      <c r="L1275" s="107" t="s">
        <v>414</v>
      </c>
      <c r="M1275" s="106" t="s">
        <v>9</v>
      </c>
      <c r="N1275" s="106" t="s">
        <v>670</v>
      </c>
      <c r="O1275" s="106" t="s">
        <v>7294</v>
      </c>
    </row>
    <row r="1276" spans="1:15" ht="32.4">
      <c r="A1276" s="106" t="s">
        <v>11157</v>
      </c>
      <c r="B1276" s="106" t="s">
        <v>11117</v>
      </c>
      <c r="C1276" s="136" t="s">
        <v>16463</v>
      </c>
      <c r="D1276" s="106" t="s">
        <v>11132</v>
      </c>
      <c r="E1276" s="106" t="s">
        <v>11133</v>
      </c>
      <c r="F1276" s="106" t="s">
        <v>11134</v>
      </c>
      <c r="G1276" s="106" t="s">
        <v>775</v>
      </c>
      <c r="H1276" s="106" t="s">
        <v>776</v>
      </c>
      <c r="I1276" s="107" t="s">
        <v>721</v>
      </c>
      <c r="J1276" s="107" t="s">
        <v>722</v>
      </c>
      <c r="K1276" s="107" t="s">
        <v>8</v>
      </c>
      <c r="L1276" s="107" t="s">
        <v>414</v>
      </c>
      <c r="M1276" s="106" t="s">
        <v>9</v>
      </c>
      <c r="N1276" s="106" t="s">
        <v>670</v>
      </c>
      <c r="O1276" s="106" t="s">
        <v>7294</v>
      </c>
    </row>
    <row r="1277" spans="1:15">
      <c r="A1277" s="106" t="s">
        <v>11160</v>
      </c>
      <c r="B1277" s="106" t="s">
        <v>11117</v>
      </c>
      <c r="C1277" s="136" t="s">
        <v>16463</v>
      </c>
      <c r="D1277" s="106" t="s">
        <v>11094</v>
      </c>
      <c r="E1277" s="106" t="s">
        <v>11095</v>
      </c>
      <c r="F1277" s="106" t="s">
        <v>11096</v>
      </c>
      <c r="G1277" s="106" t="s">
        <v>698</v>
      </c>
      <c r="H1277" s="106" t="s">
        <v>699</v>
      </c>
      <c r="I1277" s="107" t="s">
        <v>700</v>
      </c>
      <c r="J1277" s="107" t="s">
        <v>701</v>
      </c>
      <c r="K1277" s="107" t="s">
        <v>21</v>
      </c>
      <c r="L1277" s="107" t="s">
        <v>414</v>
      </c>
      <c r="M1277" s="106" t="s">
        <v>9</v>
      </c>
      <c r="N1277" s="106" t="s">
        <v>670</v>
      </c>
      <c r="O1277" s="106" t="s">
        <v>7294</v>
      </c>
    </row>
    <row r="1278" spans="1:15">
      <c r="A1278" s="106" t="s">
        <v>11161</v>
      </c>
      <c r="B1278" s="106" t="s">
        <v>11117</v>
      </c>
      <c r="C1278" s="136" t="s">
        <v>16463</v>
      </c>
      <c r="D1278" s="106" t="s">
        <v>11094</v>
      </c>
      <c r="E1278" s="106" t="s">
        <v>11095</v>
      </c>
      <c r="F1278" s="106" t="s">
        <v>11096</v>
      </c>
      <c r="G1278" s="106" t="s">
        <v>698</v>
      </c>
      <c r="H1278" s="106" t="s">
        <v>699</v>
      </c>
      <c r="I1278" s="107" t="s">
        <v>700</v>
      </c>
      <c r="J1278" s="107" t="s">
        <v>701</v>
      </c>
      <c r="K1278" s="107" t="s">
        <v>21</v>
      </c>
      <c r="L1278" s="107" t="s">
        <v>414</v>
      </c>
      <c r="M1278" s="106" t="s">
        <v>9</v>
      </c>
      <c r="N1278" s="106" t="s">
        <v>670</v>
      </c>
      <c r="O1278" s="106" t="s">
        <v>7294</v>
      </c>
    </row>
    <row r="1279" spans="1:15" ht="32.4">
      <c r="A1279" s="106" t="s">
        <v>11162</v>
      </c>
      <c r="B1279" s="106" t="s">
        <v>11117</v>
      </c>
      <c r="C1279" s="136" t="s">
        <v>16463</v>
      </c>
      <c r="D1279" s="106" t="s">
        <v>11094</v>
      </c>
      <c r="E1279" s="106" t="s">
        <v>11095</v>
      </c>
      <c r="F1279" s="106" t="s">
        <v>11096</v>
      </c>
      <c r="G1279" s="106" t="s">
        <v>775</v>
      </c>
      <c r="H1279" s="106" t="s">
        <v>776</v>
      </c>
      <c r="I1279" s="107" t="s">
        <v>875</v>
      </c>
      <c r="J1279" s="107" t="s">
        <v>876</v>
      </c>
      <c r="K1279" s="107" t="s">
        <v>8</v>
      </c>
      <c r="L1279" s="107" t="s">
        <v>414</v>
      </c>
      <c r="M1279" s="106" t="s">
        <v>9</v>
      </c>
      <c r="N1279" s="106" t="s">
        <v>670</v>
      </c>
      <c r="O1279" s="106" t="s">
        <v>7294</v>
      </c>
    </row>
    <row r="1280" spans="1:15" ht="32.4">
      <c r="A1280" s="106" t="s">
        <v>11160</v>
      </c>
      <c r="B1280" s="106" t="s">
        <v>11117</v>
      </c>
      <c r="C1280" s="136" t="s">
        <v>16463</v>
      </c>
      <c r="D1280" s="106" t="s">
        <v>11094</v>
      </c>
      <c r="E1280" s="106" t="s">
        <v>11095</v>
      </c>
      <c r="F1280" s="106" t="s">
        <v>11096</v>
      </c>
      <c r="G1280" s="106" t="s">
        <v>775</v>
      </c>
      <c r="H1280" s="106" t="s">
        <v>776</v>
      </c>
      <c r="I1280" s="107" t="s">
        <v>875</v>
      </c>
      <c r="J1280" s="107" t="s">
        <v>876</v>
      </c>
      <c r="K1280" s="107" t="s">
        <v>8</v>
      </c>
      <c r="L1280" s="107" t="s">
        <v>414</v>
      </c>
      <c r="M1280" s="106" t="s">
        <v>9</v>
      </c>
      <c r="N1280" s="106" t="s">
        <v>670</v>
      </c>
      <c r="O1280" s="106" t="s">
        <v>7294</v>
      </c>
    </row>
    <row r="1281" spans="1:15" ht="32.4">
      <c r="A1281" s="106" t="s">
        <v>11163</v>
      </c>
      <c r="B1281" s="106" t="s">
        <v>11117</v>
      </c>
      <c r="C1281" s="136" t="s">
        <v>16463</v>
      </c>
      <c r="D1281" s="106" t="s">
        <v>11094</v>
      </c>
      <c r="E1281" s="106" t="s">
        <v>11095</v>
      </c>
      <c r="F1281" s="106" t="s">
        <v>11096</v>
      </c>
      <c r="G1281" s="106" t="s">
        <v>775</v>
      </c>
      <c r="H1281" s="106" t="s">
        <v>776</v>
      </c>
      <c r="I1281" s="107" t="s">
        <v>875</v>
      </c>
      <c r="J1281" s="107" t="s">
        <v>876</v>
      </c>
      <c r="K1281" s="107" t="s">
        <v>8</v>
      </c>
      <c r="L1281" s="107" t="s">
        <v>414</v>
      </c>
      <c r="M1281" s="106" t="s">
        <v>9</v>
      </c>
      <c r="N1281" s="106" t="s">
        <v>670</v>
      </c>
      <c r="O1281" s="106" t="s">
        <v>7294</v>
      </c>
    </row>
    <row r="1282" spans="1:15" ht="32.4">
      <c r="A1282" s="106" t="s">
        <v>11164</v>
      </c>
      <c r="B1282" s="106" t="s">
        <v>11117</v>
      </c>
      <c r="C1282" s="136" t="s">
        <v>16463</v>
      </c>
      <c r="D1282" s="106" t="s">
        <v>11094</v>
      </c>
      <c r="E1282" s="106" t="s">
        <v>11095</v>
      </c>
      <c r="F1282" s="106" t="s">
        <v>11096</v>
      </c>
      <c r="G1282" s="106" t="s">
        <v>775</v>
      </c>
      <c r="H1282" s="106" t="s">
        <v>776</v>
      </c>
      <c r="I1282" s="107" t="s">
        <v>875</v>
      </c>
      <c r="J1282" s="107" t="s">
        <v>876</v>
      </c>
      <c r="K1282" s="107" t="s">
        <v>8</v>
      </c>
      <c r="L1282" s="107" t="s">
        <v>414</v>
      </c>
      <c r="M1282" s="106" t="s">
        <v>9</v>
      </c>
      <c r="N1282" s="106" t="s">
        <v>670</v>
      </c>
      <c r="O1282" s="106" t="s">
        <v>7294</v>
      </c>
    </row>
    <row r="1283" spans="1:15">
      <c r="A1283" s="106" t="s">
        <v>11142</v>
      </c>
      <c r="B1283" s="106" t="s">
        <v>11117</v>
      </c>
      <c r="C1283" s="136" t="s">
        <v>16463</v>
      </c>
      <c r="D1283" s="106" t="s">
        <v>1078</v>
      </c>
      <c r="E1283" s="106" t="s">
        <v>1079</v>
      </c>
      <c r="F1283" s="106" t="s">
        <v>1080</v>
      </c>
      <c r="G1283" s="106" t="s">
        <v>698</v>
      </c>
      <c r="H1283" s="106" t="s">
        <v>699</v>
      </c>
      <c r="I1283" s="107" t="s">
        <v>721</v>
      </c>
      <c r="J1283" s="107" t="s">
        <v>722</v>
      </c>
      <c r="K1283" s="107" t="s">
        <v>414</v>
      </c>
      <c r="L1283" s="107" t="s">
        <v>414</v>
      </c>
      <c r="M1283" s="106" t="s">
        <v>9</v>
      </c>
      <c r="N1283" s="106" t="s">
        <v>670</v>
      </c>
      <c r="O1283" s="106" t="s">
        <v>7294</v>
      </c>
    </row>
    <row r="1284" spans="1:15">
      <c r="A1284" s="106" t="s">
        <v>11121</v>
      </c>
      <c r="B1284" s="106" t="s">
        <v>11117</v>
      </c>
      <c r="C1284" s="136" t="s">
        <v>16463</v>
      </c>
      <c r="D1284" s="106" t="s">
        <v>1078</v>
      </c>
      <c r="E1284" s="106" t="s">
        <v>1079</v>
      </c>
      <c r="F1284" s="106" t="s">
        <v>1080</v>
      </c>
      <c r="G1284" s="106" t="s">
        <v>698</v>
      </c>
      <c r="H1284" s="106" t="s">
        <v>699</v>
      </c>
      <c r="I1284" s="107" t="s">
        <v>721</v>
      </c>
      <c r="J1284" s="107" t="s">
        <v>722</v>
      </c>
      <c r="K1284" s="107" t="s">
        <v>414</v>
      </c>
      <c r="L1284" s="107" t="s">
        <v>414</v>
      </c>
      <c r="M1284" s="106" t="s">
        <v>9</v>
      </c>
      <c r="N1284" s="106" t="s">
        <v>670</v>
      </c>
      <c r="O1284" s="106" t="s">
        <v>7294</v>
      </c>
    </row>
    <row r="1285" spans="1:15">
      <c r="A1285" s="106" t="s">
        <v>11128</v>
      </c>
      <c r="B1285" s="106" t="s">
        <v>11117</v>
      </c>
      <c r="C1285" s="136" t="s">
        <v>16463</v>
      </c>
      <c r="D1285" s="106" t="s">
        <v>1078</v>
      </c>
      <c r="E1285" s="106" t="s">
        <v>1079</v>
      </c>
      <c r="F1285" s="106" t="s">
        <v>1080</v>
      </c>
      <c r="G1285" s="106" t="s">
        <v>698</v>
      </c>
      <c r="H1285" s="106" t="s">
        <v>699</v>
      </c>
      <c r="I1285" s="107" t="s">
        <v>721</v>
      </c>
      <c r="J1285" s="107" t="s">
        <v>722</v>
      </c>
      <c r="K1285" s="107" t="s">
        <v>414</v>
      </c>
      <c r="L1285" s="107" t="s">
        <v>414</v>
      </c>
      <c r="M1285" s="106" t="s">
        <v>9</v>
      </c>
      <c r="N1285" s="106" t="s">
        <v>670</v>
      </c>
      <c r="O1285" s="106" t="s">
        <v>7294</v>
      </c>
    </row>
    <row r="1286" spans="1:15">
      <c r="A1286" s="106" t="s">
        <v>11165</v>
      </c>
      <c r="B1286" s="106" t="s">
        <v>11117</v>
      </c>
      <c r="C1286" s="136" t="s">
        <v>16463</v>
      </c>
      <c r="D1286" s="106" t="s">
        <v>11097</v>
      </c>
      <c r="E1286" s="106" t="s">
        <v>11098</v>
      </c>
      <c r="F1286" s="106" t="s">
        <v>11099</v>
      </c>
      <c r="G1286" s="106" t="s">
        <v>338</v>
      </c>
      <c r="H1286" s="106" t="s">
        <v>339</v>
      </c>
      <c r="I1286" s="107" t="s">
        <v>771</v>
      </c>
      <c r="J1286" s="107" t="s">
        <v>772</v>
      </c>
      <c r="K1286" s="107" t="s">
        <v>15056</v>
      </c>
      <c r="L1286" s="107" t="s">
        <v>414</v>
      </c>
      <c r="M1286" s="106" t="s">
        <v>9</v>
      </c>
      <c r="N1286" s="106" t="s">
        <v>670</v>
      </c>
      <c r="O1286" s="106" t="s">
        <v>7294</v>
      </c>
    </row>
    <row r="1287" spans="1:15">
      <c r="A1287" s="106" t="s">
        <v>11166</v>
      </c>
      <c r="B1287" s="106" t="s">
        <v>11117</v>
      </c>
      <c r="C1287" s="136" t="s">
        <v>16463</v>
      </c>
      <c r="D1287" s="106" t="s">
        <v>11097</v>
      </c>
      <c r="E1287" s="106" t="s">
        <v>11098</v>
      </c>
      <c r="F1287" s="106" t="s">
        <v>11099</v>
      </c>
      <c r="G1287" s="106" t="s">
        <v>340</v>
      </c>
      <c r="H1287" s="106" t="s">
        <v>341</v>
      </c>
      <c r="I1287" s="107" t="s">
        <v>771</v>
      </c>
      <c r="J1287" s="107" t="s">
        <v>772</v>
      </c>
      <c r="K1287" s="107" t="s">
        <v>15056</v>
      </c>
      <c r="L1287" s="107" t="s">
        <v>414</v>
      </c>
      <c r="M1287" s="106" t="s">
        <v>9</v>
      </c>
      <c r="N1287" s="106" t="s">
        <v>670</v>
      </c>
      <c r="O1287" s="106" t="s">
        <v>7294</v>
      </c>
    </row>
    <row r="1288" spans="1:15">
      <c r="A1288" s="106" t="s">
        <v>11167</v>
      </c>
      <c r="B1288" s="106" t="s">
        <v>11117</v>
      </c>
      <c r="C1288" s="136" t="s">
        <v>16463</v>
      </c>
      <c r="D1288" s="106" t="s">
        <v>11084</v>
      </c>
      <c r="E1288" s="106" t="s">
        <v>11085</v>
      </c>
      <c r="F1288" s="106" t="s">
        <v>11086</v>
      </c>
      <c r="G1288" s="106" t="s">
        <v>698</v>
      </c>
      <c r="H1288" s="106" t="s">
        <v>699</v>
      </c>
      <c r="I1288" s="107" t="s">
        <v>721</v>
      </c>
      <c r="J1288" s="107" t="s">
        <v>722</v>
      </c>
      <c r="K1288" s="107" t="s">
        <v>8</v>
      </c>
      <c r="L1288" s="107" t="s">
        <v>414</v>
      </c>
      <c r="M1288" s="106" t="s">
        <v>9</v>
      </c>
      <c r="N1288" s="106" t="s">
        <v>670</v>
      </c>
      <c r="O1288" s="106" t="s">
        <v>7294</v>
      </c>
    </row>
    <row r="1289" spans="1:15">
      <c r="A1289" s="106" t="s">
        <v>11129</v>
      </c>
      <c r="B1289" s="106" t="s">
        <v>11117</v>
      </c>
      <c r="C1289" s="136" t="s">
        <v>16463</v>
      </c>
      <c r="D1289" s="106" t="s">
        <v>11084</v>
      </c>
      <c r="E1289" s="106" t="s">
        <v>11085</v>
      </c>
      <c r="F1289" s="106" t="s">
        <v>11086</v>
      </c>
      <c r="G1289" s="106" t="s">
        <v>698</v>
      </c>
      <c r="H1289" s="106" t="s">
        <v>699</v>
      </c>
      <c r="I1289" s="107" t="s">
        <v>721</v>
      </c>
      <c r="J1289" s="107" t="s">
        <v>722</v>
      </c>
      <c r="K1289" s="107" t="s">
        <v>8</v>
      </c>
      <c r="L1289" s="107" t="s">
        <v>414</v>
      </c>
      <c r="M1289" s="106" t="s">
        <v>9</v>
      </c>
      <c r="N1289" s="106" t="s">
        <v>670</v>
      </c>
      <c r="O1289" s="106" t="s">
        <v>7294</v>
      </c>
    </row>
    <row r="1290" spans="1:15">
      <c r="A1290" s="106" t="s">
        <v>11130</v>
      </c>
      <c r="B1290" s="106" t="s">
        <v>11117</v>
      </c>
      <c r="C1290" s="136" t="s">
        <v>16463</v>
      </c>
      <c r="D1290" s="106" t="s">
        <v>11084</v>
      </c>
      <c r="E1290" s="106" t="s">
        <v>11085</v>
      </c>
      <c r="F1290" s="106" t="s">
        <v>11086</v>
      </c>
      <c r="G1290" s="106" t="s">
        <v>698</v>
      </c>
      <c r="H1290" s="106" t="s">
        <v>699</v>
      </c>
      <c r="I1290" s="107" t="s">
        <v>721</v>
      </c>
      <c r="J1290" s="107" t="s">
        <v>722</v>
      </c>
      <c r="K1290" s="107" t="s">
        <v>8</v>
      </c>
      <c r="L1290" s="107" t="s">
        <v>414</v>
      </c>
      <c r="M1290" s="106" t="s">
        <v>9</v>
      </c>
      <c r="N1290" s="106" t="s">
        <v>670</v>
      </c>
      <c r="O1290" s="106" t="s">
        <v>7294</v>
      </c>
    </row>
    <row r="1291" spans="1:15">
      <c r="A1291" s="106" t="s">
        <v>11128</v>
      </c>
      <c r="B1291" s="106" t="s">
        <v>11117</v>
      </c>
      <c r="C1291" s="136" t="s">
        <v>16463</v>
      </c>
      <c r="D1291" s="106" t="s">
        <v>1078</v>
      </c>
      <c r="E1291" s="106" t="s">
        <v>1079</v>
      </c>
      <c r="F1291" s="106" t="s">
        <v>1080</v>
      </c>
      <c r="G1291" s="106" t="s">
        <v>698</v>
      </c>
      <c r="H1291" s="106" t="s">
        <v>699</v>
      </c>
      <c r="I1291" s="107" t="s">
        <v>721</v>
      </c>
      <c r="J1291" s="107" t="s">
        <v>722</v>
      </c>
      <c r="K1291" s="107" t="s">
        <v>8</v>
      </c>
      <c r="L1291" s="107" t="s">
        <v>414</v>
      </c>
      <c r="M1291" s="106" t="s">
        <v>9</v>
      </c>
      <c r="N1291" s="106" t="s">
        <v>670</v>
      </c>
      <c r="O1291" s="106" t="s">
        <v>7294</v>
      </c>
    </row>
    <row r="1292" spans="1:15" ht="32.4">
      <c r="A1292" s="106" t="s">
        <v>11159</v>
      </c>
      <c r="B1292" s="106" t="s">
        <v>11117</v>
      </c>
      <c r="C1292" s="136" t="s">
        <v>16463</v>
      </c>
      <c r="D1292" s="106" t="s">
        <v>1078</v>
      </c>
      <c r="E1292" s="106" t="s">
        <v>1079</v>
      </c>
      <c r="F1292" s="106" t="s">
        <v>1080</v>
      </c>
      <c r="G1292" s="106" t="s">
        <v>775</v>
      </c>
      <c r="H1292" s="106" t="s">
        <v>776</v>
      </c>
      <c r="I1292" s="107" t="s">
        <v>721</v>
      </c>
      <c r="J1292" s="107" t="s">
        <v>722</v>
      </c>
      <c r="K1292" s="107" t="s">
        <v>8</v>
      </c>
      <c r="L1292" s="107" t="s">
        <v>414</v>
      </c>
      <c r="M1292" s="106" t="s">
        <v>9</v>
      </c>
      <c r="N1292" s="106" t="s">
        <v>670</v>
      </c>
      <c r="O1292" s="106" t="s">
        <v>7294</v>
      </c>
    </row>
    <row r="1293" spans="1:15">
      <c r="A1293" s="106" t="s">
        <v>11168</v>
      </c>
      <c r="B1293" s="106" t="s">
        <v>11117</v>
      </c>
      <c r="C1293" s="136" t="s">
        <v>16463</v>
      </c>
      <c r="D1293" s="106" t="s">
        <v>5589</v>
      </c>
      <c r="E1293" s="106" t="s">
        <v>5590</v>
      </c>
      <c r="F1293" s="106" t="s">
        <v>5591</v>
      </c>
      <c r="G1293" s="106" t="s">
        <v>698</v>
      </c>
      <c r="H1293" s="106" t="s">
        <v>699</v>
      </c>
      <c r="I1293" s="107" t="s">
        <v>771</v>
      </c>
      <c r="J1293" s="107" t="s">
        <v>772</v>
      </c>
      <c r="K1293" s="107" t="s">
        <v>15056</v>
      </c>
      <c r="L1293" s="107" t="s">
        <v>414</v>
      </c>
      <c r="M1293" s="106" t="s">
        <v>9</v>
      </c>
      <c r="N1293" s="106" t="s">
        <v>670</v>
      </c>
      <c r="O1293" s="106" t="s">
        <v>7294</v>
      </c>
    </row>
    <row r="1294" spans="1:15" ht="32.4">
      <c r="A1294" s="106" t="s">
        <v>11168</v>
      </c>
      <c r="B1294" s="106" t="s">
        <v>11117</v>
      </c>
      <c r="C1294" s="136" t="s">
        <v>16463</v>
      </c>
      <c r="D1294" s="106" t="s">
        <v>5589</v>
      </c>
      <c r="E1294" s="106" t="s">
        <v>5590</v>
      </c>
      <c r="F1294" s="106" t="s">
        <v>5591</v>
      </c>
      <c r="G1294" s="106" t="s">
        <v>775</v>
      </c>
      <c r="H1294" s="106" t="s">
        <v>776</v>
      </c>
      <c r="I1294" s="107" t="s">
        <v>771</v>
      </c>
      <c r="J1294" s="107" t="s">
        <v>772</v>
      </c>
      <c r="K1294" s="107" t="s">
        <v>15056</v>
      </c>
      <c r="L1294" s="107" t="s">
        <v>414</v>
      </c>
      <c r="M1294" s="106" t="s">
        <v>9</v>
      </c>
      <c r="N1294" s="106" t="s">
        <v>670</v>
      </c>
      <c r="O1294" s="106" t="s">
        <v>7294</v>
      </c>
    </row>
    <row r="1295" spans="1:15">
      <c r="A1295" s="106" t="s">
        <v>11169</v>
      </c>
      <c r="B1295" s="106" t="s">
        <v>11117</v>
      </c>
      <c r="C1295" s="136" t="s">
        <v>16463</v>
      </c>
      <c r="D1295" s="106" t="s">
        <v>11094</v>
      </c>
      <c r="E1295" s="106" t="s">
        <v>11095</v>
      </c>
      <c r="F1295" s="106" t="s">
        <v>11096</v>
      </c>
      <c r="G1295" s="106" t="s">
        <v>698</v>
      </c>
      <c r="H1295" s="106" t="s">
        <v>699</v>
      </c>
      <c r="I1295" s="107" t="s">
        <v>700</v>
      </c>
      <c r="J1295" s="107" t="s">
        <v>701</v>
      </c>
      <c r="K1295" s="107" t="s">
        <v>13805</v>
      </c>
      <c r="L1295" s="107" t="s">
        <v>414</v>
      </c>
      <c r="M1295" s="106" t="s">
        <v>9</v>
      </c>
      <c r="N1295" s="106" t="s">
        <v>670</v>
      </c>
      <c r="O1295" s="106" t="s">
        <v>7294</v>
      </c>
    </row>
    <row r="1296" spans="1:15" ht="32.4">
      <c r="A1296" s="106" t="s">
        <v>11169</v>
      </c>
      <c r="B1296" s="106" t="s">
        <v>11117</v>
      </c>
      <c r="C1296" s="136" t="s">
        <v>16463</v>
      </c>
      <c r="D1296" s="106" t="s">
        <v>11094</v>
      </c>
      <c r="E1296" s="106" t="s">
        <v>11095</v>
      </c>
      <c r="F1296" s="106" t="s">
        <v>11096</v>
      </c>
      <c r="G1296" s="106" t="s">
        <v>775</v>
      </c>
      <c r="H1296" s="106" t="s">
        <v>776</v>
      </c>
      <c r="I1296" s="107" t="s">
        <v>771</v>
      </c>
      <c r="J1296" s="107" t="s">
        <v>772</v>
      </c>
      <c r="K1296" s="107" t="s">
        <v>15056</v>
      </c>
      <c r="L1296" s="107" t="s">
        <v>414</v>
      </c>
      <c r="M1296" s="106" t="s">
        <v>9</v>
      </c>
      <c r="N1296" s="106" t="s">
        <v>670</v>
      </c>
      <c r="O1296" s="106" t="s">
        <v>7294</v>
      </c>
    </row>
    <row r="1297" spans="1:15" ht="32.4">
      <c r="A1297" s="106" t="s">
        <v>11170</v>
      </c>
      <c r="B1297" s="106" t="s">
        <v>11171</v>
      </c>
      <c r="C1297" s="136" t="s">
        <v>16464</v>
      </c>
      <c r="D1297" s="106" t="s">
        <v>11077</v>
      </c>
      <c r="E1297" s="106" t="s">
        <v>11078</v>
      </c>
      <c r="F1297" s="106" t="s">
        <v>11079</v>
      </c>
      <c r="G1297" s="106" t="s">
        <v>698</v>
      </c>
      <c r="H1297" s="106" t="s">
        <v>699</v>
      </c>
      <c r="I1297" s="107" t="s">
        <v>700</v>
      </c>
      <c r="J1297" s="107" t="s">
        <v>701</v>
      </c>
      <c r="K1297" s="107" t="s">
        <v>21</v>
      </c>
      <c r="L1297" s="107" t="s">
        <v>8</v>
      </c>
      <c r="M1297" s="106" t="s">
        <v>9</v>
      </c>
      <c r="N1297" s="106" t="s">
        <v>670</v>
      </c>
      <c r="O1297" s="106" t="s">
        <v>7294</v>
      </c>
    </row>
    <row r="1298" spans="1:15" ht="32.4">
      <c r="A1298" s="106" t="s">
        <v>11172</v>
      </c>
      <c r="B1298" s="106" t="s">
        <v>11171</v>
      </c>
      <c r="C1298" s="136" t="s">
        <v>16464</v>
      </c>
      <c r="D1298" s="106" t="s">
        <v>11077</v>
      </c>
      <c r="E1298" s="106" t="s">
        <v>11078</v>
      </c>
      <c r="F1298" s="106" t="s">
        <v>11079</v>
      </c>
      <c r="G1298" s="106" t="s">
        <v>698</v>
      </c>
      <c r="H1298" s="106" t="s">
        <v>699</v>
      </c>
      <c r="I1298" s="107" t="s">
        <v>700</v>
      </c>
      <c r="J1298" s="107" t="s">
        <v>701</v>
      </c>
      <c r="K1298" s="107" t="s">
        <v>21</v>
      </c>
      <c r="L1298" s="107" t="s">
        <v>8</v>
      </c>
      <c r="M1298" s="106" t="s">
        <v>9</v>
      </c>
      <c r="N1298" s="106" t="s">
        <v>670</v>
      </c>
      <c r="O1298" s="106" t="s">
        <v>7294</v>
      </c>
    </row>
    <row r="1299" spans="1:15" ht="32.4">
      <c r="A1299" s="106" t="s">
        <v>11173</v>
      </c>
      <c r="B1299" s="106" t="s">
        <v>11174</v>
      </c>
      <c r="C1299" s="136" t="s">
        <v>16465</v>
      </c>
      <c r="D1299" s="106" t="s">
        <v>11077</v>
      </c>
      <c r="E1299" s="106" t="s">
        <v>11078</v>
      </c>
      <c r="F1299" s="106" t="s">
        <v>11079</v>
      </c>
      <c r="G1299" s="106" t="s">
        <v>775</v>
      </c>
      <c r="H1299" s="106" t="s">
        <v>776</v>
      </c>
      <c r="I1299" s="107" t="s">
        <v>700</v>
      </c>
      <c r="J1299" s="107" t="s">
        <v>701</v>
      </c>
      <c r="K1299" s="107" t="s">
        <v>21</v>
      </c>
      <c r="L1299" s="107" t="s">
        <v>8</v>
      </c>
      <c r="M1299" s="106" t="s">
        <v>9</v>
      </c>
      <c r="N1299" s="106" t="s">
        <v>670</v>
      </c>
      <c r="O1299" s="106" t="s">
        <v>1325</v>
      </c>
    </row>
    <row r="1300" spans="1:15" ht="32.4">
      <c r="A1300" s="106" t="s">
        <v>11175</v>
      </c>
      <c r="B1300" s="106" t="s">
        <v>11174</v>
      </c>
      <c r="C1300" s="136" t="s">
        <v>16465</v>
      </c>
      <c r="D1300" s="106" t="s">
        <v>11077</v>
      </c>
      <c r="E1300" s="106" t="s">
        <v>11078</v>
      </c>
      <c r="F1300" s="106" t="s">
        <v>11079</v>
      </c>
      <c r="G1300" s="106" t="s">
        <v>775</v>
      </c>
      <c r="H1300" s="106" t="s">
        <v>776</v>
      </c>
      <c r="I1300" s="107" t="s">
        <v>700</v>
      </c>
      <c r="J1300" s="107" t="s">
        <v>701</v>
      </c>
      <c r="K1300" s="107" t="s">
        <v>21</v>
      </c>
      <c r="L1300" s="107" t="s">
        <v>8</v>
      </c>
      <c r="M1300" s="106" t="s">
        <v>9</v>
      </c>
      <c r="N1300" s="106" t="s">
        <v>670</v>
      </c>
      <c r="O1300" s="106" t="s">
        <v>1325</v>
      </c>
    </row>
    <row r="1301" spans="1:15" ht="32.4">
      <c r="A1301" s="106" t="s">
        <v>11176</v>
      </c>
      <c r="B1301" s="106" t="s">
        <v>11177</v>
      </c>
      <c r="C1301" s="136" t="s">
        <v>16466</v>
      </c>
      <c r="D1301" s="106" t="s">
        <v>11074</v>
      </c>
      <c r="E1301" s="106" t="s">
        <v>11075</v>
      </c>
      <c r="F1301" s="106" t="s">
        <v>11076</v>
      </c>
      <c r="G1301" s="106" t="s">
        <v>775</v>
      </c>
      <c r="H1301" s="106" t="s">
        <v>776</v>
      </c>
      <c r="I1301" s="107" t="s">
        <v>751</v>
      </c>
      <c r="J1301" s="107" t="s">
        <v>752</v>
      </c>
      <c r="K1301" s="107" t="s">
        <v>8</v>
      </c>
      <c r="L1301" s="107" t="s">
        <v>8</v>
      </c>
      <c r="M1301" s="106" t="s">
        <v>9</v>
      </c>
      <c r="N1301" s="106" t="s">
        <v>670</v>
      </c>
      <c r="O1301" s="106" t="s">
        <v>1325</v>
      </c>
    </row>
    <row r="1302" spans="1:15">
      <c r="A1302" s="106" t="s">
        <v>11178</v>
      </c>
      <c r="B1302" s="106" t="s">
        <v>11179</v>
      </c>
      <c r="C1302" s="136" t="s">
        <v>16467</v>
      </c>
      <c r="D1302" s="106" t="s">
        <v>9777</v>
      </c>
      <c r="E1302" s="106" t="s">
        <v>9778</v>
      </c>
      <c r="F1302" s="106" t="s">
        <v>9779</v>
      </c>
      <c r="G1302" s="106" t="s">
        <v>698</v>
      </c>
      <c r="H1302" s="106" t="s">
        <v>699</v>
      </c>
      <c r="I1302" s="107" t="s">
        <v>875</v>
      </c>
      <c r="J1302" s="107" t="s">
        <v>876</v>
      </c>
      <c r="K1302" s="107" t="s">
        <v>13805</v>
      </c>
      <c r="L1302" s="107" t="s">
        <v>8</v>
      </c>
      <c r="M1302" s="106" t="s">
        <v>9</v>
      </c>
      <c r="N1302" s="106" t="s">
        <v>670</v>
      </c>
      <c r="O1302" s="106" t="s">
        <v>1325</v>
      </c>
    </row>
    <row r="1303" spans="1:15" ht="48.6">
      <c r="A1303" s="106" t="s">
        <v>11180</v>
      </c>
      <c r="B1303" s="106" t="s">
        <v>11181</v>
      </c>
      <c r="C1303" s="136" t="s">
        <v>16468</v>
      </c>
      <c r="D1303" s="106" t="s">
        <v>10825</v>
      </c>
      <c r="E1303" s="106" t="s">
        <v>10826</v>
      </c>
      <c r="F1303" s="106" t="s">
        <v>10827</v>
      </c>
      <c r="G1303" s="106" t="s">
        <v>775</v>
      </c>
      <c r="H1303" s="106" t="s">
        <v>776</v>
      </c>
      <c r="I1303" s="107" t="s">
        <v>822</v>
      </c>
      <c r="J1303" s="107" t="s">
        <v>823</v>
      </c>
      <c r="K1303" s="107" t="s">
        <v>21</v>
      </c>
      <c r="L1303" s="107" t="s">
        <v>8</v>
      </c>
      <c r="M1303" s="106" t="s">
        <v>9</v>
      </c>
      <c r="N1303" s="106" t="s">
        <v>670</v>
      </c>
      <c r="O1303" s="106" t="s">
        <v>1325</v>
      </c>
    </row>
    <row r="1304" spans="1:15" ht="48.6">
      <c r="A1304" s="106" t="s">
        <v>11182</v>
      </c>
      <c r="B1304" s="106" t="s">
        <v>11181</v>
      </c>
      <c r="C1304" s="136" t="s">
        <v>16468</v>
      </c>
      <c r="D1304" s="106" t="s">
        <v>10825</v>
      </c>
      <c r="E1304" s="106" t="s">
        <v>10826</v>
      </c>
      <c r="F1304" s="106" t="s">
        <v>10827</v>
      </c>
      <c r="G1304" s="106" t="s">
        <v>775</v>
      </c>
      <c r="H1304" s="106" t="s">
        <v>776</v>
      </c>
      <c r="I1304" s="107" t="s">
        <v>822</v>
      </c>
      <c r="J1304" s="107" t="s">
        <v>823</v>
      </c>
      <c r="K1304" s="107" t="s">
        <v>21</v>
      </c>
      <c r="L1304" s="107" t="s">
        <v>8</v>
      </c>
      <c r="M1304" s="106" t="s">
        <v>9</v>
      </c>
      <c r="N1304" s="106" t="s">
        <v>670</v>
      </c>
      <c r="O1304" s="106" t="s">
        <v>1325</v>
      </c>
    </row>
    <row r="1305" spans="1:15" ht="64.8">
      <c r="A1305" s="106" t="s">
        <v>11183</v>
      </c>
      <c r="B1305" s="106" t="s">
        <v>11181</v>
      </c>
      <c r="C1305" s="136" t="s">
        <v>16468</v>
      </c>
      <c r="D1305" s="106" t="s">
        <v>10825</v>
      </c>
      <c r="E1305" s="106" t="s">
        <v>10826</v>
      </c>
      <c r="F1305" s="106" t="s">
        <v>10827</v>
      </c>
      <c r="G1305" s="106" t="s">
        <v>775</v>
      </c>
      <c r="H1305" s="106" t="s">
        <v>776</v>
      </c>
      <c r="I1305" s="107" t="s">
        <v>822</v>
      </c>
      <c r="J1305" s="107" t="s">
        <v>823</v>
      </c>
      <c r="K1305" s="107" t="s">
        <v>21</v>
      </c>
      <c r="L1305" s="107" t="s">
        <v>8</v>
      </c>
      <c r="M1305" s="106" t="s">
        <v>9</v>
      </c>
      <c r="N1305" s="106" t="s">
        <v>670</v>
      </c>
      <c r="O1305" s="106" t="s">
        <v>1325</v>
      </c>
    </row>
    <row r="1306" spans="1:15" ht="48.6">
      <c r="A1306" s="106" t="s">
        <v>11184</v>
      </c>
      <c r="B1306" s="106" t="s">
        <v>11181</v>
      </c>
      <c r="C1306" s="136" t="s">
        <v>16468</v>
      </c>
      <c r="D1306" s="106" t="s">
        <v>10825</v>
      </c>
      <c r="E1306" s="106" t="s">
        <v>10826</v>
      </c>
      <c r="F1306" s="106" t="s">
        <v>10827</v>
      </c>
      <c r="G1306" s="106" t="s">
        <v>775</v>
      </c>
      <c r="H1306" s="106" t="s">
        <v>776</v>
      </c>
      <c r="I1306" s="107" t="s">
        <v>822</v>
      </c>
      <c r="J1306" s="107" t="s">
        <v>823</v>
      </c>
      <c r="K1306" s="107" t="s">
        <v>21</v>
      </c>
      <c r="L1306" s="107" t="s">
        <v>8</v>
      </c>
      <c r="M1306" s="106" t="s">
        <v>9</v>
      </c>
      <c r="N1306" s="106" t="s">
        <v>670</v>
      </c>
      <c r="O1306" s="106" t="s">
        <v>1325</v>
      </c>
    </row>
    <row r="1307" spans="1:15" ht="48.6">
      <c r="A1307" s="106" t="s">
        <v>11185</v>
      </c>
      <c r="B1307" s="106" t="s">
        <v>11181</v>
      </c>
      <c r="C1307" s="136" t="s">
        <v>16468</v>
      </c>
      <c r="D1307" s="106" t="s">
        <v>10825</v>
      </c>
      <c r="E1307" s="106" t="s">
        <v>10826</v>
      </c>
      <c r="F1307" s="106" t="s">
        <v>10827</v>
      </c>
      <c r="G1307" s="106" t="s">
        <v>775</v>
      </c>
      <c r="H1307" s="106" t="s">
        <v>776</v>
      </c>
      <c r="I1307" s="107" t="s">
        <v>822</v>
      </c>
      <c r="J1307" s="107" t="s">
        <v>823</v>
      </c>
      <c r="K1307" s="107" t="s">
        <v>21</v>
      </c>
      <c r="L1307" s="107" t="s">
        <v>8</v>
      </c>
      <c r="M1307" s="106" t="s">
        <v>9</v>
      </c>
      <c r="N1307" s="106" t="s">
        <v>670</v>
      </c>
      <c r="O1307" s="106" t="s">
        <v>1325</v>
      </c>
    </row>
    <row r="1308" spans="1:15" ht="48.6">
      <c r="A1308" s="106" t="s">
        <v>11186</v>
      </c>
      <c r="B1308" s="106" t="s">
        <v>11187</v>
      </c>
      <c r="C1308" s="136" t="s">
        <v>16469</v>
      </c>
      <c r="D1308" s="106" t="s">
        <v>9780</v>
      </c>
      <c r="E1308" s="106" t="s">
        <v>9781</v>
      </c>
      <c r="F1308" s="106" t="s">
        <v>9782</v>
      </c>
      <c r="G1308" s="106" t="s">
        <v>338</v>
      </c>
      <c r="H1308" s="106" t="s">
        <v>339</v>
      </c>
      <c r="I1308" s="107" t="s">
        <v>771</v>
      </c>
      <c r="J1308" s="107" t="s">
        <v>772</v>
      </c>
      <c r="K1308" s="107" t="s">
        <v>15056</v>
      </c>
      <c r="L1308" s="107" t="s">
        <v>414</v>
      </c>
      <c r="M1308" s="106" t="s">
        <v>1325</v>
      </c>
      <c r="N1308" s="106"/>
      <c r="O1308" s="106" t="s">
        <v>7294</v>
      </c>
    </row>
    <row r="1309" spans="1:15" ht="48.6">
      <c r="A1309" s="106" t="s">
        <v>11186</v>
      </c>
      <c r="B1309" s="106" t="s">
        <v>11187</v>
      </c>
      <c r="C1309" s="136" t="s">
        <v>16469</v>
      </c>
      <c r="D1309" s="106" t="s">
        <v>9195</v>
      </c>
      <c r="E1309" s="106" t="s">
        <v>9196</v>
      </c>
      <c r="F1309" s="106" t="s">
        <v>9197</v>
      </c>
      <c r="G1309" s="106" t="s">
        <v>338</v>
      </c>
      <c r="H1309" s="106" t="s">
        <v>339</v>
      </c>
      <c r="I1309" s="107" t="s">
        <v>771</v>
      </c>
      <c r="J1309" s="107" t="s">
        <v>772</v>
      </c>
      <c r="K1309" s="107" t="s">
        <v>15056</v>
      </c>
      <c r="L1309" s="107" t="s">
        <v>414</v>
      </c>
      <c r="M1309" s="106" t="s">
        <v>1325</v>
      </c>
      <c r="N1309" s="106"/>
      <c r="O1309" s="106" t="s">
        <v>7294</v>
      </c>
    </row>
    <row r="1310" spans="1:15" ht="48.6">
      <c r="A1310" s="106" t="s">
        <v>11186</v>
      </c>
      <c r="B1310" s="106" t="s">
        <v>11187</v>
      </c>
      <c r="C1310" s="136" t="s">
        <v>16469</v>
      </c>
      <c r="D1310" s="106" t="s">
        <v>9774</v>
      </c>
      <c r="E1310" s="106" t="s">
        <v>9775</v>
      </c>
      <c r="F1310" s="106" t="s">
        <v>9776</v>
      </c>
      <c r="G1310" s="106" t="s">
        <v>338</v>
      </c>
      <c r="H1310" s="106" t="s">
        <v>339</v>
      </c>
      <c r="I1310" s="107" t="s">
        <v>771</v>
      </c>
      <c r="J1310" s="107" t="s">
        <v>772</v>
      </c>
      <c r="K1310" s="107" t="s">
        <v>15056</v>
      </c>
      <c r="L1310" s="107" t="s">
        <v>414</v>
      </c>
      <c r="M1310" s="106" t="s">
        <v>1325</v>
      </c>
      <c r="N1310" s="106"/>
      <c r="O1310" s="106" t="s">
        <v>7294</v>
      </c>
    </row>
    <row r="1311" spans="1:15" ht="48.6">
      <c r="A1311" s="106" t="s">
        <v>11188</v>
      </c>
      <c r="B1311" s="106" t="s">
        <v>11187</v>
      </c>
      <c r="C1311" s="136" t="s">
        <v>16469</v>
      </c>
      <c r="D1311" s="106" t="s">
        <v>9780</v>
      </c>
      <c r="E1311" s="106" t="s">
        <v>9781</v>
      </c>
      <c r="F1311" s="106" t="s">
        <v>9782</v>
      </c>
      <c r="G1311" s="106" t="s">
        <v>340</v>
      </c>
      <c r="H1311" s="106" t="s">
        <v>341</v>
      </c>
      <c r="I1311" s="107" t="s">
        <v>771</v>
      </c>
      <c r="J1311" s="107" t="s">
        <v>772</v>
      </c>
      <c r="K1311" s="107" t="s">
        <v>15056</v>
      </c>
      <c r="L1311" s="107" t="s">
        <v>414</v>
      </c>
      <c r="M1311" s="106" t="s">
        <v>1325</v>
      </c>
      <c r="N1311" s="106"/>
      <c r="O1311" s="106" t="s">
        <v>7294</v>
      </c>
    </row>
    <row r="1312" spans="1:15" ht="48.6">
      <c r="A1312" s="106" t="s">
        <v>11188</v>
      </c>
      <c r="B1312" s="106" t="s">
        <v>11187</v>
      </c>
      <c r="C1312" s="136" t="s">
        <v>16469</v>
      </c>
      <c r="D1312" s="106" t="s">
        <v>9195</v>
      </c>
      <c r="E1312" s="106" t="s">
        <v>9196</v>
      </c>
      <c r="F1312" s="106" t="s">
        <v>9197</v>
      </c>
      <c r="G1312" s="106" t="s">
        <v>340</v>
      </c>
      <c r="H1312" s="106" t="s">
        <v>341</v>
      </c>
      <c r="I1312" s="107" t="s">
        <v>771</v>
      </c>
      <c r="J1312" s="107" t="s">
        <v>772</v>
      </c>
      <c r="K1312" s="107" t="s">
        <v>15056</v>
      </c>
      <c r="L1312" s="107" t="s">
        <v>414</v>
      </c>
      <c r="M1312" s="106" t="s">
        <v>1325</v>
      </c>
      <c r="N1312" s="106"/>
      <c r="O1312" s="106" t="s">
        <v>7294</v>
      </c>
    </row>
    <row r="1313" spans="1:15" ht="48.6">
      <c r="A1313" s="106" t="s">
        <v>11186</v>
      </c>
      <c r="B1313" s="106" t="s">
        <v>11187</v>
      </c>
      <c r="C1313" s="136" t="s">
        <v>16469</v>
      </c>
      <c r="D1313" s="106" t="s">
        <v>9195</v>
      </c>
      <c r="E1313" s="106" t="s">
        <v>9196</v>
      </c>
      <c r="F1313" s="106" t="s">
        <v>9197</v>
      </c>
      <c r="G1313" s="106" t="s">
        <v>340</v>
      </c>
      <c r="H1313" s="106" t="s">
        <v>341</v>
      </c>
      <c r="I1313" s="107" t="s">
        <v>771</v>
      </c>
      <c r="J1313" s="107" t="s">
        <v>772</v>
      </c>
      <c r="K1313" s="107" t="s">
        <v>15056</v>
      </c>
      <c r="L1313" s="107" t="s">
        <v>414</v>
      </c>
      <c r="M1313" s="106" t="s">
        <v>1325</v>
      </c>
      <c r="N1313" s="106"/>
      <c r="O1313" s="106" t="s">
        <v>7294</v>
      </c>
    </row>
    <row r="1314" spans="1:15" ht="48.6">
      <c r="A1314" s="106" t="s">
        <v>11188</v>
      </c>
      <c r="B1314" s="106" t="s">
        <v>11187</v>
      </c>
      <c r="C1314" s="136" t="s">
        <v>16469</v>
      </c>
      <c r="D1314" s="106" t="s">
        <v>9634</v>
      </c>
      <c r="E1314" s="106" t="s">
        <v>9635</v>
      </c>
      <c r="F1314" s="106" t="s">
        <v>9636</v>
      </c>
      <c r="G1314" s="106" t="s">
        <v>340</v>
      </c>
      <c r="H1314" s="106" t="s">
        <v>341</v>
      </c>
      <c r="I1314" s="107" t="s">
        <v>771</v>
      </c>
      <c r="J1314" s="107" t="s">
        <v>772</v>
      </c>
      <c r="K1314" s="107" t="s">
        <v>15056</v>
      </c>
      <c r="L1314" s="107" t="s">
        <v>414</v>
      </c>
      <c r="M1314" s="106" t="s">
        <v>1325</v>
      </c>
      <c r="N1314" s="106"/>
      <c r="O1314" s="106" t="s">
        <v>7294</v>
      </c>
    </row>
    <row r="1315" spans="1:15" ht="32.4">
      <c r="A1315" s="106" t="s">
        <v>11189</v>
      </c>
      <c r="B1315" s="106" t="s">
        <v>11190</v>
      </c>
      <c r="C1315" s="136" t="s">
        <v>16470</v>
      </c>
      <c r="D1315" s="106" t="s">
        <v>11191</v>
      </c>
      <c r="E1315" s="106" t="s">
        <v>11192</v>
      </c>
      <c r="F1315" s="106" t="s">
        <v>11193</v>
      </c>
      <c r="G1315" s="106" t="s">
        <v>775</v>
      </c>
      <c r="H1315" s="106" t="s">
        <v>776</v>
      </c>
      <c r="I1315" s="107" t="s">
        <v>822</v>
      </c>
      <c r="J1315" s="107" t="s">
        <v>823</v>
      </c>
      <c r="K1315" s="107" t="s">
        <v>13805</v>
      </c>
      <c r="L1315" s="107" t="s">
        <v>8</v>
      </c>
      <c r="M1315" s="106" t="s">
        <v>9</v>
      </c>
      <c r="N1315" s="106" t="s">
        <v>670</v>
      </c>
      <c r="O1315" s="106" t="s">
        <v>7294</v>
      </c>
    </row>
    <row r="1316" spans="1:15">
      <c r="A1316" s="106" t="s">
        <v>11194</v>
      </c>
      <c r="B1316" s="106" t="s">
        <v>6698</v>
      </c>
      <c r="C1316" s="136" t="s">
        <v>16471</v>
      </c>
      <c r="D1316" s="106" t="s">
        <v>9634</v>
      </c>
      <c r="E1316" s="106" t="s">
        <v>9635</v>
      </c>
      <c r="F1316" s="106" t="s">
        <v>9636</v>
      </c>
      <c r="G1316" s="106" t="s">
        <v>1069</v>
      </c>
      <c r="H1316" s="106" t="s">
        <v>1070</v>
      </c>
      <c r="I1316" s="107" t="s">
        <v>822</v>
      </c>
      <c r="J1316" s="107" t="s">
        <v>823</v>
      </c>
      <c r="K1316" s="107" t="s">
        <v>8</v>
      </c>
      <c r="L1316" s="107" t="s">
        <v>8</v>
      </c>
      <c r="M1316" s="106" t="s">
        <v>6019</v>
      </c>
      <c r="N1316" s="106" t="s">
        <v>986</v>
      </c>
      <c r="O1316" s="106" t="s">
        <v>7294</v>
      </c>
    </row>
    <row r="1317" spans="1:15">
      <c r="A1317" s="106" t="s">
        <v>11194</v>
      </c>
      <c r="B1317" s="106" t="s">
        <v>6698</v>
      </c>
      <c r="C1317" s="136" t="s">
        <v>16471</v>
      </c>
      <c r="D1317" s="106" t="s">
        <v>501</v>
      </c>
      <c r="E1317" s="106" t="s">
        <v>502</v>
      </c>
      <c r="F1317" s="106" t="s">
        <v>503</v>
      </c>
      <c r="G1317" s="106" t="s">
        <v>1069</v>
      </c>
      <c r="H1317" s="106" t="s">
        <v>1070</v>
      </c>
      <c r="I1317" s="107" t="s">
        <v>822</v>
      </c>
      <c r="J1317" s="107" t="s">
        <v>823</v>
      </c>
      <c r="K1317" s="107" t="s">
        <v>8</v>
      </c>
      <c r="L1317" s="107" t="s">
        <v>8</v>
      </c>
      <c r="M1317" s="106" t="s">
        <v>6019</v>
      </c>
      <c r="N1317" s="106" t="s">
        <v>986</v>
      </c>
      <c r="O1317" s="106" t="s">
        <v>7294</v>
      </c>
    </row>
    <row r="1318" spans="1:15">
      <c r="A1318" s="106" t="s">
        <v>11195</v>
      </c>
      <c r="B1318" s="106" t="s">
        <v>6744</v>
      </c>
      <c r="C1318" s="136" t="s">
        <v>16472</v>
      </c>
      <c r="D1318" s="106" t="s">
        <v>483</v>
      </c>
      <c r="E1318" s="106" t="s">
        <v>484</v>
      </c>
      <c r="F1318" s="106" t="s">
        <v>1325</v>
      </c>
      <c r="G1318" s="106" t="s">
        <v>1069</v>
      </c>
      <c r="H1318" s="106" t="s">
        <v>1070</v>
      </c>
      <c r="I1318" s="107" t="s">
        <v>721</v>
      </c>
      <c r="J1318" s="107" t="s">
        <v>722</v>
      </c>
      <c r="K1318" s="107" t="s">
        <v>414</v>
      </c>
      <c r="L1318" s="107" t="s">
        <v>8</v>
      </c>
      <c r="M1318" s="106" t="s">
        <v>6019</v>
      </c>
      <c r="N1318" s="106" t="s">
        <v>986</v>
      </c>
      <c r="O1318" s="106" t="s">
        <v>7294</v>
      </c>
    </row>
    <row r="1319" spans="1:15">
      <c r="A1319" s="106" t="s">
        <v>11195</v>
      </c>
      <c r="B1319" s="106" t="s">
        <v>6744</v>
      </c>
      <c r="C1319" s="136" t="s">
        <v>16472</v>
      </c>
      <c r="D1319" s="106" t="s">
        <v>9651</v>
      </c>
      <c r="E1319" s="106" t="s">
        <v>9652</v>
      </c>
      <c r="F1319" s="106" t="s">
        <v>9653</v>
      </c>
      <c r="G1319" s="106" t="s">
        <v>1069</v>
      </c>
      <c r="H1319" s="106" t="s">
        <v>1070</v>
      </c>
      <c r="I1319" s="107" t="s">
        <v>721</v>
      </c>
      <c r="J1319" s="107" t="s">
        <v>722</v>
      </c>
      <c r="K1319" s="107" t="s">
        <v>414</v>
      </c>
      <c r="L1319" s="107" t="s">
        <v>8</v>
      </c>
      <c r="M1319" s="106" t="s">
        <v>6019</v>
      </c>
      <c r="N1319" s="106" t="s">
        <v>986</v>
      </c>
      <c r="O1319" s="106" t="s">
        <v>7294</v>
      </c>
    </row>
    <row r="1320" spans="1:15">
      <c r="A1320" s="106" t="s">
        <v>11196</v>
      </c>
      <c r="B1320" s="106" t="s">
        <v>6748</v>
      </c>
      <c r="C1320" s="136"/>
      <c r="D1320" s="106" t="s">
        <v>480</v>
      </c>
      <c r="E1320" s="106" t="s">
        <v>481</v>
      </c>
      <c r="F1320" s="106" t="s">
        <v>482</v>
      </c>
      <c r="G1320" s="106" t="s">
        <v>1069</v>
      </c>
      <c r="H1320" s="106" t="s">
        <v>1070</v>
      </c>
      <c r="I1320" s="107" t="s">
        <v>751</v>
      </c>
      <c r="J1320" s="107" t="s">
        <v>752</v>
      </c>
      <c r="K1320" s="107" t="s">
        <v>1699</v>
      </c>
      <c r="L1320" s="107" t="s">
        <v>8</v>
      </c>
      <c r="M1320" s="106" t="s">
        <v>6019</v>
      </c>
      <c r="N1320" s="106" t="s">
        <v>986</v>
      </c>
      <c r="O1320" s="106" t="s">
        <v>7294</v>
      </c>
    </row>
    <row r="1321" spans="1:15">
      <c r="A1321" s="106" t="s">
        <v>11196</v>
      </c>
      <c r="B1321" s="106" t="s">
        <v>6748</v>
      </c>
      <c r="C1321" s="136" t="s">
        <v>1325</v>
      </c>
      <c r="D1321" s="106" t="s">
        <v>480</v>
      </c>
      <c r="E1321" s="106" t="s">
        <v>481</v>
      </c>
      <c r="F1321" s="106" t="s">
        <v>482</v>
      </c>
      <c r="G1321" s="106" t="s">
        <v>1069</v>
      </c>
      <c r="H1321" s="106" t="s">
        <v>1070</v>
      </c>
      <c r="I1321" s="107" t="s">
        <v>751</v>
      </c>
      <c r="J1321" s="107" t="s">
        <v>752</v>
      </c>
      <c r="K1321" s="107" t="s">
        <v>21</v>
      </c>
      <c r="L1321" s="107" t="s">
        <v>8</v>
      </c>
      <c r="M1321" s="106" t="s">
        <v>6019</v>
      </c>
      <c r="N1321" s="106" t="s">
        <v>986</v>
      </c>
      <c r="O1321" s="106" t="s">
        <v>7294</v>
      </c>
    </row>
    <row r="1322" spans="1:15">
      <c r="A1322" s="106" t="s">
        <v>11197</v>
      </c>
      <c r="B1322" s="106" t="s">
        <v>6764</v>
      </c>
      <c r="C1322" s="136" t="s">
        <v>1325</v>
      </c>
      <c r="D1322" s="106" t="s">
        <v>6711</v>
      </c>
      <c r="E1322" s="106" t="s">
        <v>6712</v>
      </c>
      <c r="F1322" s="106" t="s">
        <v>6713</v>
      </c>
      <c r="G1322" s="106" t="s">
        <v>1069</v>
      </c>
      <c r="H1322" s="106" t="s">
        <v>1070</v>
      </c>
      <c r="I1322" s="107" t="s">
        <v>700</v>
      </c>
      <c r="J1322" s="107" t="s">
        <v>701</v>
      </c>
      <c r="K1322" s="107" t="s">
        <v>414</v>
      </c>
      <c r="L1322" s="107" t="s">
        <v>8</v>
      </c>
      <c r="M1322" s="106" t="s">
        <v>9</v>
      </c>
      <c r="N1322" s="106" t="s">
        <v>670</v>
      </c>
      <c r="O1322" s="106" t="s">
        <v>7294</v>
      </c>
    </row>
    <row r="1323" spans="1:15">
      <c r="A1323" s="106" t="s">
        <v>11197</v>
      </c>
      <c r="B1323" s="106" t="s">
        <v>6764</v>
      </c>
      <c r="C1323" s="136" t="s">
        <v>1325</v>
      </c>
      <c r="D1323" s="106" t="s">
        <v>8243</v>
      </c>
      <c r="E1323" s="106" t="s">
        <v>8244</v>
      </c>
      <c r="F1323" s="106" t="s">
        <v>8245</v>
      </c>
      <c r="G1323" s="106" t="s">
        <v>1069</v>
      </c>
      <c r="H1323" s="106" t="s">
        <v>1070</v>
      </c>
      <c r="I1323" s="107" t="s">
        <v>700</v>
      </c>
      <c r="J1323" s="107" t="s">
        <v>701</v>
      </c>
      <c r="K1323" s="107" t="s">
        <v>414</v>
      </c>
      <c r="L1323" s="107" t="s">
        <v>8</v>
      </c>
      <c r="M1323" s="106" t="s">
        <v>9</v>
      </c>
      <c r="N1323" s="106" t="s">
        <v>670</v>
      </c>
      <c r="O1323" s="106" t="s">
        <v>7294</v>
      </c>
    </row>
    <row r="1324" spans="1:15">
      <c r="A1324" s="106" t="s">
        <v>11198</v>
      </c>
      <c r="B1324" s="106" t="s">
        <v>6768</v>
      </c>
      <c r="C1324" s="136" t="s">
        <v>1325</v>
      </c>
      <c r="D1324" s="106" t="s">
        <v>9644</v>
      </c>
      <c r="E1324" s="106" t="s">
        <v>9645</v>
      </c>
      <c r="F1324" s="106" t="s">
        <v>9646</v>
      </c>
      <c r="G1324" s="106" t="s">
        <v>1069</v>
      </c>
      <c r="H1324" s="106" t="s">
        <v>1070</v>
      </c>
      <c r="I1324" s="107" t="s">
        <v>721</v>
      </c>
      <c r="J1324" s="107" t="s">
        <v>722</v>
      </c>
      <c r="K1324" s="107" t="s">
        <v>8</v>
      </c>
      <c r="L1324" s="107" t="s">
        <v>8</v>
      </c>
      <c r="M1324" s="106" t="s">
        <v>9</v>
      </c>
      <c r="N1324" s="106" t="s">
        <v>670</v>
      </c>
      <c r="O1324" s="106" t="s">
        <v>7294</v>
      </c>
    </row>
    <row r="1325" spans="1:15">
      <c r="A1325" s="106" t="s">
        <v>11198</v>
      </c>
      <c r="B1325" s="106" t="s">
        <v>6768</v>
      </c>
      <c r="C1325" s="136" t="s">
        <v>1325</v>
      </c>
      <c r="D1325" s="106" t="s">
        <v>11199</v>
      </c>
      <c r="E1325" s="106" t="s">
        <v>11200</v>
      </c>
      <c r="F1325" s="106" t="s">
        <v>11201</v>
      </c>
      <c r="G1325" s="106" t="s">
        <v>1069</v>
      </c>
      <c r="H1325" s="106" t="s">
        <v>1070</v>
      </c>
      <c r="I1325" s="107" t="s">
        <v>721</v>
      </c>
      <c r="J1325" s="107" t="s">
        <v>722</v>
      </c>
      <c r="K1325" s="107" t="s">
        <v>8</v>
      </c>
      <c r="L1325" s="107" t="s">
        <v>8</v>
      </c>
      <c r="M1325" s="106" t="s">
        <v>9</v>
      </c>
      <c r="N1325" s="106" t="s">
        <v>670</v>
      </c>
      <c r="O1325" s="106" t="s">
        <v>7294</v>
      </c>
    </row>
    <row r="1326" spans="1:15">
      <c r="A1326" s="106" t="s">
        <v>11202</v>
      </c>
      <c r="B1326" s="106" t="s">
        <v>510</v>
      </c>
      <c r="C1326" s="136" t="s">
        <v>16473</v>
      </c>
      <c r="D1326" s="106" t="s">
        <v>11199</v>
      </c>
      <c r="E1326" s="106" t="s">
        <v>11200</v>
      </c>
      <c r="F1326" s="106" t="s">
        <v>11201</v>
      </c>
      <c r="G1326" s="106" t="s">
        <v>1069</v>
      </c>
      <c r="H1326" s="106" t="s">
        <v>1070</v>
      </c>
      <c r="I1326" s="107" t="s">
        <v>721</v>
      </c>
      <c r="J1326" s="107" t="s">
        <v>722</v>
      </c>
      <c r="K1326" s="107" t="s">
        <v>414</v>
      </c>
      <c r="L1326" s="107" t="s">
        <v>8</v>
      </c>
      <c r="M1326" s="106" t="s">
        <v>9</v>
      </c>
      <c r="N1326" s="106" t="s">
        <v>670</v>
      </c>
      <c r="O1326" s="106" t="s">
        <v>7294</v>
      </c>
    </row>
    <row r="1327" spans="1:15">
      <c r="A1327" s="106" t="s">
        <v>11203</v>
      </c>
      <c r="B1327" s="106" t="s">
        <v>510</v>
      </c>
      <c r="C1327" s="136" t="s">
        <v>16473</v>
      </c>
      <c r="D1327" s="106" t="s">
        <v>486</v>
      </c>
      <c r="E1327" s="106" t="s">
        <v>487</v>
      </c>
      <c r="F1327" s="106" t="s">
        <v>488</v>
      </c>
      <c r="G1327" s="106" t="s">
        <v>1069</v>
      </c>
      <c r="H1327" s="106" t="s">
        <v>1070</v>
      </c>
      <c r="I1327" s="107" t="s">
        <v>875</v>
      </c>
      <c r="J1327" s="107" t="s">
        <v>876</v>
      </c>
      <c r="K1327" s="107" t="s">
        <v>1699</v>
      </c>
      <c r="L1327" s="107" t="s">
        <v>8</v>
      </c>
      <c r="M1327" s="106" t="s">
        <v>9</v>
      </c>
      <c r="N1327" s="106" t="s">
        <v>670</v>
      </c>
      <c r="O1327" s="106" t="s">
        <v>7294</v>
      </c>
    </row>
    <row r="1328" spans="1:15">
      <c r="A1328" s="106" t="s">
        <v>11203</v>
      </c>
      <c r="B1328" s="106" t="s">
        <v>510</v>
      </c>
      <c r="C1328" s="136" t="s">
        <v>16473</v>
      </c>
      <c r="D1328" s="106" t="s">
        <v>9716</v>
      </c>
      <c r="E1328" s="106" t="s">
        <v>9717</v>
      </c>
      <c r="F1328" s="106" t="s">
        <v>9718</v>
      </c>
      <c r="G1328" s="106" t="s">
        <v>1069</v>
      </c>
      <c r="H1328" s="106" t="s">
        <v>1070</v>
      </c>
      <c r="I1328" s="107" t="s">
        <v>700</v>
      </c>
      <c r="J1328" s="107" t="s">
        <v>701</v>
      </c>
      <c r="K1328" s="107" t="s">
        <v>1699</v>
      </c>
      <c r="L1328" s="107" t="s">
        <v>8</v>
      </c>
      <c r="M1328" s="106" t="s">
        <v>6019</v>
      </c>
      <c r="N1328" s="106" t="s">
        <v>986</v>
      </c>
      <c r="O1328" s="106" t="s">
        <v>7294</v>
      </c>
    </row>
    <row r="1329" spans="1:15">
      <c r="A1329" s="106" t="s">
        <v>11204</v>
      </c>
      <c r="B1329" s="106" t="s">
        <v>510</v>
      </c>
      <c r="C1329" s="136" t="s">
        <v>16473</v>
      </c>
      <c r="D1329" s="106" t="s">
        <v>504</v>
      </c>
      <c r="E1329" s="106" t="s">
        <v>505</v>
      </c>
      <c r="F1329" s="106" t="s">
        <v>506</v>
      </c>
      <c r="G1329" s="106" t="s">
        <v>1069</v>
      </c>
      <c r="H1329" s="106" t="s">
        <v>1070</v>
      </c>
      <c r="I1329" s="107" t="s">
        <v>875</v>
      </c>
      <c r="J1329" s="107" t="s">
        <v>876</v>
      </c>
      <c r="K1329" s="107" t="s">
        <v>1699</v>
      </c>
      <c r="L1329" s="107" t="s">
        <v>8</v>
      </c>
      <c r="M1329" s="106" t="s">
        <v>6019</v>
      </c>
      <c r="N1329" s="106" t="s">
        <v>986</v>
      </c>
      <c r="O1329" s="106" t="s">
        <v>7294</v>
      </c>
    </row>
    <row r="1330" spans="1:15">
      <c r="A1330" s="106" t="s">
        <v>11202</v>
      </c>
      <c r="B1330" s="106" t="s">
        <v>510</v>
      </c>
      <c r="C1330" s="136" t="s">
        <v>16473</v>
      </c>
      <c r="D1330" s="106" t="s">
        <v>501</v>
      </c>
      <c r="E1330" s="106" t="s">
        <v>502</v>
      </c>
      <c r="F1330" s="106" t="s">
        <v>503</v>
      </c>
      <c r="G1330" s="106" t="s">
        <v>1069</v>
      </c>
      <c r="H1330" s="106" t="s">
        <v>1070</v>
      </c>
      <c r="I1330" s="107" t="s">
        <v>822</v>
      </c>
      <c r="J1330" s="107" t="s">
        <v>823</v>
      </c>
      <c r="K1330" s="107" t="s">
        <v>1699</v>
      </c>
      <c r="L1330" s="107" t="s">
        <v>8</v>
      </c>
      <c r="M1330" s="106" t="s">
        <v>6019</v>
      </c>
      <c r="N1330" s="106" t="s">
        <v>986</v>
      </c>
      <c r="O1330" s="106" t="s">
        <v>7294</v>
      </c>
    </row>
    <row r="1331" spans="1:15">
      <c r="A1331" s="106" t="s">
        <v>11202</v>
      </c>
      <c r="B1331" s="106" t="s">
        <v>510</v>
      </c>
      <c r="C1331" s="136" t="s">
        <v>16473</v>
      </c>
      <c r="D1331" s="106" t="s">
        <v>6714</v>
      </c>
      <c r="E1331" s="106" t="s">
        <v>6715</v>
      </c>
      <c r="F1331" s="106" t="s">
        <v>6716</v>
      </c>
      <c r="G1331" s="106" t="s">
        <v>1069</v>
      </c>
      <c r="H1331" s="106" t="s">
        <v>1070</v>
      </c>
      <c r="I1331" s="107" t="s">
        <v>875</v>
      </c>
      <c r="J1331" s="107" t="s">
        <v>876</v>
      </c>
      <c r="K1331" s="107" t="s">
        <v>1699</v>
      </c>
      <c r="L1331" s="107" t="s">
        <v>8</v>
      </c>
      <c r="M1331" s="106" t="s">
        <v>9</v>
      </c>
      <c r="N1331" s="106" t="s">
        <v>670</v>
      </c>
      <c r="O1331" s="106" t="s">
        <v>7294</v>
      </c>
    </row>
    <row r="1332" spans="1:15">
      <c r="A1332" s="106" t="s">
        <v>11204</v>
      </c>
      <c r="B1332" s="106" t="s">
        <v>510</v>
      </c>
      <c r="C1332" s="136" t="s">
        <v>16473</v>
      </c>
      <c r="D1332" s="106" t="s">
        <v>9752</v>
      </c>
      <c r="E1332" s="106" t="s">
        <v>9753</v>
      </c>
      <c r="F1332" s="106" t="s">
        <v>9754</v>
      </c>
      <c r="G1332" s="106" t="s">
        <v>1069</v>
      </c>
      <c r="H1332" s="106" t="s">
        <v>1070</v>
      </c>
      <c r="I1332" s="107" t="s">
        <v>721</v>
      </c>
      <c r="J1332" s="107" t="s">
        <v>722</v>
      </c>
      <c r="K1332" s="107" t="s">
        <v>414</v>
      </c>
      <c r="L1332" s="107" t="s">
        <v>8</v>
      </c>
      <c r="M1332" s="106" t="s">
        <v>9</v>
      </c>
      <c r="N1332" s="106" t="s">
        <v>670</v>
      </c>
      <c r="O1332" s="106" t="s">
        <v>7294</v>
      </c>
    </row>
    <row r="1333" spans="1:15">
      <c r="A1333" s="106" t="s">
        <v>11203</v>
      </c>
      <c r="B1333" s="106" t="s">
        <v>510</v>
      </c>
      <c r="C1333" s="136" t="s">
        <v>16473</v>
      </c>
      <c r="D1333" s="106" t="s">
        <v>8247</v>
      </c>
      <c r="E1333" s="106" t="s">
        <v>8248</v>
      </c>
      <c r="F1333" s="106" t="s">
        <v>8249</v>
      </c>
      <c r="G1333" s="106" t="s">
        <v>1069</v>
      </c>
      <c r="H1333" s="106" t="s">
        <v>1070</v>
      </c>
      <c r="I1333" s="107" t="s">
        <v>822</v>
      </c>
      <c r="J1333" s="107" t="s">
        <v>823</v>
      </c>
      <c r="K1333" s="107" t="s">
        <v>1699</v>
      </c>
      <c r="L1333" s="107" t="s">
        <v>8</v>
      </c>
      <c r="M1333" s="106" t="s">
        <v>9</v>
      </c>
      <c r="N1333" s="106" t="s">
        <v>670</v>
      </c>
      <c r="O1333" s="106" t="s">
        <v>7294</v>
      </c>
    </row>
    <row r="1334" spans="1:15">
      <c r="A1334" s="106" t="s">
        <v>11204</v>
      </c>
      <c r="B1334" s="106" t="s">
        <v>510</v>
      </c>
      <c r="C1334" s="136" t="s">
        <v>16473</v>
      </c>
      <c r="D1334" s="106" t="s">
        <v>475</v>
      </c>
      <c r="E1334" s="106" t="s">
        <v>476</v>
      </c>
      <c r="F1334" s="106" t="s">
        <v>477</v>
      </c>
      <c r="G1334" s="106" t="s">
        <v>1069</v>
      </c>
      <c r="H1334" s="106" t="s">
        <v>1070</v>
      </c>
      <c r="I1334" s="107" t="s">
        <v>822</v>
      </c>
      <c r="J1334" s="107" t="s">
        <v>823</v>
      </c>
      <c r="K1334" s="107" t="s">
        <v>1699</v>
      </c>
      <c r="L1334" s="107" t="s">
        <v>8</v>
      </c>
      <c r="M1334" s="106" t="s">
        <v>9</v>
      </c>
      <c r="N1334" s="106" t="s">
        <v>670</v>
      </c>
      <c r="O1334" s="106" t="s">
        <v>7294</v>
      </c>
    </row>
    <row r="1335" spans="1:15">
      <c r="A1335" s="106" t="s">
        <v>11203</v>
      </c>
      <c r="B1335" s="106" t="s">
        <v>510</v>
      </c>
      <c r="C1335" s="136" t="s">
        <v>16473</v>
      </c>
      <c r="D1335" s="106" t="s">
        <v>475</v>
      </c>
      <c r="E1335" s="106" t="s">
        <v>476</v>
      </c>
      <c r="F1335" s="106" t="s">
        <v>477</v>
      </c>
      <c r="G1335" s="106" t="s">
        <v>1069</v>
      </c>
      <c r="H1335" s="106" t="s">
        <v>1070</v>
      </c>
      <c r="I1335" s="107" t="s">
        <v>822</v>
      </c>
      <c r="J1335" s="107" t="s">
        <v>823</v>
      </c>
      <c r="K1335" s="107" t="s">
        <v>1699</v>
      </c>
      <c r="L1335" s="107" t="s">
        <v>8</v>
      </c>
      <c r="M1335" s="106" t="s">
        <v>9</v>
      </c>
      <c r="N1335" s="106" t="s">
        <v>670</v>
      </c>
      <c r="O1335" s="106" t="s">
        <v>7294</v>
      </c>
    </row>
    <row r="1336" spans="1:15">
      <c r="A1336" s="106" t="s">
        <v>11205</v>
      </c>
      <c r="B1336" s="106" t="s">
        <v>510</v>
      </c>
      <c r="C1336" s="136" t="s">
        <v>16473</v>
      </c>
      <c r="D1336" s="106" t="s">
        <v>475</v>
      </c>
      <c r="E1336" s="106" t="s">
        <v>476</v>
      </c>
      <c r="F1336" s="106" t="s">
        <v>477</v>
      </c>
      <c r="G1336" s="106" t="s">
        <v>1069</v>
      </c>
      <c r="H1336" s="106" t="s">
        <v>1070</v>
      </c>
      <c r="I1336" s="107" t="s">
        <v>822</v>
      </c>
      <c r="J1336" s="107" t="s">
        <v>823</v>
      </c>
      <c r="K1336" s="107" t="s">
        <v>1699</v>
      </c>
      <c r="L1336" s="107" t="s">
        <v>8</v>
      </c>
      <c r="M1336" s="106" t="s">
        <v>9</v>
      </c>
      <c r="N1336" s="106" t="s">
        <v>670</v>
      </c>
      <c r="O1336" s="106" t="s">
        <v>7294</v>
      </c>
    </row>
    <row r="1337" spans="1:15">
      <c r="A1337" s="106" t="s">
        <v>11204</v>
      </c>
      <c r="B1337" s="106" t="s">
        <v>510</v>
      </c>
      <c r="C1337" s="136" t="s">
        <v>16473</v>
      </c>
      <c r="D1337" s="106" t="s">
        <v>486</v>
      </c>
      <c r="E1337" s="106" t="s">
        <v>487</v>
      </c>
      <c r="F1337" s="106" t="s">
        <v>488</v>
      </c>
      <c r="G1337" s="106" t="s">
        <v>1069</v>
      </c>
      <c r="H1337" s="106" t="s">
        <v>1070</v>
      </c>
      <c r="I1337" s="107" t="s">
        <v>700</v>
      </c>
      <c r="J1337" s="107" t="s">
        <v>701</v>
      </c>
      <c r="K1337" s="107" t="s">
        <v>1699</v>
      </c>
      <c r="L1337" s="107" t="s">
        <v>8</v>
      </c>
      <c r="M1337" s="106" t="s">
        <v>9</v>
      </c>
      <c r="N1337" s="106" t="s">
        <v>670</v>
      </c>
      <c r="O1337" s="106" t="s">
        <v>7294</v>
      </c>
    </row>
    <row r="1338" spans="1:15">
      <c r="A1338" s="106" t="s">
        <v>11202</v>
      </c>
      <c r="B1338" s="106" t="s">
        <v>510</v>
      </c>
      <c r="C1338" s="136" t="s">
        <v>16473</v>
      </c>
      <c r="D1338" s="106" t="s">
        <v>11206</v>
      </c>
      <c r="E1338" s="106" t="s">
        <v>11207</v>
      </c>
      <c r="F1338" s="106" t="s">
        <v>11208</v>
      </c>
      <c r="G1338" s="106" t="s">
        <v>1069</v>
      </c>
      <c r="H1338" s="106" t="s">
        <v>1070</v>
      </c>
      <c r="I1338" s="107" t="s">
        <v>700</v>
      </c>
      <c r="J1338" s="107" t="s">
        <v>701</v>
      </c>
      <c r="K1338" s="107" t="s">
        <v>1699</v>
      </c>
      <c r="L1338" s="107" t="s">
        <v>8</v>
      </c>
      <c r="M1338" s="106" t="s">
        <v>9</v>
      </c>
      <c r="N1338" s="106" t="s">
        <v>670</v>
      </c>
      <c r="O1338" s="106" t="s">
        <v>7294</v>
      </c>
    </row>
    <row r="1339" spans="1:15">
      <c r="A1339" s="106" t="s">
        <v>11203</v>
      </c>
      <c r="B1339" s="106" t="s">
        <v>510</v>
      </c>
      <c r="C1339" s="136" t="s">
        <v>16473</v>
      </c>
      <c r="D1339" s="106" t="s">
        <v>9745</v>
      </c>
      <c r="E1339" s="106" t="s">
        <v>9746</v>
      </c>
      <c r="F1339" s="106" t="s">
        <v>9747</v>
      </c>
      <c r="G1339" s="106" t="s">
        <v>1069</v>
      </c>
      <c r="H1339" s="106" t="s">
        <v>1070</v>
      </c>
      <c r="I1339" s="107" t="s">
        <v>721</v>
      </c>
      <c r="J1339" s="107" t="s">
        <v>722</v>
      </c>
      <c r="K1339" s="107" t="s">
        <v>414</v>
      </c>
      <c r="L1339" s="107" t="s">
        <v>8</v>
      </c>
      <c r="M1339" s="106" t="s">
        <v>9</v>
      </c>
      <c r="N1339" s="106" t="s">
        <v>670</v>
      </c>
      <c r="O1339" s="106" t="s">
        <v>7294</v>
      </c>
    </row>
    <row r="1340" spans="1:15">
      <c r="A1340" s="106" t="s">
        <v>11204</v>
      </c>
      <c r="B1340" s="106" t="s">
        <v>510</v>
      </c>
      <c r="C1340" s="136" t="s">
        <v>16473</v>
      </c>
      <c r="D1340" s="106" t="s">
        <v>9679</v>
      </c>
      <c r="E1340" s="106" t="s">
        <v>9680</v>
      </c>
      <c r="F1340" s="106" t="s">
        <v>9681</v>
      </c>
      <c r="G1340" s="106" t="s">
        <v>1069</v>
      </c>
      <c r="H1340" s="106" t="s">
        <v>1070</v>
      </c>
      <c r="I1340" s="107" t="s">
        <v>875</v>
      </c>
      <c r="J1340" s="107" t="s">
        <v>876</v>
      </c>
      <c r="K1340" s="107" t="s">
        <v>1699</v>
      </c>
      <c r="L1340" s="107" t="s">
        <v>8</v>
      </c>
      <c r="M1340" s="106" t="s">
        <v>9</v>
      </c>
      <c r="N1340" s="106" t="s">
        <v>670</v>
      </c>
      <c r="O1340" s="106" t="s">
        <v>7294</v>
      </c>
    </row>
    <row r="1341" spans="1:15">
      <c r="A1341" s="106" t="s">
        <v>11204</v>
      </c>
      <c r="B1341" s="106" t="s">
        <v>510</v>
      </c>
      <c r="C1341" s="136" t="s">
        <v>16473</v>
      </c>
      <c r="D1341" s="106" t="s">
        <v>347</v>
      </c>
      <c r="E1341" s="106" t="s">
        <v>348</v>
      </c>
      <c r="F1341" s="106" t="s">
        <v>349</v>
      </c>
      <c r="G1341" s="106" t="s">
        <v>1069</v>
      </c>
      <c r="H1341" s="106" t="s">
        <v>1070</v>
      </c>
      <c r="I1341" s="107" t="s">
        <v>822</v>
      </c>
      <c r="J1341" s="107" t="s">
        <v>823</v>
      </c>
      <c r="K1341" s="107" t="s">
        <v>1699</v>
      </c>
      <c r="L1341" s="107" t="s">
        <v>8</v>
      </c>
      <c r="M1341" s="106" t="s">
        <v>9</v>
      </c>
      <c r="N1341" s="106" t="s">
        <v>670</v>
      </c>
      <c r="O1341" s="106" t="s">
        <v>7294</v>
      </c>
    </row>
    <row r="1342" spans="1:15">
      <c r="A1342" s="106" t="s">
        <v>11203</v>
      </c>
      <c r="B1342" s="106" t="s">
        <v>510</v>
      </c>
      <c r="C1342" s="136" t="s">
        <v>16473</v>
      </c>
      <c r="D1342" s="106" t="s">
        <v>6711</v>
      </c>
      <c r="E1342" s="106" t="s">
        <v>6712</v>
      </c>
      <c r="F1342" s="106" t="s">
        <v>6713</v>
      </c>
      <c r="G1342" s="106" t="s">
        <v>1069</v>
      </c>
      <c r="H1342" s="106" t="s">
        <v>1070</v>
      </c>
      <c r="I1342" s="107" t="s">
        <v>700</v>
      </c>
      <c r="J1342" s="107" t="s">
        <v>701</v>
      </c>
      <c r="K1342" s="107" t="s">
        <v>1699</v>
      </c>
      <c r="L1342" s="107" t="s">
        <v>8</v>
      </c>
      <c r="M1342" s="106" t="s">
        <v>9</v>
      </c>
      <c r="N1342" s="106" t="s">
        <v>670</v>
      </c>
      <c r="O1342" s="106" t="s">
        <v>7294</v>
      </c>
    </row>
    <row r="1343" spans="1:15">
      <c r="A1343" s="106" t="s">
        <v>11209</v>
      </c>
      <c r="B1343" s="106" t="s">
        <v>1325</v>
      </c>
      <c r="C1343" s="136" t="s">
        <v>1325</v>
      </c>
      <c r="D1343" s="106" t="s">
        <v>6789</v>
      </c>
      <c r="E1343" s="106" t="s">
        <v>6790</v>
      </c>
      <c r="F1343" s="106" t="s">
        <v>6791</v>
      </c>
      <c r="G1343" s="106" t="s">
        <v>1069</v>
      </c>
      <c r="H1343" s="106" t="s">
        <v>1070</v>
      </c>
      <c r="I1343" s="107" t="s">
        <v>721</v>
      </c>
      <c r="J1343" s="107" t="s">
        <v>722</v>
      </c>
      <c r="K1343" s="107" t="s">
        <v>2401</v>
      </c>
      <c r="L1343" s="107" t="s">
        <v>8</v>
      </c>
      <c r="M1343" s="106" t="s">
        <v>9</v>
      </c>
      <c r="N1343" s="106" t="s">
        <v>670</v>
      </c>
      <c r="O1343" s="106" t="s">
        <v>7294</v>
      </c>
    </row>
    <row r="1344" spans="1:15">
      <c r="A1344" s="106" t="s">
        <v>11210</v>
      </c>
      <c r="B1344" s="106" t="s">
        <v>510</v>
      </c>
      <c r="C1344" s="136" t="s">
        <v>1325</v>
      </c>
      <c r="D1344" s="106" t="s">
        <v>483</v>
      </c>
      <c r="E1344" s="106" t="s">
        <v>484</v>
      </c>
      <c r="F1344" s="106" t="s">
        <v>1325</v>
      </c>
      <c r="G1344" s="106" t="s">
        <v>1069</v>
      </c>
      <c r="H1344" s="106" t="s">
        <v>1070</v>
      </c>
      <c r="I1344" s="107" t="s">
        <v>822</v>
      </c>
      <c r="J1344" s="107" t="s">
        <v>823</v>
      </c>
      <c r="K1344" s="107" t="s">
        <v>13805</v>
      </c>
      <c r="L1344" s="107" t="s">
        <v>8</v>
      </c>
      <c r="M1344" s="106" t="s">
        <v>9</v>
      </c>
      <c r="N1344" s="106" t="s">
        <v>670</v>
      </c>
      <c r="O1344" s="106" t="s">
        <v>7294</v>
      </c>
    </row>
    <row r="1345" spans="1:15">
      <c r="A1345" s="106" t="s">
        <v>11210</v>
      </c>
      <c r="B1345" s="106" t="s">
        <v>510</v>
      </c>
      <c r="C1345" s="136" t="s">
        <v>1325</v>
      </c>
      <c r="D1345" s="106" t="s">
        <v>483</v>
      </c>
      <c r="E1345" s="106" t="s">
        <v>484</v>
      </c>
      <c r="F1345" s="106" t="s">
        <v>1325</v>
      </c>
      <c r="G1345" s="106" t="s">
        <v>1069</v>
      </c>
      <c r="H1345" s="106" t="s">
        <v>1070</v>
      </c>
      <c r="I1345" s="107" t="s">
        <v>771</v>
      </c>
      <c r="J1345" s="107" t="s">
        <v>772</v>
      </c>
      <c r="K1345" s="107" t="s">
        <v>15056</v>
      </c>
      <c r="L1345" s="107" t="s">
        <v>8</v>
      </c>
      <c r="M1345" s="106" t="s">
        <v>9</v>
      </c>
      <c r="N1345" s="106" t="s">
        <v>670</v>
      </c>
      <c r="O1345" s="106" t="s">
        <v>7294</v>
      </c>
    </row>
    <row r="1346" spans="1:15">
      <c r="A1346" s="106" t="s">
        <v>6823</v>
      </c>
      <c r="B1346" s="106" t="s">
        <v>1325</v>
      </c>
      <c r="C1346" s="136" t="s">
        <v>1325</v>
      </c>
      <c r="D1346" s="106" t="s">
        <v>489</v>
      </c>
      <c r="E1346" s="106" t="s">
        <v>490</v>
      </c>
      <c r="F1346" s="106" t="s">
        <v>491</v>
      </c>
      <c r="G1346" s="106" t="s">
        <v>1069</v>
      </c>
      <c r="H1346" s="106" t="s">
        <v>1070</v>
      </c>
      <c r="I1346" s="107" t="s">
        <v>822</v>
      </c>
      <c r="J1346" s="107" t="s">
        <v>823</v>
      </c>
      <c r="K1346" s="107" t="s">
        <v>8</v>
      </c>
      <c r="L1346" s="107" t="s">
        <v>8</v>
      </c>
      <c r="M1346" s="106" t="s">
        <v>9</v>
      </c>
      <c r="N1346" s="106" t="s">
        <v>670</v>
      </c>
      <c r="O1346" s="106" t="s">
        <v>7294</v>
      </c>
    </row>
    <row r="1347" spans="1:15">
      <c r="A1347" s="106" t="s">
        <v>6823</v>
      </c>
      <c r="B1347" s="106" t="s">
        <v>1325</v>
      </c>
      <c r="C1347" s="136" t="s">
        <v>1325</v>
      </c>
      <c r="D1347" s="106" t="s">
        <v>8222</v>
      </c>
      <c r="E1347" s="106" t="s">
        <v>8223</v>
      </c>
      <c r="F1347" s="106" t="s">
        <v>8224</v>
      </c>
      <c r="G1347" s="106" t="s">
        <v>1069</v>
      </c>
      <c r="H1347" s="106" t="s">
        <v>1070</v>
      </c>
      <c r="I1347" s="107" t="s">
        <v>751</v>
      </c>
      <c r="J1347" s="107" t="s">
        <v>752</v>
      </c>
      <c r="K1347" s="107" t="s">
        <v>8</v>
      </c>
      <c r="L1347" s="107" t="s">
        <v>8</v>
      </c>
      <c r="M1347" s="106" t="s">
        <v>9</v>
      </c>
      <c r="N1347" s="106" t="s">
        <v>670</v>
      </c>
      <c r="O1347" s="106" t="s">
        <v>7294</v>
      </c>
    </row>
    <row r="1348" spans="1:15">
      <c r="A1348" s="106" t="s">
        <v>6823</v>
      </c>
      <c r="B1348" s="106" t="s">
        <v>1325</v>
      </c>
      <c r="C1348" s="136" t="s">
        <v>1325</v>
      </c>
      <c r="D1348" s="106" t="s">
        <v>11206</v>
      </c>
      <c r="E1348" s="106" t="s">
        <v>11207</v>
      </c>
      <c r="F1348" s="106" t="s">
        <v>11208</v>
      </c>
      <c r="G1348" s="106" t="s">
        <v>1069</v>
      </c>
      <c r="H1348" s="106" t="s">
        <v>1070</v>
      </c>
      <c r="I1348" s="107" t="s">
        <v>700</v>
      </c>
      <c r="J1348" s="107" t="s">
        <v>701</v>
      </c>
      <c r="K1348" s="107" t="s">
        <v>21</v>
      </c>
      <c r="L1348" s="107" t="s">
        <v>8</v>
      </c>
      <c r="M1348" s="106" t="s">
        <v>9</v>
      </c>
      <c r="N1348" s="106" t="s">
        <v>670</v>
      </c>
      <c r="O1348" s="106" t="s">
        <v>7294</v>
      </c>
    </row>
    <row r="1349" spans="1:15">
      <c r="A1349" s="106" t="s">
        <v>6823</v>
      </c>
      <c r="B1349" s="106" t="s">
        <v>1325</v>
      </c>
      <c r="C1349" s="136" t="s">
        <v>1325</v>
      </c>
      <c r="D1349" s="106" t="s">
        <v>347</v>
      </c>
      <c r="E1349" s="106" t="s">
        <v>348</v>
      </c>
      <c r="F1349" s="106" t="s">
        <v>349</v>
      </c>
      <c r="G1349" s="106" t="s">
        <v>1069</v>
      </c>
      <c r="H1349" s="106" t="s">
        <v>1070</v>
      </c>
      <c r="I1349" s="107" t="s">
        <v>822</v>
      </c>
      <c r="J1349" s="107" t="s">
        <v>823</v>
      </c>
      <c r="K1349" s="107" t="s">
        <v>21</v>
      </c>
      <c r="L1349" s="107" t="s">
        <v>8</v>
      </c>
      <c r="M1349" s="106" t="s">
        <v>9</v>
      </c>
      <c r="N1349" s="106" t="s">
        <v>670</v>
      </c>
      <c r="O1349" s="106" t="s">
        <v>7294</v>
      </c>
    </row>
    <row r="1350" spans="1:15">
      <c r="A1350" s="106" t="s">
        <v>6823</v>
      </c>
      <c r="B1350" s="106" t="s">
        <v>1325</v>
      </c>
      <c r="C1350" s="136" t="s">
        <v>1325</v>
      </c>
      <c r="D1350" s="106" t="s">
        <v>9745</v>
      </c>
      <c r="E1350" s="106" t="s">
        <v>9746</v>
      </c>
      <c r="F1350" s="106" t="s">
        <v>9747</v>
      </c>
      <c r="G1350" s="106" t="s">
        <v>1069</v>
      </c>
      <c r="H1350" s="106" t="s">
        <v>1070</v>
      </c>
      <c r="I1350" s="107" t="s">
        <v>721</v>
      </c>
      <c r="J1350" s="107" t="s">
        <v>722</v>
      </c>
      <c r="K1350" s="107" t="s">
        <v>1699</v>
      </c>
      <c r="L1350" s="107" t="s">
        <v>8</v>
      </c>
      <c r="M1350" s="106" t="s">
        <v>9</v>
      </c>
      <c r="N1350" s="106" t="s">
        <v>670</v>
      </c>
      <c r="O1350" s="106" t="s">
        <v>7294</v>
      </c>
    </row>
    <row r="1351" spans="1:15">
      <c r="A1351" s="106" t="s">
        <v>6823</v>
      </c>
      <c r="B1351" s="106" t="s">
        <v>1325</v>
      </c>
      <c r="C1351" s="136" t="s">
        <v>1325</v>
      </c>
      <c r="D1351" s="106" t="s">
        <v>6749</v>
      </c>
      <c r="E1351" s="106" t="s">
        <v>6750</v>
      </c>
      <c r="F1351" s="106" t="s">
        <v>6751</v>
      </c>
      <c r="G1351" s="106" t="s">
        <v>1069</v>
      </c>
      <c r="H1351" s="106" t="s">
        <v>1070</v>
      </c>
      <c r="I1351" s="107" t="s">
        <v>822</v>
      </c>
      <c r="J1351" s="107" t="s">
        <v>823</v>
      </c>
      <c r="K1351" s="107" t="s">
        <v>414</v>
      </c>
      <c r="L1351" s="107" t="s">
        <v>8</v>
      </c>
      <c r="M1351" s="106" t="s">
        <v>9</v>
      </c>
      <c r="N1351" s="106" t="s">
        <v>670</v>
      </c>
      <c r="O1351" s="106" t="s">
        <v>7294</v>
      </c>
    </row>
    <row r="1352" spans="1:15">
      <c r="A1352" s="106" t="s">
        <v>6823</v>
      </c>
      <c r="B1352" s="106" t="s">
        <v>1325</v>
      </c>
      <c r="C1352" s="136" t="s">
        <v>1325</v>
      </c>
      <c r="D1352" s="106" t="s">
        <v>6714</v>
      </c>
      <c r="E1352" s="106" t="s">
        <v>6715</v>
      </c>
      <c r="F1352" s="106" t="s">
        <v>6716</v>
      </c>
      <c r="G1352" s="106" t="s">
        <v>1069</v>
      </c>
      <c r="H1352" s="106" t="s">
        <v>1070</v>
      </c>
      <c r="I1352" s="107" t="s">
        <v>875</v>
      </c>
      <c r="J1352" s="107" t="s">
        <v>876</v>
      </c>
      <c r="K1352" s="107" t="s">
        <v>21</v>
      </c>
      <c r="L1352" s="107" t="s">
        <v>8</v>
      </c>
      <c r="M1352" s="106" t="s">
        <v>9</v>
      </c>
      <c r="N1352" s="106" t="s">
        <v>670</v>
      </c>
      <c r="O1352" s="106" t="s">
        <v>7294</v>
      </c>
    </row>
    <row r="1353" spans="1:15">
      <c r="A1353" s="106" t="s">
        <v>6823</v>
      </c>
      <c r="B1353" s="106" t="s">
        <v>1325</v>
      </c>
      <c r="C1353" s="136" t="s">
        <v>1325</v>
      </c>
      <c r="D1353" s="106" t="s">
        <v>11211</v>
      </c>
      <c r="E1353" s="106" t="s">
        <v>11212</v>
      </c>
      <c r="F1353" s="106" t="s">
        <v>11213</v>
      </c>
      <c r="G1353" s="106" t="s">
        <v>1069</v>
      </c>
      <c r="H1353" s="106" t="s">
        <v>1070</v>
      </c>
      <c r="I1353" s="107" t="s">
        <v>700</v>
      </c>
      <c r="J1353" s="107" t="s">
        <v>701</v>
      </c>
      <c r="K1353" s="107" t="s">
        <v>21</v>
      </c>
      <c r="L1353" s="107" t="s">
        <v>8</v>
      </c>
      <c r="M1353" s="106" t="s">
        <v>9</v>
      </c>
      <c r="N1353" s="106" t="s">
        <v>670</v>
      </c>
      <c r="O1353" s="106" t="s">
        <v>7294</v>
      </c>
    </row>
    <row r="1354" spans="1:15">
      <c r="A1354" s="106" t="s">
        <v>6823</v>
      </c>
      <c r="B1354" s="106" t="s">
        <v>1325</v>
      </c>
      <c r="C1354" s="136" t="s">
        <v>1325</v>
      </c>
      <c r="D1354" s="106" t="s">
        <v>11214</v>
      </c>
      <c r="E1354" s="106" t="s">
        <v>11215</v>
      </c>
      <c r="F1354" s="106" t="s">
        <v>11216</v>
      </c>
      <c r="G1354" s="106" t="s">
        <v>1069</v>
      </c>
      <c r="H1354" s="106" t="s">
        <v>1070</v>
      </c>
      <c r="I1354" s="107" t="s">
        <v>751</v>
      </c>
      <c r="J1354" s="107" t="s">
        <v>752</v>
      </c>
      <c r="K1354" s="107" t="s">
        <v>414</v>
      </c>
      <c r="L1354" s="107" t="s">
        <v>8</v>
      </c>
      <c r="M1354" s="106" t="s">
        <v>9</v>
      </c>
      <c r="N1354" s="106" t="s">
        <v>670</v>
      </c>
      <c r="O1354" s="106" t="s">
        <v>7294</v>
      </c>
    </row>
    <row r="1355" spans="1:15">
      <c r="A1355" s="106" t="s">
        <v>6823</v>
      </c>
      <c r="B1355" s="106" t="s">
        <v>1325</v>
      </c>
      <c r="C1355" s="136" t="s">
        <v>1325</v>
      </c>
      <c r="D1355" s="106" t="s">
        <v>475</v>
      </c>
      <c r="E1355" s="106" t="s">
        <v>476</v>
      </c>
      <c r="F1355" s="106" t="s">
        <v>477</v>
      </c>
      <c r="G1355" s="106" t="s">
        <v>1069</v>
      </c>
      <c r="H1355" s="106" t="s">
        <v>1070</v>
      </c>
      <c r="I1355" s="107" t="s">
        <v>822</v>
      </c>
      <c r="J1355" s="107" t="s">
        <v>823</v>
      </c>
      <c r="K1355" s="107" t="s">
        <v>414</v>
      </c>
      <c r="L1355" s="107" t="s">
        <v>8</v>
      </c>
      <c r="M1355" s="106" t="s">
        <v>9</v>
      </c>
      <c r="N1355" s="106" t="s">
        <v>670</v>
      </c>
      <c r="O1355" s="106" t="s">
        <v>7294</v>
      </c>
    </row>
    <row r="1356" spans="1:15">
      <c r="A1356" s="106" t="s">
        <v>6823</v>
      </c>
      <c r="B1356" s="106" t="s">
        <v>1325</v>
      </c>
      <c r="C1356" s="136" t="s">
        <v>1325</v>
      </c>
      <c r="D1356" s="106" t="s">
        <v>6714</v>
      </c>
      <c r="E1356" s="106" t="s">
        <v>6715</v>
      </c>
      <c r="F1356" s="106" t="s">
        <v>6716</v>
      </c>
      <c r="G1356" s="106" t="s">
        <v>1069</v>
      </c>
      <c r="H1356" s="106" t="s">
        <v>1070</v>
      </c>
      <c r="I1356" s="107" t="s">
        <v>700</v>
      </c>
      <c r="J1356" s="107" t="s">
        <v>701</v>
      </c>
      <c r="K1356" s="107" t="s">
        <v>414</v>
      </c>
      <c r="L1356" s="107" t="s">
        <v>8</v>
      </c>
      <c r="M1356" s="106" t="s">
        <v>9</v>
      </c>
      <c r="N1356" s="106" t="s">
        <v>670</v>
      </c>
      <c r="O1356" s="106" t="s">
        <v>7294</v>
      </c>
    </row>
    <row r="1357" spans="1:15">
      <c r="A1357" s="106" t="s">
        <v>6823</v>
      </c>
      <c r="B1357" s="106" t="s">
        <v>1325</v>
      </c>
      <c r="C1357" s="136" t="s">
        <v>1325</v>
      </c>
      <c r="D1357" s="106" t="s">
        <v>11214</v>
      </c>
      <c r="E1357" s="106" t="s">
        <v>11215</v>
      </c>
      <c r="F1357" s="106" t="s">
        <v>11216</v>
      </c>
      <c r="G1357" s="106" t="s">
        <v>1069</v>
      </c>
      <c r="H1357" s="106" t="s">
        <v>1070</v>
      </c>
      <c r="I1357" s="107" t="s">
        <v>751</v>
      </c>
      <c r="J1357" s="107" t="s">
        <v>752</v>
      </c>
      <c r="K1357" s="107" t="s">
        <v>1699</v>
      </c>
      <c r="L1357" s="107" t="s">
        <v>8</v>
      </c>
      <c r="M1357" s="106" t="s">
        <v>9</v>
      </c>
      <c r="N1357" s="106" t="s">
        <v>670</v>
      </c>
      <c r="O1357" s="106" t="s">
        <v>7294</v>
      </c>
    </row>
    <row r="1358" spans="1:15">
      <c r="A1358" s="106" t="s">
        <v>6823</v>
      </c>
      <c r="B1358" s="106" t="s">
        <v>1325</v>
      </c>
      <c r="C1358" s="136" t="s">
        <v>1325</v>
      </c>
      <c r="D1358" s="106" t="s">
        <v>9637</v>
      </c>
      <c r="E1358" s="106" t="s">
        <v>9638</v>
      </c>
      <c r="F1358" s="106" t="s">
        <v>9639</v>
      </c>
      <c r="G1358" s="106" t="s">
        <v>1069</v>
      </c>
      <c r="H1358" s="106" t="s">
        <v>1070</v>
      </c>
      <c r="I1358" s="107" t="s">
        <v>721</v>
      </c>
      <c r="J1358" s="107" t="s">
        <v>722</v>
      </c>
      <c r="K1358" s="107" t="s">
        <v>8</v>
      </c>
      <c r="L1358" s="107" t="s">
        <v>8</v>
      </c>
      <c r="M1358" s="106" t="s">
        <v>9</v>
      </c>
      <c r="N1358" s="106" t="s">
        <v>670</v>
      </c>
      <c r="O1358" s="106" t="s">
        <v>7294</v>
      </c>
    </row>
    <row r="1359" spans="1:15">
      <c r="A1359" s="106" t="s">
        <v>6823</v>
      </c>
      <c r="B1359" s="106" t="s">
        <v>1325</v>
      </c>
      <c r="C1359" s="136" t="s">
        <v>1325</v>
      </c>
      <c r="D1359" s="106" t="s">
        <v>480</v>
      </c>
      <c r="E1359" s="106" t="s">
        <v>481</v>
      </c>
      <c r="F1359" s="106" t="s">
        <v>482</v>
      </c>
      <c r="G1359" s="106" t="s">
        <v>1069</v>
      </c>
      <c r="H1359" s="106" t="s">
        <v>1070</v>
      </c>
      <c r="I1359" s="107" t="s">
        <v>751</v>
      </c>
      <c r="J1359" s="107" t="s">
        <v>752</v>
      </c>
      <c r="K1359" s="107" t="s">
        <v>13805</v>
      </c>
      <c r="L1359" s="107" t="s">
        <v>8</v>
      </c>
      <c r="M1359" s="106" t="s">
        <v>9</v>
      </c>
      <c r="N1359" s="106" t="s">
        <v>670</v>
      </c>
      <c r="O1359" s="106" t="s">
        <v>7294</v>
      </c>
    </row>
    <row r="1360" spans="1:15">
      <c r="A1360" s="106" t="s">
        <v>6823</v>
      </c>
      <c r="B1360" s="106" t="s">
        <v>1325</v>
      </c>
      <c r="C1360" s="136" t="s">
        <v>1325</v>
      </c>
      <c r="D1360" s="106" t="s">
        <v>11211</v>
      </c>
      <c r="E1360" s="106" t="s">
        <v>11212</v>
      </c>
      <c r="F1360" s="106" t="s">
        <v>11213</v>
      </c>
      <c r="G1360" s="106" t="s">
        <v>1069</v>
      </c>
      <c r="H1360" s="106" t="s">
        <v>1070</v>
      </c>
      <c r="I1360" s="107" t="s">
        <v>700</v>
      </c>
      <c r="J1360" s="107" t="s">
        <v>701</v>
      </c>
      <c r="K1360" s="107" t="s">
        <v>13805</v>
      </c>
      <c r="L1360" s="107" t="s">
        <v>8</v>
      </c>
      <c r="M1360" s="106" t="s">
        <v>9</v>
      </c>
      <c r="N1360" s="106" t="s">
        <v>670</v>
      </c>
      <c r="O1360" s="106" t="s">
        <v>7294</v>
      </c>
    </row>
    <row r="1361" spans="1:15">
      <c r="A1361" s="106" t="s">
        <v>6823</v>
      </c>
      <c r="B1361" s="106" t="s">
        <v>1325</v>
      </c>
      <c r="C1361" s="136" t="s">
        <v>1325</v>
      </c>
      <c r="D1361" s="106" t="s">
        <v>6789</v>
      </c>
      <c r="E1361" s="106" t="s">
        <v>6790</v>
      </c>
      <c r="F1361" s="106" t="s">
        <v>6791</v>
      </c>
      <c r="G1361" s="106" t="s">
        <v>1069</v>
      </c>
      <c r="H1361" s="106" t="s">
        <v>1070</v>
      </c>
      <c r="I1361" s="107" t="s">
        <v>721</v>
      </c>
      <c r="J1361" s="107" t="s">
        <v>722</v>
      </c>
      <c r="K1361" s="107" t="s">
        <v>1699</v>
      </c>
      <c r="L1361" s="107" t="s">
        <v>8</v>
      </c>
      <c r="M1361" s="106" t="s">
        <v>9</v>
      </c>
      <c r="N1361" s="106" t="s">
        <v>670</v>
      </c>
      <c r="O1361" s="106" t="s">
        <v>7294</v>
      </c>
    </row>
    <row r="1362" spans="1:15">
      <c r="A1362" s="106" t="s">
        <v>6823</v>
      </c>
      <c r="B1362" s="106" t="s">
        <v>1325</v>
      </c>
      <c r="C1362" s="136" t="s">
        <v>1325</v>
      </c>
      <c r="D1362" s="106" t="s">
        <v>9656</v>
      </c>
      <c r="E1362" s="106" t="s">
        <v>9657</v>
      </c>
      <c r="F1362" s="106" t="s">
        <v>9658</v>
      </c>
      <c r="G1362" s="106" t="s">
        <v>1069</v>
      </c>
      <c r="H1362" s="106" t="s">
        <v>1070</v>
      </c>
      <c r="I1362" s="107" t="s">
        <v>751</v>
      </c>
      <c r="J1362" s="107" t="s">
        <v>752</v>
      </c>
      <c r="K1362" s="107" t="s">
        <v>21</v>
      </c>
      <c r="L1362" s="107" t="s">
        <v>8</v>
      </c>
      <c r="M1362" s="106" t="s">
        <v>9</v>
      </c>
      <c r="N1362" s="106" t="s">
        <v>670</v>
      </c>
      <c r="O1362" s="106" t="s">
        <v>7294</v>
      </c>
    </row>
    <row r="1363" spans="1:15">
      <c r="A1363" s="106" t="s">
        <v>6823</v>
      </c>
      <c r="B1363" s="106" t="s">
        <v>1325</v>
      </c>
      <c r="C1363" s="136" t="s">
        <v>1325</v>
      </c>
      <c r="D1363" s="106" t="s">
        <v>9656</v>
      </c>
      <c r="E1363" s="106" t="s">
        <v>9657</v>
      </c>
      <c r="F1363" s="106" t="s">
        <v>9658</v>
      </c>
      <c r="G1363" s="106" t="s">
        <v>1069</v>
      </c>
      <c r="H1363" s="106" t="s">
        <v>1070</v>
      </c>
      <c r="I1363" s="107" t="s">
        <v>875</v>
      </c>
      <c r="J1363" s="107" t="s">
        <v>876</v>
      </c>
      <c r="K1363" s="107" t="s">
        <v>13805</v>
      </c>
      <c r="L1363" s="107" t="s">
        <v>8</v>
      </c>
      <c r="M1363" s="106" t="s">
        <v>9</v>
      </c>
      <c r="N1363" s="106" t="s">
        <v>670</v>
      </c>
      <c r="O1363" s="106" t="s">
        <v>7294</v>
      </c>
    </row>
    <row r="1364" spans="1:15">
      <c r="A1364" s="106" t="s">
        <v>6823</v>
      </c>
      <c r="B1364" s="106" t="s">
        <v>1325</v>
      </c>
      <c r="C1364" s="136" t="s">
        <v>1325</v>
      </c>
      <c r="D1364" s="106" t="s">
        <v>475</v>
      </c>
      <c r="E1364" s="106" t="s">
        <v>476</v>
      </c>
      <c r="F1364" s="106" t="s">
        <v>477</v>
      </c>
      <c r="G1364" s="106" t="s">
        <v>1069</v>
      </c>
      <c r="H1364" s="106" t="s">
        <v>1070</v>
      </c>
      <c r="I1364" s="107" t="s">
        <v>822</v>
      </c>
      <c r="J1364" s="107" t="s">
        <v>823</v>
      </c>
      <c r="K1364" s="107" t="s">
        <v>8</v>
      </c>
      <c r="L1364" s="107" t="s">
        <v>8</v>
      </c>
      <c r="M1364" s="106" t="s">
        <v>9</v>
      </c>
      <c r="N1364" s="106" t="s">
        <v>670</v>
      </c>
      <c r="O1364" s="106" t="s">
        <v>7294</v>
      </c>
    </row>
    <row r="1365" spans="1:15">
      <c r="A1365" s="106" t="s">
        <v>6823</v>
      </c>
      <c r="B1365" s="106" t="s">
        <v>1325</v>
      </c>
      <c r="C1365" s="136" t="s">
        <v>1325</v>
      </c>
      <c r="D1365" s="106" t="s">
        <v>6711</v>
      </c>
      <c r="E1365" s="106" t="s">
        <v>6712</v>
      </c>
      <c r="F1365" s="106" t="s">
        <v>6713</v>
      </c>
      <c r="G1365" s="106" t="s">
        <v>1069</v>
      </c>
      <c r="H1365" s="106" t="s">
        <v>1070</v>
      </c>
      <c r="I1365" s="107" t="s">
        <v>700</v>
      </c>
      <c r="J1365" s="107" t="s">
        <v>701</v>
      </c>
      <c r="K1365" s="107" t="s">
        <v>8</v>
      </c>
      <c r="L1365" s="107" t="s">
        <v>8</v>
      </c>
      <c r="M1365" s="106" t="s">
        <v>9</v>
      </c>
      <c r="N1365" s="106" t="s">
        <v>670</v>
      </c>
      <c r="O1365" s="106" t="s">
        <v>7294</v>
      </c>
    </row>
    <row r="1366" spans="1:15">
      <c r="A1366" s="106" t="s">
        <v>6823</v>
      </c>
      <c r="B1366" s="106" t="s">
        <v>1325</v>
      </c>
      <c r="C1366" s="136" t="s">
        <v>1325</v>
      </c>
      <c r="D1366" s="106" t="s">
        <v>11199</v>
      </c>
      <c r="E1366" s="106" t="s">
        <v>11200</v>
      </c>
      <c r="F1366" s="106" t="s">
        <v>11201</v>
      </c>
      <c r="G1366" s="106" t="s">
        <v>1069</v>
      </c>
      <c r="H1366" s="106" t="s">
        <v>1070</v>
      </c>
      <c r="I1366" s="107" t="s">
        <v>721</v>
      </c>
      <c r="J1366" s="107" t="s">
        <v>722</v>
      </c>
      <c r="K1366" s="107" t="s">
        <v>1699</v>
      </c>
      <c r="L1366" s="107" t="s">
        <v>8</v>
      </c>
      <c r="M1366" s="106" t="s">
        <v>9</v>
      </c>
      <c r="N1366" s="106" t="s">
        <v>670</v>
      </c>
      <c r="O1366" s="106" t="s">
        <v>7294</v>
      </c>
    </row>
    <row r="1367" spans="1:15">
      <c r="A1367" s="106" t="s">
        <v>6823</v>
      </c>
      <c r="B1367" s="106" t="s">
        <v>1325</v>
      </c>
      <c r="C1367" s="136" t="s">
        <v>1325</v>
      </c>
      <c r="D1367" s="106" t="s">
        <v>11206</v>
      </c>
      <c r="E1367" s="106" t="s">
        <v>11207</v>
      </c>
      <c r="F1367" s="106" t="s">
        <v>11208</v>
      </c>
      <c r="G1367" s="106" t="s">
        <v>1069</v>
      </c>
      <c r="H1367" s="106" t="s">
        <v>1070</v>
      </c>
      <c r="I1367" s="107" t="s">
        <v>700</v>
      </c>
      <c r="J1367" s="107" t="s">
        <v>701</v>
      </c>
      <c r="K1367" s="107" t="s">
        <v>13805</v>
      </c>
      <c r="L1367" s="107" t="s">
        <v>8</v>
      </c>
      <c r="M1367" s="106" t="s">
        <v>9</v>
      </c>
      <c r="N1367" s="106" t="s">
        <v>670</v>
      </c>
      <c r="O1367" s="106" t="s">
        <v>7294</v>
      </c>
    </row>
    <row r="1368" spans="1:15">
      <c r="A1368" s="106" t="s">
        <v>6823</v>
      </c>
      <c r="B1368" s="106" t="s">
        <v>1325</v>
      </c>
      <c r="C1368" s="136" t="s">
        <v>1325</v>
      </c>
      <c r="D1368" s="106" t="s">
        <v>6749</v>
      </c>
      <c r="E1368" s="106" t="s">
        <v>6750</v>
      </c>
      <c r="F1368" s="106" t="s">
        <v>6751</v>
      </c>
      <c r="G1368" s="106" t="s">
        <v>1069</v>
      </c>
      <c r="H1368" s="106" t="s">
        <v>1070</v>
      </c>
      <c r="I1368" s="107" t="s">
        <v>822</v>
      </c>
      <c r="J1368" s="107" t="s">
        <v>823</v>
      </c>
      <c r="K1368" s="107" t="s">
        <v>8</v>
      </c>
      <c r="L1368" s="107" t="s">
        <v>8</v>
      </c>
      <c r="M1368" s="106" t="s">
        <v>9</v>
      </c>
      <c r="N1368" s="106" t="s">
        <v>670</v>
      </c>
      <c r="O1368" s="106" t="s">
        <v>7294</v>
      </c>
    </row>
    <row r="1369" spans="1:15">
      <c r="A1369" s="106" t="s">
        <v>6823</v>
      </c>
      <c r="B1369" s="106" t="s">
        <v>1325</v>
      </c>
      <c r="C1369" s="136" t="s">
        <v>1325</v>
      </c>
      <c r="D1369" s="106" t="s">
        <v>6789</v>
      </c>
      <c r="E1369" s="106" t="s">
        <v>6790</v>
      </c>
      <c r="F1369" s="106" t="s">
        <v>6791</v>
      </c>
      <c r="G1369" s="106" t="s">
        <v>1069</v>
      </c>
      <c r="H1369" s="106" t="s">
        <v>1070</v>
      </c>
      <c r="I1369" s="107" t="s">
        <v>721</v>
      </c>
      <c r="J1369" s="107" t="s">
        <v>722</v>
      </c>
      <c r="K1369" s="107" t="s">
        <v>21</v>
      </c>
      <c r="L1369" s="107" t="s">
        <v>8</v>
      </c>
      <c r="M1369" s="106" t="s">
        <v>9</v>
      </c>
      <c r="N1369" s="106" t="s">
        <v>670</v>
      </c>
      <c r="O1369" s="106" t="s">
        <v>7294</v>
      </c>
    </row>
    <row r="1370" spans="1:15">
      <c r="A1370" s="106" t="s">
        <v>6823</v>
      </c>
      <c r="B1370" s="106" t="s">
        <v>1325</v>
      </c>
      <c r="C1370" s="136" t="s">
        <v>1325</v>
      </c>
      <c r="D1370" s="106" t="s">
        <v>11214</v>
      </c>
      <c r="E1370" s="106" t="s">
        <v>11215</v>
      </c>
      <c r="F1370" s="106" t="s">
        <v>11216</v>
      </c>
      <c r="G1370" s="106" t="s">
        <v>1069</v>
      </c>
      <c r="H1370" s="106" t="s">
        <v>1070</v>
      </c>
      <c r="I1370" s="107" t="s">
        <v>751</v>
      </c>
      <c r="J1370" s="107" t="s">
        <v>752</v>
      </c>
      <c r="K1370" s="107" t="s">
        <v>8</v>
      </c>
      <c r="L1370" s="107" t="s">
        <v>8</v>
      </c>
      <c r="M1370" s="106" t="s">
        <v>9</v>
      </c>
      <c r="N1370" s="106" t="s">
        <v>670</v>
      </c>
      <c r="O1370" s="106" t="s">
        <v>7294</v>
      </c>
    </row>
    <row r="1371" spans="1:15">
      <c r="A1371" s="106" t="s">
        <v>6823</v>
      </c>
      <c r="B1371" s="106" t="s">
        <v>1325</v>
      </c>
      <c r="C1371" s="136" t="s">
        <v>1325</v>
      </c>
      <c r="D1371" s="106" t="s">
        <v>9752</v>
      </c>
      <c r="E1371" s="106" t="s">
        <v>9753</v>
      </c>
      <c r="F1371" s="106" t="s">
        <v>9754</v>
      </c>
      <c r="G1371" s="106" t="s">
        <v>1069</v>
      </c>
      <c r="H1371" s="106" t="s">
        <v>1070</v>
      </c>
      <c r="I1371" s="107" t="s">
        <v>721</v>
      </c>
      <c r="J1371" s="107" t="s">
        <v>722</v>
      </c>
      <c r="K1371" s="107" t="s">
        <v>8</v>
      </c>
      <c r="L1371" s="107" t="s">
        <v>8</v>
      </c>
      <c r="M1371" s="106" t="s">
        <v>9</v>
      </c>
      <c r="N1371" s="106" t="s">
        <v>670</v>
      </c>
      <c r="O1371" s="106" t="s">
        <v>7294</v>
      </c>
    </row>
    <row r="1372" spans="1:15">
      <c r="A1372" s="106" t="s">
        <v>6823</v>
      </c>
      <c r="B1372" s="106" t="s">
        <v>1325</v>
      </c>
      <c r="C1372" s="136" t="s">
        <v>1325</v>
      </c>
      <c r="D1372" s="106" t="s">
        <v>9697</v>
      </c>
      <c r="E1372" s="106" t="s">
        <v>9698</v>
      </c>
      <c r="F1372" s="106" t="s">
        <v>9699</v>
      </c>
      <c r="G1372" s="106" t="s">
        <v>1069</v>
      </c>
      <c r="H1372" s="106" t="s">
        <v>1070</v>
      </c>
      <c r="I1372" s="107" t="s">
        <v>822</v>
      </c>
      <c r="J1372" s="107" t="s">
        <v>823</v>
      </c>
      <c r="K1372" s="107" t="s">
        <v>13805</v>
      </c>
      <c r="L1372" s="107" t="s">
        <v>8</v>
      </c>
      <c r="M1372" s="106" t="s">
        <v>9</v>
      </c>
      <c r="N1372" s="106" t="s">
        <v>670</v>
      </c>
      <c r="O1372" s="106" t="s">
        <v>7294</v>
      </c>
    </row>
    <row r="1373" spans="1:15">
      <c r="A1373" s="106" t="s">
        <v>6823</v>
      </c>
      <c r="B1373" s="106" t="s">
        <v>1325</v>
      </c>
      <c r="C1373" s="136" t="s">
        <v>1325</v>
      </c>
      <c r="D1373" s="106" t="s">
        <v>483</v>
      </c>
      <c r="E1373" s="106" t="s">
        <v>484</v>
      </c>
      <c r="F1373" s="106" t="s">
        <v>1325</v>
      </c>
      <c r="G1373" s="106" t="s">
        <v>1069</v>
      </c>
      <c r="H1373" s="106" t="s">
        <v>1070</v>
      </c>
      <c r="I1373" s="107" t="s">
        <v>822</v>
      </c>
      <c r="J1373" s="107" t="s">
        <v>823</v>
      </c>
      <c r="K1373" s="107" t="s">
        <v>21</v>
      </c>
      <c r="L1373" s="107" t="s">
        <v>8</v>
      </c>
      <c r="M1373" s="106" t="s">
        <v>9</v>
      </c>
      <c r="N1373" s="106" t="s">
        <v>670</v>
      </c>
      <c r="O1373" s="106" t="s">
        <v>7294</v>
      </c>
    </row>
    <row r="1374" spans="1:15">
      <c r="A1374" s="106" t="s">
        <v>6823</v>
      </c>
      <c r="B1374" s="106" t="s">
        <v>1325</v>
      </c>
      <c r="C1374" s="136" t="s">
        <v>1325</v>
      </c>
      <c r="D1374" s="106" t="s">
        <v>6789</v>
      </c>
      <c r="E1374" s="106" t="s">
        <v>6790</v>
      </c>
      <c r="F1374" s="106" t="s">
        <v>6791</v>
      </c>
      <c r="G1374" s="106" t="s">
        <v>1069</v>
      </c>
      <c r="H1374" s="106" t="s">
        <v>1070</v>
      </c>
      <c r="I1374" s="107" t="s">
        <v>721</v>
      </c>
      <c r="J1374" s="107" t="s">
        <v>722</v>
      </c>
      <c r="K1374" s="107" t="s">
        <v>13805</v>
      </c>
      <c r="L1374" s="107" t="s">
        <v>8</v>
      </c>
      <c r="M1374" s="106" t="s">
        <v>9</v>
      </c>
      <c r="N1374" s="106" t="s">
        <v>670</v>
      </c>
      <c r="O1374" s="106" t="s">
        <v>7294</v>
      </c>
    </row>
    <row r="1375" spans="1:15">
      <c r="A1375" s="106" t="s">
        <v>6823</v>
      </c>
      <c r="B1375" s="106" t="s">
        <v>1325</v>
      </c>
      <c r="C1375" s="136" t="s">
        <v>1325</v>
      </c>
      <c r="D1375" s="106" t="s">
        <v>480</v>
      </c>
      <c r="E1375" s="106" t="s">
        <v>481</v>
      </c>
      <c r="F1375" s="106" t="s">
        <v>482</v>
      </c>
      <c r="G1375" s="106" t="s">
        <v>1069</v>
      </c>
      <c r="H1375" s="106" t="s">
        <v>1070</v>
      </c>
      <c r="I1375" s="107" t="s">
        <v>751</v>
      </c>
      <c r="J1375" s="107" t="s">
        <v>752</v>
      </c>
      <c r="K1375" s="107" t="s">
        <v>8</v>
      </c>
      <c r="L1375" s="107" t="s">
        <v>8</v>
      </c>
      <c r="M1375" s="106" t="s">
        <v>9</v>
      </c>
      <c r="N1375" s="106" t="s">
        <v>670</v>
      </c>
      <c r="O1375" s="106" t="s">
        <v>7294</v>
      </c>
    </row>
    <row r="1376" spans="1:15">
      <c r="A1376" s="106" t="s">
        <v>6823</v>
      </c>
      <c r="B1376" s="106" t="s">
        <v>1325</v>
      </c>
      <c r="C1376" s="136" t="s">
        <v>1325</v>
      </c>
      <c r="D1376" s="106" t="s">
        <v>483</v>
      </c>
      <c r="E1376" s="106" t="s">
        <v>484</v>
      </c>
      <c r="F1376" s="106" t="s">
        <v>1325</v>
      </c>
      <c r="G1376" s="106" t="s">
        <v>1069</v>
      </c>
      <c r="H1376" s="106" t="s">
        <v>1070</v>
      </c>
      <c r="I1376" s="107" t="s">
        <v>721</v>
      </c>
      <c r="J1376" s="107" t="s">
        <v>722</v>
      </c>
      <c r="K1376" s="107" t="s">
        <v>8</v>
      </c>
      <c r="L1376" s="107" t="s">
        <v>8</v>
      </c>
      <c r="M1376" s="106" t="s">
        <v>9</v>
      </c>
      <c r="N1376" s="106" t="s">
        <v>670</v>
      </c>
      <c r="O1376" s="106" t="s">
        <v>7294</v>
      </c>
    </row>
    <row r="1377" spans="1:15">
      <c r="A1377" s="106" t="s">
        <v>6823</v>
      </c>
      <c r="B1377" s="106" t="s">
        <v>1325</v>
      </c>
      <c r="C1377" s="136" t="s">
        <v>1325</v>
      </c>
      <c r="D1377" s="106" t="s">
        <v>486</v>
      </c>
      <c r="E1377" s="106" t="s">
        <v>487</v>
      </c>
      <c r="F1377" s="106" t="s">
        <v>488</v>
      </c>
      <c r="G1377" s="106" t="s">
        <v>1069</v>
      </c>
      <c r="H1377" s="106" t="s">
        <v>1070</v>
      </c>
      <c r="I1377" s="107" t="s">
        <v>875</v>
      </c>
      <c r="J1377" s="107" t="s">
        <v>876</v>
      </c>
      <c r="K1377" s="107" t="s">
        <v>8</v>
      </c>
      <c r="L1377" s="107" t="s">
        <v>8</v>
      </c>
      <c r="M1377" s="106" t="s">
        <v>9</v>
      </c>
      <c r="N1377" s="106" t="s">
        <v>670</v>
      </c>
      <c r="O1377" s="106" t="s">
        <v>7294</v>
      </c>
    </row>
    <row r="1378" spans="1:15">
      <c r="A1378" s="106" t="s">
        <v>6823</v>
      </c>
      <c r="B1378" s="106" t="s">
        <v>1325</v>
      </c>
      <c r="C1378" s="136" t="s">
        <v>1325</v>
      </c>
      <c r="D1378" s="106" t="s">
        <v>486</v>
      </c>
      <c r="E1378" s="106" t="s">
        <v>487</v>
      </c>
      <c r="F1378" s="106" t="s">
        <v>488</v>
      </c>
      <c r="G1378" s="106" t="s">
        <v>1069</v>
      </c>
      <c r="H1378" s="106" t="s">
        <v>1070</v>
      </c>
      <c r="I1378" s="107" t="s">
        <v>875</v>
      </c>
      <c r="J1378" s="107" t="s">
        <v>876</v>
      </c>
      <c r="K1378" s="107" t="s">
        <v>21</v>
      </c>
      <c r="L1378" s="107" t="s">
        <v>8</v>
      </c>
      <c r="M1378" s="106" t="s">
        <v>9</v>
      </c>
      <c r="N1378" s="106" t="s">
        <v>670</v>
      </c>
      <c r="O1378" s="106" t="s">
        <v>7294</v>
      </c>
    </row>
    <row r="1379" spans="1:15">
      <c r="A1379" s="106" t="s">
        <v>11217</v>
      </c>
      <c r="B1379" s="106" t="s">
        <v>7129</v>
      </c>
      <c r="C1379" s="136" t="s">
        <v>16474</v>
      </c>
      <c r="D1379" s="106" t="s">
        <v>896</v>
      </c>
      <c r="E1379" s="106" t="s">
        <v>897</v>
      </c>
      <c r="F1379" s="106" t="s">
        <v>898</v>
      </c>
      <c r="G1379" s="106" t="s">
        <v>1069</v>
      </c>
      <c r="H1379" s="106" t="s">
        <v>1070</v>
      </c>
      <c r="I1379" s="107" t="s">
        <v>721</v>
      </c>
      <c r="J1379" s="107" t="s">
        <v>722</v>
      </c>
      <c r="K1379" s="107" t="s">
        <v>8</v>
      </c>
      <c r="L1379" s="107" t="s">
        <v>8</v>
      </c>
      <c r="M1379" s="106" t="s">
        <v>4858</v>
      </c>
      <c r="N1379" s="106" t="s">
        <v>890</v>
      </c>
      <c r="O1379" s="106" t="s">
        <v>7294</v>
      </c>
    </row>
    <row r="1380" spans="1:15">
      <c r="A1380" s="106" t="s">
        <v>11217</v>
      </c>
      <c r="B1380" s="106" t="s">
        <v>7129</v>
      </c>
      <c r="C1380" s="136" t="s">
        <v>16474</v>
      </c>
      <c r="D1380" s="106" t="s">
        <v>11218</v>
      </c>
      <c r="E1380" s="106" t="s">
        <v>11219</v>
      </c>
      <c r="F1380" s="106" t="s">
        <v>11220</v>
      </c>
      <c r="G1380" s="106" t="s">
        <v>1069</v>
      </c>
      <c r="H1380" s="106" t="s">
        <v>1070</v>
      </c>
      <c r="I1380" s="107" t="s">
        <v>751</v>
      </c>
      <c r="J1380" s="107" t="s">
        <v>752</v>
      </c>
      <c r="K1380" s="107" t="s">
        <v>21</v>
      </c>
      <c r="L1380" s="107" t="s">
        <v>8</v>
      </c>
      <c r="M1380" s="106" t="s">
        <v>4858</v>
      </c>
      <c r="N1380" s="106" t="s">
        <v>890</v>
      </c>
      <c r="O1380" s="106" t="s">
        <v>7294</v>
      </c>
    </row>
    <row r="1381" spans="1:15">
      <c r="A1381" s="106" t="s">
        <v>11221</v>
      </c>
      <c r="B1381" s="106" t="s">
        <v>7148</v>
      </c>
      <c r="C1381" s="136" t="s">
        <v>16475</v>
      </c>
      <c r="D1381" s="106" t="s">
        <v>111</v>
      </c>
      <c r="E1381" s="106" t="s">
        <v>112</v>
      </c>
      <c r="F1381" s="106" t="s">
        <v>113</v>
      </c>
      <c r="G1381" s="106" t="s">
        <v>1069</v>
      </c>
      <c r="H1381" s="106" t="s">
        <v>1070</v>
      </c>
      <c r="I1381" s="107" t="s">
        <v>751</v>
      </c>
      <c r="J1381" s="107" t="s">
        <v>752</v>
      </c>
      <c r="K1381" s="107" t="s">
        <v>8</v>
      </c>
      <c r="L1381" s="107" t="s">
        <v>8</v>
      </c>
      <c r="M1381" s="106" t="s">
        <v>4858</v>
      </c>
      <c r="N1381" s="106" t="s">
        <v>890</v>
      </c>
      <c r="O1381" s="106" t="s">
        <v>7294</v>
      </c>
    </row>
    <row r="1382" spans="1:15">
      <c r="A1382" s="106" t="s">
        <v>11221</v>
      </c>
      <c r="B1382" s="106" t="s">
        <v>7148</v>
      </c>
      <c r="C1382" s="136" t="s">
        <v>16475</v>
      </c>
      <c r="D1382" s="106" t="s">
        <v>9330</v>
      </c>
      <c r="E1382" s="106" t="s">
        <v>9331</v>
      </c>
      <c r="F1382" s="106" t="s">
        <v>9332</v>
      </c>
      <c r="G1382" s="106" t="s">
        <v>1069</v>
      </c>
      <c r="H1382" s="106" t="s">
        <v>1070</v>
      </c>
      <c r="I1382" s="107" t="s">
        <v>822</v>
      </c>
      <c r="J1382" s="107" t="s">
        <v>823</v>
      </c>
      <c r="K1382" s="107" t="s">
        <v>1699</v>
      </c>
      <c r="L1382" s="107" t="s">
        <v>8</v>
      </c>
      <c r="M1382" s="106" t="s">
        <v>4858</v>
      </c>
      <c r="N1382" s="106" t="s">
        <v>890</v>
      </c>
      <c r="O1382" s="106" t="s">
        <v>7294</v>
      </c>
    </row>
    <row r="1383" spans="1:15">
      <c r="A1383" s="106" t="s">
        <v>11222</v>
      </c>
      <c r="B1383" s="106" t="s">
        <v>7152</v>
      </c>
      <c r="C1383" s="136" t="s">
        <v>1325</v>
      </c>
      <c r="D1383" s="106" t="s">
        <v>9359</v>
      </c>
      <c r="E1383" s="106" t="s">
        <v>9359</v>
      </c>
      <c r="F1383" s="106" t="s">
        <v>9360</v>
      </c>
      <c r="G1383" s="106" t="s">
        <v>1069</v>
      </c>
      <c r="H1383" s="106" t="s">
        <v>1070</v>
      </c>
      <c r="I1383" s="107" t="s">
        <v>875</v>
      </c>
      <c r="J1383" s="107" t="s">
        <v>876</v>
      </c>
      <c r="K1383" s="107" t="s">
        <v>414</v>
      </c>
      <c r="L1383" s="107" t="s">
        <v>8</v>
      </c>
      <c r="M1383" s="106" t="s">
        <v>4858</v>
      </c>
      <c r="N1383" s="106" t="s">
        <v>890</v>
      </c>
      <c r="O1383" s="106" t="s">
        <v>7294</v>
      </c>
    </row>
    <row r="1384" spans="1:15">
      <c r="A1384" s="106" t="s">
        <v>11222</v>
      </c>
      <c r="B1384" s="106" t="s">
        <v>7152</v>
      </c>
      <c r="C1384" s="136" t="s">
        <v>1325</v>
      </c>
      <c r="D1384" s="106" t="s">
        <v>9359</v>
      </c>
      <c r="E1384" s="106" t="s">
        <v>9359</v>
      </c>
      <c r="F1384" s="106" t="s">
        <v>9360</v>
      </c>
      <c r="G1384" s="106" t="s">
        <v>1069</v>
      </c>
      <c r="H1384" s="106" t="s">
        <v>1070</v>
      </c>
      <c r="I1384" s="107" t="s">
        <v>875</v>
      </c>
      <c r="J1384" s="107" t="s">
        <v>876</v>
      </c>
      <c r="K1384" s="107" t="s">
        <v>8</v>
      </c>
      <c r="L1384" s="107" t="s">
        <v>8</v>
      </c>
      <c r="M1384" s="106" t="s">
        <v>4858</v>
      </c>
      <c r="N1384" s="106" t="s">
        <v>890</v>
      </c>
      <c r="O1384" s="106" t="s">
        <v>7294</v>
      </c>
    </row>
    <row r="1385" spans="1:15">
      <c r="A1385" s="106" t="s">
        <v>11223</v>
      </c>
      <c r="B1385" s="106" t="s">
        <v>7177</v>
      </c>
      <c r="C1385" s="136" t="s">
        <v>1325</v>
      </c>
      <c r="D1385" s="106" t="s">
        <v>523</v>
      </c>
      <c r="E1385" s="106" t="s">
        <v>523</v>
      </c>
      <c r="F1385" s="106" t="s">
        <v>524</v>
      </c>
      <c r="G1385" s="106" t="s">
        <v>1069</v>
      </c>
      <c r="H1385" s="106" t="s">
        <v>1070</v>
      </c>
      <c r="I1385" s="107" t="s">
        <v>822</v>
      </c>
      <c r="J1385" s="107" t="s">
        <v>823</v>
      </c>
      <c r="K1385" s="107" t="s">
        <v>414</v>
      </c>
      <c r="L1385" s="107" t="s">
        <v>8</v>
      </c>
      <c r="M1385" s="106" t="s">
        <v>4858</v>
      </c>
      <c r="N1385" s="106" t="s">
        <v>890</v>
      </c>
      <c r="O1385" s="106" t="s">
        <v>7294</v>
      </c>
    </row>
    <row r="1386" spans="1:15">
      <c r="A1386" s="106" t="s">
        <v>11223</v>
      </c>
      <c r="B1386" s="106" t="s">
        <v>7177</v>
      </c>
      <c r="C1386" s="136" t="s">
        <v>1325</v>
      </c>
      <c r="D1386" s="106" t="s">
        <v>9353</v>
      </c>
      <c r="E1386" s="106" t="s">
        <v>9353</v>
      </c>
      <c r="F1386" s="106" t="s">
        <v>9354</v>
      </c>
      <c r="G1386" s="106" t="s">
        <v>1069</v>
      </c>
      <c r="H1386" s="106" t="s">
        <v>1070</v>
      </c>
      <c r="I1386" s="107" t="s">
        <v>751</v>
      </c>
      <c r="J1386" s="107" t="s">
        <v>752</v>
      </c>
      <c r="K1386" s="107" t="s">
        <v>414</v>
      </c>
      <c r="L1386" s="107" t="s">
        <v>8</v>
      </c>
      <c r="M1386" s="106" t="s">
        <v>4858</v>
      </c>
      <c r="N1386" s="106" t="s">
        <v>890</v>
      </c>
      <c r="O1386" s="106" t="s">
        <v>7294</v>
      </c>
    </row>
    <row r="1387" spans="1:15">
      <c r="A1387" s="106" t="s">
        <v>11224</v>
      </c>
      <c r="B1387" s="106" t="s">
        <v>7181</v>
      </c>
      <c r="C1387" s="136" t="s">
        <v>1325</v>
      </c>
      <c r="D1387" s="106" t="s">
        <v>343</v>
      </c>
      <c r="E1387" s="106" t="s">
        <v>343</v>
      </c>
      <c r="F1387" s="106" t="s">
        <v>8680</v>
      </c>
      <c r="G1387" s="106" t="s">
        <v>1069</v>
      </c>
      <c r="H1387" s="106" t="s">
        <v>1070</v>
      </c>
      <c r="I1387" s="107" t="s">
        <v>751</v>
      </c>
      <c r="J1387" s="107" t="s">
        <v>752</v>
      </c>
      <c r="K1387" s="107" t="s">
        <v>1699</v>
      </c>
      <c r="L1387" s="107" t="s">
        <v>8</v>
      </c>
      <c r="M1387" s="106" t="s">
        <v>4858</v>
      </c>
      <c r="N1387" s="106" t="s">
        <v>890</v>
      </c>
      <c r="O1387" s="106" t="s">
        <v>7294</v>
      </c>
    </row>
    <row r="1388" spans="1:15">
      <c r="A1388" s="106" t="s">
        <v>11224</v>
      </c>
      <c r="B1388" s="106" t="s">
        <v>7181</v>
      </c>
      <c r="C1388" s="136" t="s">
        <v>1325</v>
      </c>
      <c r="D1388" s="106" t="s">
        <v>523</v>
      </c>
      <c r="E1388" s="106" t="s">
        <v>523</v>
      </c>
      <c r="F1388" s="106" t="s">
        <v>524</v>
      </c>
      <c r="G1388" s="106" t="s">
        <v>1069</v>
      </c>
      <c r="H1388" s="106" t="s">
        <v>1070</v>
      </c>
      <c r="I1388" s="107" t="s">
        <v>822</v>
      </c>
      <c r="J1388" s="107" t="s">
        <v>823</v>
      </c>
      <c r="K1388" s="107" t="s">
        <v>8</v>
      </c>
      <c r="L1388" s="107" t="s">
        <v>8</v>
      </c>
      <c r="M1388" s="106" t="s">
        <v>4858</v>
      </c>
      <c r="N1388" s="106" t="s">
        <v>890</v>
      </c>
      <c r="O1388" s="106" t="s">
        <v>7294</v>
      </c>
    </row>
    <row r="1389" spans="1:15">
      <c r="A1389" s="106" t="s">
        <v>11225</v>
      </c>
      <c r="B1389" s="106" t="s">
        <v>526</v>
      </c>
      <c r="C1389" s="136" t="s">
        <v>16476</v>
      </c>
      <c r="D1389" s="106" t="s">
        <v>9379</v>
      </c>
      <c r="E1389" s="106" t="s">
        <v>9380</v>
      </c>
      <c r="F1389" s="106" t="s">
        <v>9381</v>
      </c>
      <c r="G1389" s="106" t="s">
        <v>1069</v>
      </c>
      <c r="H1389" s="106" t="s">
        <v>1070</v>
      </c>
      <c r="I1389" s="107" t="s">
        <v>875</v>
      </c>
      <c r="J1389" s="107" t="s">
        <v>876</v>
      </c>
      <c r="K1389" s="107" t="s">
        <v>21</v>
      </c>
      <c r="L1389" s="107" t="s">
        <v>8</v>
      </c>
      <c r="M1389" s="106" t="s">
        <v>9</v>
      </c>
      <c r="N1389" s="106" t="s">
        <v>670</v>
      </c>
      <c r="O1389" s="106" t="s">
        <v>7294</v>
      </c>
    </row>
    <row r="1390" spans="1:15">
      <c r="A1390" s="106" t="s">
        <v>11226</v>
      </c>
      <c r="B1390" s="106" t="s">
        <v>526</v>
      </c>
      <c r="C1390" s="136" t="s">
        <v>16476</v>
      </c>
      <c r="D1390" s="106" t="s">
        <v>896</v>
      </c>
      <c r="E1390" s="106" t="s">
        <v>897</v>
      </c>
      <c r="F1390" s="106" t="s">
        <v>898</v>
      </c>
      <c r="G1390" s="106" t="s">
        <v>1069</v>
      </c>
      <c r="H1390" s="106" t="s">
        <v>1070</v>
      </c>
      <c r="I1390" s="107" t="s">
        <v>721</v>
      </c>
      <c r="J1390" s="107" t="s">
        <v>722</v>
      </c>
      <c r="K1390" s="107" t="s">
        <v>1699</v>
      </c>
      <c r="L1390" s="107" t="s">
        <v>8</v>
      </c>
      <c r="M1390" s="106" t="s">
        <v>9</v>
      </c>
      <c r="N1390" s="106" t="s">
        <v>670</v>
      </c>
      <c r="O1390" s="106" t="s">
        <v>7294</v>
      </c>
    </row>
    <row r="1391" spans="1:15">
      <c r="A1391" s="106" t="s">
        <v>11225</v>
      </c>
      <c r="B1391" s="106" t="s">
        <v>526</v>
      </c>
      <c r="C1391" s="136" t="s">
        <v>16476</v>
      </c>
      <c r="D1391" s="106" t="s">
        <v>11218</v>
      </c>
      <c r="E1391" s="106" t="s">
        <v>11219</v>
      </c>
      <c r="F1391" s="106" t="s">
        <v>11220</v>
      </c>
      <c r="G1391" s="106" t="s">
        <v>1069</v>
      </c>
      <c r="H1391" s="106" t="s">
        <v>1070</v>
      </c>
      <c r="I1391" s="107" t="s">
        <v>751</v>
      </c>
      <c r="J1391" s="107" t="s">
        <v>752</v>
      </c>
      <c r="K1391" s="107" t="s">
        <v>1699</v>
      </c>
      <c r="L1391" s="107" t="s">
        <v>8</v>
      </c>
      <c r="M1391" s="106" t="s">
        <v>9</v>
      </c>
      <c r="N1391" s="106" t="s">
        <v>670</v>
      </c>
      <c r="O1391" s="106" t="s">
        <v>7294</v>
      </c>
    </row>
    <row r="1392" spans="1:15">
      <c r="A1392" s="106" t="s">
        <v>11226</v>
      </c>
      <c r="B1392" s="106" t="s">
        <v>526</v>
      </c>
      <c r="C1392" s="136" t="s">
        <v>16476</v>
      </c>
      <c r="D1392" s="106" t="s">
        <v>11227</v>
      </c>
      <c r="E1392" s="106" t="s">
        <v>11228</v>
      </c>
      <c r="F1392" s="106" t="s">
        <v>11229</v>
      </c>
      <c r="G1392" s="106" t="s">
        <v>1069</v>
      </c>
      <c r="H1392" s="106" t="s">
        <v>1070</v>
      </c>
      <c r="I1392" s="107" t="s">
        <v>822</v>
      </c>
      <c r="J1392" s="107" t="s">
        <v>823</v>
      </c>
      <c r="K1392" s="107" t="s">
        <v>21</v>
      </c>
      <c r="L1392" s="107" t="s">
        <v>8</v>
      </c>
      <c r="M1392" s="106" t="s">
        <v>9</v>
      </c>
      <c r="N1392" s="106" t="s">
        <v>670</v>
      </c>
      <c r="O1392" s="106" t="s">
        <v>7294</v>
      </c>
    </row>
    <row r="1393" spans="1:15">
      <c r="A1393" s="106" t="s">
        <v>11225</v>
      </c>
      <c r="B1393" s="106" t="s">
        <v>526</v>
      </c>
      <c r="C1393" s="136" t="s">
        <v>16476</v>
      </c>
      <c r="D1393" s="106" t="s">
        <v>11230</v>
      </c>
      <c r="E1393" s="106" t="s">
        <v>11231</v>
      </c>
      <c r="F1393" s="106" t="s">
        <v>11232</v>
      </c>
      <c r="G1393" s="106" t="s">
        <v>1069</v>
      </c>
      <c r="H1393" s="106" t="s">
        <v>1070</v>
      </c>
      <c r="I1393" s="107" t="s">
        <v>721</v>
      </c>
      <c r="J1393" s="107" t="s">
        <v>722</v>
      </c>
      <c r="K1393" s="107" t="s">
        <v>1699</v>
      </c>
      <c r="L1393" s="107" t="s">
        <v>8</v>
      </c>
      <c r="M1393" s="106" t="s">
        <v>9</v>
      </c>
      <c r="N1393" s="106" t="s">
        <v>670</v>
      </c>
      <c r="O1393" s="106" t="s">
        <v>7294</v>
      </c>
    </row>
    <row r="1394" spans="1:15" ht="32.4">
      <c r="A1394" s="106" t="s">
        <v>11233</v>
      </c>
      <c r="B1394" s="106" t="s">
        <v>526</v>
      </c>
      <c r="C1394" s="136" t="s">
        <v>16476</v>
      </c>
      <c r="D1394" s="106" t="s">
        <v>523</v>
      </c>
      <c r="E1394" s="106" t="s">
        <v>523</v>
      </c>
      <c r="F1394" s="106" t="s">
        <v>524</v>
      </c>
      <c r="G1394" s="106" t="s">
        <v>1069</v>
      </c>
      <c r="H1394" s="106" t="s">
        <v>1070</v>
      </c>
      <c r="I1394" s="107" t="s">
        <v>751</v>
      </c>
      <c r="J1394" s="107" t="s">
        <v>752</v>
      </c>
      <c r="K1394" s="107" t="s">
        <v>1699</v>
      </c>
      <c r="L1394" s="107" t="s">
        <v>8</v>
      </c>
      <c r="M1394" s="106" t="s">
        <v>554</v>
      </c>
      <c r="N1394" s="106" t="s">
        <v>677</v>
      </c>
      <c r="O1394" s="106" t="s">
        <v>7294</v>
      </c>
    </row>
    <row r="1395" spans="1:15" ht="32.4">
      <c r="A1395" s="106" t="s">
        <v>11233</v>
      </c>
      <c r="B1395" s="106" t="s">
        <v>526</v>
      </c>
      <c r="C1395" s="136" t="s">
        <v>16476</v>
      </c>
      <c r="D1395" s="106" t="s">
        <v>343</v>
      </c>
      <c r="E1395" s="106" t="s">
        <v>343</v>
      </c>
      <c r="F1395" s="106" t="s">
        <v>8680</v>
      </c>
      <c r="G1395" s="106" t="s">
        <v>1069</v>
      </c>
      <c r="H1395" s="106" t="s">
        <v>1070</v>
      </c>
      <c r="I1395" s="107" t="s">
        <v>721</v>
      </c>
      <c r="J1395" s="107" t="s">
        <v>722</v>
      </c>
      <c r="K1395" s="107" t="s">
        <v>414</v>
      </c>
      <c r="L1395" s="107" t="s">
        <v>8</v>
      </c>
      <c r="M1395" s="106" t="s">
        <v>9</v>
      </c>
      <c r="N1395" s="106" t="s">
        <v>670</v>
      </c>
      <c r="O1395" s="106" t="s">
        <v>7294</v>
      </c>
    </row>
    <row r="1396" spans="1:15">
      <c r="A1396" s="106" t="s">
        <v>11234</v>
      </c>
      <c r="B1396" s="106" t="s">
        <v>1325</v>
      </c>
      <c r="C1396" s="136" t="s">
        <v>1325</v>
      </c>
      <c r="D1396" s="106" t="s">
        <v>9434</v>
      </c>
      <c r="E1396" s="106" t="s">
        <v>9435</v>
      </c>
      <c r="F1396" s="106" t="s">
        <v>9436</v>
      </c>
      <c r="G1396" s="106" t="s">
        <v>1069</v>
      </c>
      <c r="H1396" s="106" t="s">
        <v>1070</v>
      </c>
      <c r="I1396" s="107" t="s">
        <v>875</v>
      </c>
      <c r="J1396" s="107" t="s">
        <v>876</v>
      </c>
      <c r="K1396" s="107" t="s">
        <v>2401</v>
      </c>
      <c r="L1396" s="107" t="s">
        <v>8</v>
      </c>
      <c r="M1396" s="106" t="s">
        <v>9</v>
      </c>
      <c r="N1396" s="106" t="s">
        <v>670</v>
      </c>
      <c r="O1396" s="106" t="s">
        <v>7294</v>
      </c>
    </row>
    <row r="1397" spans="1:15">
      <c r="A1397" s="106" t="s">
        <v>11235</v>
      </c>
      <c r="B1397" s="106" t="s">
        <v>1325</v>
      </c>
      <c r="C1397" s="136" t="s">
        <v>1325</v>
      </c>
      <c r="D1397" s="106" t="s">
        <v>11236</v>
      </c>
      <c r="E1397" s="106" t="s">
        <v>11237</v>
      </c>
      <c r="F1397" s="106" t="s">
        <v>11238</v>
      </c>
      <c r="G1397" s="106" t="s">
        <v>1069</v>
      </c>
      <c r="H1397" s="106" t="s">
        <v>1070</v>
      </c>
      <c r="I1397" s="107" t="s">
        <v>721</v>
      </c>
      <c r="J1397" s="107" t="s">
        <v>722</v>
      </c>
      <c r="K1397" s="107" t="s">
        <v>2401</v>
      </c>
      <c r="L1397" s="107" t="s">
        <v>8</v>
      </c>
      <c r="M1397" s="106" t="s">
        <v>9</v>
      </c>
      <c r="N1397" s="106" t="s">
        <v>670</v>
      </c>
      <c r="O1397" s="106" t="s">
        <v>7294</v>
      </c>
    </row>
    <row r="1398" spans="1:15">
      <c r="A1398" s="106" t="s">
        <v>554</v>
      </c>
      <c r="B1398" s="106" t="s">
        <v>1325</v>
      </c>
      <c r="C1398" s="136" t="s">
        <v>1325</v>
      </c>
      <c r="D1398" s="106" t="s">
        <v>11236</v>
      </c>
      <c r="E1398" s="106" t="s">
        <v>11237</v>
      </c>
      <c r="F1398" s="106" t="s">
        <v>11238</v>
      </c>
      <c r="G1398" s="106" t="s">
        <v>1069</v>
      </c>
      <c r="H1398" s="106" t="s">
        <v>1070</v>
      </c>
      <c r="I1398" s="107" t="s">
        <v>721</v>
      </c>
      <c r="J1398" s="107" t="s">
        <v>722</v>
      </c>
      <c r="K1398" s="107" t="s">
        <v>21</v>
      </c>
      <c r="L1398" s="107" t="s">
        <v>8</v>
      </c>
      <c r="M1398" s="106" t="s">
        <v>4858</v>
      </c>
      <c r="N1398" s="106" t="s">
        <v>890</v>
      </c>
      <c r="O1398" s="106" t="s">
        <v>7294</v>
      </c>
    </row>
    <row r="1399" spans="1:15">
      <c r="A1399" s="106" t="s">
        <v>554</v>
      </c>
      <c r="B1399" s="106" t="s">
        <v>1325</v>
      </c>
      <c r="C1399" s="136" t="s">
        <v>1325</v>
      </c>
      <c r="D1399" s="106" t="s">
        <v>518</v>
      </c>
      <c r="E1399" s="106" t="s">
        <v>519</v>
      </c>
      <c r="F1399" s="106" t="s">
        <v>520</v>
      </c>
      <c r="G1399" s="106" t="s">
        <v>1069</v>
      </c>
      <c r="H1399" s="106" t="s">
        <v>1070</v>
      </c>
      <c r="I1399" s="107" t="s">
        <v>875</v>
      </c>
      <c r="J1399" s="107" t="s">
        <v>876</v>
      </c>
      <c r="K1399" s="107" t="s">
        <v>414</v>
      </c>
      <c r="L1399" s="107" t="s">
        <v>8</v>
      </c>
      <c r="M1399" s="106" t="s">
        <v>4858</v>
      </c>
      <c r="N1399" s="106" t="s">
        <v>890</v>
      </c>
      <c r="O1399" s="106" t="s">
        <v>7294</v>
      </c>
    </row>
    <row r="1400" spans="1:15">
      <c r="A1400" s="106" t="s">
        <v>554</v>
      </c>
      <c r="B1400" s="106" t="s">
        <v>1325</v>
      </c>
      <c r="C1400" s="136" t="s">
        <v>1325</v>
      </c>
      <c r="D1400" s="106" t="s">
        <v>525</v>
      </c>
      <c r="E1400" s="106" t="s">
        <v>525</v>
      </c>
      <c r="F1400" s="106" t="s">
        <v>8725</v>
      </c>
      <c r="G1400" s="106" t="s">
        <v>1069</v>
      </c>
      <c r="H1400" s="106" t="s">
        <v>1070</v>
      </c>
      <c r="I1400" s="107" t="s">
        <v>751</v>
      </c>
      <c r="J1400" s="107" t="s">
        <v>752</v>
      </c>
      <c r="K1400" s="107" t="s">
        <v>8</v>
      </c>
      <c r="L1400" s="107" t="s">
        <v>8</v>
      </c>
      <c r="M1400" s="106" t="s">
        <v>4858</v>
      </c>
      <c r="N1400" s="106" t="s">
        <v>890</v>
      </c>
      <c r="O1400" s="106" t="s">
        <v>7294</v>
      </c>
    </row>
    <row r="1401" spans="1:15">
      <c r="A1401" s="106" t="s">
        <v>554</v>
      </c>
      <c r="B1401" s="106" t="s">
        <v>1325</v>
      </c>
      <c r="C1401" s="136" t="s">
        <v>1325</v>
      </c>
      <c r="D1401" s="106" t="s">
        <v>9434</v>
      </c>
      <c r="E1401" s="106" t="s">
        <v>9435</v>
      </c>
      <c r="F1401" s="106" t="s">
        <v>9436</v>
      </c>
      <c r="G1401" s="106" t="s">
        <v>1069</v>
      </c>
      <c r="H1401" s="106" t="s">
        <v>1070</v>
      </c>
      <c r="I1401" s="107" t="s">
        <v>875</v>
      </c>
      <c r="J1401" s="107" t="s">
        <v>876</v>
      </c>
      <c r="K1401" s="107" t="s">
        <v>21</v>
      </c>
      <c r="L1401" s="107" t="s">
        <v>8</v>
      </c>
      <c r="M1401" s="106" t="s">
        <v>4858</v>
      </c>
      <c r="N1401" s="106" t="s">
        <v>890</v>
      </c>
      <c r="O1401" s="106" t="s">
        <v>7294</v>
      </c>
    </row>
    <row r="1402" spans="1:15">
      <c r="A1402" s="106" t="s">
        <v>554</v>
      </c>
      <c r="B1402" s="106" t="s">
        <v>1325</v>
      </c>
      <c r="C1402" s="136" t="s">
        <v>1325</v>
      </c>
      <c r="D1402" s="106" t="s">
        <v>9434</v>
      </c>
      <c r="E1402" s="106" t="s">
        <v>9435</v>
      </c>
      <c r="F1402" s="106" t="s">
        <v>9436</v>
      </c>
      <c r="G1402" s="106" t="s">
        <v>1069</v>
      </c>
      <c r="H1402" s="106" t="s">
        <v>1070</v>
      </c>
      <c r="I1402" s="107" t="s">
        <v>875</v>
      </c>
      <c r="J1402" s="107" t="s">
        <v>876</v>
      </c>
      <c r="K1402" s="107" t="s">
        <v>13805</v>
      </c>
      <c r="L1402" s="107" t="s">
        <v>8</v>
      </c>
      <c r="M1402" s="106" t="s">
        <v>4858</v>
      </c>
      <c r="N1402" s="106" t="s">
        <v>890</v>
      </c>
      <c r="O1402" s="106" t="s">
        <v>7294</v>
      </c>
    </row>
    <row r="1403" spans="1:15">
      <c r="A1403" s="106" t="s">
        <v>554</v>
      </c>
      <c r="B1403" s="106" t="s">
        <v>1325</v>
      </c>
      <c r="C1403" s="136" t="s">
        <v>1325</v>
      </c>
      <c r="D1403" s="106" t="s">
        <v>11239</v>
      </c>
      <c r="E1403" s="106" t="s">
        <v>11240</v>
      </c>
      <c r="F1403" s="106" t="s">
        <v>11241</v>
      </c>
      <c r="G1403" s="106" t="s">
        <v>1069</v>
      </c>
      <c r="H1403" s="106" t="s">
        <v>1070</v>
      </c>
      <c r="I1403" s="107" t="s">
        <v>875</v>
      </c>
      <c r="J1403" s="107" t="s">
        <v>876</v>
      </c>
      <c r="K1403" s="107" t="s">
        <v>414</v>
      </c>
      <c r="L1403" s="107" t="s">
        <v>8</v>
      </c>
      <c r="M1403" s="106" t="s">
        <v>4858</v>
      </c>
      <c r="N1403" s="106" t="s">
        <v>890</v>
      </c>
      <c r="O1403" s="106" t="s">
        <v>7294</v>
      </c>
    </row>
    <row r="1404" spans="1:15">
      <c r="A1404" s="106" t="s">
        <v>554</v>
      </c>
      <c r="B1404" s="106" t="s">
        <v>1325</v>
      </c>
      <c r="C1404" s="136" t="s">
        <v>1325</v>
      </c>
      <c r="D1404" s="106" t="s">
        <v>518</v>
      </c>
      <c r="E1404" s="106" t="s">
        <v>519</v>
      </c>
      <c r="F1404" s="106" t="s">
        <v>520</v>
      </c>
      <c r="G1404" s="106" t="s">
        <v>1069</v>
      </c>
      <c r="H1404" s="106" t="s">
        <v>1070</v>
      </c>
      <c r="I1404" s="107" t="s">
        <v>875</v>
      </c>
      <c r="J1404" s="107" t="s">
        <v>876</v>
      </c>
      <c r="K1404" s="107" t="s">
        <v>8</v>
      </c>
      <c r="L1404" s="107" t="s">
        <v>8</v>
      </c>
      <c r="M1404" s="106" t="s">
        <v>4858</v>
      </c>
      <c r="N1404" s="106" t="s">
        <v>890</v>
      </c>
      <c r="O1404" s="106" t="s">
        <v>7294</v>
      </c>
    </row>
    <row r="1405" spans="1:15">
      <c r="A1405" s="106" t="s">
        <v>554</v>
      </c>
      <c r="B1405" s="106" t="s">
        <v>1325</v>
      </c>
      <c r="C1405" s="136" t="s">
        <v>1325</v>
      </c>
      <c r="D1405" s="106" t="s">
        <v>518</v>
      </c>
      <c r="E1405" s="106" t="s">
        <v>519</v>
      </c>
      <c r="F1405" s="106" t="s">
        <v>520</v>
      </c>
      <c r="G1405" s="106" t="s">
        <v>1069</v>
      </c>
      <c r="H1405" s="106" t="s">
        <v>1070</v>
      </c>
      <c r="I1405" s="107" t="s">
        <v>875</v>
      </c>
      <c r="J1405" s="107" t="s">
        <v>876</v>
      </c>
      <c r="K1405" s="107" t="s">
        <v>1699</v>
      </c>
      <c r="L1405" s="107" t="s">
        <v>8</v>
      </c>
      <c r="M1405" s="106" t="s">
        <v>4858</v>
      </c>
      <c r="N1405" s="106" t="s">
        <v>890</v>
      </c>
      <c r="O1405" s="106" t="s">
        <v>7294</v>
      </c>
    </row>
    <row r="1406" spans="1:15">
      <c r="A1406" s="106" t="s">
        <v>554</v>
      </c>
      <c r="B1406" s="106" t="s">
        <v>1325</v>
      </c>
      <c r="C1406" s="136" t="s">
        <v>1325</v>
      </c>
      <c r="D1406" s="106" t="s">
        <v>11239</v>
      </c>
      <c r="E1406" s="106" t="s">
        <v>11240</v>
      </c>
      <c r="F1406" s="106" t="s">
        <v>11241</v>
      </c>
      <c r="G1406" s="106" t="s">
        <v>1069</v>
      </c>
      <c r="H1406" s="106" t="s">
        <v>1070</v>
      </c>
      <c r="I1406" s="107" t="s">
        <v>751</v>
      </c>
      <c r="J1406" s="107" t="s">
        <v>752</v>
      </c>
      <c r="K1406" s="107" t="s">
        <v>414</v>
      </c>
      <c r="L1406" s="107" t="s">
        <v>8</v>
      </c>
      <c r="M1406" s="106" t="s">
        <v>4858</v>
      </c>
      <c r="N1406" s="106" t="s">
        <v>890</v>
      </c>
      <c r="O1406" s="106" t="s">
        <v>7294</v>
      </c>
    </row>
    <row r="1407" spans="1:15">
      <c r="A1407" s="106" t="s">
        <v>554</v>
      </c>
      <c r="B1407" s="106" t="s">
        <v>1325</v>
      </c>
      <c r="C1407" s="136" t="s">
        <v>1325</v>
      </c>
      <c r="D1407" s="106" t="s">
        <v>11239</v>
      </c>
      <c r="E1407" s="106" t="s">
        <v>11240</v>
      </c>
      <c r="F1407" s="106" t="s">
        <v>11241</v>
      </c>
      <c r="G1407" s="106" t="s">
        <v>1069</v>
      </c>
      <c r="H1407" s="106" t="s">
        <v>1070</v>
      </c>
      <c r="I1407" s="107" t="s">
        <v>721</v>
      </c>
      <c r="J1407" s="107" t="s">
        <v>722</v>
      </c>
      <c r="K1407" s="107" t="s">
        <v>414</v>
      </c>
      <c r="L1407" s="107" t="s">
        <v>8</v>
      </c>
      <c r="M1407" s="106" t="s">
        <v>4858</v>
      </c>
      <c r="N1407" s="106" t="s">
        <v>890</v>
      </c>
      <c r="O1407" s="106" t="s">
        <v>7294</v>
      </c>
    </row>
    <row r="1408" spans="1:15">
      <c r="A1408" s="106" t="s">
        <v>554</v>
      </c>
      <c r="B1408" s="106" t="s">
        <v>1325</v>
      </c>
      <c r="C1408" s="136" t="s">
        <v>1325</v>
      </c>
      <c r="D1408" s="106" t="s">
        <v>11242</v>
      </c>
      <c r="E1408" s="106" t="s">
        <v>11243</v>
      </c>
      <c r="F1408" s="106" t="s">
        <v>11244</v>
      </c>
      <c r="G1408" s="106" t="s">
        <v>1069</v>
      </c>
      <c r="H1408" s="106" t="s">
        <v>1070</v>
      </c>
      <c r="I1408" s="107" t="s">
        <v>700</v>
      </c>
      <c r="J1408" s="107" t="s">
        <v>701</v>
      </c>
      <c r="K1408" s="107" t="s">
        <v>414</v>
      </c>
      <c r="L1408" s="107" t="s">
        <v>8</v>
      </c>
      <c r="M1408" s="106" t="s">
        <v>4858</v>
      </c>
      <c r="N1408" s="106" t="s">
        <v>890</v>
      </c>
      <c r="O1408" s="106" t="s">
        <v>7294</v>
      </c>
    </row>
    <row r="1409" spans="1:15">
      <c r="A1409" s="106" t="s">
        <v>554</v>
      </c>
      <c r="B1409" s="106" t="s">
        <v>1325</v>
      </c>
      <c r="C1409" s="136" t="s">
        <v>1325</v>
      </c>
      <c r="D1409" s="106" t="s">
        <v>896</v>
      </c>
      <c r="E1409" s="106" t="s">
        <v>897</v>
      </c>
      <c r="F1409" s="106" t="s">
        <v>898</v>
      </c>
      <c r="G1409" s="106" t="s">
        <v>1069</v>
      </c>
      <c r="H1409" s="106" t="s">
        <v>1070</v>
      </c>
      <c r="I1409" s="107" t="s">
        <v>721</v>
      </c>
      <c r="J1409" s="107" t="s">
        <v>722</v>
      </c>
      <c r="K1409" s="107" t="s">
        <v>414</v>
      </c>
      <c r="L1409" s="107" t="s">
        <v>8</v>
      </c>
      <c r="M1409" s="106" t="s">
        <v>4858</v>
      </c>
      <c r="N1409" s="106" t="s">
        <v>890</v>
      </c>
      <c r="O1409" s="106" t="s">
        <v>7294</v>
      </c>
    </row>
    <row r="1410" spans="1:15">
      <c r="A1410" s="106" t="s">
        <v>554</v>
      </c>
      <c r="B1410" s="106" t="s">
        <v>1325</v>
      </c>
      <c r="C1410" s="136" t="s">
        <v>1325</v>
      </c>
      <c r="D1410" s="106" t="s">
        <v>518</v>
      </c>
      <c r="E1410" s="106" t="s">
        <v>519</v>
      </c>
      <c r="F1410" s="106" t="s">
        <v>520</v>
      </c>
      <c r="G1410" s="106" t="s">
        <v>1069</v>
      </c>
      <c r="H1410" s="106" t="s">
        <v>1070</v>
      </c>
      <c r="I1410" s="107" t="s">
        <v>875</v>
      </c>
      <c r="J1410" s="107" t="s">
        <v>876</v>
      </c>
      <c r="K1410" s="107" t="s">
        <v>21</v>
      </c>
      <c r="L1410" s="107" t="s">
        <v>8</v>
      </c>
      <c r="M1410" s="106" t="s">
        <v>4858</v>
      </c>
      <c r="N1410" s="106" t="s">
        <v>890</v>
      </c>
      <c r="O1410" s="106" t="s">
        <v>7294</v>
      </c>
    </row>
    <row r="1411" spans="1:15">
      <c r="A1411" s="106" t="s">
        <v>554</v>
      </c>
      <c r="B1411" s="106" t="s">
        <v>1325</v>
      </c>
      <c r="C1411" s="136" t="s">
        <v>1325</v>
      </c>
      <c r="D1411" s="106" t="s">
        <v>11227</v>
      </c>
      <c r="E1411" s="106" t="s">
        <v>11228</v>
      </c>
      <c r="F1411" s="106" t="s">
        <v>11229</v>
      </c>
      <c r="G1411" s="106" t="s">
        <v>1069</v>
      </c>
      <c r="H1411" s="106" t="s">
        <v>1070</v>
      </c>
      <c r="I1411" s="107" t="s">
        <v>822</v>
      </c>
      <c r="J1411" s="107" t="s">
        <v>823</v>
      </c>
      <c r="K1411" s="107" t="s">
        <v>1699</v>
      </c>
      <c r="L1411" s="107" t="s">
        <v>8</v>
      </c>
      <c r="M1411" s="106" t="s">
        <v>4858</v>
      </c>
      <c r="N1411" s="106" t="s">
        <v>890</v>
      </c>
      <c r="O1411" s="106" t="s">
        <v>7294</v>
      </c>
    </row>
    <row r="1412" spans="1:15">
      <c r="A1412" s="106" t="s">
        <v>554</v>
      </c>
      <c r="B1412" s="106" t="s">
        <v>1325</v>
      </c>
      <c r="C1412" s="136" t="s">
        <v>1325</v>
      </c>
      <c r="D1412" s="106" t="s">
        <v>11227</v>
      </c>
      <c r="E1412" s="106" t="s">
        <v>11228</v>
      </c>
      <c r="F1412" s="106" t="s">
        <v>11229</v>
      </c>
      <c r="G1412" s="106" t="s">
        <v>1069</v>
      </c>
      <c r="H1412" s="106" t="s">
        <v>1070</v>
      </c>
      <c r="I1412" s="107" t="s">
        <v>822</v>
      </c>
      <c r="J1412" s="107" t="s">
        <v>823</v>
      </c>
      <c r="K1412" s="107" t="s">
        <v>13805</v>
      </c>
      <c r="L1412" s="107" t="s">
        <v>8</v>
      </c>
      <c r="M1412" s="106" t="s">
        <v>4858</v>
      </c>
      <c r="N1412" s="106" t="s">
        <v>890</v>
      </c>
      <c r="O1412" s="106" t="s">
        <v>7294</v>
      </c>
    </row>
    <row r="1413" spans="1:15">
      <c r="A1413" s="106" t="s">
        <v>554</v>
      </c>
      <c r="B1413" s="106" t="s">
        <v>1325</v>
      </c>
      <c r="C1413" s="136" t="s">
        <v>1325</v>
      </c>
      <c r="D1413" s="106" t="s">
        <v>11242</v>
      </c>
      <c r="E1413" s="106" t="s">
        <v>11243</v>
      </c>
      <c r="F1413" s="106" t="s">
        <v>11244</v>
      </c>
      <c r="G1413" s="106" t="s">
        <v>1069</v>
      </c>
      <c r="H1413" s="106" t="s">
        <v>1070</v>
      </c>
      <c r="I1413" s="107" t="s">
        <v>700</v>
      </c>
      <c r="J1413" s="107" t="s">
        <v>701</v>
      </c>
      <c r="K1413" s="107" t="s">
        <v>8</v>
      </c>
      <c r="L1413" s="107" t="s">
        <v>8</v>
      </c>
      <c r="M1413" s="106" t="s">
        <v>4858</v>
      </c>
      <c r="N1413" s="106" t="s">
        <v>890</v>
      </c>
      <c r="O1413" s="106" t="s">
        <v>7294</v>
      </c>
    </row>
    <row r="1414" spans="1:15">
      <c r="A1414" s="106" t="s">
        <v>554</v>
      </c>
      <c r="B1414" s="106" t="s">
        <v>1325</v>
      </c>
      <c r="C1414" s="136" t="s">
        <v>1325</v>
      </c>
      <c r="D1414" s="106" t="s">
        <v>11230</v>
      </c>
      <c r="E1414" s="106" t="s">
        <v>11231</v>
      </c>
      <c r="F1414" s="106" t="s">
        <v>11232</v>
      </c>
      <c r="G1414" s="106" t="s">
        <v>1069</v>
      </c>
      <c r="H1414" s="106" t="s">
        <v>1070</v>
      </c>
      <c r="I1414" s="107" t="s">
        <v>721</v>
      </c>
      <c r="J1414" s="107" t="s">
        <v>722</v>
      </c>
      <c r="K1414" s="107" t="s">
        <v>21</v>
      </c>
      <c r="L1414" s="107" t="s">
        <v>8</v>
      </c>
      <c r="M1414" s="106" t="s">
        <v>4858</v>
      </c>
      <c r="N1414" s="106" t="s">
        <v>890</v>
      </c>
      <c r="O1414" s="106" t="s">
        <v>7294</v>
      </c>
    </row>
    <row r="1415" spans="1:15">
      <c r="A1415" s="106" t="s">
        <v>554</v>
      </c>
      <c r="B1415" s="106" t="s">
        <v>1325</v>
      </c>
      <c r="C1415" s="136" t="s">
        <v>1325</v>
      </c>
      <c r="D1415" s="106" t="s">
        <v>11236</v>
      </c>
      <c r="E1415" s="106" t="s">
        <v>11237</v>
      </c>
      <c r="F1415" s="106" t="s">
        <v>11238</v>
      </c>
      <c r="G1415" s="106" t="s">
        <v>1069</v>
      </c>
      <c r="H1415" s="106" t="s">
        <v>1070</v>
      </c>
      <c r="I1415" s="107" t="s">
        <v>721</v>
      </c>
      <c r="J1415" s="107" t="s">
        <v>722</v>
      </c>
      <c r="K1415" s="107" t="s">
        <v>13805</v>
      </c>
      <c r="L1415" s="107" t="s">
        <v>8</v>
      </c>
      <c r="M1415" s="106" t="s">
        <v>4858</v>
      </c>
      <c r="N1415" s="106" t="s">
        <v>890</v>
      </c>
      <c r="O1415" s="106" t="s">
        <v>7294</v>
      </c>
    </row>
    <row r="1416" spans="1:15">
      <c r="A1416" s="106" t="s">
        <v>11245</v>
      </c>
      <c r="B1416" s="106" t="s">
        <v>11246</v>
      </c>
      <c r="C1416" s="136" t="s">
        <v>16477</v>
      </c>
      <c r="D1416" s="106" t="s">
        <v>8460</v>
      </c>
      <c r="E1416" s="106" t="s">
        <v>8461</v>
      </c>
      <c r="F1416" s="106" t="s">
        <v>8462</v>
      </c>
      <c r="G1416" s="106" t="s">
        <v>1069</v>
      </c>
      <c r="H1416" s="106" t="s">
        <v>1070</v>
      </c>
      <c r="I1416" s="107" t="s">
        <v>721</v>
      </c>
      <c r="J1416" s="107" t="s">
        <v>722</v>
      </c>
      <c r="K1416" s="107" t="s">
        <v>414</v>
      </c>
      <c r="L1416" s="107" t="s">
        <v>8</v>
      </c>
      <c r="M1416" s="106" t="s">
        <v>9</v>
      </c>
      <c r="N1416" s="106" t="s">
        <v>670</v>
      </c>
      <c r="O1416" s="106" t="s">
        <v>7294</v>
      </c>
    </row>
    <row r="1417" spans="1:15">
      <c r="A1417" s="106" t="s">
        <v>11245</v>
      </c>
      <c r="B1417" s="106" t="s">
        <v>11246</v>
      </c>
      <c r="C1417" s="136" t="s">
        <v>16477</v>
      </c>
      <c r="D1417" s="106" t="s">
        <v>11247</v>
      </c>
      <c r="E1417" s="106" t="s">
        <v>11248</v>
      </c>
      <c r="F1417" s="106" t="s">
        <v>11249</v>
      </c>
      <c r="G1417" s="106" t="s">
        <v>1069</v>
      </c>
      <c r="H1417" s="106" t="s">
        <v>1070</v>
      </c>
      <c r="I1417" s="107" t="s">
        <v>822</v>
      </c>
      <c r="J1417" s="107" t="s">
        <v>823</v>
      </c>
      <c r="K1417" s="107" t="s">
        <v>414</v>
      </c>
      <c r="L1417" s="107" t="s">
        <v>8</v>
      </c>
      <c r="M1417" s="106" t="s">
        <v>9</v>
      </c>
      <c r="N1417" s="106" t="s">
        <v>670</v>
      </c>
      <c r="O1417" s="106" t="s">
        <v>7294</v>
      </c>
    </row>
    <row r="1418" spans="1:15">
      <c r="A1418" s="106" t="s">
        <v>11245</v>
      </c>
      <c r="B1418" s="106" t="s">
        <v>11246</v>
      </c>
      <c r="C1418" s="136" t="s">
        <v>16477</v>
      </c>
      <c r="D1418" s="106" t="s">
        <v>11250</v>
      </c>
      <c r="E1418" s="106" t="s">
        <v>11251</v>
      </c>
      <c r="F1418" s="106" t="s">
        <v>11252</v>
      </c>
      <c r="G1418" s="106" t="s">
        <v>1069</v>
      </c>
      <c r="H1418" s="106" t="s">
        <v>1070</v>
      </c>
      <c r="I1418" s="107" t="s">
        <v>822</v>
      </c>
      <c r="J1418" s="107" t="s">
        <v>823</v>
      </c>
      <c r="K1418" s="107" t="s">
        <v>414</v>
      </c>
      <c r="L1418" s="107" t="s">
        <v>8</v>
      </c>
      <c r="M1418" s="106" t="s">
        <v>9</v>
      </c>
      <c r="N1418" s="106" t="s">
        <v>670</v>
      </c>
      <c r="O1418" s="106" t="s">
        <v>7294</v>
      </c>
    </row>
    <row r="1419" spans="1:15">
      <c r="A1419" s="106" t="s">
        <v>11245</v>
      </c>
      <c r="B1419" s="106" t="s">
        <v>11246</v>
      </c>
      <c r="C1419" s="136" t="s">
        <v>16477</v>
      </c>
      <c r="D1419" s="106" t="s">
        <v>11253</v>
      </c>
      <c r="E1419" s="106" t="s">
        <v>11254</v>
      </c>
      <c r="F1419" s="106" t="s">
        <v>11255</v>
      </c>
      <c r="G1419" s="106" t="s">
        <v>1069</v>
      </c>
      <c r="H1419" s="106" t="s">
        <v>1070</v>
      </c>
      <c r="I1419" s="107" t="s">
        <v>735</v>
      </c>
      <c r="J1419" s="107" t="s">
        <v>736</v>
      </c>
      <c r="K1419" s="107" t="s">
        <v>8</v>
      </c>
      <c r="L1419" s="107" t="s">
        <v>8</v>
      </c>
      <c r="M1419" s="106" t="s">
        <v>9</v>
      </c>
      <c r="N1419" s="106" t="s">
        <v>670</v>
      </c>
      <c r="O1419" s="106" t="s">
        <v>7294</v>
      </c>
    </row>
    <row r="1420" spans="1:15">
      <c r="A1420" s="106" t="s">
        <v>11245</v>
      </c>
      <c r="B1420" s="106" t="s">
        <v>11246</v>
      </c>
      <c r="C1420" s="136" t="s">
        <v>16477</v>
      </c>
      <c r="D1420" s="106" t="s">
        <v>8538</v>
      </c>
      <c r="E1420" s="106" t="s">
        <v>8539</v>
      </c>
      <c r="F1420" s="106" t="s">
        <v>8540</v>
      </c>
      <c r="G1420" s="106" t="s">
        <v>1069</v>
      </c>
      <c r="H1420" s="106" t="s">
        <v>1070</v>
      </c>
      <c r="I1420" s="107" t="s">
        <v>822</v>
      </c>
      <c r="J1420" s="107" t="s">
        <v>823</v>
      </c>
      <c r="K1420" s="107" t="s">
        <v>13805</v>
      </c>
      <c r="L1420" s="107" t="s">
        <v>8</v>
      </c>
      <c r="M1420" s="106" t="s">
        <v>9</v>
      </c>
      <c r="N1420" s="106" t="s">
        <v>670</v>
      </c>
      <c r="O1420" s="106" t="s">
        <v>7294</v>
      </c>
    </row>
    <row r="1421" spans="1:15">
      <c r="A1421" s="106" t="s">
        <v>11245</v>
      </c>
      <c r="B1421" s="106" t="s">
        <v>11246</v>
      </c>
      <c r="C1421" s="136" t="s">
        <v>16477</v>
      </c>
      <c r="D1421" s="106" t="s">
        <v>458</v>
      </c>
      <c r="E1421" s="106" t="s">
        <v>459</v>
      </c>
      <c r="F1421" s="106" t="s">
        <v>460</v>
      </c>
      <c r="G1421" s="106" t="s">
        <v>1069</v>
      </c>
      <c r="H1421" s="106" t="s">
        <v>1070</v>
      </c>
      <c r="I1421" s="107" t="s">
        <v>700</v>
      </c>
      <c r="J1421" s="107" t="s">
        <v>701</v>
      </c>
      <c r="K1421" s="107" t="s">
        <v>8</v>
      </c>
      <c r="L1421" s="107" t="s">
        <v>8</v>
      </c>
      <c r="M1421" s="106" t="s">
        <v>9</v>
      </c>
      <c r="N1421" s="106" t="s">
        <v>670</v>
      </c>
      <c r="O1421" s="106" t="s">
        <v>7294</v>
      </c>
    </row>
    <row r="1422" spans="1:15">
      <c r="A1422" s="106" t="s">
        <v>11245</v>
      </c>
      <c r="B1422" s="106" t="s">
        <v>11246</v>
      </c>
      <c r="C1422" s="136" t="s">
        <v>16477</v>
      </c>
      <c r="D1422" s="106" t="s">
        <v>6943</v>
      </c>
      <c r="E1422" s="106" t="s">
        <v>6944</v>
      </c>
      <c r="F1422" s="106" t="s">
        <v>6945</v>
      </c>
      <c r="G1422" s="106" t="s">
        <v>1069</v>
      </c>
      <c r="H1422" s="106" t="s">
        <v>1070</v>
      </c>
      <c r="I1422" s="107" t="s">
        <v>875</v>
      </c>
      <c r="J1422" s="107" t="s">
        <v>876</v>
      </c>
      <c r="K1422" s="107" t="s">
        <v>1699</v>
      </c>
      <c r="L1422" s="107" t="s">
        <v>8</v>
      </c>
      <c r="M1422" s="106" t="s">
        <v>4847</v>
      </c>
      <c r="N1422" s="106" t="s">
        <v>703</v>
      </c>
      <c r="O1422" s="106" t="s">
        <v>7294</v>
      </c>
    </row>
    <row r="1423" spans="1:15">
      <c r="A1423" s="106" t="s">
        <v>11245</v>
      </c>
      <c r="B1423" s="106" t="s">
        <v>11246</v>
      </c>
      <c r="C1423" s="136" t="s">
        <v>16477</v>
      </c>
      <c r="D1423" s="106" t="s">
        <v>8431</v>
      </c>
      <c r="E1423" s="106" t="s">
        <v>8432</v>
      </c>
      <c r="F1423" s="106" t="s">
        <v>8433</v>
      </c>
      <c r="G1423" s="106" t="s">
        <v>1069</v>
      </c>
      <c r="H1423" s="106" t="s">
        <v>1070</v>
      </c>
      <c r="I1423" s="107" t="s">
        <v>721</v>
      </c>
      <c r="J1423" s="107" t="s">
        <v>722</v>
      </c>
      <c r="K1423" s="107" t="s">
        <v>414</v>
      </c>
      <c r="L1423" s="107" t="s">
        <v>8</v>
      </c>
      <c r="M1423" s="106" t="s">
        <v>9</v>
      </c>
      <c r="N1423" s="106" t="s">
        <v>670</v>
      </c>
      <c r="O1423" s="106" t="s">
        <v>7294</v>
      </c>
    </row>
    <row r="1424" spans="1:15">
      <c r="A1424" s="106" t="s">
        <v>11245</v>
      </c>
      <c r="B1424" s="106" t="s">
        <v>11246</v>
      </c>
      <c r="C1424" s="136" t="s">
        <v>16477</v>
      </c>
      <c r="D1424" s="106" t="s">
        <v>8475</v>
      </c>
      <c r="E1424" s="106" t="s">
        <v>8476</v>
      </c>
      <c r="F1424" s="106" t="s">
        <v>8477</v>
      </c>
      <c r="G1424" s="106" t="s">
        <v>1069</v>
      </c>
      <c r="H1424" s="106" t="s">
        <v>1070</v>
      </c>
      <c r="I1424" s="107" t="s">
        <v>735</v>
      </c>
      <c r="J1424" s="107" t="s">
        <v>736</v>
      </c>
      <c r="K1424" s="107" t="s">
        <v>8</v>
      </c>
      <c r="L1424" s="107" t="s">
        <v>8</v>
      </c>
      <c r="M1424" s="106" t="s">
        <v>9</v>
      </c>
      <c r="N1424" s="106" t="s">
        <v>670</v>
      </c>
      <c r="O1424" s="106" t="s">
        <v>7294</v>
      </c>
    </row>
    <row r="1425" spans="1:15">
      <c r="A1425" s="106" t="s">
        <v>11245</v>
      </c>
      <c r="B1425" s="106" t="s">
        <v>11246</v>
      </c>
      <c r="C1425" s="136" t="s">
        <v>16477</v>
      </c>
      <c r="D1425" s="106" t="s">
        <v>6852</v>
      </c>
      <c r="E1425" s="106" t="s">
        <v>6853</v>
      </c>
      <c r="F1425" s="106" t="s">
        <v>6854</v>
      </c>
      <c r="G1425" s="106" t="s">
        <v>1069</v>
      </c>
      <c r="H1425" s="106" t="s">
        <v>1070</v>
      </c>
      <c r="I1425" s="107" t="s">
        <v>721</v>
      </c>
      <c r="J1425" s="107" t="s">
        <v>722</v>
      </c>
      <c r="K1425" s="107" t="s">
        <v>21</v>
      </c>
      <c r="L1425" s="107" t="s">
        <v>8</v>
      </c>
      <c r="M1425" s="106" t="s">
        <v>9</v>
      </c>
      <c r="N1425" s="106" t="s">
        <v>670</v>
      </c>
      <c r="O1425" s="106" t="s">
        <v>7294</v>
      </c>
    </row>
    <row r="1426" spans="1:15">
      <c r="A1426" s="106" t="s">
        <v>11245</v>
      </c>
      <c r="B1426" s="106" t="s">
        <v>11246</v>
      </c>
      <c r="C1426" s="136" t="s">
        <v>16477</v>
      </c>
      <c r="D1426" s="106" t="s">
        <v>442</v>
      </c>
      <c r="E1426" s="106" t="s">
        <v>443</v>
      </c>
      <c r="F1426" s="106" t="s">
        <v>444</v>
      </c>
      <c r="G1426" s="106" t="s">
        <v>1069</v>
      </c>
      <c r="H1426" s="106" t="s">
        <v>1070</v>
      </c>
      <c r="I1426" s="107" t="s">
        <v>700</v>
      </c>
      <c r="J1426" s="107" t="s">
        <v>701</v>
      </c>
      <c r="K1426" s="107" t="s">
        <v>1699</v>
      </c>
      <c r="L1426" s="107" t="s">
        <v>8</v>
      </c>
      <c r="M1426" s="106" t="s">
        <v>4847</v>
      </c>
      <c r="N1426" s="106" t="s">
        <v>703</v>
      </c>
      <c r="O1426" s="106" t="s">
        <v>7294</v>
      </c>
    </row>
    <row r="1427" spans="1:15">
      <c r="A1427" s="106" t="s">
        <v>11245</v>
      </c>
      <c r="B1427" s="106" t="s">
        <v>11246</v>
      </c>
      <c r="C1427" s="136" t="s">
        <v>16477</v>
      </c>
      <c r="D1427" s="106" t="s">
        <v>6901</v>
      </c>
      <c r="E1427" s="106" t="s">
        <v>6902</v>
      </c>
      <c r="F1427" s="106" t="s">
        <v>6903</v>
      </c>
      <c r="G1427" s="106" t="s">
        <v>1069</v>
      </c>
      <c r="H1427" s="106" t="s">
        <v>1070</v>
      </c>
      <c r="I1427" s="107" t="s">
        <v>822</v>
      </c>
      <c r="J1427" s="107" t="s">
        <v>823</v>
      </c>
      <c r="K1427" s="107" t="s">
        <v>414</v>
      </c>
      <c r="L1427" s="107" t="s">
        <v>8</v>
      </c>
      <c r="M1427" s="106" t="s">
        <v>9</v>
      </c>
      <c r="N1427" s="106" t="s">
        <v>670</v>
      </c>
      <c r="O1427" s="106" t="s">
        <v>7294</v>
      </c>
    </row>
    <row r="1428" spans="1:15">
      <c r="A1428" s="106" t="s">
        <v>11245</v>
      </c>
      <c r="B1428" s="106" t="s">
        <v>11246</v>
      </c>
      <c r="C1428" s="136" t="s">
        <v>16477</v>
      </c>
      <c r="D1428" s="106" t="s">
        <v>9271</v>
      </c>
      <c r="E1428" s="106" t="s">
        <v>9272</v>
      </c>
      <c r="F1428" s="106" t="s">
        <v>9273</v>
      </c>
      <c r="G1428" s="106" t="s">
        <v>1069</v>
      </c>
      <c r="H1428" s="106" t="s">
        <v>1070</v>
      </c>
      <c r="I1428" s="107" t="s">
        <v>721</v>
      </c>
      <c r="J1428" s="107" t="s">
        <v>722</v>
      </c>
      <c r="K1428" s="107" t="s">
        <v>8</v>
      </c>
      <c r="L1428" s="107" t="s">
        <v>8</v>
      </c>
      <c r="M1428" s="106" t="s">
        <v>9</v>
      </c>
      <c r="N1428" s="106" t="s">
        <v>670</v>
      </c>
      <c r="O1428" s="106" t="s">
        <v>7294</v>
      </c>
    </row>
    <row r="1429" spans="1:15">
      <c r="A1429" s="106" t="s">
        <v>11245</v>
      </c>
      <c r="B1429" s="106" t="s">
        <v>11246</v>
      </c>
      <c r="C1429" s="136" t="s">
        <v>16477</v>
      </c>
      <c r="D1429" s="106" t="s">
        <v>11256</v>
      </c>
      <c r="E1429" s="106" t="s">
        <v>11257</v>
      </c>
      <c r="F1429" s="106" t="s">
        <v>11258</v>
      </c>
      <c r="G1429" s="106" t="s">
        <v>1069</v>
      </c>
      <c r="H1429" s="106" t="s">
        <v>1070</v>
      </c>
      <c r="I1429" s="107" t="s">
        <v>721</v>
      </c>
      <c r="J1429" s="107" t="s">
        <v>722</v>
      </c>
      <c r="K1429" s="107" t="s">
        <v>21</v>
      </c>
      <c r="L1429" s="107" t="s">
        <v>8</v>
      </c>
      <c r="M1429" s="106" t="s">
        <v>9</v>
      </c>
      <c r="N1429" s="106" t="s">
        <v>670</v>
      </c>
      <c r="O1429" s="106" t="s">
        <v>7294</v>
      </c>
    </row>
    <row r="1430" spans="1:15">
      <c r="A1430" s="106" t="s">
        <v>11245</v>
      </c>
      <c r="B1430" s="106" t="s">
        <v>11246</v>
      </c>
      <c r="C1430" s="136" t="s">
        <v>16477</v>
      </c>
      <c r="D1430" s="106" t="s">
        <v>746</v>
      </c>
      <c r="E1430" s="106" t="s">
        <v>747</v>
      </c>
      <c r="F1430" s="106" t="s">
        <v>748</v>
      </c>
      <c r="G1430" s="106" t="s">
        <v>1069</v>
      </c>
      <c r="H1430" s="106" t="s">
        <v>1070</v>
      </c>
      <c r="I1430" s="107" t="s">
        <v>751</v>
      </c>
      <c r="J1430" s="107" t="s">
        <v>752</v>
      </c>
      <c r="K1430" s="107" t="s">
        <v>1699</v>
      </c>
      <c r="L1430" s="107" t="s">
        <v>8</v>
      </c>
      <c r="M1430" s="106" t="s">
        <v>9</v>
      </c>
      <c r="N1430" s="106" t="s">
        <v>670</v>
      </c>
      <c r="O1430" s="106" t="s">
        <v>7294</v>
      </c>
    </row>
    <row r="1431" spans="1:15">
      <c r="A1431" s="106" t="s">
        <v>11245</v>
      </c>
      <c r="B1431" s="106" t="s">
        <v>11246</v>
      </c>
      <c r="C1431" s="136" t="s">
        <v>16477</v>
      </c>
      <c r="D1431" s="106" t="s">
        <v>9302</v>
      </c>
      <c r="E1431" s="106" t="s">
        <v>9303</v>
      </c>
      <c r="F1431" s="106" t="s">
        <v>9304</v>
      </c>
      <c r="G1431" s="106" t="s">
        <v>1069</v>
      </c>
      <c r="H1431" s="106" t="s">
        <v>1070</v>
      </c>
      <c r="I1431" s="107" t="s">
        <v>751</v>
      </c>
      <c r="J1431" s="107" t="s">
        <v>752</v>
      </c>
      <c r="K1431" s="107" t="s">
        <v>8</v>
      </c>
      <c r="L1431" s="107" t="s">
        <v>8</v>
      </c>
      <c r="M1431" s="106" t="s">
        <v>9</v>
      </c>
      <c r="N1431" s="106" t="s">
        <v>670</v>
      </c>
      <c r="O1431" s="106" t="s">
        <v>7294</v>
      </c>
    </row>
    <row r="1432" spans="1:15">
      <c r="A1432" s="106" t="s">
        <v>11245</v>
      </c>
      <c r="B1432" s="106" t="s">
        <v>11246</v>
      </c>
      <c r="C1432" s="136" t="s">
        <v>16477</v>
      </c>
      <c r="D1432" s="106" t="s">
        <v>11247</v>
      </c>
      <c r="E1432" s="106" t="s">
        <v>11248</v>
      </c>
      <c r="F1432" s="106" t="s">
        <v>11249</v>
      </c>
      <c r="G1432" s="106" t="s">
        <v>1069</v>
      </c>
      <c r="H1432" s="106" t="s">
        <v>1070</v>
      </c>
      <c r="I1432" s="107" t="s">
        <v>822</v>
      </c>
      <c r="J1432" s="107" t="s">
        <v>823</v>
      </c>
      <c r="K1432" s="107" t="s">
        <v>1699</v>
      </c>
      <c r="L1432" s="107" t="s">
        <v>8</v>
      </c>
      <c r="M1432" s="106" t="s">
        <v>9</v>
      </c>
      <c r="N1432" s="106" t="s">
        <v>670</v>
      </c>
      <c r="O1432" s="106" t="s">
        <v>7294</v>
      </c>
    </row>
    <row r="1433" spans="1:15" ht="32.4">
      <c r="A1433" s="106" t="s">
        <v>11259</v>
      </c>
      <c r="B1433" s="106" t="s">
        <v>11246</v>
      </c>
      <c r="C1433" s="136" t="s">
        <v>16477</v>
      </c>
      <c r="D1433" s="106" t="s">
        <v>11260</v>
      </c>
      <c r="E1433" s="106" t="s">
        <v>11260</v>
      </c>
      <c r="F1433" s="106" t="s">
        <v>11261</v>
      </c>
      <c r="G1433" s="106" t="s">
        <v>1069</v>
      </c>
      <c r="H1433" s="106" t="s">
        <v>1070</v>
      </c>
      <c r="I1433" s="107" t="s">
        <v>822</v>
      </c>
      <c r="J1433" s="107" t="s">
        <v>823</v>
      </c>
      <c r="K1433" s="107" t="s">
        <v>414</v>
      </c>
      <c r="L1433" s="107" t="s">
        <v>8</v>
      </c>
      <c r="M1433" s="106" t="s">
        <v>9</v>
      </c>
      <c r="N1433" s="106" t="s">
        <v>670</v>
      </c>
      <c r="O1433" s="106" t="s">
        <v>7294</v>
      </c>
    </row>
    <row r="1434" spans="1:15" ht="32.4">
      <c r="A1434" s="106" t="s">
        <v>11262</v>
      </c>
      <c r="B1434" s="106" t="s">
        <v>11246</v>
      </c>
      <c r="C1434" s="136" t="s">
        <v>16477</v>
      </c>
      <c r="D1434" s="106" t="s">
        <v>11260</v>
      </c>
      <c r="E1434" s="106" t="s">
        <v>11260</v>
      </c>
      <c r="F1434" s="106" t="s">
        <v>11261</v>
      </c>
      <c r="G1434" s="106" t="s">
        <v>1069</v>
      </c>
      <c r="H1434" s="106" t="s">
        <v>1070</v>
      </c>
      <c r="I1434" s="107" t="s">
        <v>822</v>
      </c>
      <c r="J1434" s="107" t="s">
        <v>823</v>
      </c>
      <c r="K1434" s="107" t="s">
        <v>8</v>
      </c>
      <c r="L1434" s="107" t="s">
        <v>8</v>
      </c>
      <c r="M1434" s="106" t="s">
        <v>9</v>
      </c>
      <c r="N1434" s="106" t="s">
        <v>670</v>
      </c>
      <c r="O1434" s="106" t="s">
        <v>7294</v>
      </c>
    </row>
    <row r="1435" spans="1:15">
      <c r="A1435" s="106" t="s">
        <v>11245</v>
      </c>
      <c r="B1435" s="106" t="s">
        <v>11246</v>
      </c>
      <c r="C1435" s="136" t="s">
        <v>16477</v>
      </c>
      <c r="D1435" s="106" t="s">
        <v>11263</v>
      </c>
      <c r="E1435" s="106" t="s">
        <v>11264</v>
      </c>
      <c r="F1435" s="106" t="s">
        <v>11265</v>
      </c>
      <c r="G1435" s="106" t="s">
        <v>1069</v>
      </c>
      <c r="H1435" s="106" t="s">
        <v>1070</v>
      </c>
      <c r="I1435" s="107" t="s">
        <v>700</v>
      </c>
      <c r="J1435" s="107" t="s">
        <v>701</v>
      </c>
      <c r="K1435" s="107" t="s">
        <v>21</v>
      </c>
      <c r="L1435" s="107" t="s">
        <v>8</v>
      </c>
      <c r="M1435" s="106" t="s">
        <v>9</v>
      </c>
      <c r="N1435" s="106" t="s">
        <v>670</v>
      </c>
      <c r="O1435" s="106" t="s">
        <v>7294</v>
      </c>
    </row>
    <row r="1436" spans="1:15">
      <c r="A1436" s="106" t="s">
        <v>11245</v>
      </c>
      <c r="B1436" s="106" t="s">
        <v>11246</v>
      </c>
      <c r="C1436" s="136" t="s">
        <v>16477</v>
      </c>
      <c r="D1436" s="106" t="s">
        <v>10202</v>
      </c>
      <c r="E1436" s="106" t="s">
        <v>10203</v>
      </c>
      <c r="F1436" s="106" t="s">
        <v>10204</v>
      </c>
      <c r="G1436" s="106" t="s">
        <v>1069</v>
      </c>
      <c r="H1436" s="106" t="s">
        <v>1070</v>
      </c>
      <c r="I1436" s="107" t="s">
        <v>875</v>
      </c>
      <c r="J1436" s="107" t="s">
        <v>876</v>
      </c>
      <c r="K1436" s="107" t="s">
        <v>8</v>
      </c>
      <c r="L1436" s="107" t="s">
        <v>8</v>
      </c>
      <c r="M1436" s="106" t="s">
        <v>9</v>
      </c>
      <c r="N1436" s="106" t="s">
        <v>670</v>
      </c>
      <c r="O1436" s="106" t="s">
        <v>7294</v>
      </c>
    </row>
    <row r="1437" spans="1:15">
      <c r="A1437" s="106" t="s">
        <v>11245</v>
      </c>
      <c r="B1437" s="106" t="s">
        <v>11246</v>
      </c>
      <c r="C1437" s="136" t="s">
        <v>16477</v>
      </c>
      <c r="D1437" s="106" t="s">
        <v>11266</v>
      </c>
      <c r="E1437" s="106" t="s">
        <v>11267</v>
      </c>
      <c r="F1437" s="106" t="s">
        <v>11268</v>
      </c>
      <c r="G1437" s="106" t="s">
        <v>1069</v>
      </c>
      <c r="H1437" s="106" t="s">
        <v>1070</v>
      </c>
      <c r="I1437" s="107" t="s">
        <v>751</v>
      </c>
      <c r="J1437" s="107" t="s">
        <v>752</v>
      </c>
      <c r="K1437" s="107" t="s">
        <v>8</v>
      </c>
      <c r="L1437" s="107" t="s">
        <v>8</v>
      </c>
      <c r="M1437" s="106" t="s">
        <v>9</v>
      </c>
      <c r="N1437" s="106" t="s">
        <v>670</v>
      </c>
      <c r="O1437" s="106" t="s">
        <v>7294</v>
      </c>
    </row>
    <row r="1438" spans="1:15">
      <c r="A1438" s="106" t="s">
        <v>11245</v>
      </c>
      <c r="B1438" s="106" t="s">
        <v>11246</v>
      </c>
      <c r="C1438" s="136" t="s">
        <v>16477</v>
      </c>
      <c r="D1438" s="106" t="s">
        <v>10431</v>
      </c>
      <c r="E1438" s="106" t="s">
        <v>10432</v>
      </c>
      <c r="F1438" s="106" t="s">
        <v>10433</v>
      </c>
      <c r="G1438" s="106" t="s">
        <v>1069</v>
      </c>
      <c r="H1438" s="106" t="s">
        <v>1070</v>
      </c>
      <c r="I1438" s="107" t="s">
        <v>822</v>
      </c>
      <c r="J1438" s="107" t="s">
        <v>823</v>
      </c>
      <c r="K1438" s="107" t="s">
        <v>21</v>
      </c>
      <c r="L1438" s="107" t="s">
        <v>8</v>
      </c>
      <c r="M1438" s="106" t="s">
        <v>9</v>
      </c>
      <c r="N1438" s="106" t="s">
        <v>670</v>
      </c>
      <c r="O1438" s="106" t="s">
        <v>7294</v>
      </c>
    </row>
    <row r="1439" spans="1:15">
      <c r="A1439" s="106" t="s">
        <v>11245</v>
      </c>
      <c r="B1439" s="106" t="s">
        <v>11246</v>
      </c>
      <c r="C1439" s="136" t="s">
        <v>16477</v>
      </c>
      <c r="D1439" s="106" t="s">
        <v>11269</v>
      </c>
      <c r="E1439" s="106" t="s">
        <v>11270</v>
      </c>
      <c r="F1439" s="106" t="s">
        <v>11271</v>
      </c>
      <c r="G1439" s="106" t="s">
        <v>1069</v>
      </c>
      <c r="H1439" s="106" t="s">
        <v>1070</v>
      </c>
      <c r="I1439" s="107" t="s">
        <v>822</v>
      </c>
      <c r="J1439" s="107" t="s">
        <v>823</v>
      </c>
      <c r="K1439" s="107" t="s">
        <v>414</v>
      </c>
      <c r="L1439" s="107" t="s">
        <v>8</v>
      </c>
      <c r="M1439" s="106" t="s">
        <v>9</v>
      </c>
      <c r="N1439" s="106" t="s">
        <v>670</v>
      </c>
      <c r="O1439" s="106" t="s">
        <v>7294</v>
      </c>
    </row>
    <row r="1440" spans="1:15">
      <c r="A1440" s="106" t="s">
        <v>11245</v>
      </c>
      <c r="B1440" s="106" t="s">
        <v>11246</v>
      </c>
      <c r="C1440" s="136" t="s">
        <v>16477</v>
      </c>
      <c r="D1440" s="106" t="s">
        <v>11269</v>
      </c>
      <c r="E1440" s="106" t="s">
        <v>11270</v>
      </c>
      <c r="F1440" s="106" t="s">
        <v>11271</v>
      </c>
      <c r="G1440" s="106" t="s">
        <v>1069</v>
      </c>
      <c r="H1440" s="106" t="s">
        <v>1070</v>
      </c>
      <c r="I1440" s="107" t="s">
        <v>822</v>
      </c>
      <c r="J1440" s="107" t="s">
        <v>823</v>
      </c>
      <c r="K1440" s="107" t="s">
        <v>8</v>
      </c>
      <c r="L1440" s="107" t="s">
        <v>8</v>
      </c>
      <c r="M1440" s="106" t="s">
        <v>9</v>
      </c>
      <c r="N1440" s="106" t="s">
        <v>670</v>
      </c>
      <c r="O1440" s="106" t="s">
        <v>7294</v>
      </c>
    </row>
    <row r="1441" spans="1:15">
      <c r="A1441" s="106" t="s">
        <v>11245</v>
      </c>
      <c r="B1441" s="106" t="s">
        <v>11246</v>
      </c>
      <c r="C1441" s="136" t="s">
        <v>16477</v>
      </c>
      <c r="D1441" s="106" t="s">
        <v>11269</v>
      </c>
      <c r="E1441" s="106" t="s">
        <v>11270</v>
      </c>
      <c r="F1441" s="106" t="s">
        <v>11271</v>
      </c>
      <c r="G1441" s="106" t="s">
        <v>1069</v>
      </c>
      <c r="H1441" s="106" t="s">
        <v>1070</v>
      </c>
      <c r="I1441" s="107" t="s">
        <v>822</v>
      </c>
      <c r="J1441" s="107" t="s">
        <v>823</v>
      </c>
      <c r="K1441" s="107" t="s">
        <v>1699</v>
      </c>
      <c r="L1441" s="107" t="s">
        <v>8</v>
      </c>
      <c r="M1441" s="106" t="s">
        <v>9</v>
      </c>
      <c r="N1441" s="106" t="s">
        <v>670</v>
      </c>
      <c r="O1441" s="106" t="s">
        <v>7294</v>
      </c>
    </row>
    <row r="1442" spans="1:15">
      <c r="A1442" s="106" t="s">
        <v>11245</v>
      </c>
      <c r="B1442" s="106" t="s">
        <v>11246</v>
      </c>
      <c r="C1442" s="136" t="s">
        <v>16477</v>
      </c>
      <c r="D1442" s="106" t="s">
        <v>11272</v>
      </c>
      <c r="E1442" s="106" t="s">
        <v>11273</v>
      </c>
      <c r="F1442" s="106" t="s">
        <v>11274</v>
      </c>
      <c r="G1442" s="106" t="s">
        <v>1069</v>
      </c>
      <c r="H1442" s="106" t="s">
        <v>1070</v>
      </c>
      <c r="I1442" s="107" t="s">
        <v>751</v>
      </c>
      <c r="J1442" s="107" t="s">
        <v>752</v>
      </c>
      <c r="K1442" s="107" t="s">
        <v>1699</v>
      </c>
      <c r="L1442" s="107" t="s">
        <v>8</v>
      </c>
      <c r="M1442" s="106" t="s">
        <v>9</v>
      </c>
      <c r="N1442" s="106" t="s">
        <v>670</v>
      </c>
      <c r="O1442" s="106" t="s">
        <v>7294</v>
      </c>
    </row>
    <row r="1443" spans="1:15">
      <c r="A1443" s="106" t="s">
        <v>11245</v>
      </c>
      <c r="B1443" s="106" t="s">
        <v>11246</v>
      </c>
      <c r="C1443" s="136" t="s">
        <v>16477</v>
      </c>
      <c r="D1443" s="106" t="s">
        <v>11272</v>
      </c>
      <c r="E1443" s="106" t="s">
        <v>11273</v>
      </c>
      <c r="F1443" s="106" t="s">
        <v>11274</v>
      </c>
      <c r="G1443" s="106" t="s">
        <v>1069</v>
      </c>
      <c r="H1443" s="106" t="s">
        <v>1070</v>
      </c>
      <c r="I1443" s="107" t="s">
        <v>751</v>
      </c>
      <c r="J1443" s="107" t="s">
        <v>752</v>
      </c>
      <c r="K1443" s="107" t="s">
        <v>21</v>
      </c>
      <c r="L1443" s="107" t="s">
        <v>8</v>
      </c>
      <c r="M1443" s="106" t="s">
        <v>9</v>
      </c>
      <c r="N1443" s="106" t="s">
        <v>670</v>
      </c>
      <c r="O1443" s="106" t="s">
        <v>7294</v>
      </c>
    </row>
    <row r="1444" spans="1:15">
      <c r="A1444" s="106" t="s">
        <v>11245</v>
      </c>
      <c r="B1444" s="106" t="s">
        <v>11246</v>
      </c>
      <c r="C1444" s="136" t="s">
        <v>16477</v>
      </c>
      <c r="D1444" s="106" t="s">
        <v>11272</v>
      </c>
      <c r="E1444" s="106" t="s">
        <v>11273</v>
      </c>
      <c r="F1444" s="106" t="s">
        <v>11274</v>
      </c>
      <c r="G1444" s="106" t="s">
        <v>1069</v>
      </c>
      <c r="H1444" s="106" t="s">
        <v>1070</v>
      </c>
      <c r="I1444" s="107" t="s">
        <v>751</v>
      </c>
      <c r="J1444" s="107" t="s">
        <v>752</v>
      </c>
      <c r="K1444" s="107" t="s">
        <v>13805</v>
      </c>
      <c r="L1444" s="107" t="s">
        <v>8</v>
      </c>
      <c r="M1444" s="106" t="s">
        <v>9</v>
      </c>
      <c r="N1444" s="106" t="s">
        <v>670</v>
      </c>
      <c r="O1444" s="106" t="s">
        <v>7294</v>
      </c>
    </row>
    <row r="1445" spans="1:15">
      <c r="A1445" s="106" t="s">
        <v>11245</v>
      </c>
      <c r="B1445" s="106" t="s">
        <v>11246</v>
      </c>
      <c r="C1445" s="136" t="s">
        <v>16477</v>
      </c>
      <c r="D1445" s="106" t="s">
        <v>11275</v>
      </c>
      <c r="E1445" s="106" t="s">
        <v>11276</v>
      </c>
      <c r="F1445" s="106" t="s">
        <v>11277</v>
      </c>
      <c r="G1445" s="106" t="s">
        <v>1069</v>
      </c>
      <c r="H1445" s="106" t="s">
        <v>1070</v>
      </c>
      <c r="I1445" s="107" t="s">
        <v>822</v>
      </c>
      <c r="J1445" s="107" t="s">
        <v>823</v>
      </c>
      <c r="K1445" s="107" t="s">
        <v>8</v>
      </c>
      <c r="L1445" s="107" t="s">
        <v>8</v>
      </c>
      <c r="M1445" s="106" t="s">
        <v>9</v>
      </c>
      <c r="N1445" s="106" t="s">
        <v>670</v>
      </c>
      <c r="O1445" s="106" t="s">
        <v>7294</v>
      </c>
    </row>
    <row r="1446" spans="1:15">
      <c r="A1446" s="106" t="s">
        <v>11245</v>
      </c>
      <c r="B1446" s="106" t="s">
        <v>11246</v>
      </c>
      <c r="C1446" s="136" t="s">
        <v>16477</v>
      </c>
      <c r="D1446" s="106" t="s">
        <v>11275</v>
      </c>
      <c r="E1446" s="106" t="s">
        <v>11276</v>
      </c>
      <c r="F1446" s="106" t="s">
        <v>11277</v>
      </c>
      <c r="G1446" s="106" t="s">
        <v>1069</v>
      </c>
      <c r="H1446" s="106" t="s">
        <v>1070</v>
      </c>
      <c r="I1446" s="107" t="s">
        <v>822</v>
      </c>
      <c r="J1446" s="107" t="s">
        <v>823</v>
      </c>
      <c r="K1446" s="107" t="s">
        <v>1699</v>
      </c>
      <c r="L1446" s="107" t="s">
        <v>8</v>
      </c>
      <c r="M1446" s="106" t="s">
        <v>9</v>
      </c>
      <c r="N1446" s="106" t="s">
        <v>670</v>
      </c>
      <c r="O1446" s="106" t="s">
        <v>7294</v>
      </c>
    </row>
    <row r="1447" spans="1:15">
      <c r="A1447" s="106" t="s">
        <v>11278</v>
      </c>
      <c r="B1447" s="106" t="s">
        <v>11246</v>
      </c>
      <c r="C1447" s="136" t="s">
        <v>16477</v>
      </c>
      <c r="D1447" s="106" t="s">
        <v>8538</v>
      </c>
      <c r="E1447" s="106" t="s">
        <v>8539</v>
      </c>
      <c r="F1447" s="106" t="s">
        <v>8540</v>
      </c>
      <c r="G1447" s="106" t="s">
        <v>1069</v>
      </c>
      <c r="H1447" s="106" t="s">
        <v>1070</v>
      </c>
      <c r="I1447" s="107" t="s">
        <v>822</v>
      </c>
      <c r="J1447" s="107" t="s">
        <v>823</v>
      </c>
      <c r="K1447" s="107" t="s">
        <v>2401</v>
      </c>
      <c r="L1447" s="107" t="s">
        <v>8</v>
      </c>
      <c r="M1447" s="106" t="s">
        <v>9</v>
      </c>
      <c r="N1447" s="106" t="s">
        <v>670</v>
      </c>
      <c r="O1447" s="106" t="s">
        <v>7294</v>
      </c>
    </row>
    <row r="1448" spans="1:15">
      <c r="A1448" s="106" t="s">
        <v>11279</v>
      </c>
      <c r="B1448" s="106" t="s">
        <v>11246</v>
      </c>
      <c r="C1448" s="136" t="s">
        <v>16477</v>
      </c>
      <c r="D1448" s="106" t="s">
        <v>9186</v>
      </c>
      <c r="E1448" s="106" t="s">
        <v>9187</v>
      </c>
      <c r="F1448" s="106" t="s">
        <v>9188</v>
      </c>
      <c r="G1448" s="106" t="s">
        <v>1069</v>
      </c>
      <c r="H1448" s="106" t="s">
        <v>1070</v>
      </c>
      <c r="I1448" s="107" t="s">
        <v>822</v>
      </c>
      <c r="J1448" s="107" t="s">
        <v>823</v>
      </c>
      <c r="K1448" s="107" t="s">
        <v>2401</v>
      </c>
      <c r="L1448" s="107" t="s">
        <v>8</v>
      </c>
      <c r="M1448" s="106" t="s">
        <v>9</v>
      </c>
      <c r="N1448" s="106" t="s">
        <v>670</v>
      </c>
      <c r="O1448" s="106" t="s">
        <v>7294</v>
      </c>
    </row>
    <row r="1449" spans="1:15">
      <c r="A1449" s="106" t="s">
        <v>11279</v>
      </c>
      <c r="B1449" s="106" t="s">
        <v>11246</v>
      </c>
      <c r="C1449" s="136" t="s">
        <v>16477</v>
      </c>
      <c r="D1449" s="106" t="s">
        <v>9192</v>
      </c>
      <c r="E1449" s="106" t="s">
        <v>9193</v>
      </c>
      <c r="F1449" s="106" t="s">
        <v>9194</v>
      </c>
      <c r="G1449" s="106" t="s">
        <v>1069</v>
      </c>
      <c r="H1449" s="106" t="s">
        <v>1070</v>
      </c>
      <c r="I1449" s="107" t="s">
        <v>751</v>
      </c>
      <c r="J1449" s="107" t="s">
        <v>752</v>
      </c>
      <c r="K1449" s="107" t="s">
        <v>2401</v>
      </c>
      <c r="L1449" s="107" t="s">
        <v>8</v>
      </c>
      <c r="M1449" s="106" t="s">
        <v>9</v>
      </c>
      <c r="N1449" s="106" t="s">
        <v>670</v>
      </c>
      <c r="O1449" s="106" t="s">
        <v>7294</v>
      </c>
    </row>
    <row r="1450" spans="1:15">
      <c r="A1450" s="106" t="s">
        <v>11280</v>
      </c>
      <c r="B1450" s="106" t="s">
        <v>11281</v>
      </c>
      <c r="C1450" s="136" t="s">
        <v>16478</v>
      </c>
      <c r="D1450" s="106" t="s">
        <v>9202</v>
      </c>
      <c r="E1450" s="106" t="s">
        <v>9203</v>
      </c>
      <c r="F1450" s="106" t="s">
        <v>9204</v>
      </c>
      <c r="G1450" s="106" t="s">
        <v>1069</v>
      </c>
      <c r="H1450" s="106" t="s">
        <v>1070</v>
      </c>
      <c r="I1450" s="107" t="s">
        <v>751</v>
      </c>
      <c r="J1450" s="107" t="s">
        <v>752</v>
      </c>
      <c r="K1450" s="107" t="s">
        <v>1699</v>
      </c>
      <c r="L1450" s="107" t="s">
        <v>8</v>
      </c>
      <c r="M1450" s="106" t="s">
        <v>9</v>
      </c>
      <c r="N1450" s="106" t="s">
        <v>670</v>
      </c>
      <c r="O1450" s="106" t="s">
        <v>7294</v>
      </c>
    </row>
    <row r="1451" spans="1:15">
      <c r="A1451" s="106" t="s">
        <v>11280</v>
      </c>
      <c r="B1451" s="106" t="s">
        <v>11281</v>
      </c>
      <c r="C1451" s="136" t="s">
        <v>16478</v>
      </c>
      <c r="D1451" s="106" t="s">
        <v>11282</v>
      </c>
      <c r="E1451" s="106" t="s">
        <v>11283</v>
      </c>
      <c r="F1451" s="106" t="s">
        <v>11284</v>
      </c>
      <c r="G1451" s="106" t="s">
        <v>1069</v>
      </c>
      <c r="H1451" s="106" t="s">
        <v>1070</v>
      </c>
      <c r="I1451" s="107" t="s">
        <v>700</v>
      </c>
      <c r="J1451" s="107" t="s">
        <v>701</v>
      </c>
      <c r="K1451" s="107" t="s">
        <v>21</v>
      </c>
      <c r="L1451" s="107" t="s">
        <v>8</v>
      </c>
      <c r="M1451" s="106" t="s">
        <v>322</v>
      </c>
      <c r="N1451" s="106" t="s">
        <v>471</v>
      </c>
      <c r="O1451" s="106" t="s">
        <v>7294</v>
      </c>
    </row>
    <row r="1452" spans="1:15">
      <c r="A1452" s="106" t="s">
        <v>11280</v>
      </c>
      <c r="B1452" s="106" t="s">
        <v>11281</v>
      </c>
      <c r="C1452" s="136" t="s">
        <v>16478</v>
      </c>
      <c r="D1452" s="106" t="s">
        <v>452</v>
      </c>
      <c r="E1452" s="106" t="s">
        <v>453</v>
      </c>
      <c r="F1452" s="106" t="s">
        <v>454</v>
      </c>
      <c r="G1452" s="106" t="s">
        <v>1069</v>
      </c>
      <c r="H1452" s="106" t="s">
        <v>1070</v>
      </c>
      <c r="I1452" s="107" t="s">
        <v>875</v>
      </c>
      <c r="J1452" s="107" t="s">
        <v>876</v>
      </c>
      <c r="K1452" s="107" t="s">
        <v>1699</v>
      </c>
      <c r="L1452" s="107" t="s">
        <v>8</v>
      </c>
      <c r="M1452" s="106" t="s">
        <v>9</v>
      </c>
      <c r="N1452" s="106" t="s">
        <v>670</v>
      </c>
      <c r="O1452" s="106" t="s">
        <v>7294</v>
      </c>
    </row>
    <row r="1453" spans="1:15" ht="32.4">
      <c r="A1453" s="106" t="s">
        <v>11280</v>
      </c>
      <c r="B1453" s="106" t="s">
        <v>11281</v>
      </c>
      <c r="C1453" s="136" t="s">
        <v>16478</v>
      </c>
      <c r="D1453" s="106" t="s">
        <v>11285</v>
      </c>
      <c r="E1453" s="106" t="s">
        <v>11286</v>
      </c>
      <c r="F1453" s="106" t="s">
        <v>11287</v>
      </c>
      <c r="G1453" s="106" t="s">
        <v>1069</v>
      </c>
      <c r="H1453" s="106" t="s">
        <v>1070</v>
      </c>
      <c r="I1453" s="107" t="s">
        <v>721</v>
      </c>
      <c r="J1453" s="107" t="s">
        <v>722</v>
      </c>
      <c r="K1453" s="107" t="s">
        <v>8</v>
      </c>
      <c r="L1453" s="107" t="s">
        <v>8</v>
      </c>
      <c r="M1453" s="106" t="s">
        <v>322</v>
      </c>
      <c r="N1453" s="106" t="s">
        <v>471</v>
      </c>
      <c r="O1453" s="106" t="s">
        <v>7294</v>
      </c>
    </row>
    <row r="1454" spans="1:15">
      <c r="A1454" s="106" t="s">
        <v>11280</v>
      </c>
      <c r="B1454" s="106" t="s">
        <v>11281</v>
      </c>
      <c r="C1454" s="136" t="s">
        <v>16478</v>
      </c>
      <c r="D1454" s="106" t="s">
        <v>462</v>
      </c>
      <c r="E1454" s="106" t="s">
        <v>463</v>
      </c>
      <c r="F1454" s="106" t="s">
        <v>464</v>
      </c>
      <c r="G1454" s="106" t="s">
        <v>1069</v>
      </c>
      <c r="H1454" s="106" t="s">
        <v>1070</v>
      </c>
      <c r="I1454" s="107" t="s">
        <v>700</v>
      </c>
      <c r="J1454" s="107" t="s">
        <v>701</v>
      </c>
      <c r="K1454" s="107" t="s">
        <v>8</v>
      </c>
      <c r="L1454" s="107" t="s">
        <v>8</v>
      </c>
      <c r="M1454" s="106" t="s">
        <v>9</v>
      </c>
      <c r="N1454" s="106" t="s">
        <v>670</v>
      </c>
      <c r="O1454" s="106" t="s">
        <v>7294</v>
      </c>
    </row>
    <row r="1455" spans="1:15">
      <c r="A1455" s="106" t="s">
        <v>11280</v>
      </c>
      <c r="B1455" s="106" t="s">
        <v>11281</v>
      </c>
      <c r="C1455" s="136" t="s">
        <v>16478</v>
      </c>
      <c r="D1455" s="106" t="s">
        <v>746</v>
      </c>
      <c r="E1455" s="106" t="s">
        <v>747</v>
      </c>
      <c r="F1455" s="106" t="s">
        <v>748</v>
      </c>
      <c r="G1455" s="106" t="s">
        <v>1069</v>
      </c>
      <c r="H1455" s="106" t="s">
        <v>1070</v>
      </c>
      <c r="I1455" s="107" t="s">
        <v>751</v>
      </c>
      <c r="J1455" s="107" t="s">
        <v>752</v>
      </c>
      <c r="K1455" s="107" t="s">
        <v>8</v>
      </c>
      <c r="L1455" s="107" t="s">
        <v>8</v>
      </c>
      <c r="M1455" s="106" t="s">
        <v>9</v>
      </c>
      <c r="N1455" s="106" t="s">
        <v>670</v>
      </c>
      <c r="O1455" s="106" t="s">
        <v>7294</v>
      </c>
    </row>
    <row r="1456" spans="1:15">
      <c r="A1456" s="106" t="s">
        <v>11280</v>
      </c>
      <c r="B1456" s="106" t="s">
        <v>11281</v>
      </c>
      <c r="C1456" s="136" t="s">
        <v>16478</v>
      </c>
      <c r="D1456" s="106" t="s">
        <v>746</v>
      </c>
      <c r="E1456" s="106" t="s">
        <v>747</v>
      </c>
      <c r="F1456" s="106" t="s">
        <v>748</v>
      </c>
      <c r="G1456" s="106" t="s">
        <v>1069</v>
      </c>
      <c r="H1456" s="106" t="s">
        <v>1070</v>
      </c>
      <c r="I1456" s="107" t="s">
        <v>751</v>
      </c>
      <c r="J1456" s="107" t="s">
        <v>752</v>
      </c>
      <c r="K1456" s="107" t="s">
        <v>21</v>
      </c>
      <c r="L1456" s="107" t="s">
        <v>8</v>
      </c>
      <c r="M1456" s="106" t="s">
        <v>9</v>
      </c>
      <c r="N1456" s="106" t="s">
        <v>670</v>
      </c>
      <c r="O1456" s="106" t="s">
        <v>7294</v>
      </c>
    </row>
    <row r="1457" spans="1:15">
      <c r="A1457" s="106" t="s">
        <v>11280</v>
      </c>
      <c r="B1457" s="106" t="s">
        <v>11281</v>
      </c>
      <c r="C1457" s="136" t="s">
        <v>16478</v>
      </c>
      <c r="D1457" s="106" t="s">
        <v>11253</v>
      </c>
      <c r="E1457" s="106" t="s">
        <v>11254</v>
      </c>
      <c r="F1457" s="106" t="s">
        <v>11255</v>
      </c>
      <c r="G1457" s="106" t="s">
        <v>1069</v>
      </c>
      <c r="H1457" s="106" t="s">
        <v>1070</v>
      </c>
      <c r="I1457" s="107" t="s">
        <v>735</v>
      </c>
      <c r="J1457" s="107" t="s">
        <v>736</v>
      </c>
      <c r="K1457" s="107" t="s">
        <v>414</v>
      </c>
      <c r="L1457" s="107" t="s">
        <v>8</v>
      </c>
      <c r="M1457" s="106" t="s">
        <v>9</v>
      </c>
      <c r="N1457" s="106" t="s">
        <v>670</v>
      </c>
      <c r="O1457" s="106" t="s">
        <v>7294</v>
      </c>
    </row>
    <row r="1458" spans="1:15" ht="32.4">
      <c r="A1458" s="106" t="s">
        <v>11280</v>
      </c>
      <c r="B1458" s="106" t="s">
        <v>11281</v>
      </c>
      <c r="C1458" s="136" t="s">
        <v>16478</v>
      </c>
      <c r="D1458" s="106" t="s">
        <v>11288</v>
      </c>
      <c r="E1458" s="106" t="s">
        <v>11288</v>
      </c>
      <c r="F1458" s="106" t="s">
        <v>11289</v>
      </c>
      <c r="G1458" s="106" t="s">
        <v>1069</v>
      </c>
      <c r="H1458" s="106" t="s">
        <v>1070</v>
      </c>
      <c r="I1458" s="107" t="s">
        <v>751</v>
      </c>
      <c r="J1458" s="107" t="s">
        <v>752</v>
      </c>
      <c r="K1458" s="107" t="s">
        <v>414</v>
      </c>
      <c r="L1458" s="107" t="s">
        <v>8</v>
      </c>
      <c r="M1458" s="106" t="s">
        <v>322</v>
      </c>
      <c r="N1458" s="106" t="s">
        <v>471</v>
      </c>
      <c r="O1458" s="106" t="s">
        <v>7294</v>
      </c>
    </row>
    <row r="1459" spans="1:15">
      <c r="A1459" s="106" t="s">
        <v>11280</v>
      </c>
      <c r="B1459" s="106" t="s">
        <v>11281</v>
      </c>
      <c r="C1459" s="136" t="s">
        <v>16478</v>
      </c>
      <c r="D1459" s="106" t="s">
        <v>8454</v>
      </c>
      <c r="E1459" s="106" t="s">
        <v>8455</v>
      </c>
      <c r="F1459" s="106" t="s">
        <v>8456</v>
      </c>
      <c r="G1459" s="106" t="s">
        <v>1069</v>
      </c>
      <c r="H1459" s="106" t="s">
        <v>1070</v>
      </c>
      <c r="I1459" s="107" t="s">
        <v>822</v>
      </c>
      <c r="J1459" s="107" t="s">
        <v>823</v>
      </c>
      <c r="K1459" s="107" t="s">
        <v>1699</v>
      </c>
      <c r="L1459" s="107" t="s">
        <v>8</v>
      </c>
      <c r="M1459" s="106" t="s">
        <v>9</v>
      </c>
      <c r="N1459" s="106" t="s">
        <v>670</v>
      </c>
      <c r="O1459" s="106" t="s">
        <v>7294</v>
      </c>
    </row>
    <row r="1460" spans="1:15">
      <c r="A1460" s="106" t="s">
        <v>11280</v>
      </c>
      <c r="B1460" s="106" t="s">
        <v>11281</v>
      </c>
      <c r="C1460" s="136" t="s">
        <v>16478</v>
      </c>
      <c r="D1460" s="106" t="s">
        <v>11290</v>
      </c>
      <c r="E1460" s="106" t="s">
        <v>11291</v>
      </c>
      <c r="F1460" s="106" t="s">
        <v>11292</v>
      </c>
      <c r="G1460" s="106" t="s">
        <v>1069</v>
      </c>
      <c r="H1460" s="106" t="s">
        <v>1070</v>
      </c>
      <c r="I1460" s="107" t="s">
        <v>721</v>
      </c>
      <c r="J1460" s="107" t="s">
        <v>722</v>
      </c>
      <c r="K1460" s="107" t="s">
        <v>13805</v>
      </c>
      <c r="L1460" s="107" t="s">
        <v>8</v>
      </c>
      <c r="M1460" s="106" t="s">
        <v>9</v>
      </c>
      <c r="N1460" s="106" t="s">
        <v>670</v>
      </c>
      <c r="O1460" s="106" t="s">
        <v>7294</v>
      </c>
    </row>
    <row r="1461" spans="1:15">
      <c r="A1461" s="106" t="s">
        <v>11280</v>
      </c>
      <c r="B1461" s="106" t="s">
        <v>11281</v>
      </c>
      <c r="C1461" s="136" t="s">
        <v>16478</v>
      </c>
      <c r="D1461" s="106" t="s">
        <v>6943</v>
      </c>
      <c r="E1461" s="106" t="s">
        <v>6944</v>
      </c>
      <c r="F1461" s="106" t="s">
        <v>6945</v>
      </c>
      <c r="G1461" s="106" t="s">
        <v>1069</v>
      </c>
      <c r="H1461" s="106" t="s">
        <v>1070</v>
      </c>
      <c r="I1461" s="107" t="s">
        <v>875</v>
      </c>
      <c r="J1461" s="107" t="s">
        <v>876</v>
      </c>
      <c r="K1461" s="107" t="s">
        <v>21</v>
      </c>
      <c r="L1461" s="107" t="s">
        <v>8</v>
      </c>
      <c r="M1461" s="106" t="s">
        <v>4847</v>
      </c>
      <c r="N1461" s="106" t="s">
        <v>703</v>
      </c>
      <c r="O1461" s="106" t="s">
        <v>7294</v>
      </c>
    </row>
    <row r="1462" spans="1:15">
      <c r="A1462" s="106" t="s">
        <v>11280</v>
      </c>
      <c r="B1462" s="106" t="s">
        <v>11281</v>
      </c>
      <c r="C1462" s="136" t="s">
        <v>16478</v>
      </c>
      <c r="D1462" s="106" t="s">
        <v>9162</v>
      </c>
      <c r="E1462" s="106" t="s">
        <v>9163</v>
      </c>
      <c r="F1462" s="106" t="s">
        <v>9164</v>
      </c>
      <c r="G1462" s="106" t="s">
        <v>1069</v>
      </c>
      <c r="H1462" s="106" t="s">
        <v>1070</v>
      </c>
      <c r="I1462" s="107" t="s">
        <v>875</v>
      </c>
      <c r="J1462" s="107" t="s">
        <v>876</v>
      </c>
      <c r="K1462" s="107" t="s">
        <v>21</v>
      </c>
      <c r="L1462" s="107" t="s">
        <v>8</v>
      </c>
      <c r="M1462" s="106" t="s">
        <v>9</v>
      </c>
      <c r="N1462" s="106" t="s">
        <v>670</v>
      </c>
      <c r="O1462" s="106" t="s">
        <v>7294</v>
      </c>
    </row>
    <row r="1463" spans="1:15">
      <c r="A1463" s="106" t="s">
        <v>11280</v>
      </c>
      <c r="B1463" s="106" t="s">
        <v>11281</v>
      </c>
      <c r="C1463" s="136" t="s">
        <v>16478</v>
      </c>
      <c r="D1463" s="106" t="s">
        <v>11256</v>
      </c>
      <c r="E1463" s="106" t="s">
        <v>11257</v>
      </c>
      <c r="F1463" s="106" t="s">
        <v>11258</v>
      </c>
      <c r="G1463" s="106" t="s">
        <v>1069</v>
      </c>
      <c r="H1463" s="106" t="s">
        <v>1070</v>
      </c>
      <c r="I1463" s="107" t="s">
        <v>721</v>
      </c>
      <c r="J1463" s="107" t="s">
        <v>722</v>
      </c>
      <c r="K1463" s="107" t="s">
        <v>1699</v>
      </c>
      <c r="L1463" s="107" t="s">
        <v>8</v>
      </c>
      <c r="M1463" s="106" t="s">
        <v>9</v>
      </c>
      <c r="N1463" s="106" t="s">
        <v>670</v>
      </c>
      <c r="O1463" s="106" t="s">
        <v>7294</v>
      </c>
    </row>
    <row r="1464" spans="1:15">
      <c r="A1464" s="106" t="s">
        <v>11280</v>
      </c>
      <c r="B1464" s="106" t="s">
        <v>11281</v>
      </c>
      <c r="C1464" s="136" t="s">
        <v>16478</v>
      </c>
      <c r="D1464" s="106" t="s">
        <v>9159</v>
      </c>
      <c r="E1464" s="106" t="s">
        <v>9160</v>
      </c>
      <c r="F1464" s="106" t="s">
        <v>9161</v>
      </c>
      <c r="G1464" s="106" t="s">
        <v>1069</v>
      </c>
      <c r="H1464" s="106" t="s">
        <v>1070</v>
      </c>
      <c r="I1464" s="107" t="s">
        <v>721</v>
      </c>
      <c r="J1464" s="107" t="s">
        <v>722</v>
      </c>
      <c r="K1464" s="107" t="s">
        <v>1699</v>
      </c>
      <c r="L1464" s="107" t="s">
        <v>8</v>
      </c>
      <c r="M1464" s="106" t="s">
        <v>4847</v>
      </c>
      <c r="N1464" s="106" t="s">
        <v>703</v>
      </c>
      <c r="O1464" s="106" t="s">
        <v>7294</v>
      </c>
    </row>
    <row r="1465" spans="1:15">
      <c r="A1465" s="106" t="s">
        <v>11280</v>
      </c>
      <c r="B1465" s="106" t="s">
        <v>11281</v>
      </c>
      <c r="C1465" s="136" t="s">
        <v>16478</v>
      </c>
      <c r="D1465" s="106" t="s">
        <v>8469</v>
      </c>
      <c r="E1465" s="106" t="s">
        <v>8470</v>
      </c>
      <c r="F1465" s="106" t="s">
        <v>8471</v>
      </c>
      <c r="G1465" s="106" t="s">
        <v>1069</v>
      </c>
      <c r="H1465" s="106" t="s">
        <v>1070</v>
      </c>
      <c r="I1465" s="107" t="s">
        <v>721</v>
      </c>
      <c r="J1465" s="107" t="s">
        <v>722</v>
      </c>
      <c r="K1465" s="107" t="s">
        <v>414</v>
      </c>
      <c r="L1465" s="107" t="s">
        <v>8</v>
      </c>
      <c r="M1465" s="106" t="s">
        <v>9</v>
      </c>
      <c r="N1465" s="106" t="s">
        <v>670</v>
      </c>
      <c r="O1465" s="106" t="s">
        <v>7294</v>
      </c>
    </row>
    <row r="1466" spans="1:15">
      <c r="A1466" s="106" t="s">
        <v>11280</v>
      </c>
      <c r="B1466" s="106" t="s">
        <v>11281</v>
      </c>
      <c r="C1466" s="136" t="s">
        <v>16478</v>
      </c>
      <c r="D1466" s="106" t="s">
        <v>9154</v>
      </c>
      <c r="E1466" s="106" t="s">
        <v>9155</v>
      </c>
      <c r="F1466" s="106" t="s">
        <v>9156</v>
      </c>
      <c r="G1466" s="106" t="s">
        <v>1069</v>
      </c>
      <c r="H1466" s="106" t="s">
        <v>1070</v>
      </c>
      <c r="I1466" s="107" t="s">
        <v>700</v>
      </c>
      <c r="J1466" s="107" t="s">
        <v>701</v>
      </c>
      <c r="K1466" s="107" t="s">
        <v>21</v>
      </c>
      <c r="L1466" s="107" t="s">
        <v>8</v>
      </c>
      <c r="M1466" s="106" t="s">
        <v>322</v>
      </c>
      <c r="N1466" s="106" t="s">
        <v>471</v>
      </c>
      <c r="O1466" s="106" t="s">
        <v>7294</v>
      </c>
    </row>
    <row r="1467" spans="1:15">
      <c r="A1467" s="106" t="s">
        <v>11280</v>
      </c>
      <c r="B1467" s="106" t="s">
        <v>11281</v>
      </c>
      <c r="C1467" s="136" t="s">
        <v>16478</v>
      </c>
      <c r="D1467" s="106" t="s">
        <v>11293</v>
      </c>
      <c r="E1467" s="106" t="s">
        <v>11294</v>
      </c>
      <c r="F1467" s="106" t="s">
        <v>11295</v>
      </c>
      <c r="G1467" s="106" t="s">
        <v>1069</v>
      </c>
      <c r="H1467" s="106" t="s">
        <v>1070</v>
      </c>
      <c r="I1467" s="107" t="s">
        <v>700</v>
      </c>
      <c r="J1467" s="107" t="s">
        <v>701</v>
      </c>
      <c r="K1467" s="107" t="s">
        <v>1699</v>
      </c>
      <c r="L1467" s="107" t="s">
        <v>8</v>
      </c>
      <c r="M1467" s="106" t="s">
        <v>322</v>
      </c>
      <c r="N1467" s="106" t="s">
        <v>471</v>
      </c>
      <c r="O1467" s="106" t="s">
        <v>7294</v>
      </c>
    </row>
    <row r="1468" spans="1:15">
      <c r="A1468" s="106" t="s">
        <v>11280</v>
      </c>
      <c r="B1468" s="106" t="s">
        <v>11281</v>
      </c>
      <c r="C1468" s="136" t="s">
        <v>16478</v>
      </c>
      <c r="D1468" s="106" t="s">
        <v>11296</v>
      </c>
      <c r="E1468" s="106" t="s">
        <v>11297</v>
      </c>
      <c r="F1468" s="106" t="s">
        <v>11298</v>
      </c>
      <c r="G1468" s="106" t="s">
        <v>1069</v>
      </c>
      <c r="H1468" s="106" t="s">
        <v>1070</v>
      </c>
      <c r="I1468" s="107" t="s">
        <v>721</v>
      </c>
      <c r="J1468" s="107" t="s">
        <v>722</v>
      </c>
      <c r="K1468" s="107" t="s">
        <v>1699</v>
      </c>
      <c r="L1468" s="107" t="s">
        <v>8</v>
      </c>
      <c r="M1468" s="106" t="s">
        <v>9</v>
      </c>
      <c r="N1468" s="106" t="s">
        <v>670</v>
      </c>
      <c r="O1468" s="106" t="s">
        <v>7294</v>
      </c>
    </row>
    <row r="1469" spans="1:15">
      <c r="A1469" s="106" t="s">
        <v>11280</v>
      </c>
      <c r="B1469" s="106" t="s">
        <v>11281</v>
      </c>
      <c r="C1469" s="136" t="s">
        <v>16478</v>
      </c>
      <c r="D1469" s="106" t="s">
        <v>442</v>
      </c>
      <c r="E1469" s="106" t="s">
        <v>443</v>
      </c>
      <c r="F1469" s="106" t="s">
        <v>444</v>
      </c>
      <c r="G1469" s="106" t="s">
        <v>1069</v>
      </c>
      <c r="H1469" s="106" t="s">
        <v>1070</v>
      </c>
      <c r="I1469" s="107" t="s">
        <v>700</v>
      </c>
      <c r="J1469" s="107" t="s">
        <v>701</v>
      </c>
      <c r="K1469" s="107" t="s">
        <v>21</v>
      </c>
      <c r="L1469" s="107" t="s">
        <v>8</v>
      </c>
      <c r="M1469" s="106" t="s">
        <v>4847</v>
      </c>
      <c r="N1469" s="106" t="s">
        <v>703</v>
      </c>
      <c r="O1469" s="106" t="s">
        <v>7294</v>
      </c>
    </row>
    <row r="1470" spans="1:15" ht="32.4">
      <c r="A1470" s="106" t="s">
        <v>11280</v>
      </c>
      <c r="B1470" s="106" t="s">
        <v>11281</v>
      </c>
      <c r="C1470" s="136" t="s">
        <v>16478</v>
      </c>
      <c r="D1470" s="106" t="s">
        <v>8497</v>
      </c>
      <c r="E1470" s="106" t="s">
        <v>8497</v>
      </c>
      <c r="F1470" s="106" t="s">
        <v>8498</v>
      </c>
      <c r="G1470" s="106" t="s">
        <v>1069</v>
      </c>
      <c r="H1470" s="106" t="s">
        <v>1070</v>
      </c>
      <c r="I1470" s="107" t="s">
        <v>700</v>
      </c>
      <c r="J1470" s="107" t="s">
        <v>701</v>
      </c>
      <c r="K1470" s="107" t="s">
        <v>8</v>
      </c>
      <c r="L1470" s="107" t="s">
        <v>8</v>
      </c>
      <c r="M1470" s="106" t="s">
        <v>322</v>
      </c>
      <c r="N1470" s="106" t="s">
        <v>471</v>
      </c>
      <c r="O1470" s="106" t="s">
        <v>7294</v>
      </c>
    </row>
    <row r="1471" spans="1:15" ht="32.4">
      <c r="A1471" s="106" t="s">
        <v>11280</v>
      </c>
      <c r="B1471" s="106" t="s">
        <v>11281</v>
      </c>
      <c r="C1471" s="136" t="s">
        <v>16478</v>
      </c>
      <c r="D1471" s="106" t="s">
        <v>11299</v>
      </c>
      <c r="E1471" s="106" t="s">
        <v>11299</v>
      </c>
      <c r="F1471" s="106" t="s">
        <v>11300</v>
      </c>
      <c r="G1471" s="106" t="s">
        <v>1069</v>
      </c>
      <c r="H1471" s="106" t="s">
        <v>1070</v>
      </c>
      <c r="I1471" s="107" t="s">
        <v>700</v>
      </c>
      <c r="J1471" s="107" t="s">
        <v>701</v>
      </c>
      <c r="K1471" s="107" t="s">
        <v>13805</v>
      </c>
      <c r="L1471" s="107" t="s">
        <v>8</v>
      </c>
      <c r="M1471" s="106" t="s">
        <v>322</v>
      </c>
      <c r="N1471" s="106" t="s">
        <v>471</v>
      </c>
      <c r="O1471" s="106" t="s">
        <v>7294</v>
      </c>
    </row>
    <row r="1472" spans="1:15">
      <c r="A1472" s="106" t="s">
        <v>11280</v>
      </c>
      <c r="B1472" s="106" t="s">
        <v>11281</v>
      </c>
      <c r="C1472" s="136" t="s">
        <v>16478</v>
      </c>
      <c r="D1472" s="106" t="s">
        <v>11301</v>
      </c>
      <c r="E1472" s="106" t="s">
        <v>11302</v>
      </c>
      <c r="F1472" s="106" t="s">
        <v>11303</v>
      </c>
      <c r="G1472" s="106" t="s">
        <v>1069</v>
      </c>
      <c r="H1472" s="106" t="s">
        <v>1070</v>
      </c>
      <c r="I1472" s="107" t="s">
        <v>751</v>
      </c>
      <c r="J1472" s="107" t="s">
        <v>752</v>
      </c>
      <c r="K1472" s="107" t="s">
        <v>1699</v>
      </c>
      <c r="L1472" s="107" t="s">
        <v>8</v>
      </c>
      <c r="M1472" s="106" t="s">
        <v>9</v>
      </c>
      <c r="N1472" s="106" t="s">
        <v>670</v>
      </c>
      <c r="O1472" s="106" t="s">
        <v>7294</v>
      </c>
    </row>
    <row r="1473" spans="1:15" ht="32.4">
      <c r="A1473" s="106" t="s">
        <v>11280</v>
      </c>
      <c r="B1473" s="106" t="s">
        <v>11281</v>
      </c>
      <c r="C1473" s="136" t="s">
        <v>16478</v>
      </c>
      <c r="D1473" s="106" t="s">
        <v>11299</v>
      </c>
      <c r="E1473" s="106" t="s">
        <v>11299</v>
      </c>
      <c r="F1473" s="106" t="s">
        <v>11300</v>
      </c>
      <c r="G1473" s="106" t="s">
        <v>1069</v>
      </c>
      <c r="H1473" s="106" t="s">
        <v>1070</v>
      </c>
      <c r="I1473" s="107" t="s">
        <v>875</v>
      </c>
      <c r="J1473" s="107" t="s">
        <v>876</v>
      </c>
      <c r="K1473" s="107" t="s">
        <v>414</v>
      </c>
      <c r="L1473" s="107" t="s">
        <v>8</v>
      </c>
      <c r="M1473" s="106" t="s">
        <v>322</v>
      </c>
      <c r="N1473" s="106" t="s">
        <v>471</v>
      </c>
      <c r="O1473" s="106" t="s">
        <v>7294</v>
      </c>
    </row>
    <row r="1474" spans="1:15" ht="32.4">
      <c r="A1474" s="106" t="s">
        <v>11280</v>
      </c>
      <c r="B1474" s="106" t="s">
        <v>11281</v>
      </c>
      <c r="C1474" s="136" t="s">
        <v>16478</v>
      </c>
      <c r="D1474" s="106" t="s">
        <v>11288</v>
      </c>
      <c r="E1474" s="106" t="s">
        <v>11288</v>
      </c>
      <c r="F1474" s="106" t="s">
        <v>11289</v>
      </c>
      <c r="G1474" s="106" t="s">
        <v>1069</v>
      </c>
      <c r="H1474" s="106" t="s">
        <v>1070</v>
      </c>
      <c r="I1474" s="107" t="s">
        <v>751</v>
      </c>
      <c r="J1474" s="107" t="s">
        <v>752</v>
      </c>
      <c r="K1474" s="107" t="s">
        <v>21</v>
      </c>
      <c r="L1474" s="107" t="s">
        <v>8</v>
      </c>
      <c r="M1474" s="106" t="s">
        <v>322</v>
      </c>
      <c r="N1474" s="106" t="s">
        <v>471</v>
      </c>
      <c r="O1474" s="106" t="s">
        <v>7294</v>
      </c>
    </row>
    <row r="1475" spans="1:15">
      <c r="A1475" s="106" t="s">
        <v>11280</v>
      </c>
      <c r="B1475" s="106" t="s">
        <v>11281</v>
      </c>
      <c r="C1475" s="136" t="s">
        <v>16478</v>
      </c>
      <c r="D1475" s="106" t="s">
        <v>8499</v>
      </c>
      <c r="E1475" s="106" t="s">
        <v>8499</v>
      </c>
      <c r="F1475" s="106" t="s">
        <v>8500</v>
      </c>
      <c r="G1475" s="106" t="s">
        <v>1069</v>
      </c>
      <c r="H1475" s="106" t="s">
        <v>1070</v>
      </c>
      <c r="I1475" s="107" t="s">
        <v>721</v>
      </c>
      <c r="J1475" s="107" t="s">
        <v>722</v>
      </c>
      <c r="K1475" s="107" t="s">
        <v>414</v>
      </c>
      <c r="L1475" s="107" t="s">
        <v>8</v>
      </c>
      <c r="M1475" s="106" t="s">
        <v>322</v>
      </c>
      <c r="N1475" s="106" t="s">
        <v>471</v>
      </c>
      <c r="O1475" s="106" t="s">
        <v>7294</v>
      </c>
    </row>
    <row r="1476" spans="1:15">
      <c r="A1476" s="106" t="s">
        <v>11304</v>
      </c>
      <c r="B1476" s="106" t="s">
        <v>11281</v>
      </c>
      <c r="C1476" s="136" t="s">
        <v>16478</v>
      </c>
      <c r="D1476" s="106" t="s">
        <v>11305</v>
      </c>
      <c r="E1476" s="106" t="s">
        <v>11306</v>
      </c>
      <c r="F1476" s="106" t="s">
        <v>11307</v>
      </c>
      <c r="G1476" s="106" t="s">
        <v>1069</v>
      </c>
      <c r="H1476" s="106" t="s">
        <v>1070</v>
      </c>
      <c r="I1476" s="107" t="s">
        <v>700</v>
      </c>
      <c r="J1476" s="107" t="s">
        <v>701</v>
      </c>
      <c r="K1476" s="107" t="s">
        <v>8</v>
      </c>
      <c r="L1476" s="107" t="s">
        <v>8</v>
      </c>
      <c r="M1476" s="106" t="s">
        <v>9</v>
      </c>
      <c r="N1476" s="106" t="s">
        <v>670</v>
      </c>
      <c r="O1476" s="106" t="s">
        <v>7294</v>
      </c>
    </row>
    <row r="1477" spans="1:15">
      <c r="A1477" s="106" t="s">
        <v>11308</v>
      </c>
      <c r="B1477" s="106" t="s">
        <v>11281</v>
      </c>
      <c r="C1477" s="136" t="s">
        <v>16478</v>
      </c>
      <c r="D1477" s="106" t="s">
        <v>11305</v>
      </c>
      <c r="E1477" s="106" t="s">
        <v>11306</v>
      </c>
      <c r="F1477" s="106" t="s">
        <v>11307</v>
      </c>
      <c r="G1477" s="106" t="s">
        <v>1069</v>
      </c>
      <c r="H1477" s="106" t="s">
        <v>1070</v>
      </c>
      <c r="I1477" s="107" t="s">
        <v>700</v>
      </c>
      <c r="J1477" s="107" t="s">
        <v>701</v>
      </c>
      <c r="K1477" s="107" t="s">
        <v>414</v>
      </c>
      <c r="L1477" s="107" t="s">
        <v>8</v>
      </c>
      <c r="M1477" s="106" t="s">
        <v>9</v>
      </c>
      <c r="N1477" s="106" t="s">
        <v>670</v>
      </c>
      <c r="O1477" s="106" t="s">
        <v>7294</v>
      </c>
    </row>
    <row r="1478" spans="1:15" ht="32.4">
      <c r="A1478" s="106" t="s">
        <v>11280</v>
      </c>
      <c r="B1478" s="106" t="s">
        <v>11281</v>
      </c>
      <c r="C1478" s="136" t="s">
        <v>16478</v>
      </c>
      <c r="D1478" s="106" t="s">
        <v>8497</v>
      </c>
      <c r="E1478" s="106" t="s">
        <v>8497</v>
      </c>
      <c r="F1478" s="106" t="s">
        <v>8498</v>
      </c>
      <c r="G1478" s="106" t="s">
        <v>1069</v>
      </c>
      <c r="H1478" s="106" t="s">
        <v>1070</v>
      </c>
      <c r="I1478" s="107" t="s">
        <v>700</v>
      </c>
      <c r="J1478" s="107" t="s">
        <v>701</v>
      </c>
      <c r="K1478" s="107" t="s">
        <v>1699</v>
      </c>
      <c r="L1478" s="107" t="s">
        <v>8</v>
      </c>
      <c r="M1478" s="106" t="s">
        <v>322</v>
      </c>
      <c r="N1478" s="106" t="s">
        <v>471</v>
      </c>
      <c r="O1478" s="106" t="s">
        <v>7294</v>
      </c>
    </row>
    <row r="1479" spans="1:15" ht="32.4">
      <c r="A1479" s="106" t="s">
        <v>11280</v>
      </c>
      <c r="B1479" s="106" t="s">
        <v>11281</v>
      </c>
      <c r="C1479" s="136" t="s">
        <v>16478</v>
      </c>
      <c r="D1479" s="106" t="s">
        <v>8497</v>
      </c>
      <c r="E1479" s="106" t="s">
        <v>8497</v>
      </c>
      <c r="F1479" s="106" t="s">
        <v>8498</v>
      </c>
      <c r="G1479" s="106" t="s">
        <v>1069</v>
      </c>
      <c r="H1479" s="106" t="s">
        <v>1070</v>
      </c>
      <c r="I1479" s="107" t="s">
        <v>721</v>
      </c>
      <c r="J1479" s="107" t="s">
        <v>722</v>
      </c>
      <c r="K1479" s="107" t="s">
        <v>1699</v>
      </c>
      <c r="L1479" s="107" t="s">
        <v>8</v>
      </c>
      <c r="M1479" s="106" t="s">
        <v>322</v>
      </c>
      <c r="N1479" s="106" t="s">
        <v>471</v>
      </c>
      <c r="O1479" s="106" t="s">
        <v>7294</v>
      </c>
    </row>
    <row r="1480" spans="1:15" ht="32.4">
      <c r="A1480" s="106" t="s">
        <v>11280</v>
      </c>
      <c r="B1480" s="106" t="s">
        <v>11281</v>
      </c>
      <c r="C1480" s="136" t="s">
        <v>16478</v>
      </c>
      <c r="D1480" s="106" t="s">
        <v>11285</v>
      </c>
      <c r="E1480" s="106" t="s">
        <v>11286</v>
      </c>
      <c r="F1480" s="106" t="s">
        <v>11287</v>
      </c>
      <c r="G1480" s="106" t="s">
        <v>1069</v>
      </c>
      <c r="H1480" s="106" t="s">
        <v>1070</v>
      </c>
      <c r="I1480" s="107" t="s">
        <v>721</v>
      </c>
      <c r="J1480" s="107" t="s">
        <v>722</v>
      </c>
      <c r="K1480" s="107" t="s">
        <v>13805</v>
      </c>
      <c r="L1480" s="107" t="s">
        <v>8</v>
      </c>
      <c r="M1480" s="106" t="s">
        <v>322</v>
      </c>
      <c r="N1480" s="106" t="s">
        <v>471</v>
      </c>
      <c r="O1480" s="106" t="s">
        <v>7294</v>
      </c>
    </row>
    <row r="1481" spans="1:15">
      <c r="A1481" s="106" t="s">
        <v>11309</v>
      </c>
      <c r="B1481" s="106" t="s">
        <v>11281</v>
      </c>
      <c r="C1481" s="136" t="s">
        <v>16478</v>
      </c>
      <c r="D1481" s="106" t="s">
        <v>11290</v>
      </c>
      <c r="E1481" s="106" t="s">
        <v>11291</v>
      </c>
      <c r="F1481" s="106" t="s">
        <v>11292</v>
      </c>
      <c r="G1481" s="106" t="s">
        <v>1069</v>
      </c>
      <c r="H1481" s="106" t="s">
        <v>1070</v>
      </c>
      <c r="I1481" s="107" t="s">
        <v>721</v>
      </c>
      <c r="J1481" s="107" t="s">
        <v>722</v>
      </c>
      <c r="K1481" s="107" t="s">
        <v>2401</v>
      </c>
      <c r="L1481" s="107" t="s">
        <v>8</v>
      </c>
      <c r="M1481" s="106" t="s">
        <v>9</v>
      </c>
      <c r="N1481" s="106" t="s">
        <v>670</v>
      </c>
      <c r="O1481" s="106" t="s">
        <v>7294</v>
      </c>
    </row>
    <row r="1482" spans="1:15">
      <c r="A1482" s="106" t="s">
        <v>11310</v>
      </c>
      <c r="B1482" s="106" t="s">
        <v>11281</v>
      </c>
      <c r="C1482" s="136" t="s">
        <v>16478</v>
      </c>
      <c r="D1482" s="106" t="s">
        <v>11253</v>
      </c>
      <c r="E1482" s="106" t="s">
        <v>11254</v>
      </c>
      <c r="F1482" s="106" t="s">
        <v>11255</v>
      </c>
      <c r="G1482" s="106" t="s">
        <v>1069</v>
      </c>
      <c r="H1482" s="106" t="s">
        <v>1070</v>
      </c>
      <c r="I1482" s="107" t="s">
        <v>771</v>
      </c>
      <c r="J1482" s="107" t="s">
        <v>772</v>
      </c>
      <c r="K1482" s="107" t="s">
        <v>15056</v>
      </c>
      <c r="L1482" s="107" t="s">
        <v>8</v>
      </c>
      <c r="M1482" s="106" t="s">
        <v>9</v>
      </c>
      <c r="N1482" s="106" t="s">
        <v>670</v>
      </c>
      <c r="O1482" s="106" t="s">
        <v>7294</v>
      </c>
    </row>
    <row r="1483" spans="1:15">
      <c r="A1483" s="106" t="s">
        <v>11310</v>
      </c>
      <c r="B1483" s="106" t="s">
        <v>11281</v>
      </c>
      <c r="C1483" s="136" t="s">
        <v>16478</v>
      </c>
      <c r="D1483" s="106" t="s">
        <v>11311</v>
      </c>
      <c r="E1483" s="106" t="s">
        <v>11312</v>
      </c>
      <c r="F1483" s="106" t="s">
        <v>11313</v>
      </c>
      <c r="G1483" s="106" t="s">
        <v>1069</v>
      </c>
      <c r="H1483" s="106" t="s">
        <v>1070</v>
      </c>
      <c r="I1483" s="107" t="s">
        <v>700</v>
      </c>
      <c r="J1483" s="107" t="s">
        <v>701</v>
      </c>
      <c r="K1483" s="107" t="s">
        <v>13805</v>
      </c>
      <c r="L1483" s="107" t="s">
        <v>8</v>
      </c>
      <c r="M1483" s="106" t="s">
        <v>4847</v>
      </c>
      <c r="N1483" s="106" t="s">
        <v>703</v>
      </c>
      <c r="O1483" s="106" t="s">
        <v>7294</v>
      </c>
    </row>
    <row r="1484" spans="1:15">
      <c r="A1484" s="106" t="s">
        <v>11314</v>
      </c>
      <c r="B1484" s="106" t="s">
        <v>11315</v>
      </c>
      <c r="C1484" s="136" t="s">
        <v>16479</v>
      </c>
      <c r="D1484" s="106" t="s">
        <v>11282</v>
      </c>
      <c r="E1484" s="106" t="s">
        <v>11283</v>
      </c>
      <c r="F1484" s="106" t="s">
        <v>11284</v>
      </c>
      <c r="G1484" s="106" t="s">
        <v>698</v>
      </c>
      <c r="H1484" s="106" t="s">
        <v>699</v>
      </c>
      <c r="I1484" s="107" t="s">
        <v>700</v>
      </c>
      <c r="J1484" s="107" t="s">
        <v>701</v>
      </c>
      <c r="K1484" s="107" t="s">
        <v>414</v>
      </c>
      <c r="L1484" s="107" t="s">
        <v>414</v>
      </c>
      <c r="M1484" s="106" t="s">
        <v>322</v>
      </c>
      <c r="N1484" s="106" t="s">
        <v>471</v>
      </c>
      <c r="O1484" s="106" t="s">
        <v>7294</v>
      </c>
    </row>
    <row r="1485" spans="1:15">
      <c r="A1485" s="106" t="s">
        <v>11314</v>
      </c>
      <c r="B1485" s="106" t="s">
        <v>11315</v>
      </c>
      <c r="C1485" s="136" t="s">
        <v>16479</v>
      </c>
      <c r="D1485" s="106" t="s">
        <v>458</v>
      </c>
      <c r="E1485" s="106" t="s">
        <v>459</v>
      </c>
      <c r="F1485" s="106" t="s">
        <v>460</v>
      </c>
      <c r="G1485" s="106" t="s">
        <v>698</v>
      </c>
      <c r="H1485" s="106" t="s">
        <v>699</v>
      </c>
      <c r="I1485" s="107" t="s">
        <v>700</v>
      </c>
      <c r="J1485" s="107" t="s">
        <v>701</v>
      </c>
      <c r="K1485" s="107" t="s">
        <v>414</v>
      </c>
      <c r="L1485" s="107" t="s">
        <v>414</v>
      </c>
      <c r="M1485" s="106" t="s">
        <v>9</v>
      </c>
      <c r="N1485" s="106" t="s">
        <v>670</v>
      </c>
      <c r="O1485" s="106" t="s">
        <v>7294</v>
      </c>
    </row>
    <row r="1486" spans="1:15">
      <c r="A1486" s="106" t="s">
        <v>11314</v>
      </c>
      <c r="B1486" s="106" t="s">
        <v>11315</v>
      </c>
      <c r="C1486" s="136" t="s">
        <v>16479</v>
      </c>
      <c r="D1486" s="106" t="s">
        <v>755</v>
      </c>
      <c r="E1486" s="106" t="s">
        <v>756</v>
      </c>
      <c r="F1486" s="106" t="s">
        <v>757</v>
      </c>
      <c r="G1486" s="106" t="s">
        <v>698</v>
      </c>
      <c r="H1486" s="106" t="s">
        <v>699</v>
      </c>
      <c r="I1486" s="107" t="s">
        <v>700</v>
      </c>
      <c r="J1486" s="107" t="s">
        <v>701</v>
      </c>
      <c r="K1486" s="107" t="s">
        <v>414</v>
      </c>
      <c r="L1486" s="107" t="s">
        <v>414</v>
      </c>
      <c r="M1486" s="106" t="s">
        <v>9</v>
      </c>
      <c r="N1486" s="106" t="s">
        <v>670</v>
      </c>
      <c r="O1486" s="106" t="s">
        <v>7294</v>
      </c>
    </row>
    <row r="1487" spans="1:15">
      <c r="A1487" s="106" t="s">
        <v>11314</v>
      </c>
      <c r="B1487" s="106" t="s">
        <v>11315</v>
      </c>
      <c r="C1487" s="136" t="s">
        <v>16479</v>
      </c>
      <c r="D1487" s="106" t="s">
        <v>8460</v>
      </c>
      <c r="E1487" s="106" t="s">
        <v>8461</v>
      </c>
      <c r="F1487" s="106" t="s">
        <v>8462</v>
      </c>
      <c r="G1487" s="106" t="s">
        <v>698</v>
      </c>
      <c r="H1487" s="106" t="s">
        <v>699</v>
      </c>
      <c r="I1487" s="107" t="s">
        <v>700</v>
      </c>
      <c r="J1487" s="107" t="s">
        <v>701</v>
      </c>
      <c r="K1487" s="107" t="s">
        <v>414</v>
      </c>
      <c r="L1487" s="107" t="s">
        <v>414</v>
      </c>
      <c r="M1487" s="106" t="s">
        <v>322</v>
      </c>
      <c r="N1487" s="106" t="s">
        <v>471</v>
      </c>
      <c r="O1487" s="106" t="s">
        <v>7294</v>
      </c>
    </row>
    <row r="1488" spans="1:15">
      <c r="A1488" s="106" t="s">
        <v>11314</v>
      </c>
      <c r="B1488" s="106" t="s">
        <v>11315</v>
      </c>
      <c r="C1488" s="136" t="s">
        <v>16479</v>
      </c>
      <c r="D1488" s="106" t="s">
        <v>442</v>
      </c>
      <c r="E1488" s="106" t="s">
        <v>443</v>
      </c>
      <c r="F1488" s="106" t="s">
        <v>444</v>
      </c>
      <c r="G1488" s="106" t="s">
        <v>698</v>
      </c>
      <c r="H1488" s="106" t="s">
        <v>699</v>
      </c>
      <c r="I1488" s="107" t="s">
        <v>700</v>
      </c>
      <c r="J1488" s="107" t="s">
        <v>701</v>
      </c>
      <c r="K1488" s="107" t="s">
        <v>414</v>
      </c>
      <c r="L1488" s="107" t="s">
        <v>414</v>
      </c>
      <c r="M1488" s="106" t="s">
        <v>4847</v>
      </c>
      <c r="N1488" s="106" t="s">
        <v>703</v>
      </c>
      <c r="O1488" s="106" t="s">
        <v>7294</v>
      </c>
    </row>
    <row r="1489" spans="1:15" ht="32.4">
      <c r="A1489" s="106" t="s">
        <v>11316</v>
      </c>
      <c r="B1489" s="106" t="s">
        <v>11317</v>
      </c>
      <c r="C1489" s="136" t="s">
        <v>16480</v>
      </c>
      <c r="D1489" s="106" t="s">
        <v>11282</v>
      </c>
      <c r="E1489" s="106" t="s">
        <v>11283</v>
      </c>
      <c r="F1489" s="106" t="s">
        <v>11284</v>
      </c>
      <c r="G1489" s="106" t="s">
        <v>775</v>
      </c>
      <c r="H1489" s="106" t="s">
        <v>776</v>
      </c>
      <c r="I1489" s="107" t="s">
        <v>700</v>
      </c>
      <c r="J1489" s="107" t="s">
        <v>701</v>
      </c>
      <c r="K1489" s="107" t="s">
        <v>414</v>
      </c>
      <c r="L1489" s="107" t="s">
        <v>414</v>
      </c>
      <c r="M1489" s="106" t="s">
        <v>322</v>
      </c>
      <c r="N1489" s="106" t="s">
        <v>471</v>
      </c>
      <c r="O1489" s="106" t="s">
        <v>7294</v>
      </c>
    </row>
    <row r="1490" spans="1:15" ht="32.4">
      <c r="A1490" s="106" t="s">
        <v>11316</v>
      </c>
      <c r="B1490" s="106" t="s">
        <v>11317</v>
      </c>
      <c r="C1490" s="136" t="s">
        <v>16480</v>
      </c>
      <c r="D1490" s="106" t="s">
        <v>458</v>
      </c>
      <c r="E1490" s="106" t="s">
        <v>459</v>
      </c>
      <c r="F1490" s="106" t="s">
        <v>460</v>
      </c>
      <c r="G1490" s="106" t="s">
        <v>775</v>
      </c>
      <c r="H1490" s="106" t="s">
        <v>776</v>
      </c>
      <c r="I1490" s="107" t="s">
        <v>700</v>
      </c>
      <c r="J1490" s="107" t="s">
        <v>701</v>
      </c>
      <c r="K1490" s="107" t="s">
        <v>414</v>
      </c>
      <c r="L1490" s="107" t="s">
        <v>414</v>
      </c>
      <c r="M1490" s="106" t="s">
        <v>9</v>
      </c>
      <c r="N1490" s="106" t="s">
        <v>670</v>
      </c>
      <c r="O1490" s="106" t="s">
        <v>7294</v>
      </c>
    </row>
    <row r="1491" spans="1:15" ht="32.4">
      <c r="A1491" s="106" t="s">
        <v>11316</v>
      </c>
      <c r="B1491" s="106" t="s">
        <v>11317</v>
      </c>
      <c r="C1491" s="136" t="s">
        <v>16480</v>
      </c>
      <c r="D1491" s="106" t="s">
        <v>755</v>
      </c>
      <c r="E1491" s="106" t="s">
        <v>756</v>
      </c>
      <c r="F1491" s="106" t="s">
        <v>757</v>
      </c>
      <c r="G1491" s="106" t="s">
        <v>775</v>
      </c>
      <c r="H1491" s="106" t="s">
        <v>776</v>
      </c>
      <c r="I1491" s="107" t="s">
        <v>700</v>
      </c>
      <c r="J1491" s="107" t="s">
        <v>701</v>
      </c>
      <c r="K1491" s="107" t="s">
        <v>414</v>
      </c>
      <c r="L1491" s="107" t="s">
        <v>414</v>
      </c>
      <c r="M1491" s="106" t="s">
        <v>9</v>
      </c>
      <c r="N1491" s="106" t="s">
        <v>670</v>
      </c>
      <c r="O1491" s="106" t="s">
        <v>7294</v>
      </c>
    </row>
    <row r="1492" spans="1:15" ht="32.4">
      <c r="A1492" s="106" t="s">
        <v>11316</v>
      </c>
      <c r="B1492" s="106" t="s">
        <v>11317</v>
      </c>
      <c r="C1492" s="136" t="s">
        <v>16480</v>
      </c>
      <c r="D1492" s="106" t="s">
        <v>8460</v>
      </c>
      <c r="E1492" s="106" t="s">
        <v>8461</v>
      </c>
      <c r="F1492" s="106" t="s">
        <v>8462</v>
      </c>
      <c r="G1492" s="106" t="s">
        <v>775</v>
      </c>
      <c r="H1492" s="106" t="s">
        <v>776</v>
      </c>
      <c r="I1492" s="107" t="s">
        <v>700</v>
      </c>
      <c r="J1492" s="107" t="s">
        <v>701</v>
      </c>
      <c r="K1492" s="107" t="s">
        <v>414</v>
      </c>
      <c r="L1492" s="107" t="s">
        <v>414</v>
      </c>
      <c r="M1492" s="106" t="s">
        <v>322</v>
      </c>
      <c r="N1492" s="106" t="s">
        <v>471</v>
      </c>
      <c r="O1492" s="106" t="s">
        <v>7294</v>
      </c>
    </row>
    <row r="1493" spans="1:15" ht="32.4">
      <c r="A1493" s="106" t="s">
        <v>11316</v>
      </c>
      <c r="B1493" s="106" t="s">
        <v>11317</v>
      </c>
      <c r="C1493" s="136" t="s">
        <v>16480</v>
      </c>
      <c r="D1493" s="106" t="s">
        <v>442</v>
      </c>
      <c r="E1493" s="106" t="s">
        <v>443</v>
      </c>
      <c r="F1493" s="106" t="s">
        <v>444</v>
      </c>
      <c r="G1493" s="106" t="s">
        <v>775</v>
      </c>
      <c r="H1493" s="106" t="s">
        <v>776</v>
      </c>
      <c r="I1493" s="107" t="s">
        <v>700</v>
      </c>
      <c r="J1493" s="107" t="s">
        <v>701</v>
      </c>
      <c r="K1493" s="107" t="s">
        <v>414</v>
      </c>
      <c r="L1493" s="107" t="s">
        <v>414</v>
      </c>
      <c r="M1493" s="106" t="s">
        <v>4847</v>
      </c>
      <c r="N1493" s="106" t="s">
        <v>703</v>
      </c>
      <c r="O1493" s="106" t="s">
        <v>7294</v>
      </c>
    </row>
    <row r="1494" spans="1:15">
      <c r="A1494" s="106" t="s">
        <v>11318</v>
      </c>
      <c r="B1494" s="106" t="s">
        <v>11319</v>
      </c>
      <c r="C1494" s="136" t="s">
        <v>16481</v>
      </c>
      <c r="D1494" s="106" t="s">
        <v>9151</v>
      </c>
      <c r="E1494" s="106" t="s">
        <v>9152</v>
      </c>
      <c r="F1494" s="106" t="s">
        <v>9153</v>
      </c>
      <c r="G1494" s="106" t="s">
        <v>698</v>
      </c>
      <c r="H1494" s="106" t="s">
        <v>699</v>
      </c>
      <c r="I1494" s="107" t="s">
        <v>875</v>
      </c>
      <c r="J1494" s="107" t="s">
        <v>876</v>
      </c>
      <c r="K1494" s="107" t="s">
        <v>8</v>
      </c>
      <c r="L1494" s="107" t="s">
        <v>414</v>
      </c>
      <c r="M1494" s="106" t="s">
        <v>9</v>
      </c>
      <c r="N1494" s="106" t="s">
        <v>670</v>
      </c>
      <c r="O1494" s="106" t="s">
        <v>7294</v>
      </c>
    </row>
    <row r="1495" spans="1:15">
      <c r="A1495" s="106" t="s">
        <v>11319</v>
      </c>
      <c r="B1495" s="106" t="s">
        <v>11319</v>
      </c>
      <c r="C1495" s="136" t="s">
        <v>16481</v>
      </c>
      <c r="D1495" s="106" t="s">
        <v>11320</v>
      </c>
      <c r="E1495" s="106" t="s">
        <v>11321</v>
      </c>
      <c r="F1495" s="106" t="s">
        <v>11322</v>
      </c>
      <c r="G1495" s="106" t="s">
        <v>698</v>
      </c>
      <c r="H1495" s="106" t="s">
        <v>699</v>
      </c>
      <c r="I1495" s="107" t="s">
        <v>875</v>
      </c>
      <c r="J1495" s="107" t="s">
        <v>876</v>
      </c>
      <c r="K1495" s="107" t="s">
        <v>21</v>
      </c>
      <c r="L1495" s="107" t="s">
        <v>414</v>
      </c>
      <c r="M1495" s="106" t="s">
        <v>9</v>
      </c>
      <c r="N1495" s="106" t="s">
        <v>670</v>
      </c>
      <c r="O1495" s="106" t="s">
        <v>7294</v>
      </c>
    </row>
    <row r="1496" spans="1:15">
      <c r="A1496" s="106" t="s">
        <v>11319</v>
      </c>
      <c r="B1496" s="106" t="s">
        <v>11319</v>
      </c>
      <c r="C1496" s="136" t="s">
        <v>16481</v>
      </c>
      <c r="D1496" s="106" t="s">
        <v>9171</v>
      </c>
      <c r="E1496" s="106" t="s">
        <v>9172</v>
      </c>
      <c r="F1496" s="106" t="s">
        <v>9173</v>
      </c>
      <c r="G1496" s="106" t="s">
        <v>698</v>
      </c>
      <c r="H1496" s="106" t="s">
        <v>699</v>
      </c>
      <c r="I1496" s="107" t="s">
        <v>875</v>
      </c>
      <c r="J1496" s="107" t="s">
        <v>876</v>
      </c>
      <c r="K1496" s="107" t="s">
        <v>21</v>
      </c>
      <c r="L1496" s="107" t="s">
        <v>414</v>
      </c>
      <c r="M1496" s="106" t="s">
        <v>9</v>
      </c>
      <c r="N1496" s="106" t="s">
        <v>670</v>
      </c>
      <c r="O1496" s="106" t="s">
        <v>7294</v>
      </c>
    </row>
    <row r="1497" spans="1:15">
      <c r="A1497" s="106" t="s">
        <v>11319</v>
      </c>
      <c r="B1497" s="106" t="s">
        <v>11319</v>
      </c>
      <c r="C1497" s="136" t="s">
        <v>16481</v>
      </c>
      <c r="D1497" s="106" t="s">
        <v>11320</v>
      </c>
      <c r="E1497" s="106" t="s">
        <v>11321</v>
      </c>
      <c r="F1497" s="106" t="s">
        <v>11322</v>
      </c>
      <c r="G1497" s="106" t="s">
        <v>698</v>
      </c>
      <c r="H1497" s="106" t="s">
        <v>699</v>
      </c>
      <c r="I1497" s="107" t="s">
        <v>875</v>
      </c>
      <c r="J1497" s="107" t="s">
        <v>876</v>
      </c>
      <c r="K1497" s="107" t="s">
        <v>8</v>
      </c>
      <c r="L1497" s="107" t="s">
        <v>414</v>
      </c>
      <c r="M1497" s="106" t="s">
        <v>9</v>
      </c>
      <c r="N1497" s="106" t="s">
        <v>670</v>
      </c>
      <c r="O1497" s="106" t="s">
        <v>7294</v>
      </c>
    </row>
    <row r="1498" spans="1:15">
      <c r="A1498" s="106" t="s">
        <v>11319</v>
      </c>
      <c r="B1498" s="106" t="s">
        <v>11319</v>
      </c>
      <c r="C1498" s="136" t="s">
        <v>16481</v>
      </c>
      <c r="D1498" s="106" t="s">
        <v>9171</v>
      </c>
      <c r="E1498" s="106" t="s">
        <v>9172</v>
      </c>
      <c r="F1498" s="106" t="s">
        <v>9173</v>
      </c>
      <c r="G1498" s="106" t="s">
        <v>698</v>
      </c>
      <c r="H1498" s="106" t="s">
        <v>699</v>
      </c>
      <c r="I1498" s="107" t="s">
        <v>875</v>
      </c>
      <c r="J1498" s="107" t="s">
        <v>876</v>
      </c>
      <c r="K1498" s="107" t="s">
        <v>8</v>
      </c>
      <c r="L1498" s="107" t="s">
        <v>414</v>
      </c>
      <c r="M1498" s="106" t="s">
        <v>9</v>
      </c>
      <c r="N1498" s="106" t="s">
        <v>670</v>
      </c>
      <c r="O1498" s="106" t="s">
        <v>7294</v>
      </c>
    </row>
    <row r="1499" spans="1:15">
      <c r="A1499" s="106" t="s">
        <v>11319</v>
      </c>
      <c r="B1499" s="106" t="s">
        <v>11319</v>
      </c>
      <c r="C1499" s="136" t="s">
        <v>16481</v>
      </c>
      <c r="D1499" s="106" t="s">
        <v>11323</v>
      </c>
      <c r="E1499" s="106" t="s">
        <v>11324</v>
      </c>
      <c r="F1499" s="106" t="s">
        <v>11325</v>
      </c>
      <c r="G1499" s="106" t="s">
        <v>698</v>
      </c>
      <c r="H1499" s="106" t="s">
        <v>699</v>
      </c>
      <c r="I1499" s="107" t="s">
        <v>875</v>
      </c>
      <c r="J1499" s="107" t="s">
        <v>876</v>
      </c>
      <c r="K1499" s="107" t="s">
        <v>21</v>
      </c>
      <c r="L1499" s="107" t="s">
        <v>414</v>
      </c>
      <c r="M1499" s="106" t="s">
        <v>322</v>
      </c>
      <c r="N1499" s="106" t="s">
        <v>471</v>
      </c>
      <c r="O1499" s="106" t="s">
        <v>7294</v>
      </c>
    </row>
    <row r="1500" spans="1:15">
      <c r="A1500" s="106" t="s">
        <v>11319</v>
      </c>
      <c r="B1500" s="106" t="s">
        <v>11319</v>
      </c>
      <c r="C1500" s="136" t="s">
        <v>16481</v>
      </c>
      <c r="D1500" s="106" t="s">
        <v>11323</v>
      </c>
      <c r="E1500" s="106" t="s">
        <v>11324</v>
      </c>
      <c r="F1500" s="106" t="s">
        <v>11325</v>
      </c>
      <c r="G1500" s="106" t="s">
        <v>698</v>
      </c>
      <c r="H1500" s="106" t="s">
        <v>699</v>
      </c>
      <c r="I1500" s="107" t="s">
        <v>875</v>
      </c>
      <c r="J1500" s="107" t="s">
        <v>876</v>
      </c>
      <c r="K1500" s="107" t="s">
        <v>8</v>
      </c>
      <c r="L1500" s="107" t="s">
        <v>414</v>
      </c>
      <c r="M1500" s="106" t="s">
        <v>322</v>
      </c>
      <c r="N1500" s="106" t="s">
        <v>471</v>
      </c>
      <c r="O1500" s="106" t="s">
        <v>7294</v>
      </c>
    </row>
    <row r="1501" spans="1:15">
      <c r="A1501" s="106" t="s">
        <v>11319</v>
      </c>
      <c r="B1501" s="106" t="s">
        <v>11319</v>
      </c>
      <c r="C1501" s="136" t="s">
        <v>16481</v>
      </c>
      <c r="D1501" s="106" t="s">
        <v>5159</v>
      </c>
      <c r="E1501" s="106" t="s">
        <v>11326</v>
      </c>
      <c r="F1501" s="106" t="s">
        <v>1325</v>
      </c>
      <c r="G1501" s="106" t="s">
        <v>698</v>
      </c>
      <c r="H1501" s="106" t="s">
        <v>699</v>
      </c>
      <c r="I1501" s="107" t="s">
        <v>875</v>
      </c>
      <c r="J1501" s="107" t="s">
        <v>876</v>
      </c>
      <c r="K1501" s="107" t="s">
        <v>21</v>
      </c>
      <c r="L1501" s="107" t="s">
        <v>414</v>
      </c>
      <c r="M1501" s="106" t="s">
        <v>1325</v>
      </c>
      <c r="N1501" s="106"/>
      <c r="O1501" s="106" t="s">
        <v>7294</v>
      </c>
    </row>
    <row r="1502" spans="1:15" ht="32.4">
      <c r="A1502" s="106" t="s">
        <v>11327</v>
      </c>
      <c r="B1502" s="106" t="s">
        <v>11328</v>
      </c>
      <c r="C1502" s="136" t="s">
        <v>16482</v>
      </c>
      <c r="D1502" s="106" t="s">
        <v>9151</v>
      </c>
      <c r="E1502" s="106" t="s">
        <v>9152</v>
      </c>
      <c r="F1502" s="106" t="s">
        <v>9153</v>
      </c>
      <c r="G1502" s="106" t="s">
        <v>775</v>
      </c>
      <c r="H1502" s="106" t="s">
        <v>776</v>
      </c>
      <c r="I1502" s="107" t="s">
        <v>875</v>
      </c>
      <c r="J1502" s="107" t="s">
        <v>876</v>
      </c>
      <c r="K1502" s="107" t="s">
        <v>8</v>
      </c>
      <c r="L1502" s="107" t="s">
        <v>414</v>
      </c>
      <c r="M1502" s="106" t="s">
        <v>9</v>
      </c>
      <c r="N1502" s="106" t="s">
        <v>670</v>
      </c>
      <c r="O1502" s="106" t="s">
        <v>7294</v>
      </c>
    </row>
    <row r="1503" spans="1:15" ht="32.4">
      <c r="A1503" s="106" t="s">
        <v>11327</v>
      </c>
      <c r="B1503" s="106" t="s">
        <v>11328</v>
      </c>
      <c r="C1503" s="136" t="s">
        <v>16482</v>
      </c>
      <c r="D1503" s="106" t="s">
        <v>11320</v>
      </c>
      <c r="E1503" s="106" t="s">
        <v>11321</v>
      </c>
      <c r="F1503" s="106" t="s">
        <v>11322</v>
      </c>
      <c r="G1503" s="106" t="s">
        <v>775</v>
      </c>
      <c r="H1503" s="106" t="s">
        <v>776</v>
      </c>
      <c r="I1503" s="107" t="s">
        <v>875</v>
      </c>
      <c r="J1503" s="107" t="s">
        <v>876</v>
      </c>
      <c r="K1503" s="107" t="s">
        <v>21</v>
      </c>
      <c r="L1503" s="107" t="s">
        <v>414</v>
      </c>
      <c r="M1503" s="106" t="s">
        <v>9</v>
      </c>
      <c r="N1503" s="106" t="s">
        <v>670</v>
      </c>
      <c r="O1503" s="106" t="s">
        <v>7294</v>
      </c>
    </row>
    <row r="1504" spans="1:15" ht="32.4">
      <c r="A1504" s="106" t="s">
        <v>11327</v>
      </c>
      <c r="B1504" s="106" t="s">
        <v>11328</v>
      </c>
      <c r="C1504" s="136" t="s">
        <v>16482</v>
      </c>
      <c r="D1504" s="106" t="s">
        <v>9171</v>
      </c>
      <c r="E1504" s="106" t="s">
        <v>9172</v>
      </c>
      <c r="F1504" s="106" t="s">
        <v>9173</v>
      </c>
      <c r="G1504" s="106" t="s">
        <v>775</v>
      </c>
      <c r="H1504" s="106" t="s">
        <v>776</v>
      </c>
      <c r="I1504" s="107" t="s">
        <v>875</v>
      </c>
      <c r="J1504" s="107" t="s">
        <v>876</v>
      </c>
      <c r="K1504" s="107" t="s">
        <v>21</v>
      </c>
      <c r="L1504" s="107" t="s">
        <v>414</v>
      </c>
      <c r="M1504" s="106" t="s">
        <v>9</v>
      </c>
      <c r="N1504" s="106" t="s">
        <v>670</v>
      </c>
      <c r="O1504" s="106" t="s">
        <v>7294</v>
      </c>
    </row>
    <row r="1505" spans="1:15" ht="32.4">
      <c r="A1505" s="106" t="s">
        <v>11327</v>
      </c>
      <c r="B1505" s="106" t="s">
        <v>11328</v>
      </c>
      <c r="C1505" s="136" t="s">
        <v>16482</v>
      </c>
      <c r="D1505" s="106" t="s">
        <v>11320</v>
      </c>
      <c r="E1505" s="106" t="s">
        <v>11321</v>
      </c>
      <c r="F1505" s="106" t="s">
        <v>11322</v>
      </c>
      <c r="G1505" s="106" t="s">
        <v>775</v>
      </c>
      <c r="H1505" s="106" t="s">
        <v>776</v>
      </c>
      <c r="I1505" s="107" t="s">
        <v>875</v>
      </c>
      <c r="J1505" s="107" t="s">
        <v>876</v>
      </c>
      <c r="K1505" s="107" t="s">
        <v>8</v>
      </c>
      <c r="L1505" s="107" t="s">
        <v>414</v>
      </c>
      <c r="M1505" s="106" t="s">
        <v>9</v>
      </c>
      <c r="N1505" s="106" t="s">
        <v>670</v>
      </c>
      <c r="O1505" s="106" t="s">
        <v>7294</v>
      </c>
    </row>
    <row r="1506" spans="1:15" ht="32.4">
      <c r="A1506" s="106" t="s">
        <v>11327</v>
      </c>
      <c r="B1506" s="106" t="s">
        <v>11328</v>
      </c>
      <c r="C1506" s="136" t="s">
        <v>16482</v>
      </c>
      <c r="D1506" s="106" t="s">
        <v>9171</v>
      </c>
      <c r="E1506" s="106" t="s">
        <v>9172</v>
      </c>
      <c r="F1506" s="106" t="s">
        <v>9173</v>
      </c>
      <c r="G1506" s="106" t="s">
        <v>775</v>
      </c>
      <c r="H1506" s="106" t="s">
        <v>776</v>
      </c>
      <c r="I1506" s="107" t="s">
        <v>875</v>
      </c>
      <c r="J1506" s="107" t="s">
        <v>876</v>
      </c>
      <c r="K1506" s="107" t="s">
        <v>8</v>
      </c>
      <c r="L1506" s="107" t="s">
        <v>414</v>
      </c>
      <c r="M1506" s="106" t="s">
        <v>9</v>
      </c>
      <c r="N1506" s="106" t="s">
        <v>670</v>
      </c>
      <c r="O1506" s="106" t="s">
        <v>7294</v>
      </c>
    </row>
    <row r="1507" spans="1:15" ht="32.4">
      <c r="A1507" s="106" t="s">
        <v>11327</v>
      </c>
      <c r="B1507" s="106" t="s">
        <v>11328</v>
      </c>
      <c r="C1507" s="136" t="s">
        <v>16482</v>
      </c>
      <c r="D1507" s="106" t="s">
        <v>11323</v>
      </c>
      <c r="E1507" s="106" t="s">
        <v>11324</v>
      </c>
      <c r="F1507" s="106" t="s">
        <v>11325</v>
      </c>
      <c r="G1507" s="106" t="s">
        <v>775</v>
      </c>
      <c r="H1507" s="106" t="s">
        <v>776</v>
      </c>
      <c r="I1507" s="107" t="s">
        <v>875</v>
      </c>
      <c r="J1507" s="107" t="s">
        <v>876</v>
      </c>
      <c r="K1507" s="107" t="s">
        <v>21</v>
      </c>
      <c r="L1507" s="107" t="s">
        <v>414</v>
      </c>
      <c r="M1507" s="106" t="s">
        <v>322</v>
      </c>
      <c r="N1507" s="106" t="s">
        <v>471</v>
      </c>
      <c r="O1507" s="106" t="s">
        <v>7294</v>
      </c>
    </row>
    <row r="1508" spans="1:15" ht="32.4">
      <c r="A1508" s="106" t="s">
        <v>11327</v>
      </c>
      <c r="B1508" s="106" t="s">
        <v>11328</v>
      </c>
      <c r="C1508" s="136" t="s">
        <v>16482</v>
      </c>
      <c r="D1508" s="106" t="s">
        <v>11323</v>
      </c>
      <c r="E1508" s="106" t="s">
        <v>11324</v>
      </c>
      <c r="F1508" s="106" t="s">
        <v>11325</v>
      </c>
      <c r="G1508" s="106" t="s">
        <v>775</v>
      </c>
      <c r="H1508" s="106" t="s">
        <v>776</v>
      </c>
      <c r="I1508" s="107" t="s">
        <v>875</v>
      </c>
      <c r="J1508" s="107" t="s">
        <v>876</v>
      </c>
      <c r="K1508" s="107" t="s">
        <v>8</v>
      </c>
      <c r="L1508" s="107" t="s">
        <v>414</v>
      </c>
      <c r="M1508" s="106" t="s">
        <v>322</v>
      </c>
      <c r="N1508" s="106" t="s">
        <v>471</v>
      </c>
      <c r="O1508" s="106" t="s">
        <v>7294</v>
      </c>
    </row>
    <row r="1509" spans="1:15" ht="32.4">
      <c r="A1509" s="106" t="s">
        <v>11327</v>
      </c>
      <c r="B1509" s="106" t="s">
        <v>11328</v>
      </c>
      <c r="C1509" s="136" t="s">
        <v>16482</v>
      </c>
      <c r="D1509" s="106" t="s">
        <v>5159</v>
      </c>
      <c r="E1509" s="106" t="s">
        <v>11326</v>
      </c>
      <c r="F1509" s="106" t="s">
        <v>1325</v>
      </c>
      <c r="G1509" s="106" t="s">
        <v>775</v>
      </c>
      <c r="H1509" s="106" t="s">
        <v>776</v>
      </c>
      <c r="I1509" s="107" t="s">
        <v>875</v>
      </c>
      <c r="J1509" s="107" t="s">
        <v>876</v>
      </c>
      <c r="K1509" s="107" t="s">
        <v>21</v>
      </c>
      <c r="L1509" s="107" t="s">
        <v>414</v>
      </c>
      <c r="M1509" s="106" t="s">
        <v>1325</v>
      </c>
      <c r="N1509" s="106"/>
      <c r="O1509" s="106" t="s">
        <v>7294</v>
      </c>
    </row>
    <row r="1510" spans="1:15">
      <c r="A1510" s="106" t="s">
        <v>11329</v>
      </c>
      <c r="B1510" s="106" t="s">
        <v>11329</v>
      </c>
      <c r="C1510" s="136" t="s">
        <v>1325</v>
      </c>
      <c r="D1510" s="106" t="s">
        <v>465</v>
      </c>
      <c r="E1510" s="106" t="s">
        <v>466</v>
      </c>
      <c r="F1510" s="106" t="s">
        <v>467</v>
      </c>
      <c r="G1510" s="106" t="s">
        <v>1069</v>
      </c>
      <c r="H1510" s="106" t="s">
        <v>1070</v>
      </c>
      <c r="I1510" s="107" t="s">
        <v>822</v>
      </c>
      <c r="J1510" s="107" t="s">
        <v>823</v>
      </c>
      <c r="K1510" s="107" t="s">
        <v>1699</v>
      </c>
      <c r="L1510" s="107" t="s">
        <v>8</v>
      </c>
      <c r="M1510" s="106" t="s">
        <v>9</v>
      </c>
      <c r="N1510" s="106" t="s">
        <v>670</v>
      </c>
      <c r="O1510" s="106" t="s">
        <v>7294</v>
      </c>
    </row>
    <row r="1511" spans="1:15">
      <c r="A1511" s="106" t="s">
        <v>11329</v>
      </c>
      <c r="B1511" s="106" t="s">
        <v>11329</v>
      </c>
      <c r="C1511" s="136" t="s">
        <v>1325</v>
      </c>
      <c r="D1511" s="106" t="s">
        <v>11330</v>
      </c>
      <c r="E1511" s="106" t="s">
        <v>11331</v>
      </c>
      <c r="F1511" s="106" t="s">
        <v>11332</v>
      </c>
      <c r="G1511" s="106" t="s">
        <v>1069</v>
      </c>
      <c r="H1511" s="106" t="s">
        <v>1070</v>
      </c>
      <c r="I1511" s="107" t="s">
        <v>700</v>
      </c>
      <c r="J1511" s="107" t="s">
        <v>701</v>
      </c>
      <c r="K1511" s="107" t="s">
        <v>1699</v>
      </c>
      <c r="L1511" s="107" t="s">
        <v>8</v>
      </c>
      <c r="M1511" s="106" t="s">
        <v>9</v>
      </c>
      <c r="N1511" s="106" t="s">
        <v>670</v>
      </c>
      <c r="O1511" s="106" t="s">
        <v>7294</v>
      </c>
    </row>
    <row r="1512" spans="1:15">
      <c r="A1512" s="106" t="s">
        <v>11329</v>
      </c>
      <c r="B1512" s="106" t="s">
        <v>11329</v>
      </c>
      <c r="C1512" s="136" t="s">
        <v>1325</v>
      </c>
      <c r="D1512" s="106" t="s">
        <v>9271</v>
      </c>
      <c r="E1512" s="106" t="s">
        <v>9272</v>
      </c>
      <c r="F1512" s="106" t="s">
        <v>9273</v>
      </c>
      <c r="G1512" s="106" t="s">
        <v>1069</v>
      </c>
      <c r="H1512" s="106" t="s">
        <v>1070</v>
      </c>
      <c r="I1512" s="107" t="s">
        <v>721</v>
      </c>
      <c r="J1512" s="107" t="s">
        <v>722</v>
      </c>
      <c r="K1512" s="107" t="s">
        <v>1699</v>
      </c>
      <c r="L1512" s="107" t="s">
        <v>8</v>
      </c>
      <c r="M1512" s="106" t="s">
        <v>4847</v>
      </c>
      <c r="N1512" s="106" t="s">
        <v>703</v>
      </c>
      <c r="O1512" s="106" t="s">
        <v>7294</v>
      </c>
    </row>
    <row r="1513" spans="1:15">
      <c r="A1513" s="106" t="s">
        <v>11329</v>
      </c>
      <c r="B1513" s="106" t="s">
        <v>11329</v>
      </c>
      <c r="C1513" s="136" t="s">
        <v>1325</v>
      </c>
      <c r="D1513" s="106" t="s">
        <v>11333</v>
      </c>
      <c r="E1513" s="106" t="s">
        <v>11334</v>
      </c>
      <c r="F1513" s="106" t="s">
        <v>11335</v>
      </c>
      <c r="G1513" s="106" t="s">
        <v>1069</v>
      </c>
      <c r="H1513" s="106" t="s">
        <v>1070</v>
      </c>
      <c r="I1513" s="107" t="s">
        <v>822</v>
      </c>
      <c r="J1513" s="107" t="s">
        <v>823</v>
      </c>
      <c r="K1513" s="107" t="s">
        <v>1699</v>
      </c>
      <c r="L1513" s="107" t="s">
        <v>8</v>
      </c>
      <c r="M1513" s="106" t="s">
        <v>9</v>
      </c>
      <c r="N1513" s="106" t="s">
        <v>670</v>
      </c>
      <c r="O1513" s="106" t="s">
        <v>7294</v>
      </c>
    </row>
    <row r="1514" spans="1:15">
      <c r="A1514" s="106" t="s">
        <v>11329</v>
      </c>
      <c r="B1514" s="106" t="s">
        <v>11329</v>
      </c>
      <c r="C1514" s="136" t="s">
        <v>1325</v>
      </c>
      <c r="D1514" s="106" t="s">
        <v>8475</v>
      </c>
      <c r="E1514" s="106" t="s">
        <v>8476</v>
      </c>
      <c r="F1514" s="106" t="s">
        <v>8477</v>
      </c>
      <c r="G1514" s="106" t="s">
        <v>1069</v>
      </c>
      <c r="H1514" s="106" t="s">
        <v>1070</v>
      </c>
      <c r="I1514" s="107" t="s">
        <v>700</v>
      </c>
      <c r="J1514" s="107" t="s">
        <v>701</v>
      </c>
      <c r="K1514" s="107" t="s">
        <v>13805</v>
      </c>
      <c r="L1514" s="107" t="s">
        <v>8</v>
      </c>
      <c r="M1514" s="106" t="s">
        <v>9</v>
      </c>
      <c r="N1514" s="106" t="s">
        <v>670</v>
      </c>
      <c r="O1514" s="106" t="s">
        <v>7294</v>
      </c>
    </row>
    <row r="1515" spans="1:15">
      <c r="A1515" s="106" t="s">
        <v>11329</v>
      </c>
      <c r="B1515" s="106" t="s">
        <v>11329</v>
      </c>
      <c r="C1515" s="136" t="s">
        <v>1325</v>
      </c>
      <c r="D1515" s="106" t="s">
        <v>8469</v>
      </c>
      <c r="E1515" s="106" t="s">
        <v>8470</v>
      </c>
      <c r="F1515" s="106" t="s">
        <v>8471</v>
      </c>
      <c r="G1515" s="106" t="s">
        <v>1069</v>
      </c>
      <c r="H1515" s="106" t="s">
        <v>1070</v>
      </c>
      <c r="I1515" s="107" t="s">
        <v>721</v>
      </c>
      <c r="J1515" s="107" t="s">
        <v>722</v>
      </c>
      <c r="K1515" s="107" t="s">
        <v>8</v>
      </c>
      <c r="L1515" s="107" t="s">
        <v>8</v>
      </c>
      <c r="M1515" s="106" t="s">
        <v>9</v>
      </c>
      <c r="N1515" s="106" t="s">
        <v>670</v>
      </c>
      <c r="O1515" s="106" t="s">
        <v>7294</v>
      </c>
    </row>
    <row r="1516" spans="1:15">
      <c r="A1516" s="106" t="s">
        <v>11329</v>
      </c>
      <c r="B1516" s="106" t="s">
        <v>11329</v>
      </c>
      <c r="C1516" s="136" t="s">
        <v>1325</v>
      </c>
      <c r="D1516" s="106" t="s">
        <v>11301</v>
      </c>
      <c r="E1516" s="106" t="s">
        <v>11302</v>
      </c>
      <c r="F1516" s="106" t="s">
        <v>11303</v>
      </c>
      <c r="G1516" s="106" t="s">
        <v>1069</v>
      </c>
      <c r="H1516" s="106" t="s">
        <v>1070</v>
      </c>
      <c r="I1516" s="107" t="s">
        <v>751</v>
      </c>
      <c r="J1516" s="107" t="s">
        <v>752</v>
      </c>
      <c r="K1516" s="107" t="s">
        <v>8</v>
      </c>
      <c r="L1516" s="107" t="s">
        <v>8</v>
      </c>
      <c r="M1516" s="106" t="s">
        <v>9</v>
      </c>
      <c r="N1516" s="106" t="s">
        <v>670</v>
      </c>
      <c r="O1516" s="106" t="s">
        <v>7294</v>
      </c>
    </row>
    <row r="1517" spans="1:15">
      <c r="A1517" s="106" t="s">
        <v>11329</v>
      </c>
      <c r="B1517" s="106" t="s">
        <v>11329</v>
      </c>
      <c r="C1517" s="136" t="s">
        <v>1325</v>
      </c>
      <c r="D1517" s="106" t="s">
        <v>8454</v>
      </c>
      <c r="E1517" s="106" t="s">
        <v>8455</v>
      </c>
      <c r="F1517" s="106" t="s">
        <v>8456</v>
      </c>
      <c r="G1517" s="106" t="s">
        <v>1069</v>
      </c>
      <c r="H1517" s="106" t="s">
        <v>1070</v>
      </c>
      <c r="I1517" s="107" t="s">
        <v>822</v>
      </c>
      <c r="J1517" s="107" t="s">
        <v>823</v>
      </c>
      <c r="K1517" s="107" t="s">
        <v>8</v>
      </c>
      <c r="L1517" s="107" t="s">
        <v>8</v>
      </c>
      <c r="M1517" s="106" t="s">
        <v>9</v>
      </c>
      <c r="N1517" s="106" t="s">
        <v>670</v>
      </c>
      <c r="O1517" s="106" t="s">
        <v>7294</v>
      </c>
    </row>
    <row r="1518" spans="1:15">
      <c r="A1518" s="106" t="s">
        <v>11329</v>
      </c>
      <c r="B1518" s="106" t="s">
        <v>11329</v>
      </c>
      <c r="C1518" s="136" t="s">
        <v>1325</v>
      </c>
      <c r="D1518" s="106" t="s">
        <v>8460</v>
      </c>
      <c r="E1518" s="106" t="s">
        <v>8461</v>
      </c>
      <c r="F1518" s="106" t="s">
        <v>8462</v>
      </c>
      <c r="G1518" s="106" t="s">
        <v>1069</v>
      </c>
      <c r="H1518" s="106" t="s">
        <v>1070</v>
      </c>
      <c r="I1518" s="107" t="s">
        <v>700</v>
      </c>
      <c r="J1518" s="107" t="s">
        <v>701</v>
      </c>
      <c r="K1518" s="107" t="s">
        <v>8</v>
      </c>
      <c r="L1518" s="107" t="s">
        <v>8</v>
      </c>
      <c r="M1518" s="106" t="s">
        <v>9</v>
      </c>
      <c r="N1518" s="106" t="s">
        <v>670</v>
      </c>
      <c r="O1518" s="106" t="s">
        <v>7294</v>
      </c>
    </row>
    <row r="1519" spans="1:15">
      <c r="A1519" s="106" t="s">
        <v>11329</v>
      </c>
      <c r="B1519" s="106" t="s">
        <v>11329</v>
      </c>
      <c r="C1519" s="136" t="s">
        <v>1325</v>
      </c>
      <c r="D1519" s="106" t="s">
        <v>11330</v>
      </c>
      <c r="E1519" s="106" t="s">
        <v>11331</v>
      </c>
      <c r="F1519" s="106" t="s">
        <v>11332</v>
      </c>
      <c r="G1519" s="106" t="s">
        <v>1069</v>
      </c>
      <c r="H1519" s="106" t="s">
        <v>1070</v>
      </c>
      <c r="I1519" s="107" t="s">
        <v>700</v>
      </c>
      <c r="J1519" s="107" t="s">
        <v>701</v>
      </c>
      <c r="K1519" s="107" t="s">
        <v>21</v>
      </c>
      <c r="L1519" s="107" t="s">
        <v>8</v>
      </c>
      <c r="M1519" s="106" t="s">
        <v>9</v>
      </c>
      <c r="N1519" s="106" t="s">
        <v>670</v>
      </c>
      <c r="O1519" s="106" t="s">
        <v>7294</v>
      </c>
    </row>
    <row r="1520" spans="1:15">
      <c r="A1520" s="106" t="s">
        <v>11329</v>
      </c>
      <c r="B1520" s="106" t="s">
        <v>11329</v>
      </c>
      <c r="C1520" s="136" t="s">
        <v>1325</v>
      </c>
      <c r="D1520" s="106" t="s">
        <v>9189</v>
      </c>
      <c r="E1520" s="106" t="s">
        <v>9190</v>
      </c>
      <c r="F1520" s="106" t="s">
        <v>9191</v>
      </c>
      <c r="G1520" s="106" t="s">
        <v>1069</v>
      </c>
      <c r="H1520" s="106" t="s">
        <v>1070</v>
      </c>
      <c r="I1520" s="107" t="s">
        <v>875</v>
      </c>
      <c r="J1520" s="107" t="s">
        <v>876</v>
      </c>
      <c r="K1520" s="107" t="s">
        <v>1699</v>
      </c>
      <c r="L1520" s="107" t="s">
        <v>8</v>
      </c>
      <c r="M1520" s="106" t="s">
        <v>9</v>
      </c>
      <c r="N1520" s="106" t="s">
        <v>670</v>
      </c>
      <c r="O1520" s="106" t="s">
        <v>7294</v>
      </c>
    </row>
    <row r="1521" spans="1:15">
      <c r="A1521" s="106" t="s">
        <v>11329</v>
      </c>
      <c r="B1521" s="106" t="s">
        <v>11329</v>
      </c>
      <c r="C1521" s="136" t="s">
        <v>1325</v>
      </c>
      <c r="D1521" s="106" t="s">
        <v>11250</v>
      </c>
      <c r="E1521" s="106" t="s">
        <v>11251</v>
      </c>
      <c r="F1521" s="106" t="s">
        <v>11252</v>
      </c>
      <c r="G1521" s="106" t="s">
        <v>1069</v>
      </c>
      <c r="H1521" s="106" t="s">
        <v>1070</v>
      </c>
      <c r="I1521" s="107" t="s">
        <v>822</v>
      </c>
      <c r="J1521" s="107" t="s">
        <v>823</v>
      </c>
      <c r="K1521" s="107" t="s">
        <v>8</v>
      </c>
      <c r="L1521" s="107" t="s">
        <v>8</v>
      </c>
      <c r="M1521" s="106" t="s">
        <v>9</v>
      </c>
      <c r="N1521" s="106" t="s">
        <v>670</v>
      </c>
      <c r="O1521" s="106" t="s">
        <v>7294</v>
      </c>
    </row>
    <row r="1522" spans="1:15">
      <c r="A1522" s="106" t="s">
        <v>11329</v>
      </c>
      <c r="B1522" s="106" t="s">
        <v>11329</v>
      </c>
      <c r="C1522" s="136" t="s">
        <v>1325</v>
      </c>
      <c r="D1522" s="106" t="s">
        <v>9208</v>
      </c>
      <c r="E1522" s="106" t="s">
        <v>9209</v>
      </c>
      <c r="F1522" s="106" t="s">
        <v>9210</v>
      </c>
      <c r="G1522" s="106" t="s">
        <v>1069</v>
      </c>
      <c r="H1522" s="106" t="s">
        <v>1070</v>
      </c>
      <c r="I1522" s="107" t="s">
        <v>751</v>
      </c>
      <c r="J1522" s="107" t="s">
        <v>752</v>
      </c>
      <c r="K1522" s="107" t="s">
        <v>1699</v>
      </c>
      <c r="L1522" s="107" t="s">
        <v>8</v>
      </c>
      <c r="M1522" s="106" t="s">
        <v>9</v>
      </c>
      <c r="N1522" s="106" t="s">
        <v>670</v>
      </c>
      <c r="O1522" s="106" t="s">
        <v>7294</v>
      </c>
    </row>
    <row r="1523" spans="1:15">
      <c r="A1523" s="106" t="s">
        <v>11329</v>
      </c>
      <c r="B1523" s="106" t="s">
        <v>11329</v>
      </c>
      <c r="C1523" s="136" t="s">
        <v>1325</v>
      </c>
      <c r="D1523" s="106" t="s">
        <v>8466</v>
      </c>
      <c r="E1523" s="106" t="s">
        <v>8467</v>
      </c>
      <c r="F1523" s="106" t="s">
        <v>8468</v>
      </c>
      <c r="G1523" s="106" t="s">
        <v>1069</v>
      </c>
      <c r="H1523" s="106" t="s">
        <v>1070</v>
      </c>
      <c r="I1523" s="107" t="s">
        <v>721</v>
      </c>
      <c r="J1523" s="107" t="s">
        <v>722</v>
      </c>
      <c r="K1523" s="107" t="s">
        <v>1699</v>
      </c>
      <c r="L1523" s="107" t="s">
        <v>8</v>
      </c>
      <c r="M1523" s="106" t="s">
        <v>9</v>
      </c>
      <c r="N1523" s="106" t="s">
        <v>670</v>
      </c>
      <c r="O1523" s="106" t="s">
        <v>7294</v>
      </c>
    </row>
    <row r="1524" spans="1:15">
      <c r="A1524" s="106" t="s">
        <v>11329</v>
      </c>
      <c r="B1524" s="106" t="s">
        <v>11329</v>
      </c>
      <c r="C1524" s="136" t="s">
        <v>1325</v>
      </c>
      <c r="D1524" s="106" t="s">
        <v>9215</v>
      </c>
      <c r="E1524" s="106" t="s">
        <v>9216</v>
      </c>
      <c r="F1524" s="106" t="s">
        <v>9217</v>
      </c>
      <c r="G1524" s="106" t="s">
        <v>1069</v>
      </c>
      <c r="H1524" s="106" t="s">
        <v>1070</v>
      </c>
      <c r="I1524" s="107" t="s">
        <v>875</v>
      </c>
      <c r="J1524" s="107" t="s">
        <v>876</v>
      </c>
      <c r="K1524" s="107" t="s">
        <v>1699</v>
      </c>
      <c r="L1524" s="107" t="s">
        <v>8</v>
      </c>
      <c r="M1524" s="106" t="s">
        <v>9</v>
      </c>
      <c r="N1524" s="106" t="s">
        <v>670</v>
      </c>
      <c r="O1524" s="106" t="s">
        <v>7294</v>
      </c>
    </row>
    <row r="1525" spans="1:15">
      <c r="A1525" s="106" t="s">
        <v>11329</v>
      </c>
      <c r="B1525" s="106" t="s">
        <v>11329</v>
      </c>
      <c r="C1525" s="136" t="s">
        <v>1325</v>
      </c>
      <c r="D1525" s="106" t="s">
        <v>9238</v>
      </c>
      <c r="E1525" s="106" t="s">
        <v>9239</v>
      </c>
      <c r="F1525" s="106" t="s">
        <v>9240</v>
      </c>
      <c r="G1525" s="106" t="s">
        <v>1069</v>
      </c>
      <c r="H1525" s="106" t="s">
        <v>1070</v>
      </c>
      <c r="I1525" s="107" t="s">
        <v>822</v>
      </c>
      <c r="J1525" s="107" t="s">
        <v>823</v>
      </c>
      <c r="K1525" s="107" t="s">
        <v>13805</v>
      </c>
      <c r="L1525" s="107" t="s">
        <v>8</v>
      </c>
      <c r="M1525" s="106" t="s">
        <v>9</v>
      </c>
      <c r="N1525" s="106" t="s">
        <v>670</v>
      </c>
      <c r="O1525" s="106" t="s">
        <v>7294</v>
      </c>
    </row>
    <row r="1526" spans="1:15">
      <c r="A1526" s="106" t="s">
        <v>11329</v>
      </c>
      <c r="B1526" s="106" t="s">
        <v>11329</v>
      </c>
      <c r="C1526" s="136" t="s">
        <v>1325</v>
      </c>
      <c r="D1526" s="106" t="s">
        <v>11282</v>
      </c>
      <c r="E1526" s="106" t="s">
        <v>11283</v>
      </c>
      <c r="F1526" s="106" t="s">
        <v>11284</v>
      </c>
      <c r="G1526" s="106" t="s">
        <v>1069</v>
      </c>
      <c r="H1526" s="106" t="s">
        <v>1070</v>
      </c>
      <c r="I1526" s="107" t="s">
        <v>700</v>
      </c>
      <c r="J1526" s="107" t="s">
        <v>701</v>
      </c>
      <c r="K1526" s="107" t="s">
        <v>8</v>
      </c>
      <c r="L1526" s="107" t="s">
        <v>8</v>
      </c>
      <c r="M1526" s="106" t="s">
        <v>322</v>
      </c>
      <c r="N1526" s="106" t="s">
        <v>471</v>
      </c>
      <c r="O1526" s="106" t="s">
        <v>7294</v>
      </c>
    </row>
    <row r="1527" spans="1:15">
      <c r="A1527" s="106" t="s">
        <v>11336</v>
      </c>
      <c r="B1527" s="106" t="s">
        <v>11337</v>
      </c>
      <c r="C1527" s="136" t="s">
        <v>16483</v>
      </c>
      <c r="D1527" s="106" t="s">
        <v>8431</v>
      </c>
      <c r="E1527" s="106" t="s">
        <v>8432</v>
      </c>
      <c r="F1527" s="106" t="s">
        <v>8433</v>
      </c>
      <c r="G1527" s="106" t="s">
        <v>698</v>
      </c>
      <c r="H1527" s="106" t="s">
        <v>699</v>
      </c>
      <c r="I1527" s="107" t="s">
        <v>721</v>
      </c>
      <c r="J1527" s="107" t="s">
        <v>722</v>
      </c>
      <c r="K1527" s="107" t="s">
        <v>8</v>
      </c>
      <c r="L1527" s="107" t="s">
        <v>414</v>
      </c>
      <c r="M1527" s="106" t="s">
        <v>9</v>
      </c>
      <c r="N1527" s="106" t="s">
        <v>670</v>
      </c>
      <c r="O1527" s="106" t="s">
        <v>7294</v>
      </c>
    </row>
    <row r="1528" spans="1:15" ht="32.4">
      <c r="A1528" s="106" t="s">
        <v>11336</v>
      </c>
      <c r="B1528" s="106" t="s">
        <v>11337</v>
      </c>
      <c r="C1528" s="136" t="s">
        <v>16483</v>
      </c>
      <c r="D1528" s="106" t="s">
        <v>8497</v>
      </c>
      <c r="E1528" s="106" t="s">
        <v>8497</v>
      </c>
      <c r="F1528" s="106" t="s">
        <v>8498</v>
      </c>
      <c r="G1528" s="106" t="s">
        <v>698</v>
      </c>
      <c r="H1528" s="106" t="s">
        <v>699</v>
      </c>
      <c r="I1528" s="107" t="s">
        <v>721</v>
      </c>
      <c r="J1528" s="107" t="s">
        <v>722</v>
      </c>
      <c r="K1528" s="107" t="s">
        <v>8</v>
      </c>
      <c r="L1528" s="107" t="s">
        <v>414</v>
      </c>
      <c r="M1528" s="106" t="s">
        <v>322</v>
      </c>
      <c r="N1528" s="106" t="s">
        <v>471</v>
      </c>
      <c r="O1528" s="106" t="s">
        <v>7294</v>
      </c>
    </row>
    <row r="1529" spans="1:15">
      <c r="A1529" s="106" t="s">
        <v>11336</v>
      </c>
      <c r="B1529" s="106" t="s">
        <v>11337</v>
      </c>
      <c r="C1529" s="136" t="s">
        <v>16483</v>
      </c>
      <c r="D1529" s="106" t="s">
        <v>9309</v>
      </c>
      <c r="E1529" s="106" t="s">
        <v>9310</v>
      </c>
      <c r="F1529" s="106" t="s">
        <v>9311</v>
      </c>
      <c r="G1529" s="106" t="s">
        <v>698</v>
      </c>
      <c r="H1529" s="106" t="s">
        <v>699</v>
      </c>
      <c r="I1529" s="107" t="s">
        <v>721</v>
      </c>
      <c r="J1529" s="107" t="s">
        <v>722</v>
      </c>
      <c r="K1529" s="107" t="s">
        <v>8</v>
      </c>
      <c r="L1529" s="107" t="s">
        <v>414</v>
      </c>
      <c r="M1529" s="106" t="s">
        <v>9</v>
      </c>
      <c r="N1529" s="106" t="s">
        <v>670</v>
      </c>
      <c r="O1529" s="106" t="s">
        <v>7294</v>
      </c>
    </row>
    <row r="1530" spans="1:15">
      <c r="A1530" s="106" t="s">
        <v>11336</v>
      </c>
      <c r="B1530" s="106" t="s">
        <v>11337</v>
      </c>
      <c r="C1530" s="136" t="s">
        <v>16483</v>
      </c>
      <c r="D1530" s="106" t="s">
        <v>8460</v>
      </c>
      <c r="E1530" s="106" t="s">
        <v>8461</v>
      </c>
      <c r="F1530" s="106" t="s">
        <v>8462</v>
      </c>
      <c r="G1530" s="106" t="s">
        <v>698</v>
      </c>
      <c r="H1530" s="106" t="s">
        <v>699</v>
      </c>
      <c r="I1530" s="107" t="s">
        <v>721</v>
      </c>
      <c r="J1530" s="107" t="s">
        <v>722</v>
      </c>
      <c r="K1530" s="107" t="s">
        <v>8</v>
      </c>
      <c r="L1530" s="107" t="s">
        <v>414</v>
      </c>
      <c r="M1530" s="106" t="s">
        <v>322</v>
      </c>
      <c r="N1530" s="106" t="s">
        <v>471</v>
      </c>
      <c r="O1530" s="106" t="s">
        <v>7294</v>
      </c>
    </row>
    <row r="1531" spans="1:15">
      <c r="A1531" s="106" t="s">
        <v>11336</v>
      </c>
      <c r="B1531" s="106" t="s">
        <v>11337</v>
      </c>
      <c r="C1531" s="136" t="s">
        <v>16483</v>
      </c>
      <c r="D1531" s="106" t="s">
        <v>8499</v>
      </c>
      <c r="E1531" s="106" t="s">
        <v>8499</v>
      </c>
      <c r="F1531" s="106" t="s">
        <v>8500</v>
      </c>
      <c r="G1531" s="106" t="s">
        <v>698</v>
      </c>
      <c r="H1531" s="106" t="s">
        <v>699</v>
      </c>
      <c r="I1531" s="107" t="s">
        <v>721</v>
      </c>
      <c r="J1531" s="107" t="s">
        <v>722</v>
      </c>
      <c r="K1531" s="107" t="s">
        <v>8</v>
      </c>
      <c r="L1531" s="107" t="s">
        <v>414</v>
      </c>
      <c r="M1531" s="106" t="s">
        <v>9</v>
      </c>
      <c r="N1531" s="106" t="s">
        <v>670</v>
      </c>
      <c r="O1531" s="106" t="s">
        <v>7294</v>
      </c>
    </row>
    <row r="1532" spans="1:15" ht="32.4">
      <c r="A1532" s="106" t="s">
        <v>11338</v>
      </c>
      <c r="B1532" s="106" t="s">
        <v>11339</v>
      </c>
      <c r="C1532" s="136" t="s">
        <v>16484</v>
      </c>
      <c r="D1532" s="106" t="s">
        <v>8431</v>
      </c>
      <c r="E1532" s="106" t="s">
        <v>8432</v>
      </c>
      <c r="F1532" s="106" t="s">
        <v>8433</v>
      </c>
      <c r="G1532" s="106" t="s">
        <v>775</v>
      </c>
      <c r="H1532" s="106" t="s">
        <v>776</v>
      </c>
      <c r="I1532" s="107" t="s">
        <v>721</v>
      </c>
      <c r="J1532" s="107" t="s">
        <v>722</v>
      </c>
      <c r="K1532" s="107" t="s">
        <v>8</v>
      </c>
      <c r="L1532" s="107" t="s">
        <v>414</v>
      </c>
      <c r="M1532" s="106" t="s">
        <v>9</v>
      </c>
      <c r="N1532" s="106" t="s">
        <v>670</v>
      </c>
      <c r="O1532" s="106" t="s">
        <v>7294</v>
      </c>
    </row>
    <row r="1533" spans="1:15" ht="32.4">
      <c r="A1533" s="106" t="s">
        <v>11338</v>
      </c>
      <c r="B1533" s="106" t="s">
        <v>11339</v>
      </c>
      <c r="C1533" s="136" t="s">
        <v>16484</v>
      </c>
      <c r="D1533" s="106" t="s">
        <v>8497</v>
      </c>
      <c r="E1533" s="106" t="s">
        <v>8497</v>
      </c>
      <c r="F1533" s="106" t="s">
        <v>8498</v>
      </c>
      <c r="G1533" s="106" t="s">
        <v>775</v>
      </c>
      <c r="H1533" s="106" t="s">
        <v>776</v>
      </c>
      <c r="I1533" s="107" t="s">
        <v>721</v>
      </c>
      <c r="J1533" s="107" t="s">
        <v>722</v>
      </c>
      <c r="K1533" s="107" t="s">
        <v>8</v>
      </c>
      <c r="L1533" s="107" t="s">
        <v>414</v>
      </c>
      <c r="M1533" s="106" t="s">
        <v>322</v>
      </c>
      <c r="N1533" s="106" t="s">
        <v>471</v>
      </c>
      <c r="O1533" s="106" t="s">
        <v>7294</v>
      </c>
    </row>
    <row r="1534" spans="1:15" ht="32.4">
      <c r="A1534" s="106" t="s">
        <v>11338</v>
      </c>
      <c r="B1534" s="106" t="s">
        <v>11339</v>
      </c>
      <c r="C1534" s="136" t="s">
        <v>16484</v>
      </c>
      <c r="D1534" s="106" t="s">
        <v>9309</v>
      </c>
      <c r="E1534" s="106" t="s">
        <v>9310</v>
      </c>
      <c r="F1534" s="106" t="s">
        <v>9311</v>
      </c>
      <c r="G1534" s="106" t="s">
        <v>775</v>
      </c>
      <c r="H1534" s="106" t="s">
        <v>776</v>
      </c>
      <c r="I1534" s="107" t="s">
        <v>721</v>
      </c>
      <c r="J1534" s="107" t="s">
        <v>722</v>
      </c>
      <c r="K1534" s="107" t="s">
        <v>8</v>
      </c>
      <c r="L1534" s="107" t="s">
        <v>414</v>
      </c>
      <c r="M1534" s="106" t="s">
        <v>9</v>
      </c>
      <c r="N1534" s="106" t="s">
        <v>670</v>
      </c>
      <c r="O1534" s="106" t="s">
        <v>7294</v>
      </c>
    </row>
    <row r="1535" spans="1:15" ht="32.4">
      <c r="A1535" s="106" t="s">
        <v>11338</v>
      </c>
      <c r="B1535" s="106" t="s">
        <v>11339</v>
      </c>
      <c r="C1535" s="136" t="s">
        <v>16484</v>
      </c>
      <c r="D1535" s="106" t="s">
        <v>8460</v>
      </c>
      <c r="E1535" s="106" t="s">
        <v>8461</v>
      </c>
      <c r="F1535" s="106" t="s">
        <v>8462</v>
      </c>
      <c r="G1535" s="106" t="s">
        <v>775</v>
      </c>
      <c r="H1535" s="106" t="s">
        <v>776</v>
      </c>
      <c r="I1535" s="107" t="s">
        <v>721</v>
      </c>
      <c r="J1535" s="107" t="s">
        <v>722</v>
      </c>
      <c r="K1535" s="107" t="s">
        <v>8</v>
      </c>
      <c r="L1535" s="107" t="s">
        <v>414</v>
      </c>
      <c r="M1535" s="106" t="s">
        <v>322</v>
      </c>
      <c r="N1535" s="106" t="s">
        <v>471</v>
      </c>
      <c r="O1535" s="106" t="s">
        <v>7294</v>
      </c>
    </row>
    <row r="1536" spans="1:15" ht="32.4">
      <c r="A1536" s="106" t="s">
        <v>11338</v>
      </c>
      <c r="B1536" s="106" t="s">
        <v>11339</v>
      </c>
      <c r="C1536" s="136" t="s">
        <v>16484</v>
      </c>
      <c r="D1536" s="106" t="s">
        <v>8499</v>
      </c>
      <c r="E1536" s="106" t="s">
        <v>8499</v>
      </c>
      <c r="F1536" s="106" t="s">
        <v>8500</v>
      </c>
      <c r="G1536" s="106" t="s">
        <v>775</v>
      </c>
      <c r="H1536" s="106" t="s">
        <v>776</v>
      </c>
      <c r="I1536" s="107" t="s">
        <v>721</v>
      </c>
      <c r="J1536" s="107" t="s">
        <v>722</v>
      </c>
      <c r="K1536" s="107" t="s">
        <v>8</v>
      </c>
      <c r="L1536" s="107" t="s">
        <v>414</v>
      </c>
      <c r="M1536" s="106" t="s">
        <v>9</v>
      </c>
      <c r="N1536" s="106" t="s">
        <v>670</v>
      </c>
      <c r="O1536" s="106" t="s">
        <v>7294</v>
      </c>
    </row>
    <row r="1537" spans="1:15">
      <c r="A1537" s="106" t="s">
        <v>11340</v>
      </c>
      <c r="B1537" s="106" t="s">
        <v>11341</v>
      </c>
      <c r="C1537" s="136" t="s">
        <v>1325</v>
      </c>
      <c r="D1537" s="106" t="s">
        <v>11342</v>
      </c>
      <c r="E1537" s="106" t="s">
        <v>11342</v>
      </c>
      <c r="F1537" s="106" t="s">
        <v>11343</v>
      </c>
      <c r="G1537" s="106" t="s">
        <v>1069</v>
      </c>
      <c r="H1537" s="106" t="s">
        <v>1070</v>
      </c>
      <c r="I1537" s="107" t="s">
        <v>875</v>
      </c>
      <c r="J1537" s="107" t="s">
        <v>876</v>
      </c>
      <c r="K1537" s="107" t="s">
        <v>21</v>
      </c>
      <c r="L1537" s="107" t="s">
        <v>8</v>
      </c>
      <c r="M1537" s="106" t="s">
        <v>322</v>
      </c>
      <c r="N1537" s="106" t="s">
        <v>471</v>
      </c>
      <c r="O1537" s="106" t="s">
        <v>7294</v>
      </c>
    </row>
    <row r="1538" spans="1:15" ht="32.4">
      <c r="A1538" s="106" t="s">
        <v>11340</v>
      </c>
      <c r="B1538" s="106" t="s">
        <v>11341</v>
      </c>
      <c r="C1538" s="136" t="s">
        <v>1325</v>
      </c>
      <c r="D1538" s="106" t="s">
        <v>11299</v>
      </c>
      <c r="E1538" s="106" t="s">
        <v>11299</v>
      </c>
      <c r="F1538" s="106" t="s">
        <v>11300</v>
      </c>
      <c r="G1538" s="106" t="s">
        <v>1069</v>
      </c>
      <c r="H1538" s="106" t="s">
        <v>1070</v>
      </c>
      <c r="I1538" s="107" t="s">
        <v>875</v>
      </c>
      <c r="J1538" s="107" t="s">
        <v>876</v>
      </c>
      <c r="K1538" s="107" t="s">
        <v>8</v>
      </c>
      <c r="L1538" s="107" t="s">
        <v>8</v>
      </c>
      <c r="M1538" s="106" t="s">
        <v>322</v>
      </c>
      <c r="N1538" s="106" t="s">
        <v>471</v>
      </c>
      <c r="O1538" s="106" t="s">
        <v>7294</v>
      </c>
    </row>
    <row r="1539" spans="1:15">
      <c r="A1539" s="106" t="s">
        <v>11340</v>
      </c>
      <c r="B1539" s="106" t="s">
        <v>11341</v>
      </c>
      <c r="C1539" s="136" t="s">
        <v>1325</v>
      </c>
      <c r="D1539" s="106" t="s">
        <v>9138</v>
      </c>
      <c r="E1539" s="106" t="s">
        <v>9138</v>
      </c>
      <c r="F1539" s="106" t="s">
        <v>9139</v>
      </c>
      <c r="G1539" s="106" t="s">
        <v>1069</v>
      </c>
      <c r="H1539" s="106" t="s">
        <v>1070</v>
      </c>
      <c r="I1539" s="107" t="s">
        <v>822</v>
      </c>
      <c r="J1539" s="107" t="s">
        <v>823</v>
      </c>
      <c r="K1539" s="107" t="s">
        <v>8</v>
      </c>
      <c r="L1539" s="107" t="s">
        <v>8</v>
      </c>
      <c r="M1539" s="106" t="s">
        <v>322</v>
      </c>
      <c r="N1539" s="106" t="s">
        <v>471</v>
      </c>
      <c r="O1539" s="106" t="s">
        <v>7294</v>
      </c>
    </row>
    <row r="1540" spans="1:15">
      <c r="A1540" s="106" t="s">
        <v>11340</v>
      </c>
      <c r="B1540" s="106" t="s">
        <v>11341</v>
      </c>
      <c r="C1540" s="136" t="s">
        <v>1325</v>
      </c>
      <c r="D1540" s="106" t="s">
        <v>9121</v>
      </c>
      <c r="E1540" s="106" t="s">
        <v>9121</v>
      </c>
      <c r="F1540" s="106" t="s">
        <v>9122</v>
      </c>
      <c r="G1540" s="106" t="s">
        <v>1069</v>
      </c>
      <c r="H1540" s="106" t="s">
        <v>1070</v>
      </c>
      <c r="I1540" s="107" t="s">
        <v>721</v>
      </c>
      <c r="J1540" s="107" t="s">
        <v>722</v>
      </c>
      <c r="K1540" s="107" t="s">
        <v>1699</v>
      </c>
      <c r="L1540" s="107" t="s">
        <v>8</v>
      </c>
      <c r="M1540" s="106" t="s">
        <v>322</v>
      </c>
      <c r="N1540" s="106" t="s">
        <v>471</v>
      </c>
      <c r="O1540" s="106" t="s">
        <v>7294</v>
      </c>
    </row>
    <row r="1541" spans="1:15">
      <c r="A1541" s="106" t="s">
        <v>11340</v>
      </c>
      <c r="B1541" s="106" t="s">
        <v>11341</v>
      </c>
      <c r="C1541" s="136" t="s">
        <v>1325</v>
      </c>
      <c r="D1541" s="106" t="s">
        <v>6988</v>
      </c>
      <c r="E1541" s="106" t="s">
        <v>6988</v>
      </c>
      <c r="F1541" s="106" t="s">
        <v>6989</v>
      </c>
      <c r="G1541" s="106" t="s">
        <v>1069</v>
      </c>
      <c r="H1541" s="106" t="s">
        <v>1070</v>
      </c>
      <c r="I1541" s="107" t="s">
        <v>700</v>
      </c>
      <c r="J1541" s="107" t="s">
        <v>701</v>
      </c>
      <c r="K1541" s="107" t="s">
        <v>414</v>
      </c>
      <c r="L1541" s="107" t="s">
        <v>8</v>
      </c>
      <c r="M1541" s="106" t="s">
        <v>322</v>
      </c>
      <c r="N1541" s="106" t="s">
        <v>471</v>
      </c>
      <c r="O1541" s="106" t="s">
        <v>7294</v>
      </c>
    </row>
    <row r="1542" spans="1:15">
      <c r="A1542" s="106" t="s">
        <v>11340</v>
      </c>
      <c r="B1542" s="106" t="s">
        <v>11341</v>
      </c>
      <c r="C1542" s="136" t="s">
        <v>1325</v>
      </c>
      <c r="D1542" s="106" t="s">
        <v>11344</v>
      </c>
      <c r="E1542" s="106" t="s">
        <v>11344</v>
      </c>
      <c r="F1542" s="106" t="s">
        <v>11345</v>
      </c>
      <c r="G1542" s="106" t="s">
        <v>1069</v>
      </c>
      <c r="H1542" s="106" t="s">
        <v>1070</v>
      </c>
      <c r="I1542" s="107" t="s">
        <v>822</v>
      </c>
      <c r="J1542" s="107" t="s">
        <v>823</v>
      </c>
      <c r="K1542" s="107" t="s">
        <v>8</v>
      </c>
      <c r="L1542" s="107" t="s">
        <v>8</v>
      </c>
      <c r="M1542" s="106" t="s">
        <v>322</v>
      </c>
      <c r="N1542" s="106" t="s">
        <v>471</v>
      </c>
      <c r="O1542" s="106" t="s">
        <v>7294</v>
      </c>
    </row>
    <row r="1543" spans="1:15" ht="32.4">
      <c r="A1543" s="106" t="s">
        <v>11340</v>
      </c>
      <c r="B1543" s="106" t="s">
        <v>11341</v>
      </c>
      <c r="C1543" s="136" t="s">
        <v>1325</v>
      </c>
      <c r="D1543" s="106" t="s">
        <v>11288</v>
      </c>
      <c r="E1543" s="106" t="s">
        <v>11288</v>
      </c>
      <c r="F1543" s="106" t="s">
        <v>11289</v>
      </c>
      <c r="G1543" s="106" t="s">
        <v>1069</v>
      </c>
      <c r="H1543" s="106" t="s">
        <v>1070</v>
      </c>
      <c r="I1543" s="107" t="s">
        <v>751</v>
      </c>
      <c r="J1543" s="107" t="s">
        <v>752</v>
      </c>
      <c r="K1543" s="107" t="s">
        <v>13805</v>
      </c>
      <c r="L1543" s="107" t="s">
        <v>8</v>
      </c>
      <c r="M1543" s="106" t="s">
        <v>322</v>
      </c>
      <c r="N1543" s="106" t="s">
        <v>471</v>
      </c>
      <c r="O1543" s="106" t="s">
        <v>7294</v>
      </c>
    </row>
    <row r="1544" spans="1:15">
      <c r="A1544" s="106" t="s">
        <v>11340</v>
      </c>
      <c r="B1544" s="106" t="s">
        <v>11341</v>
      </c>
      <c r="C1544" s="136" t="s">
        <v>1325</v>
      </c>
      <c r="D1544" s="106" t="s">
        <v>9121</v>
      </c>
      <c r="E1544" s="106" t="s">
        <v>9121</v>
      </c>
      <c r="F1544" s="106" t="s">
        <v>9122</v>
      </c>
      <c r="G1544" s="106" t="s">
        <v>1069</v>
      </c>
      <c r="H1544" s="106" t="s">
        <v>1070</v>
      </c>
      <c r="I1544" s="107" t="s">
        <v>700</v>
      </c>
      <c r="J1544" s="107" t="s">
        <v>701</v>
      </c>
      <c r="K1544" s="107" t="s">
        <v>13805</v>
      </c>
      <c r="L1544" s="107" t="s">
        <v>8</v>
      </c>
      <c r="M1544" s="106" t="s">
        <v>322</v>
      </c>
      <c r="N1544" s="106" t="s">
        <v>471</v>
      </c>
      <c r="O1544" s="106" t="s">
        <v>7294</v>
      </c>
    </row>
    <row r="1545" spans="1:15">
      <c r="A1545" s="106" t="s">
        <v>11340</v>
      </c>
      <c r="B1545" s="106" t="s">
        <v>11341</v>
      </c>
      <c r="C1545" s="136" t="s">
        <v>1325</v>
      </c>
      <c r="D1545" s="106" t="s">
        <v>9121</v>
      </c>
      <c r="E1545" s="106" t="s">
        <v>9121</v>
      </c>
      <c r="F1545" s="106" t="s">
        <v>9122</v>
      </c>
      <c r="G1545" s="106" t="s">
        <v>1069</v>
      </c>
      <c r="H1545" s="106" t="s">
        <v>1070</v>
      </c>
      <c r="I1545" s="107" t="s">
        <v>700</v>
      </c>
      <c r="J1545" s="107" t="s">
        <v>701</v>
      </c>
      <c r="K1545" s="107" t="s">
        <v>21</v>
      </c>
      <c r="L1545" s="107" t="s">
        <v>8</v>
      </c>
      <c r="M1545" s="106" t="s">
        <v>322</v>
      </c>
      <c r="N1545" s="106" t="s">
        <v>471</v>
      </c>
      <c r="O1545" s="106" t="s">
        <v>7294</v>
      </c>
    </row>
    <row r="1546" spans="1:15">
      <c r="A1546" s="106" t="s">
        <v>11340</v>
      </c>
      <c r="B1546" s="106" t="s">
        <v>11341</v>
      </c>
      <c r="C1546" s="136" t="s">
        <v>1325</v>
      </c>
      <c r="D1546" s="106" t="s">
        <v>11344</v>
      </c>
      <c r="E1546" s="106" t="s">
        <v>11344</v>
      </c>
      <c r="F1546" s="106" t="s">
        <v>11345</v>
      </c>
      <c r="G1546" s="106" t="s">
        <v>1069</v>
      </c>
      <c r="H1546" s="106" t="s">
        <v>1070</v>
      </c>
      <c r="I1546" s="107" t="s">
        <v>822</v>
      </c>
      <c r="J1546" s="107" t="s">
        <v>823</v>
      </c>
      <c r="K1546" s="107" t="s">
        <v>21</v>
      </c>
      <c r="L1546" s="107" t="s">
        <v>8</v>
      </c>
      <c r="M1546" s="106" t="s">
        <v>322</v>
      </c>
      <c r="N1546" s="106" t="s">
        <v>471</v>
      </c>
      <c r="O1546" s="106" t="s">
        <v>7294</v>
      </c>
    </row>
    <row r="1547" spans="1:15" ht="32.4">
      <c r="A1547" s="106" t="s">
        <v>11340</v>
      </c>
      <c r="B1547" s="106" t="s">
        <v>11341</v>
      </c>
      <c r="C1547" s="136" t="s">
        <v>1325</v>
      </c>
      <c r="D1547" s="106" t="s">
        <v>11285</v>
      </c>
      <c r="E1547" s="106" t="s">
        <v>11286</v>
      </c>
      <c r="F1547" s="106" t="s">
        <v>11287</v>
      </c>
      <c r="G1547" s="106" t="s">
        <v>1069</v>
      </c>
      <c r="H1547" s="106" t="s">
        <v>1070</v>
      </c>
      <c r="I1547" s="107" t="s">
        <v>721</v>
      </c>
      <c r="J1547" s="107" t="s">
        <v>722</v>
      </c>
      <c r="K1547" s="107" t="s">
        <v>21</v>
      </c>
      <c r="L1547" s="107" t="s">
        <v>8</v>
      </c>
      <c r="M1547" s="106" t="s">
        <v>322</v>
      </c>
      <c r="N1547" s="106" t="s">
        <v>471</v>
      </c>
      <c r="O1547" s="106" t="s">
        <v>7294</v>
      </c>
    </row>
    <row r="1548" spans="1:15">
      <c r="A1548" s="106" t="s">
        <v>11340</v>
      </c>
      <c r="B1548" s="106" t="s">
        <v>11341</v>
      </c>
      <c r="C1548" s="136" t="s">
        <v>1325</v>
      </c>
      <c r="D1548" s="106" t="s">
        <v>9140</v>
      </c>
      <c r="E1548" s="106" t="s">
        <v>9140</v>
      </c>
      <c r="F1548" s="106" t="s">
        <v>9141</v>
      </c>
      <c r="G1548" s="106" t="s">
        <v>1069</v>
      </c>
      <c r="H1548" s="106" t="s">
        <v>1070</v>
      </c>
      <c r="I1548" s="107" t="s">
        <v>822</v>
      </c>
      <c r="J1548" s="107" t="s">
        <v>823</v>
      </c>
      <c r="K1548" s="107" t="s">
        <v>13805</v>
      </c>
      <c r="L1548" s="107" t="s">
        <v>8</v>
      </c>
      <c r="M1548" s="106" t="s">
        <v>322</v>
      </c>
      <c r="N1548" s="106" t="s">
        <v>471</v>
      </c>
      <c r="O1548" s="106" t="s">
        <v>7294</v>
      </c>
    </row>
    <row r="1549" spans="1:15" ht="32.4">
      <c r="A1549" s="106" t="s">
        <v>11340</v>
      </c>
      <c r="B1549" s="106" t="s">
        <v>11341</v>
      </c>
      <c r="C1549" s="136" t="s">
        <v>1325</v>
      </c>
      <c r="D1549" s="106" t="s">
        <v>9142</v>
      </c>
      <c r="E1549" s="106" t="s">
        <v>9142</v>
      </c>
      <c r="F1549" s="106" t="s">
        <v>9143</v>
      </c>
      <c r="G1549" s="106" t="s">
        <v>1069</v>
      </c>
      <c r="H1549" s="106" t="s">
        <v>1070</v>
      </c>
      <c r="I1549" s="107" t="s">
        <v>822</v>
      </c>
      <c r="J1549" s="107" t="s">
        <v>823</v>
      </c>
      <c r="K1549" s="107" t="s">
        <v>414</v>
      </c>
      <c r="L1549" s="107" t="s">
        <v>8</v>
      </c>
      <c r="M1549" s="106" t="s">
        <v>322</v>
      </c>
      <c r="N1549" s="106" t="s">
        <v>471</v>
      </c>
      <c r="O1549" s="106" t="s">
        <v>7294</v>
      </c>
    </row>
    <row r="1550" spans="1:15">
      <c r="A1550" s="106" t="s">
        <v>11340</v>
      </c>
      <c r="B1550" s="106" t="s">
        <v>11341</v>
      </c>
      <c r="C1550" s="136" t="s">
        <v>1325</v>
      </c>
      <c r="D1550" s="106" t="s">
        <v>6988</v>
      </c>
      <c r="E1550" s="106" t="s">
        <v>6988</v>
      </c>
      <c r="F1550" s="106" t="s">
        <v>6989</v>
      </c>
      <c r="G1550" s="106" t="s">
        <v>1069</v>
      </c>
      <c r="H1550" s="106" t="s">
        <v>1070</v>
      </c>
      <c r="I1550" s="107" t="s">
        <v>700</v>
      </c>
      <c r="J1550" s="107" t="s">
        <v>701</v>
      </c>
      <c r="K1550" s="107" t="s">
        <v>8</v>
      </c>
      <c r="L1550" s="107" t="s">
        <v>8</v>
      </c>
      <c r="M1550" s="106" t="s">
        <v>322</v>
      </c>
      <c r="N1550" s="106" t="s">
        <v>471</v>
      </c>
      <c r="O1550" s="106" t="s">
        <v>7294</v>
      </c>
    </row>
    <row r="1551" spans="1:15" ht="32.4">
      <c r="A1551" s="106" t="s">
        <v>11340</v>
      </c>
      <c r="B1551" s="106" t="s">
        <v>11341</v>
      </c>
      <c r="C1551" s="136" t="s">
        <v>1325</v>
      </c>
      <c r="D1551" s="106" t="s">
        <v>9142</v>
      </c>
      <c r="E1551" s="106" t="s">
        <v>9142</v>
      </c>
      <c r="F1551" s="106" t="s">
        <v>9143</v>
      </c>
      <c r="G1551" s="106" t="s">
        <v>1069</v>
      </c>
      <c r="H1551" s="106" t="s">
        <v>1070</v>
      </c>
      <c r="I1551" s="107" t="s">
        <v>822</v>
      </c>
      <c r="J1551" s="107" t="s">
        <v>823</v>
      </c>
      <c r="K1551" s="107" t="s">
        <v>8</v>
      </c>
      <c r="L1551" s="107" t="s">
        <v>8</v>
      </c>
      <c r="M1551" s="106" t="s">
        <v>322</v>
      </c>
      <c r="N1551" s="106" t="s">
        <v>471</v>
      </c>
      <c r="O1551" s="106" t="s">
        <v>7294</v>
      </c>
    </row>
    <row r="1552" spans="1:15">
      <c r="A1552" s="106" t="s">
        <v>11340</v>
      </c>
      <c r="B1552" s="106" t="s">
        <v>11341</v>
      </c>
      <c r="C1552" s="136" t="s">
        <v>1325</v>
      </c>
      <c r="D1552" s="106" t="s">
        <v>6933</v>
      </c>
      <c r="E1552" s="106" t="s">
        <v>6934</v>
      </c>
      <c r="F1552" s="106" t="s">
        <v>6935</v>
      </c>
      <c r="G1552" s="106" t="s">
        <v>1069</v>
      </c>
      <c r="H1552" s="106" t="s">
        <v>1070</v>
      </c>
      <c r="I1552" s="107" t="s">
        <v>822</v>
      </c>
      <c r="J1552" s="107" t="s">
        <v>823</v>
      </c>
      <c r="K1552" s="107" t="s">
        <v>13805</v>
      </c>
      <c r="L1552" s="107" t="s">
        <v>8</v>
      </c>
      <c r="M1552" s="106" t="s">
        <v>4847</v>
      </c>
      <c r="N1552" s="106" t="s">
        <v>703</v>
      </c>
      <c r="O1552" s="106" t="s">
        <v>7294</v>
      </c>
    </row>
    <row r="1553" spans="1:15" ht="32.4">
      <c r="A1553" s="106" t="s">
        <v>11340</v>
      </c>
      <c r="B1553" s="106" t="s">
        <v>11341</v>
      </c>
      <c r="C1553" s="136" t="s">
        <v>1325</v>
      </c>
      <c r="D1553" s="106" t="s">
        <v>11299</v>
      </c>
      <c r="E1553" s="106" t="s">
        <v>11299</v>
      </c>
      <c r="F1553" s="106" t="s">
        <v>11300</v>
      </c>
      <c r="G1553" s="106" t="s">
        <v>1069</v>
      </c>
      <c r="H1553" s="106" t="s">
        <v>1070</v>
      </c>
      <c r="I1553" s="107" t="s">
        <v>700</v>
      </c>
      <c r="J1553" s="107" t="s">
        <v>701</v>
      </c>
      <c r="K1553" s="107" t="s">
        <v>21</v>
      </c>
      <c r="L1553" s="107" t="s">
        <v>8</v>
      </c>
      <c r="M1553" s="106" t="s">
        <v>322</v>
      </c>
      <c r="N1553" s="106" t="s">
        <v>471</v>
      </c>
      <c r="O1553" s="106" t="s">
        <v>7294</v>
      </c>
    </row>
    <row r="1554" spans="1:15">
      <c r="A1554" s="106" t="s">
        <v>11340</v>
      </c>
      <c r="B1554" s="106" t="s">
        <v>11341</v>
      </c>
      <c r="C1554" s="136" t="s">
        <v>1325</v>
      </c>
      <c r="D1554" s="106" t="s">
        <v>9140</v>
      </c>
      <c r="E1554" s="106" t="s">
        <v>9140</v>
      </c>
      <c r="F1554" s="106" t="s">
        <v>9141</v>
      </c>
      <c r="G1554" s="106" t="s">
        <v>1069</v>
      </c>
      <c r="H1554" s="106" t="s">
        <v>1070</v>
      </c>
      <c r="I1554" s="107" t="s">
        <v>721</v>
      </c>
      <c r="J1554" s="107" t="s">
        <v>722</v>
      </c>
      <c r="K1554" s="107" t="s">
        <v>21</v>
      </c>
      <c r="L1554" s="107" t="s">
        <v>8</v>
      </c>
      <c r="M1554" s="106" t="s">
        <v>322</v>
      </c>
      <c r="N1554" s="106" t="s">
        <v>471</v>
      </c>
      <c r="O1554" s="106" t="s">
        <v>7294</v>
      </c>
    </row>
    <row r="1555" spans="1:15">
      <c r="A1555" s="106" t="s">
        <v>11340</v>
      </c>
      <c r="B1555" s="106" t="s">
        <v>11341</v>
      </c>
      <c r="C1555" s="136" t="s">
        <v>1325</v>
      </c>
      <c r="D1555" s="106" t="s">
        <v>11342</v>
      </c>
      <c r="E1555" s="106" t="s">
        <v>11342</v>
      </c>
      <c r="F1555" s="106" t="s">
        <v>11343</v>
      </c>
      <c r="G1555" s="106" t="s">
        <v>1069</v>
      </c>
      <c r="H1555" s="106" t="s">
        <v>1070</v>
      </c>
      <c r="I1555" s="107" t="s">
        <v>875</v>
      </c>
      <c r="J1555" s="107" t="s">
        <v>876</v>
      </c>
      <c r="K1555" s="107" t="s">
        <v>414</v>
      </c>
      <c r="L1555" s="107" t="s">
        <v>8</v>
      </c>
      <c r="M1555" s="106" t="s">
        <v>322</v>
      </c>
      <c r="N1555" s="106" t="s">
        <v>471</v>
      </c>
      <c r="O1555" s="106" t="s">
        <v>7294</v>
      </c>
    </row>
    <row r="1556" spans="1:15">
      <c r="A1556" s="106" t="s">
        <v>11340</v>
      </c>
      <c r="B1556" s="106" t="s">
        <v>11341</v>
      </c>
      <c r="C1556" s="136" t="s">
        <v>1325</v>
      </c>
      <c r="D1556" s="106" t="s">
        <v>11342</v>
      </c>
      <c r="E1556" s="106" t="s">
        <v>11342</v>
      </c>
      <c r="F1556" s="106" t="s">
        <v>11343</v>
      </c>
      <c r="G1556" s="106" t="s">
        <v>1069</v>
      </c>
      <c r="H1556" s="106" t="s">
        <v>1070</v>
      </c>
      <c r="I1556" s="107" t="s">
        <v>875</v>
      </c>
      <c r="J1556" s="107" t="s">
        <v>876</v>
      </c>
      <c r="K1556" s="107" t="s">
        <v>8</v>
      </c>
      <c r="L1556" s="107" t="s">
        <v>8</v>
      </c>
      <c r="M1556" s="106" t="s">
        <v>322</v>
      </c>
      <c r="N1556" s="106" t="s">
        <v>471</v>
      </c>
      <c r="O1556" s="106" t="s">
        <v>7294</v>
      </c>
    </row>
    <row r="1557" spans="1:15">
      <c r="A1557" s="106" t="s">
        <v>11346</v>
      </c>
      <c r="B1557" s="106" t="s">
        <v>11347</v>
      </c>
      <c r="C1557" s="136" t="s">
        <v>16485</v>
      </c>
      <c r="D1557" s="106" t="s">
        <v>11344</v>
      </c>
      <c r="E1557" s="106" t="s">
        <v>11344</v>
      </c>
      <c r="F1557" s="106" t="s">
        <v>11345</v>
      </c>
      <c r="G1557" s="106" t="s">
        <v>698</v>
      </c>
      <c r="H1557" s="106" t="s">
        <v>699</v>
      </c>
      <c r="I1557" s="107" t="s">
        <v>822</v>
      </c>
      <c r="J1557" s="107" t="s">
        <v>823</v>
      </c>
      <c r="K1557" s="107" t="s">
        <v>414</v>
      </c>
      <c r="L1557" s="107" t="s">
        <v>414</v>
      </c>
      <c r="M1557" s="106" t="s">
        <v>322</v>
      </c>
      <c r="N1557" s="106" t="s">
        <v>471</v>
      </c>
      <c r="O1557" s="106" t="s">
        <v>7294</v>
      </c>
    </row>
    <row r="1558" spans="1:15">
      <c r="A1558" s="106" t="s">
        <v>11346</v>
      </c>
      <c r="B1558" s="106" t="s">
        <v>11347</v>
      </c>
      <c r="C1558" s="136" t="s">
        <v>16485</v>
      </c>
      <c r="D1558" s="106" t="s">
        <v>8501</v>
      </c>
      <c r="E1558" s="106" t="s">
        <v>8502</v>
      </c>
      <c r="F1558" s="106" t="s">
        <v>8503</v>
      </c>
      <c r="G1558" s="106" t="s">
        <v>698</v>
      </c>
      <c r="H1558" s="106" t="s">
        <v>699</v>
      </c>
      <c r="I1558" s="107" t="s">
        <v>822</v>
      </c>
      <c r="J1558" s="107" t="s">
        <v>823</v>
      </c>
      <c r="K1558" s="107" t="s">
        <v>414</v>
      </c>
      <c r="L1558" s="107" t="s">
        <v>414</v>
      </c>
      <c r="M1558" s="106" t="s">
        <v>322</v>
      </c>
      <c r="N1558" s="106" t="s">
        <v>471</v>
      </c>
      <c r="O1558" s="106" t="s">
        <v>7294</v>
      </c>
    </row>
    <row r="1559" spans="1:15">
      <c r="A1559" s="106" t="s">
        <v>11346</v>
      </c>
      <c r="B1559" s="106" t="s">
        <v>11347</v>
      </c>
      <c r="C1559" s="136" t="s">
        <v>16485</v>
      </c>
      <c r="D1559" s="106" t="s">
        <v>430</v>
      </c>
      <c r="E1559" s="106" t="s">
        <v>430</v>
      </c>
      <c r="F1559" s="106" t="s">
        <v>8518</v>
      </c>
      <c r="G1559" s="106" t="s">
        <v>698</v>
      </c>
      <c r="H1559" s="106" t="s">
        <v>699</v>
      </c>
      <c r="I1559" s="107" t="s">
        <v>822</v>
      </c>
      <c r="J1559" s="107" t="s">
        <v>823</v>
      </c>
      <c r="K1559" s="107" t="s">
        <v>414</v>
      </c>
      <c r="L1559" s="107" t="s">
        <v>414</v>
      </c>
      <c r="M1559" s="106" t="s">
        <v>322</v>
      </c>
      <c r="N1559" s="106" t="s">
        <v>471</v>
      </c>
      <c r="O1559" s="106" t="s">
        <v>7294</v>
      </c>
    </row>
    <row r="1560" spans="1:15" ht="32.4">
      <c r="A1560" s="106" t="s">
        <v>11346</v>
      </c>
      <c r="B1560" s="106" t="s">
        <v>11347</v>
      </c>
      <c r="C1560" s="136" t="s">
        <v>16485</v>
      </c>
      <c r="D1560" s="106" t="s">
        <v>9142</v>
      </c>
      <c r="E1560" s="106" t="s">
        <v>9142</v>
      </c>
      <c r="F1560" s="106" t="s">
        <v>9143</v>
      </c>
      <c r="G1560" s="106" t="s">
        <v>698</v>
      </c>
      <c r="H1560" s="106" t="s">
        <v>699</v>
      </c>
      <c r="I1560" s="107" t="s">
        <v>822</v>
      </c>
      <c r="J1560" s="107" t="s">
        <v>823</v>
      </c>
      <c r="K1560" s="107" t="s">
        <v>1699</v>
      </c>
      <c r="L1560" s="107" t="s">
        <v>414</v>
      </c>
      <c r="M1560" s="106" t="s">
        <v>322</v>
      </c>
      <c r="N1560" s="106" t="s">
        <v>471</v>
      </c>
      <c r="O1560" s="106" t="s">
        <v>7294</v>
      </c>
    </row>
    <row r="1561" spans="1:15">
      <c r="A1561" s="106" t="s">
        <v>11346</v>
      </c>
      <c r="B1561" s="106" t="s">
        <v>11347</v>
      </c>
      <c r="C1561" s="136" t="s">
        <v>16485</v>
      </c>
      <c r="D1561" s="106" t="s">
        <v>9138</v>
      </c>
      <c r="E1561" s="106" t="s">
        <v>9138</v>
      </c>
      <c r="F1561" s="106" t="s">
        <v>9139</v>
      </c>
      <c r="G1561" s="106" t="s">
        <v>698</v>
      </c>
      <c r="H1561" s="106" t="s">
        <v>699</v>
      </c>
      <c r="I1561" s="107" t="s">
        <v>822</v>
      </c>
      <c r="J1561" s="107" t="s">
        <v>823</v>
      </c>
      <c r="K1561" s="107" t="s">
        <v>414</v>
      </c>
      <c r="L1561" s="107" t="s">
        <v>414</v>
      </c>
      <c r="M1561" s="106" t="s">
        <v>322</v>
      </c>
      <c r="N1561" s="106" t="s">
        <v>471</v>
      </c>
      <c r="O1561" s="106" t="s">
        <v>7294</v>
      </c>
    </row>
    <row r="1562" spans="1:15">
      <c r="A1562" s="106" t="s">
        <v>11346</v>
      </c>
      <c r="B1562" s="106" t="s">
        <v>11347</v>
      </c>
      <c r="C1562" s="136" t="s">
        <v>16485</v>
      </c>
      <c r="D1562" s="106" t="s">
        <v>11344</v>
      </c>
      <c r="E1562" s="106" t="s">
        <v>11344</v>
      </c>
      <c r="F1562" s="106" t="s">
        <v>11345</v>
      </c>
      <c r="G1562" s="106" t="s">
        <v>698</v>
      </c>
      <c r="H1562" s="106" t="s">
        <v>699</v>
      </c>
      <c r="I1562" s="107" t="s">
        <v>822</v>
      </c>
      <c r="J1562" s="107" t="s">
        <v>823</v>
      </c>
      <c r="K1562" s="107" t="s">
        <v>1699</v>
      </c>
      <c r="L1562" s="107" t="s">
        <v>414</v>
      </c>
      <c r="M1562" s="106" t="s">
        <v>322</v>
      </c>
      <c r="N1562" s="106" t="s">
        <v>471</v>
      </c>
      <c r="O1562" s="106" t="s">
        <v>7294</v>
      </c>
    </row>
    <row r="1563" spans="1:15">
      <c r="A1563" s="106" t="s">
        <v>11346</v>
      </c>
      <c r="B1563" s="106" t="s">
        <v>11347</v>
      </c>
      <c r="C1563" s="136" t="s">
        <v>16485</v>
      </c>
      <c r="D1563" s="106" t="s">
        <v>430</v>
      </c>
      <c r="E1563" s="106" t="s">
        <v>430</v>
      </c>
      <c r="F1563" s="106" t="s">
        <v>8518</v>
      </c>
      <c r="G1563" s="106" t="s">
        <v>698</v>
      </c>
      <c r="H1563" s="106" t="s">
        <v>699</v>
      </c>
      <c r="I1563" s="107" t="s">
        <v>822</v>
      </c>
      <c r="J1563" s="107" t="s">
        <v>823</v>
      </c>
      <c r="K1563" s="107" t="s">
        <v>1699</v>
      </c>
      <c r="L1563" s="107" t="s">
        <v>414</v>
      </c>
      <c r="M1563" s="106" t="s">
        <v>322</v>
      </c>
      <c r="N1563" s="106" t="s">
        <v>471</v>
      </c>
      <c r="O1563" s="106" t="s">
        <v>7294</v>
      </c>
    </row>
    <row r="1564" spans="1:15" ht="32.4">
      <c r="A1564" s="106" t="s">
        <v>11348</v>
      </c>
      <c r="B1564" s="106" t="s">
        <v>11349</v>
      </c>
      <c r="C1564" s="136" t="s">
        <v>16486</v>
      </c>
      <c r="D1564" s="106" t="s">
        <v>11344</v>
      </c>
      <c r="E1564" s="106" t="s">
        <v>11344</v>
      </c>
      <c r="F1564" s="106" t="s">
        <v>11345</v>
      </c>
      <c r="G1564" s="106" t="s">
        <v>775</v>
      </c>
      <c r="H1564" s="106" t="s">
        <v>776</v>
      </c>
      <c r="I1564" s="107" t="s">
        <v>822</v>
      </c>
      <c r="J1564" s="107" t="s">
        <v>823</v>
      </c>
      <c r="K1564" s="107" t="s">
        <v>414</v>
      </c>
      <c r="L1564" s="107" t="s">
        <v>414</v>
      </c>
      <c r="M1564" s="106" t="s">
        <v>322</v>
      </c>
      <c r="N1564" s="106" t="s">
        <v>471</v>
      </c>
      <c r="O1564" s="106" t="s">
        <v>7294</v>
      </c>
    </row>
    <row r="1565" spans="1:15" ht="32.4">
      <c r="A1565" s="106" t="s">
        <v>11348</v>
      </c>
      <c r="B1565" s="106" t="s">
        <v>11349</v>
      </c>
      <c r="C1565" s="136" t="s">
        <v>16486</v>
      </c>
      <c r="D1565" s="106" t="s">
        <v>8501</v>
      </c>
      <c r="E1565" s="106" t="s">
        <v>8502</v>
      </c>
      <c r="F1565" s="106" t="s">
        <v>8503</v>
      </c>
      <c r="G1565" s="106" t="s">
        <v>775</v>
      </c>
      <c r="H1565" s="106" t="s">
        <v>776</v>
      </c>
      <c r="I1565" s="107" t="s">
        <v>822</v>
      </c>
      <c r="J1565" s="107" t="s">
        <v>823</v>
      </c>
      <c r="K1565" s="107" t="s">
        <v>414</v>
      </c>
      <c r="L1565" s="107" t="s">
        <v>414</v>
      </c>
      <c r="M1565" s="106" t="s">
        <v>322</v>
      </c>
      <c r="N1565" s="106" t="s">
        <v>471</v>
      </c>
      <c r="O1565" s="106" t="s">
        <v>7294</v>
      </c>
    </row>
    <row r="1566" spans="1:15" ht="32.4">
      <c r="A1566" s="106" t="s">
        <v>11348</v>
      </c>
      <c r="B1566" s="106" t="s">
        <v>11349</v>
      </c>
      <c r="C1566" s="136" t="s">
        <v>16486</v>
      </c>
      <c r="D1566" s="106" t="s">
        <v>430</v>
      </c>
      <c r="E1566" s="106" t="s">
        <v>430</v>
      </c>
      <c r="F1566" s="106" t="s">
        <v>8518</v>
      </c>
      <c r="G1566" s="106" t="s">
        <v>775</v>
      </c>
      <c r="H1566" s="106" t="s">
        <v>776</v>
      </c>
      <c r="I1566" s="107" t="s">
        <v>822</v>
      </c>
      <c r="J1566" s="107" t="s">
        <v>823</v>
      </c>
      <c r="K1566" s="107" t="s">
        <v>414</v>
      </c>
      <c r="L1566" s="107" t="s">
        <v>414</v>
      </c>
      <c r="M1566" s="106" t="s">
        <v>322</v>
      </c>
      <c r="N1566" s="106" t="s">
        <v>471</v>
      </c>
      <c r="O1566" s="106" t="s">
        <v>7294</v>
      </c>
    </row>
    <row r="1567" spans="1:15" ht="32.4">
      <c r="A1567" s="106" t="s">
        <v>11348</v>
      </c>
      <c r="B1567" s="106" t="s">
        <v>11349</v>
      </c>
      <c r="C1567" s="136" t="s">
        <v>16486</v>
      </c>
      <c r="D1567" s="106" t="s">
        <v>9142</v>
      </c>
      <c r="E1567" s="106" t="s">
        <v>9142</v>
      </c>
      <c r="F1567" s="106" t="s">
        <v>9143</v>
      </c>
      <c r="G1567" s="106" t="s">
        <v>775</v>
      </c>
      <c r="H1567" s="106" t="s">
        <v>776</v>
      </c>
      <c r="I1567" s="107" t="s">
        <v>822</v>
      </c>
      <c r="J1567" s="107" t="s">
        <v>823</v>
      </c>
      <c r="K1567" s="107" t="s">
        <v>1699</v>
      </c>
      <c r="L1567" s="107" t="s">
        <v>414</v>
      </c>
      <c r="M1567" s="106" t="s">
        <v>322</v>
      </c>
      <c r="N1567" s="106" t="s">
        <v>471</v>
      </c>
      <c r="O1567" s="106" t="s">
        <v>7294</v>
      </c>
    </row>
    <row r="1568" spans="1:15" ht="32.4">
      <c r="A1568" s="106" t="s">
        <v>11348</v>
      </c>
      <c r="B1568" s="106" t="s">
        <v>11349</v>
      </c>
      <c r="C1568" s="136" t="s">
        <v>16486</v>
      </c>
      <c r="D1568" s="106" t="s">
        <v>9138</v>
      </c>
      <c r="E1568" s="106" t="s">
        <v>9138</v>
      </c>
      <c r="F1568" s="106" t="s">
        <v>9139</v>
      </c>
      <c r="G1568" s="106" t="s">
        <v>775</v>
      </c>
      <c r="H1568" s="106" t="s">
        <v>776</v>
      </c>
      <c r="I1568" s="107" t="s">
        <v>822</v>
      </c>
      <c r="J1568" s="107" t="s">
        <v>823</v>
      </c>
      <c r="K1568" s="107" t="s">
        <v>414</v>
      </c>
      <c r="L1568" s="107" t="s">
        <v>414</v>
      </c>
      <c r="M1568" s="106" t="s">
        <v>322</v>
      </c>
      <c r="N1568" s="106" t="s">
        <v>471</v>
      </c>
      <c r="O1568" s="106" t="s">
        <v>7294</v>
      </c>
    </row>
    <row r="1569" spans="1:15" ht="32.4">
      <c r="A1569" s="106" t="s">
        <v>11348</v>
      </c>
      <c r="B1569" s="106" t="s">
        <v>11349</v>
      </c>
      <c r="C1569" s="136" t="s">
        <v>16486</v>
      </c>
      <c r="D1569" s="106" t="s">
        <v>11344</v>
      </c>
      <c r="E1569" s="106" t="s">
        <v>11344</v>
      </c>
      <c r="F1569" s="106" t="s">
        <v>11345</v>
      </c>
      <c r="G1569" s="106" t="s">
        <v>775</v>
      </c>
      <c r="H1569" s="106" t="s">
        <v>776</v>
      </c>
      <c r="I1569" s="107" t="s">
        <v>822</v>
      </c>
      <c r="J1569" s="107" t="s">
        <v>823</v>
      </c>
      <c r="K1569" s="107" t="s">
        <v>1699</v>
      </c>
      <c r="L1569" s="107" t="s">
        <v>414</v>
      </c>
      <c r="M1569" s="106" t="s">
        <v>322</v>
      </c>
      <c r="N1569" s="106" t="s">
        <v>471</v>
      </c>
      <c r="O1569" s="106" t="s">
        <v>7294</v>
      </c>
    </row>
    <row r="1570" spans="1:15" ht="32.4">
      <c r="A1570" s="106" t="s">
        <v>11348</v>
      </c>
      <c r="B1570" s="106" t="s">
        <v>11349</v>
      </c>
      <c r="C1570" s="136" t="s">
        <v>16486</v>
      </c>
      <c r="D1570" s="106" t="s">
        <v>430</v>
      </c>
      <c r="E1570" s="106" t="s">
        <v>430</v>
      </c>
      <c r="F1570" s="106" t="s">
        <v>8518</v>
      </c>
      <c r="G1570" s="106" t="s">
        <v>775</v>
      </c>
      <c r="H1570" s="106" t="s">
        <v>776</v>
      </c>
      <c r="I1570" s="107" t="s">
        <v>822</v>
      </c>
      <c r="J1570" s="107" t="s">
        <v>823</v>
      </c>
      <c r="K1570" s="107" t="s">
        <v>1699</v>
      </c>
      <c r="L1570" s="107" t="s">
        <v>414</v>
      </c>
      <c r="M1570" s="106" t="s">
        <v>322</v>
      </c>
      <c r="N1570" s="106" t="s">
        <v>471</v>
      </c>
      <c r="O1570" s="106" t="s">
        <v>7294</v>
      </c>
    </row>
    <row r="1571" spans="1:15">
      <c r="A1571" s="106" t="s">
        <v>11350</v>
      </c>
      <c r="B1571" s="106" t="s">
        <v>11350</v>
      </c>
      <c r="C1571" s="136" t="s">
        <v>1325</v>
      </c>
      <c r="D1571" s="106" t="s">
        <v>11247</v>
      </c>
      <c r="E1571" s="106" t="s">
        <v>11248</v>
      </c>
      <c r="F1571" s="106" t="s">
        <v>11249</v>
      </c>
      <c r="G1571" s="106" t="s">
        <v>1069</v>
      </c>
      <c r="H1571" s="106" t="s">
        <v>1070</v>
      </c>
      <c r="I1571" s="107" t="s">
        <v>822</v>
      </c>
      <c r="J1571" s="107" t="s">
        <v>823</v>
      </c>
      <c r="K1571" s="107" t="s">
        <v>8</v>
      </c>
      <c r="L1571" s="107" t="s">
        <v>8</v>
      </c>
      <c r="M1571" s="106" t="s">
        <v>9</v>
      </c>
      <c r="N1571" s="106" t="s">
        <v>670</v>
      </c>
      <c r="O1571" s="106" t="s">
        <v>7294</v>
      </c>
    </row>
    <row r="1572" spans="1:15">
      <c r="A1572" s="106" t="s">
        <v>11350</v>
      </c>
      <c r="B1572" s="106" t="s">
        <v>11350</v>
      </c>
      <c r="C1572" s="136" t="s">
        <v>1325</v>
      </c>
      <c r="D1572" s="106" t="s">
        <v>465</v>
      </c>
      <c r="E1572" s="106" t="s">
        <v>466</v>
      </c>
      <c r="F1572" s="106" t="s">
        <v>467</v>
      </c>
      <c r="G1572" s="106" t="s">
        <v>1069</v>
      </c>
      <c r="H1572" s="106" t="s">
        <v>1070</v>
      </c>
      <c r="I1572" s="107" t="s">
        <v>822</v>
      </c>
      <c r="J1572" s="107" t="s">
        <v>823</v>
      </c>
      <c r="K1572" s="107" t="s">
        <v>21</v>
      </c>
      <c r="L1572" s="107" t="s">
        <v>8</v>
      </c>
      <c r="M1572" s="106" t="s">
        <v>9</v>
      </c>
      <c r="N1572" s="106" t="s">
        <v>670</v>
      </c>
      <c r="O1572" s="106" t="s">
        <v>7294</v>
      </c>
    </row>
    <row r="1573" spans="1:15">
      <c r="A1573" s="106" t="s">
        <v>11350</v>
      </c>
      <c r="B1573" s="106" t="s">
        <v>11350</v>
      </c>
      <c r="C1573" s="136" t="s">
        <v>1325</v>
      </c>
      <c r="D1573" s="106" t="s">
        <v>11351</v>
      </c>
      <c r="E1573" s="106" t="s">
        <v>11351</v>
      </c>
      <c r="F1573" s="106" t="s">
        <v>11352</v>
      </c>
      <c r="G1573" s="106" t="s">
        <v>1069</v>
      </c>
      <c r="H1573" s="106" t="s">
        <v>1070</v>
      </c>
      <c r="I1573" s="107" t="s">
        <v>822</v>
      </c>
      <c r="J1573" s="107" t="s">
        <v>823</v>
      </c>
      <c r="K1573" s="107" t="s">
        <v>8</v>
      </c>
      <c r="L1573" s="107" t="s">
        <v>8</v>
      </c>
      <c r="M1573" s="106" t="s">
        <v>322</v>
      </c>
      <c r="N1573" s="106" t="s">
        <v>471</v>
      </c>
      <c r="O1573" s="106" t="s">
        <v>7294</v>
      </c>
    </row>
    <row r="1574" spans="1:15">
      <c r="A1574" s="106" t="s">
        <v>11350</v>
      </c>
      <c r="B1574" s="106" t="s">
        <v>11350</v>
      </c>
      <c r="C1574" s="136" t="s">
        <v>1325</v>
      </c>
      <c r="D1574" s="106" t="s">
        <v>8466</v>
      </c>
      <c r="E1574" s="106" t="s">
        <v>8467</v>
      </c>
      <c r="F1574" s="106" t="s">
        <v>8468</v>
      </c>
      <c r="G1574" s="106" t="s">
        <v>1069</v>
      </c>
      <c r="H1574" s="106" t="s">
        <v>1070</v>
      </c>
      <c r="I1574" s="107" t="s">
        <v>721</v>
      </c>
      <c r="J1574" s="107" t="s">
        <v>722</v>
      </c>
      <c r="K1574" s="107" t="s">
        <v>8</v>
      </c>
      <c r="L1574" s="107" t="s">
        <v>8</v>
      </c>
      <c r="M1574" s="106" t="s">
        <v>9</v>
      </c>
      <c r="N1574" s="106" t="s">
        <v>670</v>
      </c>
      <c r="O1574" s="106" t="s">
        <v>7294</v>
      </c>
    </row>
    <row r="1575" spans="1:15">
      <c r="A1575" s="106" t="s">
        <v>11350</v>
      </c>
      <c r="B1575" s="106" t="s">
        <v>11350</v>
      </c>
      <c r="C1575" s="136" t="s">
        <v>1325</v>
      </c>
      <c r="D1575" s="106" t="s">
        <v>11333</v>
      </c>
      <c r="E1575" s="106" t="s">
        <v>11334</v>
      </c>
      <c r="F1575" s="106" t="s">
        <v>11335</v>
      </c>
      <c r="G1575" s="106" t="s">
        <v>1069</v>
      </c>
      <c r="H1575" s="106" t="s">
        <v>1070</v>
      </c>
      <c r="I1575" s="107" t="s">
        <v>822</v>
      </c>
      <c r="J1575" s="107" t="s">
        <v>823</v>
      </c>
      <c r="K1575" s="107" t="s">
        <v>8</v>
      </c>
      <c r="L1575" s="107" t="s">
        <v>8</v>
      </c>
      <c r="M1575" s="106" t="s">
        <v>9</v>
      </c>
      <c r="N1575" s="106" t="s">
        <v>670</v>
      </c>
      <c r="O1575" s="106" t="s">
        <v>7294</v>
      </c>
    </row>
    <row r="1576" spans="1:15">
      <c r="A1576" s="106" t="s">
        <v>11350</v>
      </c>
      <c r="B1576" s="106" t="s">
        <v>11350</v>
      </c>
      <c r="C1576" s="136" t="s">
        <v>1325</v>
      </c>
      <c r="D1576" s="106" t="s">
        <v>11351</v>
      </c>
      <c r="E1576" s="106" t="s">
        <v>11351</v>
      </c>
      <c r="F1576" s="106" t="s">
        <v>11352</v>
      </c>
      <c r="G1576" s="106" t="s">
        <v>1069</v>
      </c>
      <c r="H1576" s="106" t="s">
        <v>1070</v>
      </c>
      <c r="I1576" s="107" t="s">
        <v>822</v>
      </c>
      <c r="J1576" s="107" t="s">
        <v>823</v>
      </c>
      <c r="K1576" s="107" t="s">
        <v>1699</v>
      </c>
      <c r="L1576" s="107" t="s">
        <v>8</v>
      </c>
      <c r="M1576" s="106" t="s">
        <v>322</v>
      </c>
      <c r="N1576" s="106" t="s">
        <v>471</v>
      </c>
      <c r="O1576" s="106" t="s">
        <v>7294</v>
      </c>
    </row>
    <row r="1577" spans="1:15">
      <c r="A1577" s="106" t="s">
        <v>11350</v>
      </c>
      <c r="B1577" s="106" t="s">
        <v>11350</v>
      </c>
      <c r="C1577" s="136" t="s">
        <v>1325</v>
      </c>
      <c r="D1577" s="106" t="s">
        <v>755</v>
      </c>
      <c r="E1577" s="106" t="s">
        <v>756</v>
      </c>
      <c r="F1577" s="106" t="s">
        <v>757</v>
      </c>
      <c r="G1577" s="106" t="s">
        <v>1069</v>
      </c>
      <c r="H1577" s="106" t="s">
        <v>1070</v>
      </c>
      <c r="I1577" s="107" t="s">
        <v>700</v>
      </c>
      <c r="J1577" s="107" t="s">
        <v>701</v>
      </c>
      <c r="K1577" s="107" t="s">
        <v>1699</v>
      </c>
      <c r="L1577" s="107" t="s">
        <v>8</v>
      </c>
      <c r="M1577" s="106" t="s">
        <v>9</v>
      </c>
      <c r="N1577" s="106" t="s">
        <v>670</v>
      </c>
      <c r="O1577" s="106" t="s">
        <v>7294</v>
      </c>
    </row>
    <row r="1578" spans="1:15">
      <c r="A1578" s="106" t="s">
        <v>11350</v>
      </c>
      <c r="B1578" s="106" t="s">
        <v>11350</v>
      </c>
      <c r="C1578" s="136" t="s">
        <v>1325</v>
      </c>
      <c r="D1578" s="106" t="s">
        <v>442</v>
      </c>
      <c r="E1578" s="106" t="s">
        <v>443</v>
      </c>
      <c r="F1578" s="106" t="s">
        <v>444</v>
      </c>
      <c r="G1578" s="106" t="s">
        <v>1069</v>
      </c>
      <c r="H1578" s="106" t="s">
        <v>1070</v>
      </c>
      <c r="I1578" s="107" t="s">
        <v>700</v>
      </c>
      <c r="J1578" s="107" t="s">
        <v>701</v>
      </c>
      <c r="K1578" s="107" t="s">
        <v>8</v>
      </c>
      <c r="L1578" s="107" t="s">
        <v>8</v>
      </c>
      <c r="M1578" s="106" t="s">
        <v>4847</v>
      </c>
      <c r="N1578" s="106" t="s">
        <v>703</v>
      </c>
      <c r="O1578" s="106" t="s">
        <v>7294</v>
      </c>
    </row>
    <row r="1579" spans="1:15">
      <c r="A1579" s="106" t="s">
        <v>11350</v>
      </c>
      <c r="B1579" s="106" t="s">
        <v>11350</v>
      </c>
      <c r="C1579" s="136" t="s">
        <v>1325</v>
      </c>
      <c r="D1579" s="106" t="s">
        <v>11296</v>
      </c>
      <c r="E1579" s="106" t="s">
        <v>11297</v>
      </c>
      <c r="F1579" s="106" t="s">
        <v>11298</v>
      </c>
      <c r="G1579" s="106" t="s">
        <v>1069</v>
      </c>
      <c r="H1579" s="106" t="s">
        <v>1070</v>
      </c>
      <c r="I1579" s="107" t="s">
        <v>721</v>
      </c>
      <c r="J1579" s="107" t="s">
        <v>722</v>
      </c>
      <c r="K1579" s="107" t="s">
        <v>21</v>
      </c>
      <c r="L1579" s="107" t="s">
        <v>8</v>
      </c>
      <c r="M1579" s="106" t="s">
        <v>9</v>
      </c>
      <c r="N1579" s="106" t="s">
        <v>670</v>
      </c>
      <c r="O1579" s="106" t="s">
        <v>7294</v>
      </c>
    </row>
    <row r="1580" spans="1:15">
      <c r="A1580" s="106" t="s">
        <v>11350</v>
      </c>
      <c r="B1580" s="106" t="s">
        <v>11350</v>
      </c>
      <c r="C1580" s="136" t="s">
        <v>1325</v>
      </c>
      <c r="D1580" s="106" t="s">
        <v>11311</v>
      </c>
      <c r="E1580" s="106" t="s">
        <v>11312</v>
      </c>
      <c r="F1580" s="106" t="s">
        <v>11313</v>
      </c>
      <c r="G1580" s="106" t="s">
        <v>1069</v>
      </c>
      <c r="H1580" s="106" t="s">
        <v>1070</v>
      </c>
      <c r="I1580" s="107" t="s">
        <v>700</v>
      </c>
      <c r="J1580" s="107" t="s">
        <v>701</v>
      </c>
      <c r="K1580" s="107" t="s">
        <v>21</v>
      </c>
      <c r="L1580" s="107" t="s">
        <v>8</v>
      </c>
      <c r="M1580" s="106" t="s">
        <v>4847</v>
      </c>
      <c r="N1580" s="106" t="s">
        <v>703</v>
      </c>
      <c r="O1580" s="106" t="s">
        <v>7294</v>
      </c>
    </row>
    <row r="1581" spans="1:15" ht="32.4">
      <c r="A1581" s="106" t="s">
        <v>11350</v>
      </c>
      <c r="B1581" s="106" t="s">
        <v>11350</v>
      </c>
      <c r="C1581" s="136" t="s">
        <v>1325</v>
      </c>
      <c r="D1581" s="106" t="s">
        <v>11288</v>
      </c>
      <c r="E1581" s="106" t="s">
        <v>11288</v>
      </c>
      <c r="F1581" s="106" t="s">
        <v>11289</v>
      </c>
      <c r="G1581" s="106" t="s">
        <v>1069</v>
      </c>
      <c r="H1581" s="106" t="s">
        <v>1070</v>
      </c>
      <c r="I1581" s="107" t="s">
        <v>751</v>
      </c>
      <c r="J1581" s="107" t="s">
        <v>752</v>
      </c>
      <c r="K1581" s="107" t="s">
        <v>8</v>
      </c>
      <c r="L1581" s="107" t="s">
        <v>8</v>
      </c>
      <c r="M1581" s="106" t="s">
        <v>322</v>
      </c>
      <c r="N1581" s="106" t="s">
        <v>471</v>
      </c>
      <c r="O1581" s="106" t="s">
        <v>7294</v>
      </c>
    </row>
    <row r="1582" spans="1:15">
      <c r="A1582" s="106" t="s">
        <v>11350</v>
      </c>
      <c r="B1582" s="106" t="s">
        <v>11350</v>
      </c>
      <c r="C1582" s="136" t="s">
        <v>1325</v>
      </c>
      <c r="D1582" s="106" t="s">
        <v>452</v>
      </c>
      <c r="E1582" s="106" t="s">
        <v>453</v>
      </c>
      <c r="F1582" s="106" t="s">
        <v>454</v>
      </c>
      <c r="G1582" s="106" t="s">
        <v>1069</v>
      </c>
      <c r="H1582" s="106" t="s">
        <v>1070</v>
      </c>
      <c r="I1582" s="107" t="s">
        <v>822</v>
      </c>
      <c r="J1582" s="107" t="s">
        <v>823</v>
      </c>
      <c r="K1582" s="107" t="s">
        <v>21</v>
      </c>
      <c r="L1582" s="107" t="s">
        <v>8</v>
      </c>
      <c r="M1582" s="106" t="s">
        <v>9</v>
      </c>
      <c r="N1582" s="106" t="s">
        <v>670</v>
      </c>
      <c r="O1582" s="106" t="s">
        <v>7294</v>
      </c>
    </row>
    <row r="1583" spans="1:15" ht="32.4">
      <c r="A1583" s="106" t="s">
        <v>11353</v>
      </c>
      <c r="B1583" s="106" t="s">
        <v>11354</v>
      </c>
      <c r="C1583" s="136" t="s">
        <v>16487</v>
      </c>
      <c r="D1583" s="106" t="s">
        <v>8937</v>
      </c>
      <c r="E1583" s="106" t="s">
        <v>8937</v>
      </c>
      <c r="F1583" s="106" t="s">
        <v>8938</v>
      </c>
      <c r="G1583" s="106" t="s">
        <v>698</v>
      </c>
      <c r="H1583" s="106" t="s">
        <v>699</v>
      </c>
      <c r="I1583" s="107" t="s">
        <v>721</v>
      </c>
      <c r="J1583" s="107" t="s">
        <v>722</v>
      </c>
      <c r="K1583" s="107" t="s">
        <v>1699</v>
      </c>
      <c r="L1583" s="107" t="s">
        <v>414</v>
      </c>
      <c r="M1583" s="106" t="s">
        <v>322</v>
      </c>
      <c r="N1583" s="106" t="s">
        <v>471</v>
      </c>
      <c r="O1583" s="106" t="s">
        <v>7294</v>
      </c>
    </row>
    <row r="1584" spans="1:15">
      <c r="A1584" s="106" t="s">
        <v>11353</v>
      </c>
      <c r="B1584" s="106" t="s">
        <v>11354</v>
      </c>
      <c r="C1584" s="136" t="s">
        <v>16487</v>
      </c>
      <c r="D1584" s="106" t="s">
        <v>8501</v>
      </c>
      <c r="E1584" s="106" t="s">
        <v>8502</v>
      </c>
      <c r="F1584" s="106" t="s">
        <v>8503</v>
      </c>
      <c r="G1584" s="106" t="s">
        <v>698</v>
      </c>
      <c r="H1584" s="106" t="s">
        <v>699</v>
      </c>
      <c r="I1584" s="107" t="s">
        <v>721</v>
      </c>
      <c r="J1584" s="107" t="s">
        <v>722</v>
      </c>
      <c r="K1584" s="107" t="s">
        <v>13805</v>
      </c>
      <c r="L1584" s="107" t="s">
        <v>414</v>
      </c>
      <c r="M1584" s="106" t="s">
        <v>322</v>
      </c>
      <c r="N1584" s="106" t="s">
        <v>471</v>
      </c>
      <c r="O1584" s="106" t="s">
        <v>7294</v>
      </c>
    </row>
    <row r="1585" spans="1:15">
      <c r="A1585" s="106" t="s">
        <v>11353</v>
      </c>
      <c r="B1585" s="106" t="s">
        <v>11354</v>
      </c>
      <c r="C1585" s="136" t="s">
        <v>16487</v>
      </c>
      <c r="D1585" s="106" t="s">
        <v>9140</v>
      </c>
      <c r="E1585" s="106" t="s">
        <v>9140</v>
      </c>
      <c r="F1585" s="106" t="s">
        <v>9141</v>
      </c>
      <c r="G1585" s="106" t="s">
        <v>698</v>
      </c>
      <c r="H1585" s="106" t="s">
        <v>699</v>
      </c>
      <c r="I1585" s="107" t="s">
        <v>721</v>
      </c>
      <c r="J1585" s="107" t="s">
        <v>722</v>
      </c>
      <c r="K1585" s="107" t="s">
        <v>13805</v>
      </c>
      <c r="L1585" s="107" t="s">
        <v>414</v>
      </c>
      <c r="M1585" s="106" t="s">
        <v>322</v>
      </c>
      <c r="N1585" s="106" t="s">
        <v>471</v>
      </c>
      <c r="O1585" s="106" t="s">
        <v>7294</v>
      </c>
    </row>
    <row r="1586" spans="1:15">
      <c r="A1586" s="106" t="s">
        <v>11353</v>
      </c>
      <c r="B1586" s="106" t="s">
        <v>11354</v>
      </c>
      <c r="C1586" s="136" t="s">
        <v>16487</v>
      </c>
      <c r="D1586" s="106" t="s">
        <v>6852</v>
      </c>
      <c r="E1586" s="106" t="s">
        <v>6853</v>
      </c>
      <c r="F1586" s="106" t="s">
        <v>6854</v>
      </c>
      <c r="G1586" s="106" t="s">
        <v>698</v>
      </c>
      <c r="H1586" s="106" t="s">
        <v>699</v>
      </c>
      <c r="I1586" s="107" t="s">
        <v>721</v>
      </c>
      <c r="J1586" s="107" t="s">
        <v>722</v>
      </c>
      <c r="K1586" s="107" t="s">
        <v>1699</v>
      </c>
      <c r="L1586" s="107" t="s">
        <v>414</v>
      </c>
      <c r="M1586" s="106" t="s">
        <v>9</v>
      </c>
      <c r="N1586" s="106" t="s">
        <v>670</v>
      </c>
      <c r="O1586" s="106" t="s">
        <v>7294</v>
      </c>
    </row>
    <row r="1587" spans="1:15">
      <c r="A1587" s="106" t="s">
        <v>11353</v>
      </c>
      <c r="B1587" s="106" t="s">
        <v>11354</v>
      </c>
      <c r="C1587" s="136" t="s">
        <v>16487</v>
      </c>
      <c r="D1587" s="106" t="s">
        <v>8499</v>
      </c>
      <c r="E1587" s="106" t="s">
        <v>8499</v>
      </c>
      <c r="F1587" s="106" t="s">
        <v>8500</v>
      </c>
      <c r="G1587" s="106" t="s">
        <v>698</v>
      </c>
      <c r="H1587" s="106" t="s">
        <v>699</v>
      </c>
      <c r="I1587" s="107" t="s">
        <v>721</v>
      </c>
      <c r="J1587" s="107" t="s">
        <v>722</v>
      </c>
      <c r="K1587" s="107" t="s">
        <v>1699</v>
      </c>
      <c r="L1587" s="107" t="s">
        <v>414</v>
      </c>
      <c r="M1587" s="106" t="s">
        <v>322</v>
      </c>
      <c r="N1587" s="106" t="s">
        <v>471</v>
      </c>
      <c r="O1587" s="106" t="s">
        <v>7294</v>
      </c>
    </row>
    <row r="1588" spans="1:15" ht="32.4">
      <c r="A1588" s="106" t="s">
        <v>11353</v>
      </c>
      <c r="B1588" s="106" t="s">
        <v>11354</v>
      </c>
      <c r="C1588" s="136" t="s">
        <v>16487</v>
      </c>
      <c r="D1588" s="106" t="s">
        <v>8937</v>
      </c>
      <c r="E1588" s="106" t="s">
        <v>8937</v>
      </c>
      <c r="F1588" s="106" t="s">
        <v>8938</v>
      </c>
      <c r="G1588" s="106" t="s">
        <v>698</v>
      </c>
      <c r="H1588" s="106" t="s">
        <v>699</v>
      </c>
      <c r="I1588" s="107" t="s">
        <v>721</v>
      </c>
      <c r="J1588" s="107" t="s">
        <v>722</v>
      </c>
      <c r="K1588" s="107" t="s">
        <v>13805</v>
      </c>
      <c r="L1588" s="107" t="s">
        <v>414</v>
      </c>
      <c r="M1588" s="106" t="s">
        <v>322</v>
      </c>
      <c r="N1588" s="106" t="s">
        <v>471</v>
      </c>
      <c r="O1588" s="106" t="s">
        <v>7294</v>
      </c>
    </row>
    <row r="1589" spans="1:15">
      <c r="A1589" s="106" t="s">
        <v>11353</v>
      </c>
      <c r="B1589" s="106" t="s">
        <v>11354</v>
      </c>
      <c r="C1589" s="136" t="s">
        <v>16487</v>
      </c>
      <c r="D1589" s="106" t="s">
        <v>9121</v>
      </c>
      <c r="E1589" s="106" t="s">
        <v>9121</v>
      </c>
      <c r="F1589" s="106" t="s">
        <v>9122</v>
      </c>
      <c r="G1589" s="106" t="s">
        <v>698</v>
      </c>
      <c r="H1589" s="106" t="s">
        <v>699</v>
      </c>
      <c r="I1589" s="107" t="s">
        <v>721</v>
      </c>
      <c r="J1589" s="107" t="s">
        <v>722</v>
      </c>
      <c r="K1589" s="107" t="s">
        <v>13805</v>
      </c>
      <c r="L1589" s="107" t="s">
        <v>414</v>
      </c>
      <c r="M1589" s="106" t="s">
        <v>322</v>
      </c>
      <c r="N1589" s="106" t="s">
        <v>471</v>
      </c>
      <c r="O1589" s="106" t="s">
        <v>7294</v>
      </c>
    </row>
    <row r="1590" spans="1:15" ht="32.4">
      <c r="A1590" s="106" t="s">
        <v>11355</v>
      </c>
      <c r="B1590" s="106" t="s">
        <v>11356</v>
      </c>
      <c r="C1590" s="136" t="s">
        <v>16488</v>
      </c>
      <c r="D1590" s="106" t="s">
        <v>8937</v>
      </c>
      <c r="E1590" s="106" t="s">
        <v>8937</v>
      </c>
      <c r="F1590" s="106" t="s">
        <v>8938</v>
      </c>
      <c r="G1590" s="106" t="s">
        <v>775</v>
      </c>
      <c r="H1590" s="106" t="s">
        <v>776</v>
      </c>
      <c r="I1590" s="107" t="s">
        <v>721</v>
      </c>
      <c r="J1590" s="107" t="s">
        <v>722</v>
      </c>
      <c r="K1590" s="107" t="s">
        <v>1699</v>
      </c>
      <c r="L1590" s="107" t="s">
        <v>414</v>
      </c>
      <c r="M1590" s="106" t="s">
        <v>322</v>
      </c>
      <c r="N1590" s="106" t="s">
        <v>471</v>
      </c>
      <c r="O1590" s="106" t="s">
        <v>7294</v>
      </c>
    </row>
    <row r="1591" spans="1:15" ht="32.4">
      <c r="A1591" s="106" t="s">
        <v>11355</v>
      </c>
      <c r="B1591" s="106" t="s">
        <v>11356</v>
      </c>
      <c r="C1591" s="136" t="s">
        <v>16488</v>
      </c>
      <c r="D1591" s="106" t="s">
        <v>8501</v>
      </c>
      <c r="E1591" s="106" t="s">
        <v>8502</v>
      </c>
      <c r="F1591" s="106" t="s">
        <v>8503</v>
      </c>
      <c r="G1591" s="106" t="s">
        <v>775</v>
      </c>
      <c r="H1591" s="106" t="s">
        <v>776</v>
      </c>
      <c r="I1591" s="107" t="s">
        <v>721</v>
      </c>
      <c r="J1591" s="107" t="s">
        <v>722</v>
      </c>
      <c r="K1591" s="107" t="s">
        <v>13805</v>
      </c>
      <c r="L1591" s="107" t="s">
        <v>414</v>
      </c>
      <c r="M1591" s="106" t="s">
        <v>322</v>
      </c>
      <c r="N1591" s="106" t="s">
        <v>471</v>
      </c>
      <c r="O1591" s="106" t="s">
        <v>7294</v>
      </c>
    </row>
    <row r="1592" spans="1:15" ht="32.4">
      <c r="A1592" s="106" t="s">
        <v>11355</v>
      </c>
      <c r="B1592" s="106" t="s">
        <v>11356</v>
      </c>
      <c r="C1592" s="136" t="s">
        <v>16488</v>
      </c>
      <c r="D1592" s="106" t="s">
        <v>9140</v>
      </c>
      <c r="E1592" s="106" t="s">
        <v>9140</v>
      </c>
      <c r="F1592" s="106" t="s">
        <v>9141</v>
      </c>
      <c r="G1592" s="106" t="s">
        <v>775</v>
      </c>
      <c r="H1592" s="106" t="s">
        <v>776</v>
      </c>
      <c r="I1592" s="107" t="s">
        <v>721</v>
      </c>
      <c r="J1592" s="107" t="s">
        <v>722</v>
      </c>
      <c r="K1592" s="107" t="s">
        <v>13805</v>
      </c>
      <c r="L1592" s="107" t="s">
        <v>414</v>
      </c>
      <c r="M1592" s="106" t="s">
        <v>322</v>
      </c>
      <c r="N1592" s="106" t="s">
        <v>471</v>
      </c>
      <c r="O1592" s="106" t="s">
        <v>7294</v>
      </c>
    </row>
    <row r="1593" spans="1:15" ht="32.4">
      <c r="A1593" s="106" t="s">
        <v>11355</v>
      </c>
      <c r="B1593" s="106" t="s">
        <v>11356</v>
      </c>
      <c r="C1593" s="136" t="s">
        <v>16488</v>
      </c>
      <c r="D1593" s="106" t="s">
        <v>6852</v>
      </c>
      <c r="E1593" s="106" t="s">
        <v>6853</v>
      </c>
      <c r="F1593" s="106" t="s">
        <v>6854</v>
      </c>
      <c r="G1593" s="106" t="s">
        <v>775</v>
      </c>
      <c r="H1593" s="106" t="s">
        <v>776</v>
      </c>
      <c r="I1593" s="107" t="s">
        <v>721</v>
      </c>
      <c r="J1593" s="107" t="s">
        <v>722</v>
      </c>
      <c r="K1593" s="107" t="s">
        <v>1699</v>
      </c>
      <c r="L1593" s="107" t="s">
        <v>414</v>
      </c>
      <c r="M1593" s="106" t="s">
        <v>9</v>
      </c>
      <c r="N1593" s="106" t="s">
        <v>670</v>
      </c>
      <c r="O1593" s="106" t="s">
        <v>7294</v>
      </c>
    </row>
    <row r="1594" spans="1:15" ht="32.4">
      <c r="A1594" s="106" t="s">
        <v>11355</v>
      </c>
      <c r="B1594" s="106" t="s">
        <v>11356</v>
      </c>
      <c r="C1594" s="136" t="s">
        <v>16488</v>
      </c>
      <c r="D1594" s="106" t="s">
        <v>8499</v>
      </c>
      <c r="E1594" s="106" t="s">
        <v>8499</v>
      </c>
      <c r="F1594" s="106" t="s">
        <v>8500</v>
      </c>
      <c r="G1594" s="106" t="s">
        <v>775</v>
      </c>
      <c r="H1594" s="106" t="s">
        <v>776</v>
      </c>
      <c r="I1594" s="107" t="s">
        <v>721</v>
      </c>
      <c r="J1594" s="107" t="s">
        <v>722</v>
      </c>
      <c r="K1594" s="107" t="s">
        <v>1699</v>
      </c>
      <c r="L1594" s="107" t="s">
        <v>414</v>
      </c>
      <c r="M1594" s="106" t="s">
        <v>322</v>
      </c>
      <c r="N1594" s="106" t="s">
        <v>471</v>
      </c>
      <c r="O1594" s="106" t="s">
        <v>7294</v>
      </c>
    </row>
    <row r="1595" spans="1:15" ht="32.4">
      <c r="A1595" s="106" t="s">
        <v>11355</v>
      </c>
      <c r="B1595" s="106" t="s">
        <v>11356</v>
      </c>
      <c r="C1595" s="136" t="s">
        <v>16488</v>
      </c>
      <c r="D1595" s="106" t="s">
        <v>8937</v>
      </c>
      <c r="E1595" s="106" t="s">
        <v>8937</v>
      </c>
      <c r="F1595" s="106" t="s">
        <v>8938</v>
      </c>
      <c r="G1595" s="106" t="s">
        <v>775</v>
      </c>
      <c r="H1595" s="106" t="s">
        <v>776</v>
      </c>
      <c r="I1595" s="107" t="s">
        <v>721</v>
      </c>
      <c r="J1595" s="107" t="s">
        <v>722</v>
      </c>
      <c r="K1595" s="107" t="s">
        <v>13805</v>
      </c>
      <c r="L1595" s="107" t="s">
        <v>414</v>
      </c>
      <c r="M1595" s="106" t="s">
        <v>322</v>
      </c>
      <c r="N1595" s="106" t="s">
        <v>471</v>
      </c>
      <c r="O1595" s="106" t="s">
        <v>7294</v>
      </c>
    </row>
    <row r="1596" spans="1:15" ht="32.4">
      <c r="A1596" s="106" t="s">
        <v>11355</v>
      </c>
      <c r="B1596" s="106" t="s">
        <v>11356</v>
      </c>
      <c r="C1596" s="136" t="s">
        <v>16488</v>
      </c>
      <c r="D1596" s="106" t="s">
        <v>9121</v>
      </c>
      <c r="E1596" s="106" t="s">
        <v>9121</v>
      </c>
      <c r="F1596" s="106" t="s">
        <v>9122</v>
      </c>
      <c r="G1596" s="106" t="s">
        <v>775</v>
      </c>
      <c r="H1596" s="106" t="s">
        <v>776</v>
      </c>
      <c r="I1596" s="107" t="s">
        <v>721</v>
      </c>
      <c r="J1596" s="107" t="s">
        <v>722</v>
      </c>
      <c r="K1596" s="107" t="s">
        <v>13805</v>
      </c>
      <c r="L1596" s="107" t="s">
        <v>414</v>
      </c>
      <c r="M1596" s="106" t="s">
        <v>322</v>
      </c>
      <c r="N1596" s="106" t="s">
        <v>471</v>
      </c>
      <c r="O1596" s="106" t="s">
        <v>7294</v>
      </c>
    </row>
    <row r="1597" spans="1:15">
      <c r="A1597" s="106" t="s">
        <v>11357</v>
      </c>
      <c r="B1597" s="106" t="s">
        <v>1325</v>
      </c>
      <c r="C1597" s="136" t="s">
        <v>1325</v>
      </c>
      <c r="D1597" s="106" t="s">
        <v>9129</v>
      </c>
      <c r="E1597" s="106" t="s">
        <v>9130</v>
      </c>
      <c r="F1597" s="106" t="s">
        <v>9131</v>
      </c>
      <c r="G1597" s="106" t="s">
        <v>4610</v>
      </c>
      <c r="H1597" s="106" t="s">
        <v>772</v>
      </c>
      <c r="I1597" s="107" t="s">
        <v>771</v>
      </c>
      <c r="J1597" s="107" t="s">
        <v>772</v>
      </c>
      <c r="K1597" s="107" t="s">
        <v>15056</v>
      </c>
      <c r="L1597" s="107" t="s">
        <v>8</v>
      </c>
      <c r="M1597" s="106" t="s">
        <v>9</v>
      </c>
      <c r="N1597" s="106" t="s">
        <v>670</v>
      </c>
      <c r="O1597" s="106" t="s">
        <v>7294</v>
      </c>
    </row>
    <row r="1598" spans="1:15">
      <c r="A1598" s="106" t="s">
        <v>11357</v>
      </c>
      <c r="B1598" s="106" t="s">
        <v>1325</v>
      </c>
      <c r="C1598" s="136" t="s">
        <v>1325</v>
      </c>
      <c r="D1598" s="106" t="s">
        <v>9168</v>
      </c>
      <c r="E1598" s="106" t="s">
        <v>9169</v>
      </c>
      <c r="F1598" s="106" t="s">
        <v>9170</v>
      </c>
      <c r="G1598" s="106" t="s">
        <v>4610</v>
      </c>
      <c r="H1598" s="106" t="s">
        <v>772</v>
      </c>
      <c r="I1598" s="107" t="s">
        <v>771</v>
      </c>
      <c r="J1598" s="107" t="s">
        <v>772</v>
      </c>
      <c r="K1598" s="107" t="s">
        <v>15056</v>
      </c>
      <c r="L1598" s="107" t="s">
        <v>8</v>
      </c>
      <c r="M1598" s="106" t="s">
        <v>9</v>
      </c>
      <c r="N1598" s="106" t="s">
        <v>670</v>
      </c>
      <c r="O1598" s="106" t="s">
        <v>7294</v>
      </c>
    </row>
    <row r="1599" spans="1:15">
      <c r="A1599" s="106" t="s">
        <v>11357</v>
      </c>
      <c r="B1599" s="106" t="s">
        <v>1325</v>
      </c>
      <c r="C1599" s="136" t="s">
        <v>1325</v>
      </c>
      <c r="D1599" s="106" t="s">
        <v>9195</v>
      </c>
      <c r="E1599" s="106" t="s">
        <v>9196</v>
      </c>
      <c r="F1599" s="106" t="s">
        <v>9197</v>
      </c>
      <c r="G1599" s="106" t="s">
        <v>4610</v>
      </c>
      <c r="H1599" s="106" t="s">
        <v>772</v>
      </c>
      <c r="I1599" s="107" t="s">
        <v>771</v>
      </c>
      <c r="J1599" s="107" t="s">
        <v>772</v>
      </c>
      <c r="K1599" s="107" t="s">
        <v>15056</v>
      </c>
      <c r="L1599" s="107" t="s">
        <v>8</v>
      </c>
      <c r="M1599" s="106" t="s">
        <v>9</v>
      </c>
      <c r="N1599" s="106" t="s">
        <v>670</v>
      </c>
      <c r="O1599" s="106" t="s">
        <v>7294</v>
      </c>
    </row>
    <row r="1600" spans="1:15">
      <c r="A1600" s="106" t="s">
        <v>11358</v>
      </c>
      <c r="B1600" s="106" t="s">
        <v>7040</v>
      </c>
      <c r="C1600" s="136" t="s">
        <v>16489</v>
      </c>
      <c r="D1600" s="106" t="s">
        <v>11359</v>
      </c>
      <c r="E1600" s="106" t="s">
        <v>11360</v>
      </c>
      <c r="F1600" s="106" t="s">
        <v>11361</v>
      </c>
      <c r="G1600" s="106" t="s">
        <v>1069</v>
      </c>
      <c r="H1600" s="106" t="s">
        <v>1070</v>
      </c>
      <c r="I1600" s="107" t="s">
        <v>700</v>
      </c>
      <c r="J1600" s="107" t="s">
        <v>701</v>
      </c>
      <c r="K1600" s="107" t="s">
        <v>8</v>
      </c>
      <c r="L1600" s="107" t="s">
        <v>8</v>
      </c>
      <c r="M1600" s="106" t="s">
        <v>4866</v>
      </c>
      <c r="N1600" s="106" t="s">
        <v>947</v>
      </c>
      <c r="O1600" s="106" t="s">
        <v>7294</v>
      </c>
    </row>
    <row r="1601" spans="1:15">
      <c r="A1601" s="106" t="s">
        <v>11358</v>
      </c>
      <c r="B1601" s="106" t="s">
        <v>7040</v>
      </c>
      <c r="C1601" s="136" t="s">
        <v>16489</v>
      </c>
      <c r="D1601" s="106" t="s">
        <v>960</v>
      </c>
      <c r="E1601" s="106" t="s">
        <v>961</v>
      </c>
      <c r="F1601" s="106" t="s">
        <v>962</v>
      </c>
      <c r="G1601" s="106" t="s">
        <v>1069</v>
      </c>
      <c r="H1601" s="106" t="s">
        <v>1070</v>
      </c>
      <c r="I1601" s="107" t="s">
        <v>875</v>
      </c>
      <c r="J1601" s="107" t="s">
        <v>876</v>
      </c>
      <c r="K1601" s="107" t="s">
        <v>21</v>
      </c>
      <c r="L1601" s="107" t="s">
        <v>8</v>
      </c>
      <c r="M1601" s="106" t="s">
        <v>4866</v>
      </c>
      <c r="N1601" s="106" t="s">
        <v>947</v>
      </c>
      <c r="O1601" s="106" t="s">
        <v>7294</v>
      </c>
    </row>
    <row r="1602" spans="1:15">
      <c r="A1602" s="106" t="s">
        <v>11358</v>
      </c>
      <c r="B1602" s="106" t="s">
        <v>7040</v>
      </c>
      <c r="C1602" s="136" t="s">
        <v>16489</v>
      </c>
      <c r="D1602" s="106" t="s">
        <v>954</v>
      </c>
      <c r="E1602" s="106" t="s">
        <v>955</v>
      </c>
      <c r="F1602" s="106" t="s">
        <v>956</v>
      </c>
      <c r="G1602" s="106" t="s">
        <v>1069</v>
      </c>
      <c r="H1602" s="106" t="s">
        <v>1070</v>
      </c>
      <c r="I1602" s="107" t="s">
        <v>721</v>
      </c>
      <c r="J1602" s="107" t="s">
        <v>722</v>
      </c>
      <c r="K1602" s="107" t="s">
        <v>21</v>
      </c>
      <c r="L1602" s="107" t="s">
        <v>8</v>
      </c>
      <c r="M1602" s="106" t="s">
        <v>4866</v>
      </c>
      <c r="N1602" s="106" t="s">
        <v>947</v>
      </c>
      <c r="O1602" s="106" t="s">
        <v>7294</v>
      </c>
    </row>
    <row r="1603" spans="1:15" ht="32.4">
      <c r="A1603" s="106" t="s">
        <v>11362</v>
      </c>
      <c r="B1603" s="106" t="s">
        <v>7056</v>
      </c>
      <c r="C1603" s="136" t="s">
        <v>16490</v>
      </c>
      <c r="D1603" s="106" t="s">
        <v>9565</v>
      </c>
      <c r="E1603" s="106" t="s">
        <v>9565</v>
      </c>
      <c r="F1603" s="106" t="s">
        <v>9566</v>
      </c>
      <c r="G1603" s="106" t="s">
        <v>1069</v>
      </c>
      <c r="H1603" s="106" t="s">
        <v>1070</v>
      </c>
      <c r="I1603" s="107" t="s">
        <v>822</v>
      </c>
      <c r="J1603" s="107" t="s">
        <v>823</v>
      </c>
      <c r="K1603" s="107" t="s">
        <v>414</v>
      </c>
      <c r="L1603" s="107" t="s">
        <v>8</v>
      </c>
      <c r="M1603" s="106" t="s">
        <v>9567</v>
      </c>
      <c r="N1603" s="106" t="s">
        <v>11843</v>
      </c>
      <c r="O1603" s="106" t="s">
        <v>7294</v>
      </c>
    </row>
    <row r="1604" spans="1:15" ht="32.4">
      <c r="A1604" s="106" t="s">
        <v>11362</v>
      </c>
      <c r="B1604" s="106" t="s">
        <v>7056</v>
      </c>
      <c r="C1604" s="136" t="s">
        <v>16490</v>
      </c>
      <c r="D1604" s="106" t="s">
        <v>9466</v>
      </c>
      <c r="E1604" s="106" t="s">
        <v>9466</v>
      </c>
      <c r="F1604" s="106" t="s">
        <v>9467</v>
      </c>
      <c r="G1604" s="106" t="s">
        <v>1069</v>
      </c>
      <c r="H1604" s="106" t="s">
        <v>1070</v>
      </c>
      <c r="I1604" s="107" t="s">
        <v>751</v>
      </c>
      <c r="J1604" s="107" t="s">
        <v>752</v>
      </c>
      <c r="K1604" s="107" t="s">
        <v>414</v>
      </c>
      <c r="L1604" s="107" t="s">
        <v>8</v>
      </c>
      <c r="M1604" s="106" t="s">
        <v>9567</v>
      </c>
      <c r="N1604" s="106" t="s">
        <v>11843</v>
      </c>
      <c r="O1604" s="106" t="s">
        <v>7294</v>
      </c>
    </row>
    <row r="1605" spans="1:15">
      <c r="A1605" s="106" t="s">
        <v>11362</v>
      </c>
      <c r="B1605" s="106" t="s">
        <v>7056</v>
      </c>
      <c r="C1605" s="136" t="s">
        <v>16490</v>
      </c>
      <c r="D1605" s="106" t="s">
        <v>7094</v>
      </c>
      <c r="E1605" s="106" t="s">
        <v>7094</v>
      </c>
      <c r="F1605" s="106" t="s">
        <v>7095</v>
      </c>
      <c r="G1605" s="106" t="s">
        <v>1069</v>
      </c>
      <c r="H1605" s="106" t="s">
        <v>1070</v>
      </c>
      <c r="I1605" s="107" t="s">
        <v>822</v>
      </c>
      <c r="J1605" s="107" t="s">
        <v>823</v>
      </c>
      <c r="K1605" s="107" t="s">
        <v>21</v>
      </c>
      <c r="L1605" s="107" t="s">
        <v>8</v>
      </c>
      <c r="M1605" s="106" t="s">
        <v>9567</v>
      </c>
      <c r="N1605" s="106" t="s">
        <v>11843</v>
      </c>
      <c r="O1605" s="106" t="s">
        <v>7294</v>
      </c>
    </row>
    <row r="1606" spans="1:15">
      <c r="A1606" s="106" t="s">
        <v>11363</v>
      </c>
      <c r="B1606" s="106" t="s">
        <v>7060</v>
      </c>
      <c r="C1606" s="136" t="s">
        <v>1325</v>
      </c>
      <c r="D1606" s="106" t="s">
        <v>7089</v>
      </c>
      <c r="E1606" s="106" t="s">
        <v>7089</v>
      </c>
      <c r="F1606" s="106" t="s">
        <v>7090</v>
      </c>
      <c r="G1606" s="106" t="s">
        <v>1069</v>
      </c>
      <c r="H1606" s="106" t="s">
        <v>1070</v>
      </c>
      <c r="I1606" s="107" t="s">
        <v>751</v>
      </c>
      <c r="J1606" s="107" t="s">
        <v>752</v>
      </c>
      <c r="K1606" s="107" t="s">
        <v>21</v>
      </c>
      <c r="L1606" s="107" t="s">
        <v>8</v>
      </c>
      <c r="M1606" s="106" t="s">
        <v>9567</v>
      </c>
      <c r="N1606" s="106" t="s">
        <v>11843</v>
      </c>
      <c r="O1606" s="106" t="s">
        <v>7294</v>
      </c>
    </row>
    <row r="1607" spans="1:15">
      <c r="A1607" s="106" t="s">
        <v>11363</v>
      </c>
      <c r="B1607" s="106" t="s">
        <v>7060</v>
      </c>
      <c r="C1607" s="136" t="s">
        <v>1325</v>
      </c>
      <c r="D1607" s="106" t="s">
        <v>11364</v>
      </c>
      <c r="E1607" s="106" t="s">
        <v>11364</v>
      </c>
      <c r="F1607" s="106" t="s">
        <v>11365</v>
      </c>
      <c r="G1607" s="106" t="s">
        <v>1069</v>
      </c>
      <c r="H1607" s="106" t="s">
        <v>1070</v>
      </c>
      <c r="I1607" s="107" t="s">
        <v>751</v>
      </c>
      <c r="J1607" s="107" t="s">
        <v>752</v>
      </c>
      <c r="K1607" s="107" t="s">
        <v>21</v>
      </c>
      <c r="L1607" s="107" t="s">
        <v>8</v>
      </c>
      <c r="M1607" s="106" t="s">
        <v>9567</v>
      </c>
      <c r="N1607" s="106" t="s">
        <v>11843</v>
      </c>
      <c r="O1607" s="106" t="s">
        <v>7294</v>
      </c>
    </row>
    <row r="1608" spans="1:15">
      <c r="A1608" s="106" t="s">
        <v>11363</v>
      </c>
      <c r="B1608" s="106" t="s">
        <v>7060</v>
      </c>
      <c r="C1608" s="136" t="s">
        <v>1325</v>
      </c>
      <c r="D1608" s="106" t="s">
        <v>11364</v>
      </c>
      <c r="E1608" s="106" t="s">
        <v>11364</v>
      </c>
      <c r="F1608" s="106" t="s">
        <v>11365</v>
      </c>
      <c r="G1608" s="106" t="s">
        <v>1069</v>
      </c>
      <c r="H1608" s="106" t="s">
        <v>1070</v>
      </c>
      <c r="I1608" s="107" t="s">
        <v>875</v>
      </c>
      <c r="J1608" s="107" t="s">
        <v>876</v>
      </c>
      <c r="K1608" s="107" t="s">
        <v>21</v>
      </c>
      <c r="L1608" s="107" t="s">
        <v>8</v>
      </c>
      <c r="M1608" s="106" t="s">
        <v>9567</v>
      </c>
      <c r="N1608" s="106" t="s">
        <v>11843</v>
      </c>
      <c r="O1608" s="106" t="s">
        <v>7294</v>
      </c>
    </row>
    <row r="1609" spans="1:15">
      <c r="A1609" s="106" t="s">
        <v>11366</v>
      </c>
      <c r="B1609" s="106" t="s">
        <v>7070</v>
      </c>
      <c r="C1609" s="136" t="s">
        <v>1325</v>
      </c>
      <c r="D1609" s="106" t="s">
        <v>11367</v>
      </c>
      <c r="E1609" s="106" t="s">
        <v>11367</v>
      </c>
      <c r="F1609" s="106" t="s">
        <v>11368</v>
      </c>
      <c r="G1609" s="106" t="s">
        <v>1069</v>
      </c>
      <c r="H1609" s="106" t="s">
        <v>1070</v>
      </c>
      <c r="I1609" s="107" t="s">
        <v>822</v>
      </c>
      <c r="J1609" s="107" t="s">
        <v>823</v>
      </c>
      <c r="K1609" s="107" t="s">
        <v>13805</v>
      </c>
      <c r="L1609" s="107" t="s">
        <v>8</v>
      </c>
      <c r="M1609" s="106" t="s">
        <v>9567</v>
      </c>
      <c r="N1609" s="106" t="s">
        <v>11843</v>
      </c>
      <c r="O1609" s="106" t="s">
        <v>7294</v>
      </c>
    </row>
    <row r="1610" spans="1:15" ht="32.4">
      <c r="A1610" s="106" t="s">
        <v>11366</v>
      </c>
      <c r="B1610" s="106" t="s">
        <v>7070</v>
      </c>
      <c r="C1610" s="136" t="s">
        <v>1325</v>
      </c>
      <c r="D1610" s="106" t="s">
        <v>9466</v>
      </c>
      <c r="E1610" s="106" t="s">
        <v>9466</v>
      </c>
      <c r="F1610" s="106" t="s">
        <v>9467</v>
      </c>
      <c r="G1610" s="106" t="s">
        <v>1069</v>
      </c>
      <c r="H1610" s="106" t="s">
        <v>1070</v>
      </c>
      <c r="I1610" s="107" t="s">
        <v>822</v>
      </c>
      <c r="J1610" s="107" t="s">
        <v>823</v>
      </c>
      <c r="K1610" s="107" t="s">
        <v>13805</v>
      </c>
      <c r="L1610" s="107" t="s">
        <v>8</v>
      </c>
      <c r="M1610" s="106" t="s">
        <v>9567</v>
      </c>
      <c r="N1610" s="106" t="s">
        <v>11843</v>
      </c>
      <c r="O1610" s="106" t="s">
        <v>7294</v>
      </c>
    </row>
    <row r="1611" spans="1:15">
      <c r="A1611" s="106" t="s">
        <v>11366</v>
      </c>
      <c r="B1611" s="106" t="s">
        <v>7070</v>
      </c>
      <c r="C1611" s="136" t="s">
        <v>1325</v>
      </c>
      <c r="D1611" s="106" t="s">
        <v>7094</v>
      </c>
      <c r="E1611" s="106" t="s">
        <v>7094</v>
      </c>
      <c r="F1611" s="106" t="s">
        <v>7095</v>
      </c>
      <c r="G1611" s="106" t="s">
        <v>1069</v>
      </c>
      <c r="H1611" s="106" t="s">
        <v>1070</v>
      </c>
      <c r="I1611" s="107" t="s">
        <v>822</v>
      </c>
      <c r="J1611" s="107" t="s">
        <v>823</v>
      </c>
      <c r="K1611" s="107" t="s">
        <v>13805</v>
      </c>
      <c r="L1611" s="107" t="s">
        <v>8</v>
      </c>
      <c r="M1611" s="106" t="s">
        <v>9567</v>
      </c>
      <c r="N1611" s="106" t="s">
        <v>11843</v>
      </c>
      <c r="O1611" s="106" t="s">
        <v>7294</v>
      </c>
    </row>
    <row r="1612" spans="1:15">
      <c r="A1612" s="106" t="s">
        <v>11369</v>
      </c>
      <c r="B1612" s="106" t="s">
        <v>7074</v>
      </c>
      <c r="C1612" s="136" t="s">
        <v>1325</v>
      </c>
      <c r="D1612" s="106" t="s">
        <v>7089</v>
      </c>
      <c r="E1612" s="106" t="s">
        <v>7089</v>
      </c>
      <c r="F1612" s="106" t="s">
        <v>7090</v>
      </c>
      <c r="G1612" s="106" t="s">
        <v>1069</v>
      </c>
      <c r="H1612" s="106" t="s">
        <v>1070</v>
      </c>
      <c r="I1612" s="107" t="s">
        <v>751</v>
      </c>
      <c r="J1612" s="107" t="s">
        <v>752</v>
      </c>
      <c r="K1612" s="107" t="s">
        <v>13805</v>
      </c>
      <c r="L1612" s="107" t="s">
        <v>8</v>
      </c>
      <c r="M1612" s="106" t="s">
        <v>9567</v>
      </c>
      <c r="N1612" s="106" t="s">
        <v>11843</v>
      </c>
      <c r="O1612" s="106" t="s">
        <v>7294</v>
      </c>
    </row>
    <row r="1613" spans="1:15">
      <c r="A1613" s="106" t="s">
        <v>11369</v>
      </c>
      <c r="B1613" s="106" t="s">
        <v>7074</v>
      </c>
      <c r="C1613" s="136" t="s">
        <v>1325</v>
      </c>
      <c r="D1613" s="106" t="s">
        <v>9613</v>
      </c>
      <c r="E1613" s="106" t="s">
        <v>9613</v>
      </c>
      <c r="F1613" s="106" t="s">
        <v>9614</v>
      </c>
      <c r="G1613" s="106" t="s">
        <v>1069</v>
      </c>
      <c r="H1613" s="106" t="s">
        <v>1070</v>
      </c>
      <c r="I1613" s="107" t="s">
        <v>751</v>
      </c>
      <c r="J1613" s="107" t="s">
        <v>752</v>
      </c>
      <c r="K1613" s="107" t="s">
        <v>13805</v>
      </c>
      <c r="L1613" s="107" t="s">
        <v>8</v>
      </c>
      <c r="M1613" s="106" t="s">
        <v>9567</v>
      </c>
      <c r="N1613" s="106" t="s">
        <v>11843</v>
      </c>
      <c r="O1613" s="106" t="s">
        <v>7294</v>
      </c>
    </row>
    <row r="1614" spans="1:15">
      <c r="A1614" s="106" t="s">
        <v>11369</v>
      </c>
      <c r="B1614" s="106" t="s">
        <v>7074</v>
      </c>
      <c r="C1614" s="136" t="s">
        <v>1325</v>
      </c>
      <c r="D1614" s="106" t="s">
        <v>11364</v>
      </c>
      <c r="E1614" s="106" t="s">
        <v>11364</v>
      </c>
      <c r="F1614" s="106" t="s">
        <v>11365</v>
      </c>
      <c r="G1614" s="106" t="s">
        <v>1069</v>
      </c>
      <c r="H1614" s="106" t="s">
        <v>1070</v>
      </c>
      <c r="I1614" s="107" t="s">
        <v>751</v>
      </c>
      <c r="J1614" s="107" t="s">
        <v>752</v>
      </c>
      <c r="K1614" s="107" t="s">
        <v>13805</v>
      </c>
      <c r="L1614" s="107" t="s">
        <v>8</v>
      </c>
      <c r="M1614" s="106" t="s">
        <v>9567</v>
      </c>
      <c r="N1614" s="106" t="s">
        <v>11843</v>
      </c>
      <c r="O1614" s="106" t="s">
        <v>7294</v>
      </c>
    </row>
    <row r="1615" spans="1:15">
      <c r="A1615" s="106" t="s">
        <v>11370</v>
      </c>
      <c r="B1615" s="106" t="s">
        <v>7084</v>
      </c>
      <c r="C1615" s="136" t="s">
        <v>1325</v>
      </c>
      <c r="D1615" s="106" t="s">
        <v>11371</v>
      </c>
      <c r="E1615" s="106" t="s">
        <v>11372</v>
      </c>
      <c r="F1615" s="106" t="s">
        <v>11373</v>
      </c>
      <c r="G1615" s="106" t="s">
        <v>1069</v>
      </c>
      <c r="H1615" s="106" t="s">
        <v>1070</v>
      </c>
      <c r="I1615" s="107" t="s">
        <v>700</v>
      </c>
      <c r="J1615" s="107" t="s">
        <v>701</v>
      </c>
      <c r="K1615" s="107" t="s">
        <v>8</v>
      </c>
      <c r="L1615" s="107" t="s">
        <v>8</v>
      </c>
      <c r="M1615" s="106" t="s">
        <v>9</v>
      </c>
      <c r="N1615" s="106" t="s">
        <v>670</v>
      </c>
      <c r="O1615" s="106" t="s">
        <v>7294</v>
      </c>
    </row>
    <row r="1616" spans="1:15">
      <c r="A1616" s="106" t="s">
        <v>11374</v>
      </c>
      <c r="B1616" s="106" t="s">
        <v>517</v>
      </c>
      <c r="C1616" s="136" t="s">
        <v>16491</v>
      </c>
      <c r="D1616" s="106" t="s">
        <v>8593</v>
      </c>
      <c r="E1616" s="106" t="s">
        <v>8594</v>
      </c>
      <c r="F1616" s="106" t="s">
        <v>8595</v>
      </c>
      <c r="G1616" s="106" t="s">
        <v>1069</v>
      </c>
      <c r="H1616" s="106" t="s">
        <v>1070</v>
      </c>
      <c r="I1616" s="107" t="s">
        <v>822</v>
      </c>
      <c r="J1616" s="107" t="s">
        <v>823</v>
      </c>
      <c r="K1616" s="107" t="s">
        <v>21</v>
      </c>
      <c r="L1616" s="107" t="s">
        <v>8</v>
      </c>
      <c r="M1616" s="106" t="s">
        <v>9</v>
      </c>
      <c r="N1616" s="106" t="s">
        <v>670</v>
      </c>
      <c r="O1616" s="106" t="s">
        <v>7294</v>
      </c>
    </row>
    <row r="1617" spans="1:15">
      <c r="A1617" s="106" t="s">
        <v>11375</v>
      </c>
      <c r="B1617" s="106" t="s">
        <v>517</v>
      </c>
      <c r="C1617" s="136" t="s">
        <v>16491</v>
      </c>
      <c r="D1617" s="106" t="s">
        <v>11371</v>
      </c>
      <c r="E1617" s="106" t="s">
        <v>11372</v>
      </c>
      <c r="F1617" s="106" t="s">
        <v>11373</v>
      </c>
      <c r="G1617" s="106" t="s">
        <v>1069</v>
      </c>
      <c r="H1617" s="106" t="s">
        <v>1070</v>
      </c>
      <c r="I1617" s="107" t="s">
        <v>700</v>
      </c>
      <c r="J1617" s="107" t="s">
        <v>701</v>
      </c>
      <c r="K1617" s="107" t="s">
        <v>1699</v>
      </c>
      <c r="L1617" s="107" t="s">
        <v>8</v>
      </c>
      <c r="M1617" s="106" t="s">
        <v>9</v>
      </c>
      <c r="N1617" s="106" t="s">
        <v>670</v>
      </c>
      <c r="O1617" s="106" t="s">
        <v>7294</v>
      </c>
    </row>
    <row r="1618" spans="1:15" ht="32.4">
      <c r="A1618" s="106" t="s">
        <v>11376</v>
      </c>
      <c r="B1618" s="106" t="s">
        <v>517</v>
      </c>
      <c r="C1618" s="136" t="s">
        <v>16491</v>
      </c>
      <c r="D1618" s="106" t="s">
        <v>11377</v>
      </c>
      <c r="E1618" s="106" t="s">
        <v>11378</v>
      </c>
      <c r="F1618" s="106" t="s">
        <v>11379</v>
      </c>
      <c r="G1618" s="106" t="s">
        <v>1069</v>
      </c>
      <c r="H1618" s="106" t="s">
        <v>1070</v>
      </c>
      <c r="I1618" s="107" t="s">
        <v>700</v>
      </c>
      <c r="J1618" s="107" t="s">
        <v>701</v>
      </c>
      <c r="K1618" s="107" t="s">
        <v>1699</v>
      </c>
      <c r="L1618" s="107" t="s">
        <v>8</v>
      </c>
      <c r="M1618" s="106" t="s">
        <v>4866</v>
      </c>
      <c r="N1618" s="106" t="s">
        <v>947</v>
      </c>
      <c r="O1618" s="106" t="s">
        <v>7294</v>
      </c>
    </row>
    <row r="1619" spans="1:15">
      <c r="A1619" s="106" t="s">
        <v>11380</v>
      </c>
      <c r="B1619" s="106" t="s">
        <v>517</v>
      </c>
      <c r="C1619" s="136" t="s">
        <v>16491</v>
      </c>
      <c r="D1619" s="106" t="s">
        <v>7075</v>
      </c>
      <c r="E1619" s="106" t="s">
        <v>7076</v>
      </c>
      <c r="F1619" s="106" t="s">
        <v>7077</v>
      </c>
      <c r="G1619" s="106" t="s">
        <v>1069</v>
      </c>
      <c r="H1619" s="106" t="s">
        <v>1070</v>
      </c>
      <c r="I1619" s="107" t="s">
        <v>822</v>
      </c>
      <c r="J1619" s="107" t="s">
        <v>823</v>
      </c>
      <c r="K1619" s="107" t="s">
        <v>21</v>
      </c>
      <c r="L1619" s="107" t="s">
        <v>8</v>
      </c>
      <c r="M1619" s="106" t="s">
        <v>9</v>
      </c>
      <c r="N1619" s="106" t="s">
        <v>670</v>
      </c>
      <c r="O1619" s="106" t="s">
        <v>7294</v>
      </c>
    </row>
    <row r="1620" spans="1:15">
      <c r="A1620" s="106" t="s">
        <v>11374</v>
      </c>
      <c r="B1620" s="106" t="s">
        <v>517</v>
      </c>
      <c r="C1620" s="136" t="s">
        <v>16491</v>
      </c>
      <c r="D1620" s="106" t="s">
        <v>11381</v>
      </c>
      <c r="E1620" s="106" t="s">
        <v>11382</v>
      </c>
      <c r="F1620" s="106" t="s">
        <v>11383</v>
      </c>
      <c r="G1620" s="106" t="s">
        <v>1069</v>
      </c>
      <c r="H1620" s="106" t="s">
        <v>1070</v>
      </c>
      <c r="I1620" s="107" t="s">
        <v>751</v>
      </c>
      <c r="J1620" s="107" t="s">
        <v>752</v>
      </c>
      <c r="K1620" s="107" t="s">
        <v>1699</v>
      </c>
      <c r="L1620" s="107" t="s">
        <v>8</v>
      </c>
      <c r="M1620" s="106" t="s">
        <v>9</v>
      </c>
      <c r="N1620" s="106" t="s">
        <v>670</v>
      </c>
      <c r="O1620" s="106" t="s">
        <v>7294</v>
      </c>
    </row>
    <row r="1621" spans="1:15">
      <c r="A1621" s="106" t="s">
        <v>11384</v>
      </c>
      <c r="B1621" s="106" t="s">
        <v>1325</v>
      </c>
      <c r="C1621" s="136" t="s">
        <v>1325</v>
      </c>
      <c r="D1621" s="106" t="s">
        <v>11385</v>
      </c>
      <c r="E1621" s="106" t="s">
        <v>11386</v>
      </c>
      <c r="F1621" s="106" t="s">
        <v>11387</v>
      </c>
      <c r="G1621" s="106" t="s">
        <v>1069</v>
      </c>
      <c r="H1621" s="106" t="s">
        <v>1070</v>
      </c>
      <c r="I1621" s="107" t="s">
        <v>751</v>
      </c>
      <c r="J1621" s="107" t="s">
        <v>752</v>
      </c>
      <c r="K1621" s="107" t="s">
        <v>21</v>
      </c>
      <c r="L1621" s="107" t="s">
        <v>8</v>
      </c>
      <c r="M1621" s="106" t="s">
        <v>9</v>
      </c>
      <c r="N1621" s="106" t="s">
        <v>670</v>
      </c>
      <c r="O1621" s="106" t="s">
        <v>7294</v>
      </c>
    </row>
    <row r="1622" spans="1:15" ht="32.4">
      <c r="A1622" s="106" t="s">
        <v>11388</v>
      </c>
      <c r="B1622" s="106" t="s">
        <v>1325</v>
      </c>
      <c r="C1622" s="136" t="s">
        <v>1325</v>
      </c>
      <c r="D1622" s="106" t="s">
        <v>954</v>
      </c>
      <c r="E1622" s="106" t="s">
        <v>955</v>
      </c>
      <c r="F1622" s="106" t="s">
        <v>956</v>
      </c>
      <c r="G1622" s="106" t="s">
        <v>1069</v>
      </c>
      <c r="H1622" s="106" t="s">
        <v>1070</v>
      </c>
      <c r="I1622" s="107" t="s">
        <v>721</v>
      </c>
      <c r="J1622" s="107" t="s">
        <v>722</v>
      </c>
      <c r="K1622" s="107" t="s">
        <v>13805</v>
      </c>
      <c r="L1622" s="107" t="s">
        <v>21</v>
      </c>
      <c r="M1622" s="106" t="s">
        <v>9</v>
      </c>
      <c r="N1622" s="106" t="s">
        <v>670</v>
      </c>
      <c r="O1622" s="106" t="s">
        <v>7294</v>
      </c>
    </row>
    <row r="1623" spans="1:15" ht="32.4">
      <c r="A1623" s="106" t="s">
        <v>11389</v>
      </c>
      <c r="B1623" s="106" t="s">
        <v>1325</v>
      </c>
      <c r="C1623" s="136" t="s">
        <v>1325</v>
      </c>
      <c r="D1623" s="106" t="s">
        <v>7075</v>
      </c>
      <c r="E1623" s="106" t="s">
        <v>7076</v>
      </c>
      <c r="F1623" s="106" t="s">
        <v>7077</v>
      </c>
      <c r="G1623" s="106" t="s">
        <v>1069</v>
      </c>
      <c r="H1623" s="106" t="s">
        <v>1070</v>
      </c>
      <c r="I1623" s="107" t="s">
        <v>822</v>
      </c>
      <c r="J1623" s="107" t="s">
        <v>823</v>
      </c>
      <c r="K1623" s="107" t="s">
        <v>1699</v>
      </c>
      <c r="L1623" s="107" t="s">
        <v>21</v>
      </c>
      <c r="M1623" s="106" t="s">
        <v>9</v>
      </c>
      <c r="N1623" s="106" t="s">
        <v>670</v>
      </c>
      <c r="O1623" s="106" t="s">
        <v>7294</v>
      </c>
    </row>
    <row r="1624" spans="1:15">
      <c r="A1624" s="106" t="s">
        <v>9567</v>
      </c>
      <c r="B1624" s="106" t="s">
        <v>1325</v>
      </c>
      <c r="C1624" s="136" t="s">
        <v>1325</v>
      </c>
      <c r="D1624" s="106" t="s">
        <v>10431</v>
      </c>
      <c r="E1624" s="106" t="s">
        <v>10432</v>
      </c>
      <c r="F1624" s="106" t="s">
        <v>10433</v>
      </c>
      <c r="G1624" s="106" t="s">
        <v>1069</v>
      </c>
      <c r="H1624" s="106" t="s">
        <v>1070</v>
      </c>
      <c r="I1624" s="107" t="s">
        <v>822</v>
      </c>
      <c r="J1624" s="107" t="s">
        <v>823</v>
      </c>
      <c r="K1624" s="107" t="s">
        <v>13805</v>
      </c>
      <c r="L1624" s="107" t="s">
        <v>8</v>
      </c>
      <c r="M1624" s="106" t="s">
        <v>4866</v>
      </c>
      <c r="N1624" s="106" t="s">
        <v>947</v>
      </c>
      <c r="O1624" s="106" t="s">
        <v>7294</v>
      </c>
    </row>
    <row r="1625" spans="1:15">
      <c r="A1625" s="106" t="s">
        <v>9567</v>
      </c>
      <c r="B1625" s="106" t="s">
        <v>1325</v>
      </c>
      <c r="C1625" s="136" t="s">
        <v>1325</v>
      </c>
      <c r="D1625" s="106" t="s">
        <v>9554</v>
      </c>
      <c r="E1625" s="106" t="s">
        <v>9555</v>
      </c>
      <c r="F1625" s="106" t="s">
        <v>9556</v>
      </c>
      <c r="G1625" s="106" t="s">
        <v>1069</v>
      </c>
      <c r="H1625" s="106" t="s">
        <v>1070</v>
      </c>
      <c r="I1625" s="107" t="s">
        <v>751</v>
      </c>
      <c r="J1625" s="107" t="s">
        <v>752</v>
      </c>
      <c r="K1625" s="107" t="s">
        <v>8</v>
      </c>
      <c r="L1625" s="107" t="s">
        <v>8</v>
      </c>
      <c r="M1625" s="106" t="s">
        <v>4866</v>
      </c>
      <c r="N1625" s="106" t="s">
        <v>947</v>
      </c>
      <c r="O1625" s="106" t="s">
        <v>7294</v>
      </c>
    </row>
    <row r="1626" spans="1:15">
      <c r="A1626" s="106" t="s">
        <v>9567</v>
      </c>
      <c r="B1626" s="106" t="s">
        <v>1325</v>
      </c>
      <c r="C1626" s="136" t="s">
        <v>1325</v>
      </c>
      <c r="D1626" s="106" t="s">
        <v>11371</v>
      </c>
      <c r="E1626" s="106" t="s">
        <v>11372</v>
      </c>
      <c r="F1626" s="106" t="s">
        <v>11373</v>
      </c>
      <c r="G1626" s="106" t="s">
        <v>1069</v>
      </c>
      <c r="H1626" s="106" t="s">
        <v>1070</v>
      </c>
      <c r="I1626" s="107" t="s">
        <v>700</v>
      </c>
      <c r="J1626" s="107" t="s">
        <v>701</v>
      </c>
      <c r="K1626" s="107" t="s">
        <v>21</v>
      </c>
      <c r="L1626" s="107" t="s">
        <v>8</v>
      </c>
      <c r="M1626" s="106" t="s">
        <v>4866</v>
      </c>
      <c r="N1626" s="106" t="s">
        <v>947</v>
      </c>
      <c r="O1626" s="106" t="s">
        <v>7294</v>
      </c>
    </row>
    <row r="1627" spans="1:15">
      <c r="A1627" s="106" t="s">
        <v>9567</v>
      </c>
      <c r="B1627" s="106" t="s">
        <v>1325</v>
      </c>
      <c r="C1627" s="136" t="s">
        <v>1325</v>
      </c>
      <c r="D1627" s="106" t="s">
        <v>954</v>
      </c>
      <c r="E1627" s="106" t="s">
        <v>955</v>
      </c>
      <c r="F1627" s="106" t="s">
        <v>956</v>
      </c>
      <c r="G1627" s="106" t="s">
        <v>1069</v>
      </c>
      <c r="H1627" s="106" t="s">
        <v>1070</v>
      </c>
      <c r="I1627" s="107" t="s">
        <v>721</v>
      </c>
      <c r="J1627" s="107" t="s">
        <v>722</v>
      </c>
      <c r="K1627" s="107" t="s">
        <v>8</v>
      </c>
      <c r="L1627" s="107" t="s">
        <v>8</v>
      </c>
      <c r="M1627" s="106" t="s">
        <v>4866</v>
      </c>
      <c r="N1627" s="106" t="s">
        <v>947</v>
      </c>
      <c r="O1627" s="106" t="s">
        <v>7294</v>
      </c>
    </row>
    <row r="1628" spans="1:15">
      <c r="A1628" s="106" t="s">
        <v>9567</v>
      </c>
      <c r="B1628" s="106" t="s">
        <v>1325</v>
      </c>
      <c r="C1628" s="136" t="s">
        <v>1325</v>
      </c>
      <c r="D1628" s="106" t="s">
        <v>9627</v>
      </c>
      <c r="E1628" s="106" t="s">
        <v>9628</v>
      </c>
      <c r="F1628" s="106" t="s">
        <v>9629</v>
      </c>
      <c r="G1628" s="106" t="s">
        <v>1069</v>
      </c>
      <c r="H1628" s="106" t="s">
        <v>1070</v>
      </c>
      <c r="I1628" s="107" t="s">
        <v>751</v>
      </c>
      <c r="J1628" s="107" t="s">
        <v>752</v>
      </c>
      <c r="K1628" s="107" t="s">
        <v>8</v>
      </c>
      <c r="L1628" s="107" t="s">
        <v>8</v>
      </c>
      <c r="M1628" s="106" t="s">
        <v>4866</v>
      </c>
      <c r="N1628" s="106" t="s">
        <v>947</v>
      </c>
      <c r="O1628" s="106" t="s">
        <v>7294</v>
      </c>
    </row>
    <row r="1629" spans="1:15">
      <c r="A1629" s="106" t="s">
        <v>9567</v>
      </c>
      <c r="B1629" s="106" t="s">
        <v>1325</v>
      </c>
      <c r="C1629" s="136" t="s">
        <v>1325</v>
      </c>
      <c r="D1629" s="106" t="s">
        <v>7075</v>
      </c>
      <c r="E1629" s="106" t="s">
        <v>7076</v>
      </c>
      <c r="F1629" s="106" t="s">
        <v>7077</v>
      </c>
      <c r="G1629" s="106" t="s">
        <v>1069</v>
      </c>
      <c r="H1629" s="106" t="s">
        <v>1070</v>
      </c>
      <c r="I1629" s="107" t="s">
        <v>822</v>
      </c>
      <c r="J1629" s="107" t="s">
        <v>823</v>
      </c>
      <c r="K1629" s="107" t="s">
        <v>8</v>
      </c>
      <c r="L1629" s="107" t="s">
        <v>8</v>
      </c>
      <c r="M1629" s="106" t="s">
        <v>4866</v>
      </c>
      <c r="N1629" s="106" t="s">
        <v>947</v>
      </c>
      <c r="O1629" s="106" t="s">
        <v>7294</v>
      </c>
    </row>
    <row r="1630" spans="1:15">
      <c r="A1630" s="106" t="s">
        <v>9567</v>
      </c>
      <c r="B1630" s="106" t="s">
        <v>1325</v>
      </c>
      <c r="C1630" s="136" t="s">
        <v>1325</v>
      </c>
      <c r="D1630" s="106" t="s">
        <v>943</v>
      </c>
      <c r="E1630" s="106" t="s">
        <v>944</v>
      </c>
      <c r="F1630" s="106" t="s">
        <v>945</v>
      </c>
      <c r="G1630" s="106" t="s">
        <v>1069</v>
      </c>
      <c r="H1630" s="106" t="s">
        <v>1070</v>
      </c>
      <c r="I1630" s="107" t="s">
        <v>700</v>
      </c>
      <c r="J1630" s="107" t="s">
        <v>701</v>
      </c>
      <c r="K1630" s="107" t="s">
        <v>21</v>
      </c>
      <c r="L1630" s="107" t="s">
        <v>8</v>
      </c>
      <c r="M1630" s="106" t="s">
        <v>4866</v>
      </c>
      <c r="N1630" s="106" t="s">
        <v>947</v>
      </c>
      <c r="O1630" s="106" t="s">
        <v>7294</v>
      </c>
    </row>
    <row r="1631" spans="1:15">
      <c r="A1631" s="106" t="s">
        <v>9567</v>
      </c>
      <c r="B1631" s="106" t="s">
        <v>1325</v>
      </c>
      <c r="C1631" s="136" t="s">
        <v>1325</v>
      </c>
      <c r="D1631" s="106" t="s">
        <v>11377</v>
      </c>
      <c r="E1631" s="106" t="s">
        <v>11378</v>
      </c>
      <c r="F1631" s="106" t="s">
        <v>11379</v>
      </c>
      <c r="G1631" s="106" t="s">
        <v>1069</v>
      </c>
      <c r="H1631" s="106" t="s">
        <v>1070</v>
      </c>
      <c r="I1631" s="107" t="s">
        <v>700</v>
      </c>
      <c r="J1631" s="107" t="s">
        <v>701</v>
      </c>
      <c r="K1631" s="107" t="s">
        <v>8</v>
      </c>
      <c r="L1631" s="107" t="s">
        <v>8</v>
      </c>
      <c r="M1631" s="106" t="s">
        <v>4866</v>
      </c>
      <c r="N1631" s="106" t="s">
        <v>947</v>
      </c>
      <c r="O1631" s="106" t="s">
        <v>7294</v>
      </c>
    </row>
    <row r="1632" spans="1:15">
      <c r="A1632" s="106" t="s">
        <v>9567</v>
      </c>
      <c r="B1632" s="106" t="s">
        <v>1325</v>
      </c>
      <c r="C1632" s="136" t="s">
        <v>1325</v>
      </c>
      <c r="D1632" s="106" t="s">
        <v>511</v>
      </c>
      <c r="E1632" s="106" t="s">
        <v>512</v>
      </c>
      <c r="F1632" s="106" t="s">
        <v>513</v>
      </c>
      <c r="G1632" s="106" t="s">
        <v>1069</v>
      </c>
      <c r="H1632" s="106" t="s">
        <v>1070</v>
      </c>
      <c r="I1632" s="107" t="s">
        <v>875</v>
      </c>
      <c r="J1632" s="107" t="s">
        <v>876</v>
      </c>
      <c r="K1632" s="107" t="s">
        <v>1699</v>
      </c>
      <c r="L1632" s="107" t="s">
        <v>8</v>
      </c>
      <c r="M1632" s="106" t="s">
        <v>4866</v>
      </c>
      <c r="N1632" s="106" t="s">
        <v>947</v>
      </c>
      <c r="O1632" s="106" t="s">
        <v>7294</v>
      </c>
    </row>
    <row r="1633" spans="1:15">
      <c r="A1633" s="106" t="s">
        <v>9567</v>
      </c>
      <c r="B1633" s="106" t="s">
        <v>1325</v>
      </c>
      <c r="C1633" s="136" t="s">
        <v>1325</v>
      </c>
      <c r="D1633" s="106" t="s">
        <v>11359</v>
      </c>
      <c r="E1633" s="106" t="s">
        <v>11360</v>
      </c>
      <c r="F1633" s="106" t="s">
        <v>11361</v>
      </c>
      <c r="G1633" s="106" t="s">
        <v>1069</v>
      </c>
      <c r="H1633" s="106" t="s">
        <v>1070</v>
      </c>
      <c r="I1633" s="107" t="s">
        <v>700</v>
      </c>
      <c r="J1633" s="107" t="s">
        <v>701</v>
      </c>
      <c r="K1633" s="107" t="s">
        <v>414</v>
      </c>
      <c r="L1633" s="107" t="s">
        <v>8</v>
      </c>
      <c r="M1633" s="106" t="s">
        <v>4866</v>
      </c>
      <c r="N1633" s="106" t="s">
        <v>947</v>
      </c>
      <c r="O1633" s="106" t="s">
        <v>7294</v>
      </c>
    </row>
    <row r="1634" spans="1:15">
      <c r="A1634" s="106" t="s">
        <v>9567</v>
      </c>
      <c r="B1634" s="106" t="s">
        <v>1325</v>
      </c>
      <c r="C1634" s="136" t="s">
        <v>1325</v>
      </c>
      <c r="D1634" s="106" t="s">
        <v>11377</v>
      </c>
      <c r="E1634" s="106" t="s">
        <v>11378</v>
      </c>
      <c r="F1634" s="106" t="s">
        <v>11379</v>
      </c>
      <c r="G1634" s="106" t="s">
        <v>1069</v>
      </c>
      <c r="H1634" s="106" t="s">
        <v>1070</v>
      </c>
      <c r="I1634" s="107" t="s">
        <v>721</v>
      </c>
      <c r="J1634" s="107" t="s">
        <v>722</v>
      </c>
      <c r="K1634" s="107" t="s">
        <v>8</v>
      </c>
      <c r="L1634" s="107" t="s">
        <v>8</v>
      </c>
      <c r="M1634" s="106" t="s">
        <v>4866</v>
      </c>
      <c r="N1634" s="106" t="s">
        <v>947</v>
      </c>
      <c r="O1634" s="106" t="s">
        <v>7294</v>
      </c>
    </row>
    <row r="1635" spans="1:15">
      <c r="A1635" s="106" t="s">
        <v>9567</v>
      </c>
      <c r="B1635" s="106" t="s">
        <v>1325</v>
      </c>
      <c r="C1635" s="136" t="s">
        <v>1325</v>
      </c>
      <c r="D1635" s="106" t="s">
        <v>11381</v>
      </c>
      <c r="E1635" s="106" t="s">
        <v>11382</v>
      </c>
      <c r="F1635" s="106" t="s">
        <v>11383</v>
      </c>
      <c r="G1635" s="106" t="s">
        <v>1069</v>
      </c>
      <c r="H1635" s="106" t="s">
        <v>1070</v>
      </c>
      <c r="I1635" s="107" t="s">
        <v>751</v>
      </c>
      <c r="J1635" s="107" t="s">
        <v>752</v>
      </c>
      <c r="K1635" s="107" t="s">
        <v>21</v>
      </c>
      <c r="L1635" s="107" t="s">
        <v>8</v>
      </c>
      <c r="M1635" s="106" t="s">
        <v>4866</v>
      </c>
      <c r="N1635" s="106" t="s">
        <v>947</v>
      </c>
      <c r="O1635" s="106" t="s">
        <v>7294</v>
      </c>
    </row>
    <row r="1636" spans="1:15">
      <c r="A1636" s="106" t="s">
        <v>9567</v>
      </c>
      <c r="B1636" s="106" t="s">
        <v>1325</v>
      </c>
      <c r="C1636" s="136" t="s">
        <v>1325</v>
      </c>
      <c r="D1636" s="106" t="s">
        <v>954</v>
      </c>
      <c r="E1636" s="106" t="s">
        <v>955</v>
      </c>
      <c r="F1636" s="106" t="s">
        <v>956</v>
      </c>
      <c r="G1636" s="106" t="s">
        <v>1069</v>
      </c>
      <c r="H1636" s="106" t="s">
        <v>1070</v>
      </c>
      <c r="I1636" s="107" t="s">
        <v>721</v>
      </c>
      <c r="J1636" s="107" t="s">
        <v>722</v>
      </c>
      <c r="K1636" s="107" t="s">
        <v>1699</v>
      </c>
      <c r="L1636" s="107" t="s">
        <v>8</v>
      </c>
      <c r="M1636" s="106" t="s">
        <v>4866</v>
      </c>
      <c r="N1636" s="106" t="s">
        <v>947</v>
      </c>
      <c r="O1636" s="106" t="s">
        <v>7294</v>
      </c>
    </row>
    <row r="1637" spans="1:15">
      <c r="A1637" s="106" t="s">
        <v>9567</v>
      </c>
      <c r="B1637" s="106" t="s">
        <v>1325</v>
      </c>
      <c r="C1637" s="136" t="s">
        <v>1325</v>
      </c>
      <c r="D1637" s="106" t="s">
        <v>11385</v>
      </c>
      <c r="E1637" s="106" t="s">
        <v>11386</v>
      </c>
      <c r="F1637" s="106" t="s">
        <v>11387</v>
      </c>
      <c r="G1637" s="106" t="s">
        <v>1069</v>
      </c>
      <c r="H1637" s="106" t="s">
        <v>1070</v>
      </c>
      <c r="I1637" s="107" t="s">
        <v>751</v>
      </c>
      <c r="J1637" s="107" t="s">
        <v>752</v>
      </c>
      <c r="K1637" s="107" t="s">
        <v>8</v>
      </c>
      <c r="L1637" s="107" t="s">
        <v>8</v>
      </c>
      <c r="M1637" s="106" t="s">
        <v>4866</v>
      </c>
      <c r="N1637" s="106" t="s">
        <v>947</v>
      </c>
      <c r="O1637" s="106" t="s">
        <v>7294</v>
      </c>
    </row>
    <row r="1638" spans="1:15">
      <c r="A1638" s="106" t="s">
        <v>9567</v>
      </c>
      <c r="B1638" s="106" t="s">
        <v>1325</v>
      </c>
      <c r="C1638" s="136" t="s">
        <v>1325</v>
      </c>
      <c r="D1638" s="106" t="s">
        <v>11385</v>
      </c>
      <c r="E1638" s="106" t="s">
        <v>11386</v>
      </c>
      <c r="F1638" s="106" t="s">
        <v>11387</v>
      </c>
      <c r="G1638" s="106" t="s">
        <v>1069</v>
      </c>
      <c r="H1638" s="106" t="s">
        <v>1070</v>
      </c>
      <c r="I1638" s="107" t="s">
        <v>751</v>
      </c>
      <c r="J1638" s="107" t="s">
        <v>752</v>
      </c>
      <c r="K1638" s="107" t="s">
        <v>1699</v>
      </c>
      <c r="L1638" s="107" t="s">
        <v>8</v>
      </c>
      <c r="M1638" s="106" t="s">
        <v>4866</v>
      </c>
      <c r="N1638" s="106" t="s">
        <v>947</v>
      </c>
      <c r="O1638" s="106" t="s">
        <v>7294</v>
      </c>
    </row>
    <row r="1639" spans="1:15">
      <c r="A1639" s="106" t="s">
        <v>9567</v>
      </c>
      <c r="B1639" s="106" t="s">
        <v>1325</v>
      </c>
      <c r="C1639" s="136" t="s">
        <v>1325</v>
      </c>
      <c r="D1639" s="106" t="s">
        <v>9599</v>
      </c>
      <c r="E1639" s="106" t="s">
        <v>9600</v>
      </c>
      <c r="F1639" s="106" t="s">
        <v>9601</v>
      </c>
      <c r="G1639" s="106" t="s">
        <v>1069</v>
      </c>
      <c r="H1639" s="106" t="s">
        <v>1070</v>
      </c>
      <c r="I1639" s="107" t="s">
        <v>822</v>
      </c>
      <c r="J1639" s="107" t="s">
        <v>823</v>
      </c>
      <c r="K1639" s="107" t="s">
        <v>8</v>
      </c>
      <c r="L1639" s="107" t="s">
        <v>8</v>
      </c>
      <c r="M1639" s="106" t="s">
        <v>4866</v>
      </c>
      <c r="N1639" s="106" t="s">
        <v>947</v>
      </c>
      <c r="O1639" s="106" t="s">
        <v>7294</v>
      </c>
    </row>
    <row r="1640" spans="1:15">
      <c r="A1640" s="106" t="s">
        <v>9567</v>
      </c>
      <c r="B1640" s="106" t="s">
        <v>1325</v>
      </c>
      <c r="C1640" s="136" t="s">
        <v>1325</v>
      </c>
      <c r="D1640" s="106" t="s">
        <v>8593</v>
      </c>
      <c r="E1640" s="106" t="s">
        <v>8594</v>
      </c>
      <c r="F1640" s="106" t="s">
        <v>8595</v>
      </c>
      <c r="G1640" s="106" t="s">
        <v>1069</v>
      </c>
      <c r="H1640" s="106" t="s">
        <v>1070</v>
      </c>
      <c r="I1640" s="107" t="s">
        <v>721</v>
      </c>
      <c r="J1640" s="107" t="s">
        <v>722</v>
      </c>
      <c r="K1640" s="107" t="s">
        <v>1699</v>
      </c>
      <c r="L1640" s="107" t="s">
        <v>8</v>
      </c>
      <c r="M1640" s="106" t="s">
        <v>4866</v>
      </c>
      <c r="N1640" s="106" t="s">
        <v>947</v>
      </c>
      <c r="O1640" s="106" t="s">
        <v>7294</v>
      </c>
    </row>
    <row r="1641" spans="1:15">
      <c r="A1641" s="106" t="s">
        <v>9567</v>
      </c>
      <c r="B1641" s="106" t="s">
        <v>1325</v>
      </c>
      <c r="C1641" s="136" t="s">
        <v>1325</v>
      </c>
      <c r="D1641" s="106" t="s">
        <v>951</v>
      </c>
      <c r="E1641" s="106" t="s">
        <v>952</v>
      </c>
      <c r="F1641" s="106" t="s">
        <v>953</v>
      </c>
      <c r="G1641" s="106" t="s">
        <v>1069</v>
      </c>
      <c r="H1641" s="106" t="s">
        <v>1070</v>
      </c>
      <c r="I1641" s="107" t="s">
        <v>721</v>
      </c>
      <c r="J1641" s="107" t="s">
        <v>722</v>
      </c>
      <c r="K1641" s="107" t="s">
        <v>21</v>
      </c>
      <c r="L1641" s="107" t="s">
        <v>8</v>
      </c>
      <c r="M1641" s="106" t="s">
        <v>4866</v>
      </c>
      <c r="N1641" s="106" t="s">
        <v>947</v>
      </c>
      <c r="O1641" s="106" t="s">
        <v>7294</v>
      </c>
    </row>
    <row r="1642" spans="1:15">
      <c r="A1642" s="106" t="s">
        <v>11390</v>
      </c>
      <c r="B1642" s="106" t="s">
        <v>11391</v>
      </c>
      <c r="C1642" s="136" t="s">
        <v>16492</v>
      </c>
      <c r="D1642" s="106" t="s">
        <v>11392</v>
      </c>
      <c r="E1642" s="106" t="s">
        <v>11393</v>
      </c>
      <c r="F1642" s="106" t="s">
        <v>11394</v>
      </c>
      <c r="G1642" s="106" t="s">
        <v>1069</v>
      </c>
      <c r="H1642" s="106" t="s">
        <v>1070</v>
      </c>
      <c r="I1642" s="107" t="s">
        <v>822</v>
      </c>
      <c r="J1642" s="107" t="s">
        <v>823</v>
      </c>
      <c r="K1642" s="107" t="s">
        <v>1699</v>
      </c>
      <c r="L1642" s="107" t="s">
        <v>8</v>
      </c>
      <c r="M1642" s="106" t="s">
        <v>9</v>
      </c>
      <c r="N1642" s="106" t="s">
        <v>670</v>
      </c>
      <c r="O1642" s="106" t="s">
        <v>7294</v>
      </c>
    </row>
    <row r="1643" spans="1:15">
      <c r="A1643" s="106" t="s">
        <v>11395</v>
      </c>
      <c r="B1643" s="106" t="s">
        <v>11396</v>
      </c>
      <c r="C1643" s="136" t="s">
        <v>16493</v>
      </c>
      <c r="D1643" s="106" t="s">
        <v>11392</v>
      </c>
      <c r="E1643" s="106" t="s">
        <v>11393</v>
      </c>
      <c r="F1643" s="106" t="s">
        <v>11394</v>
      </c>
      <c r="G1643" s="106" t="s">
        <v>1069</v>
      </c>
      <c r="H1643" s="106" t="s">
        <v>1070</v>
      </c>
      <c r="I1643" s="107" t="s">
        <v>822</v>
      </c>
      <c r="J1643" s="107" t="s">
        <v>823</v>
      </c>
      <c r="K1643" s="107" t="s">
        <v>21</v>
      </c>
      <c r="L1643" s="107" t="s">
        <v>8</v>
      </c>
      <c r="M1643" s="106" t="s">
        <v>9</v>
      </c>
      <c r="N1643" s="106" t="s">
        <v>670</v>
      </c>
      <c r="O1643" s="106" t="s">
        <v>7294</v>
      </c>
    </row>
    <row r="1644" spans="1:15">
      <c r="A1644" s="106" t="s">
        <v>11397</v>
      </c>
      <c r="B1644" s="106" t="s">
        <v>11398</v>
      </c>
      <c r="C1644" s="136" t="s">
        <v>16494</v>
      </c>
      <c r="D1644" s="106" t="s">
        <v>10316</v>
      </c>
      <c r="E1644" s="106" t="s">
        <v>10317</v>
      </c>
      <c r="F1644" s="106" t="s">
        <v>10318</v>
      </c>
      <c r="G1644" s="106" t="s">
        <v>1069</v>
      </c>
      <c r="H1644" s="106" t="s">
        <v>1070</v>
      </c>
      <c r="I1644" s="107" t="s">
        <v>822</v>
      </c>
      <c r="J1644" s="107" t="s">
        <v>823</v>
      </c>
      <c r="K1644" s="107" t="s">
        <v>414</v>
      </c>
      <c r="L1644" s="107" t="s">
        <v>8</v>
      </c>
      <c r="M1644" s="106" t="s">
        <v>9</v>
      </c>
      <c r="N1644" s="106" t="s">
        <v>670</v>
      </c>
      <c r="O1644" s="106" t="s">
        <v>7294</v>
      </c>
    </row>
    <row r="1645" spans="1:15">
      <c r="A1645" s="106" t="s">
        <v>11397</v>
      </c>
      <c r="B1645" s="106" t="s">
        <v>11398</v>
      </c>
      <c r="C1645" s="136" t="s">
        <v>16494</v>
      </c>
      <c r="D1645" s="106" t="s">
        <v>11399</v>
      </c>
      <c r="E1645" s="106" t="s">
        <v>11400</v>
      </c>
      <c r="F1645" s="106" t="s">
        <v>11401</v>
      </c>
      <c r="G1645" s="106" t="s">
        <v>1069</v>
      </c>
      <c r="H1645" s="106" t="s">
        <v>1070</v>
      </c>
      <c r="I1645" s="107" t="s">
        <v>822</v>
      </c>
      <c r="J1645" s="107" t="s">
        <v>823</v>
      </c>
      <c r="K1645" s="107" t="s">
        <v>1699</v>
      </c>
      <c r="L1645" s="107" t="s">
        <v>8</v>
      </c>
      <c r="M1645" s="106" t="s">
        <v>9</v>
      </c>
      <c r="N1645" s="106" t="s">
        <v>670</v>
      </c>
      <c r="O1645" s="106" t="s">
        <v>7294</v>
      </c>
    </row>
    <row r="1646" spans="1:15">
      <c r="A1646" s="106" t="s">
        <v>11402</v>
      </c>
      <c r="B1646" s="106" t="s">
        <v>11403</v>
      </c>
      <c r="C1646" s="136" t="s">
        <v>16495</v>
      </c>
      <c r="D1646" s="106" t="s">
        <v>11399</v>
      </c>
      <c r="E1646" s="106" t="s">
        <v>11400</v>
      </c>
      <c r="F1646" s="106" t="s">
        <v>11401</v>
      </c>
      <c r="G1646" s="106" t="s">
        <v>1069</v>
      </c>
      <c r="H1646" s="106" t="s">
        <v>1070</v>
      </c>
      <c r="I1646" s="107" t="s">
        <v>822</v>
      </c>
      <c r="J1646" s="107" t="s">
        <v>823</v>
      </c>
      <c r="K1646" s="107" t="s">
        <v>21</v>
      </c>
      <c r="L1646" s="107" t="s">
        <v>8</v>
      </c>
      <c r="M1646" s="106" t="s">
        <v>9</v>
      </c>
      <c r="N1646" s="106" t="s">
        <v>670</v>
      </c>
      <c r="O1646" s="106" t="s">
        <v>7294</v>
      </c>
    </row>
    <row r="1647" spans="1:15">
      <c r="A1647" s="106" t="s">
        <v>11404</v>
      </c>
      <c r="B1647" s="106" t="s">
        <v>11405</v>
      </c>
      <c r="C1647" s="136" t="s">
        <v>16496</v>
      </c>
      <c r="D1647" s="106" t="s">
        <v>11406</v>
      </c>
      <c r="E1647" s="106" t="s">
        <v>11407</v>
      </c>
      <c r="F1647" s="106" t="s">
        <v>11408</v>
      </c>
      <c r="G1647" s="106" t="s">
        <v>1069</v>
      </c>
      <c r="H1647" s="106" t="s">
        <v>1070</v>
      </c>
      <c r="I1647" s="107" t="s">
        <v>721</v>
      </c>
      <c r="J1647" s="107" t="s">
        <v>722</v>
      </c>
      <c r="K1647" s="107" t="s">
        <v>8</v>
      </c>
      <c r="L1647" s="107" t="s">
        <v>8</v>
      </c>
      <c r="M1647" s="106" t="s">
        <v>9</v>
      </c>
      <c r="N1647" s="106" t="s">
        <v>670</v>
      </c>
      <c r="O1647" s="106" t="s">
        <v>7294</v>
      </c>
    </row>
    <row r="1648" spans="1:15">
      <c r="A1648" s="106" t="s">
        <v>11404</v>
      </c>
      <c r="B1648" s="106" t="s">
        <v>11405</v>
      </c>
      <c r="C1648" s="136" t="s">
        <v>16496</v>
      </c>
      <c r="D1648" s="106" t="s">
        <v>11406</v>
      </c>
      <c r="E1648" s="106" t="s">
        <v>11407</v>
      </c>
      <c r="F1648" s="106" t="s">
        <v>11408</v>
      </c>
      <c r="G1648" s="106" t="s">
        <v>1069</v>
      </c>
      <c r="H1648" s="106" t="s">
        <v>1070</v>
      </c>
      <c r="I1648" s="107" t="s">
        <v>721</v>
      </c>
      <c r="J1648" s="107" t="s">
        <v>722</v>
      </c>
      <c r="K1648" s="107" t="s">
        <v>1699</v>
      </c>
      <c r="L1648" s="107" t="s">
        <v>8</v>
      </c>
      <c r="M1648" s="106" t="s">
        <v>9</v>
      </c>
      <c r="N1648" s="106" t="s">
        <v>670</v>
      </c>
      <c r="O1648" s="106" t="s">
        <v>7294</v>
      </c>
    </row>
    <row r="1649" spans="1:15">
      <c r="A1649" s="106" t="s">
        <v>11404</v>
      </c>
      <c r="B1649" s="106" t="s">
        <v>11405</v>
      </c>
      <c r="C1649" s="136" t="s">
        <v>16496</v>
      </c>
      <c r="D1649" s="106" t="s">
        <v>11409</v>
      </c>
      <c r="E1649" s="106" t="s">
        <v>11410</v>
      </c>
      <c r="F1649" s="106" t="s">
        <v>11411</v>
      </c>
      <c r="G1649" s="106" t="s">
        <v>1069</v>
      </c>
      <c r="H1649" s="106" t="s">
        <v>1070</v>
      </c>
      <c r="I1649" s="107" t="s">
        <v>822</v>
      </c>
      <c r="J1649" s="107" t="s">
        <v>823</v>
      </c>
      <c r="K1649" s="107" t="s">
        <v>13805</v>
      </c>
      <c r="L1649" s="107" t="s">
        <v>8</v>
      </c>
      <c r="M1649" s="106" t="s">
        <v>9</v>
      </c>
      <c r="N1649" s="106" t="s">
        <v>670</v>
      </c>
      <c r="O1649" s="106" t="s">
        <v>7294</v>
      </c>
    </row>
    <row r="1650" spans="1:15">
      <c r="A1650" s="106" t="s">
        <v>11404</v>
      </c>
      <c r="B1650" s="106" t="s">
        <v>11405</v>
      </c>
      <c r="C1650" s="136" t="s">
        <v>16496</v>
      </c>
      <c r="D1650" s="106" t="s">
        <v>11409</v>
      </c>
      <c r="E1650" s="106" t="s">
        <v>11410</v>
      </c>
      <c r="F1650" s="106" t="s">
        <v>11411</v>
      </c>
      <c r="G1650" s="106" t="s">
        <v>1069</v>
      </c>
      <c r="H1650" s="106" t="s">
        <v>1070</v>
      </c>
      <c r="I1650" s="107" t="s">
        <v>721</v>
      </c>
      <c r="J1650" s="107" t="s">
        <v>722</v>
      </c>
      <c r="K1650" s="107" t="s">
        <v>1699</v>
      </c>
      <c r="L1650" s="107" t="s">
        <v>8</v>
      </c>
      <c r="M1650" s="106" t="s">
        <v>9</v>
      </c>
      <c r="N1650" s="106" t="s">
        <v>670</v>
      </c>
      <c r="O1650" s="106" t="s">
        <v>7294</v>
      </c>
    </row>
    <row r="1651" spans="1:15">
      <c r="A1651" s="106" t="s">
        <v>11404</v>
      </c>
      <c r="B1651" s="106" t="s">
        <v>11405</v>
      </c>
      <c r="C1651" s="136" t="s">
        <v>16496</v>
      </c>
      <c r="D1651" s="106" t="s">
        <v>11409</v>
      </c>
      <c r="E1651" s="106" t="s">
        <v>11410</v>
      </c>
      <c r="F1651" s="106" t="s">
        <v>11411</v>
      </c>
      <c r="G1651" s="106" t="s">
        <v>1069</v>
      </c>
      <c r="H1651" s="106" t="s">
        <v>1070</v>
      </c>
      <c r="I1651" s="107" t="s">
        <v>721</v>
      </c>
      <c r="J1651" s="107" t="s">
        <v>722</v>
      </c>
      <c r="K1651" s="107" t="s">
        <v>21</v>
      </c>
      <c r="L1651" s="107" t="s">
        <v>8</v>
      </c>
      <c r="M1651" s="106" t="s">
        <v>9</v>
      </c>
      <c r="N1651" s="106" t="s">
        <v>670</v>
      </c>
      <c r="O1651" s="106" t="s">
        <v>7294</v>
      </c>
    </row>
    <row r="1652" spans="1:15">
      <c r="A1652" s="106" t="s">
        <v>11404</v>
      </c>
      <c r="B1652" s="106" t="s">
        <v>11405</v>
      </c>
      <c r="C1652" s="136" t="s">
        <v>16496</v>
      </c>
      <c r="D1652" s="106" t="s">
        <v>11412</v>
      </c>
      <c r="E1652" s="106" t="s">
        <v>11413</v>
      </c>
      <c r="F1652" s="106" t="s">
        <v>11414</v>
      </c>
      <c r="G1652" s="106" t="s">
        <v>1069</v>
      </c>
      <c r="H1652" s="106" t="s">
        <v>1070</v>
      </c>
      <c r="I1652" s="107" t="s">
        <v>751</v>
      </c>
      <c r="J1652" s="107" t="s">
        <v>752</v>
      </c>
      <c r="K1652" s="107" t="s">
        <v>8</v>
      </c>
      <c r="L1652" s="107" t="s">
        <v>8</v>
      </c>
      <c r="M1652" s="106" t="s">
        <v>9</v>
      </c>
      <c r="N1652" s="106" t="s">
        <v>670</v>
      </c>
      <c r="O1652" s="106" t="s">
        <v>7294</v>
      </c>
    </row>
    <row r="1653" spans="1:15">
      <c r="A1653" s="106" t="s">
        <v>11404</v>
      </c>
      <c r="B1653" s="106" t="s">
        <v>11405</v>
      </c>
      <c r="C1653" s="136" t="s">
        <v>16496</v>
      </c>
      <c r="D1653" s="106" t="s">
        <v>11412</v>
      </c>
      <c r="E1653" s="106" t="s">
        <v>11413</v>
      </c>
      <c r="F1653" s="106" t="s">
        <v>11414</v>
      </c>
      <c r="G1653" s="106" t="s">
        <v>1069</v>
      </c>
      <c r="H1653" s="106" t="s">
        <v>1070</v>
      </c>
      <c r="I1653" s="107" t="s">
        <v>751</v>
      </c>
      <c r="J1653" s="107" t="s">
        <v>752</v>
      </c>
      <c r="K1653" s="107" t="s">
        <v>1699</v>
      </c>
      <c r="L1653" s="107" t="s">
        <v>8</v>
      </c>
      <c r="M1653" s="106" t="s">
        <v>9</v>
      </c>
      <c r="N1653" s="106" t="s">
        <v>670</v>
      </c>
      <c r="O1653" s="106" t="s">
        <v>7294</v>
      </c>
    </row>
    <row r="1654" spans="1:15">
      <c r="A1654" s="106" t="s">
        <v>11404</v>
      </c>
      <c r="B1654" s="106" t="s">
        <v>11405</v>
      </c>
      <c r="C1654" s="136" t="s">
        <v>16496</v>
      </c>
      <c r="D1654" s="106" t="s">
        <v>11412</v>
      </c>
      <c r="E1654" s="106" t="s">
        <v>11413</v>
      </c>
      <c r="F1654" s="106" t="s">
        <v>11414</v>
      </c>
      <c r="G1654" s="106" t="s">
        <v>1069</v>
      </c>
      <c r="H1654" s="106" t="s">
        <v>1070</v>
      </c>
      <c r="I1654" s="107" t="s">
        <v>751</v>
      </c>
      <c r="J1654" s="107" t="s">
        <v>752</v>
      </c>
      <c r="K1654" s="107" t="s">
        <v>21</v>
      </c>
      <c r="L1654" s="107" t="s">
        <v>8</v>
      </c>
      <c r="M1654" s="106" t="s">
        <v>9</v>
      </c>
      <c r="N1654" s="106" t="s">
        <v>670</v>
      </c>
      <c r="O1654" s="106" t="s">
        <v>7294</v>
      </c>
    </row>
    <row r="1655" spans="1:15">
      <c r="A1655" s="106" t="s">
        <v>11415</v>
      </c>
      <c r="B1655" s="106" t="s">
        <v>11416</v>
      </c>
      <c r="C1655" s="136" t="s">
        <v>16497</v>
      </c>
      <c r="D1655" s="106" t="s">
        <v>11406</v>
      </c>
      <c r="E1655" s="106" t="s">
        <v>11407</v>
      </c>
      <c r="F1655" s="106" t="s">
        <v>11408</v>
      </c>
      <c r="G1655" s="106" t="s">
        <v>1069</v>
      </c>
      <c r="H1655" s="106" t="s">
        <v>1070</v>
      </c>
      <c r="I1655" s="107" t="s">
        <v>721</v>
      </c>
      <c r="J1655" s="107" t="s">
        <v>722</v>
      </c>
      <c r="K1655" s="107" t="s">
        <v>21</v>
      </c>
      <c r="L1655" s="107" t="s">
        <v>8</v>
      </c>
      <c r="M1655" s="106" t="s">
        <v>9</v>
      </c>
      <c r="N1655" s="106" t="s">
        <v>670</v>
      </c>
      <c r="O1655" s="106" t="s">
        <v>7294</v>
      </c>
    </row>
    <row r="1656" spans="1:15">
      <c r="A1656" s="106" t="s">
        <v>11417</v>
      </c>
      <c r="B1656" s="106" t="s">
        <v>11418</v>
      </c>
      <c r="C1656" s="136" t="s">
        <v>16498</v>
      </c>
      <c r="D1656" s="106" t="s">
        <v>11419</v>
      </c>
      <c r="E1656" s="106" t="s">
        <v>11420</v>
      </c>
      <c r="F1656" s="106" t="s">
        <v>11421</v>
      </c>
      <c r="G1656" s="106" t="s">
        <v>1069</v>
      </c>
      <c r="H1656" s="106" t="s">
        <v>1070</v>
      </c>
      <c r="I1656" s="107" t="s">
        <v>751</v>
      </c>
      <c r="J1656" s="107" t="s">
        <v>752</v>
      </c>
      <c r="K1656" s="107" t="s">
        <v>21</v>
      </c>
      <c r="L1656" s="107" t="s">
        <v>8</v>
      </c>
      <c r="M1656" s="106" t="s">
        <v>9</v>
      </c>
      <c r="N1656" s="106" t="s">
        <v>670</v>
      </c>
      <c r="O1656" s="106" t="s">
        <v>7294</v>
      </c>
    </row>
    <row r="1657" spans="1:15">
      <c r="A1657" s="106" t="s">
        <v>11422</v>
      </c>
      <c r="B1657" s="106" t="s">
        <v>11423</v>
      </c>
      <c r="C1657" s="136" t="s">
        <v>16499</v>
      </c>
      <c r="D1657" s="106" t="s">
        <v>11419</v>
      </c>
      <c r="E1657" s="106" t="s">
        <v>11420</v>
      </c>
      <c r="F1657" s="106" t="s">
        <v>11421</v>
      </c>
      <c r="G1657" s="106" t="s">
        <v>1069</v>
      </c>
      <c r="H1657" s="106" t="s">
        <v>1070</v>
      </c>
      <c r="I1657" s="107" t="s">
        <v>751</v>
      </c>
      <c r="J1657" s="107" t="s">
        <v>752</v>
      </c>
      <c r="K1657" s="107" t="s">
        <v>13805</v>
      </c>
      <c r="L1657" s="107" t="s">
        <v>8</v>
      </c>
      <c r="M1657" s="106" t="s">
        <v>9</v>
      </c>
      <c r="N1657" s="106" t="s">
        <v>670</v>
      </c>
      <c r="O1657" s="106" t="s">
        <v>7294</v>
      </c>
    </row>
    <row r="1658" spans="1:15">
      <c r="A1658" s="106" t="s">
        <v>11424</v>
      </c>
      <c r="B1658" s="106" t="s">
        <v>11425</v>
      </c>
      <c r="C1658" s="136" t="s">
        <v>16500</v>
      </c>
      <c r="D1658" s="106" t="s">
        <v>10202</v>
      </c>
      <c r="E1658" s="106" t="s">
        <v>10203</v>
      </c>
      <c r="F1658" s="106" t="s">
        <v>10204</v>
      </c>
      <c r="G1658" s="106" t="s">
        <v>1069</v>
      </c>
      <c r="H1658" s="106" t="s">
        <v>1070</v>
      </c>
      <c r="I1658" s="107" t="s">
        <v>751</v>
      </c>
      <c r="J1658" s="107" t="s">
        <v>752</v>
      </c>
      <c r="K1658" s="107" t="s">
        <v>8</v>
      </c>
      <c r="L1658" s="107" t="s">
        <v>8</v>
      </c>
      <c r="M1658" s="106" t="s">
        <v>9</v>
      </c>
      <c r="N1658" s="106" t="s">
        <v>670</v>
      </c>
      <c r="O1658" s="106" t="s">
        <v>7294</v>
      </c>
    </row>
    <row r="1659" spans="1:15">
      <c r="A1659" s="106" t="s">
        <v>11426</v>
      </c>
      <c r="B1659" s="106" t="s">
        <v>11427</v>
      </c>
      <c r="C1659" s="136" t="s">
        <v>16501</v>
      </c>
      <c r="D1659" s="106" t="s">
        <v>10202</v>
      </c>
      <c r="E1659" s="106" t="s">
        <v>10203</v>
      </c>
      <c r="F1659" s="106" t="s">
        <v>10204</v>
      </c>
      <c r="G1659" s="106" t="s">
        <v>1069</v>
      </c>
      <c r="H1659" s="106" t="s">
        <v>1070</v>
      </c>
      <c r="I1659" s="107" t="s">
        <v>751</v>
      </c>
      <c r="J1659" s="107" t="s">
        <v>752</v>
      </c>
      <c r="K1659" s="107" t="s">
        <v>1699</v>
      </c>
      <c r="L1659" s="107" t="s">
        <v>8</v>
      </c>
      <c r="M1659" s="106" t="s">
        <v>9</v>
      </c>
      <c r="N1659" s="106" t="s">
        <v>670</v>
      </c>
      <c r="O1659" s="106" t="s">
        <v>7294</v>
      </c>
    </row>
    <row r="1660" spans="1:15">
      <c r="A1660" s="106" t="s">
        <v>11428</v>
      </c>
      <c r="B1660" s="106" t="s">
        <v>11429</v>
      </c>
      <c r="C1660" s="136" t="s">
        <v>16502</v>
      </c>
      <c r="D1660" s="106" t="s">
        <v>551</v>
      </c>
      <c r="E1660" s="106" t="s">
        <v>552</v>
      </c>
      <c r="F1660" s="106" t="s">
        <v>553</v>
      </c>
      <c r="G1660" s="106" t="s">
        <v>1069</v>
      </c>
      <c r="H1660" s="106" t="s">
        <v>1070</v>
      </c>
      <c r="I1660" s="107" t="s">
        <v>751</v>
      </c>
      <c r="J1660" s="107" t="s">
        <v>752</v>
      </c>
      <c r="K1660" s="107" t="s">
        <v>414</v>
      </c>
      <c r="L1660" s="107" t="s">
        <v>8</v>
      </c>
      <c r="M1660" s="106" t="s">
        <v>9</v>
      </c>
      <c r="N1660" s="106" t="s">
        <v>670</v>
      </c>
      <c r="O1660" s="106" t="s">
        <v>7294</v>
      </c>
    </row>
    <row r="1661" spans="1:15">
      <c r="A1661" s="106" t="s">
        <v>11428</v>
      </c>
      <c r="B1661" s="106" t="s">
        <v>11429</v>
      </c>
      <c r="C1661" s="136" t="s">
        <v>16502</v>
      </c>
      <c r="D1661" s="106" t="s">
        <v>345</v>
      </c>
      <c r="E1661" s="106" t="s">
        <v>345</v>
      </c>
      <c r="F1661" s="106" t="s">
        <v>8885</v>
      </c>
      <c r="G1661" s="106" t="s">
        <v>1069</v>
      </c>
      <c r="H1661" s="106" t="s">
        <v>1070</v>
      </c>
      <c r="I1661" s="107" t="s">
        <v>721</v>
      </c>
      <c r="J1661" s="107" t="s">
        <v>722</v>
      </c>
      <c r="K1661" s="107" t="s">
        <v>8</v>
      </c>
      <c r="L1661" s="107" t="s">
        <v>8</v>
      </c>
      <c r="M1661" s="106" t="s">
        <v>9</v>
      </c>
      <c r="N1661" s="106" t="s">
        <v>670</v>
      </c>
      <c r="O1661" s="106" t="s">
        <v>7294</v>
      </c>
    </row>
    <row r="1662" spans="1:15">
      <c r="A1662" s="106" t="s">
        <v>11430</v>
      </c>
      <c r="B1662" s="106" t="s">
        <v>11431</v>
      </c>
      <c r="C1662" s="136" t="s">
        <v>16503</v>
      </c>
      <c r="D1662" s="106" t="s">
        <v>345</v>
      </c>
      <c r="E1662" s="106" t="s">
        <v>345</v>
      </c>
      <c r="F1662" s="106" t="s">
        <v>8885</v>
      </c>
      <c r="G1662" s="106" t="s">
        <v>1069</v>
      </c>
      <c r="H1662" s="106" t="s">
        <v>1070</v>
      </c>
      <c r="I1662" s="107" t="s">
        <v>822</v>
      </c>
      <c r="J1662" s="107" t="s">
        <v>823</v>
      </c>
      <c r="K1662" s="107" t="s">
        <v>21</v>
      </c>
      <c r="L1662" s="107" t="s">
        <v>8</v>
      </c>
      <c r="M1662" s="106" t="s">
        <v>9</v>
      </c>
      <c r="N1662" s="106" t="s">
        <v>670</v>
      </c>
      <c r="O1662" s="106" t="s">
        <v>7294</v>
      </c>
    </row>
    <row r="1663" spans="1:15" ht="32.4">
      <c r="A1663" s="106" t="s">
        <v>11432</v>
      </c>
      <c r="B1663" s="106" t="s">
        <v>370</v>
      </c>
      <c r="C1663" s="136" t="s">
        <v>16504</v>
      </c>
      <c r="D1663" s="106" t="s">
        <v>1163</v>
      </c>
      <c r="E1663" s="106" t="s">
        <v>1164</v>
      </c>
      <c r="F1663" s="106" t="s">
        <v>1165</v>
      </c>
      <c r="G1663" s="106" t="s">
        <v>775</v>
      </c>
      <c r="H1663" s="106" t="s">
        <v>776</v>
      </c>
      <c r="I1663" s="107" t="s">
        <v>751</v>
      </c>
      <c r="J1663" s="107" t="s">
        <v>752</v>
      </c>
      <c r="K1663" s="107" t="s">
        <v>8</v>
      </c>
      <c r="L1663" s="107" t="s">
        <v>8</v>
      </c>
      <c r="M1663" s="106" t="s">
        <v>9</v>
      </c>
      <c r="N1663" s="106" t="s">
        <v>670</v>
      </c>
      <c r="O1663" s="106" t="s">
        <v>7294</v>
      </c>
    </row>
    <row r="1664" spans="1:15" ht="32.4">
      <c r="A1664" s="106" t="s">
        <v>369</v>
      </c>
      <c r="B1664" s="106" t="s">
        <v>370</v>
      </c>
      <c r="C1664" s="136" t="s">
        <v>16504</v>
      </c>
      <c r="D1664" s="106" t="s">
        <v>1163</v>
      </c>
      <c r="E1664" s="106" t="s">
        <v>1164</v>
      </c>
      <c r="F1664" s="106" t="s">
        <v>1165</v>
      </c>
      <c r="G1664" s="106" t="s">
        <v>775</v>
      </c>
      <c r="H1664" s="106" t="s">
        <v>776</v>
      </c>
      <c r="I1664" s="107" t="s">
        <v>751</v>
      </c>
      <c r="J1664" s="107" t="s">
        <v>752</v>
      </c>
      <c r="K1664" s="107" t="s">
        <v>8</v>
      </c>
      <c r="L1664" s="107" t="s">
        <v>8</v>
      </c>
      <c r="M1664" s="106" t="s">
        <v>9</v>
      </c>
      <c r="N1664" s="106" t="s">
        <v>670</v>
      </c>
      <c r="O1664" s="106" t="s">
        <v>7294</v>
      </c>
    </row>
    <row r="1665" spans="1:15">
      <c r="A1665" s="106" t="s">
        <v>7312</v>
      </c>
      <c r="B1665" s="106" t="s">
        <v>7313</v>
      </c>
      <c r="C1665" s="136" t="s">
        <v>16505</v>
      </c>
      <c r="D1665" s="106" t="s">
        <v>883</v>
      </c>
      <c r="E1665" s="106" t="s">
        <v>884</v>
      </c>
      <c r="F1665" s="106" t="s">
        <v>885</v>
      </c>
      <c r="G1665" s="106" t="s">
        <v>698</v>
      </c>
      <c r="H1665" s="106" t="s">
        <v>699</v>
      </c>
      <c r="I1665" s="107" t="s">
        <v>771</v>
      </c>
      <c r="J1665" s="107" t="s">
        <v>772</v>
      </c>
      <c r="K1665" s="107" t="s">
        <v>15056</v>
      </c>
      <c r="L1665" s="107" t="s">
        <v>8</v>
      </c>
      <c r="M1665" s="106" t="s">
        <v>9</v>
      </c>
      <c r="N1665" s="106" t="s">
        <v>670</v>
      </c>
      <c r="O1665" s="106" t="s">
        <v>1325</v>
      </c>
    </row>
    <row r="1666" spans="1:15" ht="32.4">
      <c r="A1666" s="106" t="s">
        <v>7312</v>
      </c>
      <c r="B1666" s="106" t="s">
        <v>7313</v>
      </c>
      <c r="C1666" s="136" t="s">
        <v>16505</v>
      </c>
      <c r="D1666" s="106" t="s">
        <v>883</v>
      </c>
      <c r="E1666" s="106" t="s">
        <v>884</v>
      </c>
      <c r="F1666" s="106" t="s">
        <v>885</v>
      </c>
      <c r="G1666" s="106" t="s">
        <v>775</v>
      </c>
      <c r="H1666" s="106" t="s">
        <v>776</v>
      </c>
      <c r="I1666" s="107" t="s">
        <v>771</v>
      </c>
      <c r="J1666" s="107" t="s">
        <v>772</v>
      </c>
      <c r="K1666" s="107" t="s">
        <v>15056</v>
      </c>
      <c r="L1666" s="107" t="s">
        <v>8</v>
      </c>
      <c r="M1666" s="106" t="s">
        <v>9</v>
      </c>
      <c r="N1666" s="106" t="s">
        <v>670</v>
      </c>
      <c r="O1666" s="106" t="s">
        <v>1325</v>
      </c>
    </row>
    <row r="1667" spans="1:15">
      <c r="A1667" s="106" t="s">
        <v>11433</v>
      </c>
      <c r="B1667" s="106" t="s">
        <v>11434</v>
      </c>
      <c r="C1667" s="136" t="s">
        <v>16506</v>
      </c>
      <c r="D1667" s="106" t="s">
        <v>5792</v>
      </c>
      <c r="E1667" s="106" t="s">
        <v>5793</v>
      </c>
      <c r="F1667" s="106" t="s">
        <v>5794</v>
      </c>
      <c r="G1667" s="106" t="s">
        <v>698</v>
      </c>
      <c r="H1667" s="106" t="s">
        <v>699</v>
      </c>
      <c r="I1667" s="107" t="s">
        <v>875</v>
      </c>
      <c r="J1667" s="107" t="s">
        <v>876</v>
      </c>
      <c r="K1667" s="107" t="s">
        <v>1699</v>
      </c>
      <c r="L1667" s="107" t="s">
        <v>8</v>
      </c>
      <c r="M1667" s="106" t="s">
        <v>9</v>
      </c>
      <c r="N1667" s="106" t="s">
        <v>670</v>
      </c>
      <c r="O1667" s="106" t="s">
        <v>1325</v>
      </c>
    </row>
    <row r="1668" spans="1:15">
      <c r="A1668" s="106" t="s">
        <v>11435</v>
      </c>
      <c r="B1668" s="106" t="s">
        <v>11436</v>
      </c>
      <c r="C1668" s="136" t="s">
        <v>16507</v>
      </c>
      <c r="D1668" s="106" t="s">
        <v>11437</v>
      </c>
      <c r="E1668" s="106" t="s">
        <v>11438</v>
      </c>
      <c r="F1668" s="106" t="s">
        <v>11439</v>
      </c>
      <c r="G1668" s="106" t="s">
        <v>698</v>
      </c>
      <c r="H1668" s="106" t="s">
        <v>699</v>
      </c>
      <c r="I1668" s="107" t="s">
        <v>875</v>
      </c>
      <c r="J1668" s="107" t="s">
        <v>876</v>
      </c>
      <c r="K1668" s="107" t="s">
        <v>21</v>
      </c>
      <c r="L1668" s="107" t="s">
        <v>8</v>
      </c>
      <c r="M1668" s="106" t="s">
        <v>9</v>
      </c>
      <c r="N1668" s="106" t="s">
        <v>670</v>
      </c>
      <c r="O1668" s="106" t="s">
        <v>1325</v>
      </c>
    </row>
    <row r="1669" spans="1:15">
      <c r="A1669" s="106" t="s">
        <v>11440</v>
      </c>
      <c r="B1669" s="106" t="s">
        <v>11441</v>
      </c>
      <c r="C1669" s="136" t="s">
        <v>16508</v>
      </c>
      <c r="D1669" s="106" t="s">
        <v>11442</v>
      </c>
      <c r="E1669" s="106" t="s">
        <v>11443</v>
      </c>
      <c r="F1669" s="106" t="s">
        <v>11444</v>
      </c>
      <c r="G1669" s="106" t="s">
        <v>698</v>
      </c>
      <c r="H1669" s="106" t="s">
        <v>699</v>
      </c>
      <c r="I1669" s="107" t="s">
        <v>700</v>
      </c>
      <c r="J1669" s="107" t="s">
        <v>701</v>
      </c>
      <c r="K1669" s="107" t="s">
        <v>1699</v>
      </c>
      <c r="L1669" s="107" t="s">
        <v>8</v>
      </c>
      <c r="M1669" s="106" t="s">
        <v>9</v>
      </c>
      <c r="N1669" s="106" t="s">
        <v>670</v>
      </c>
      <c r="O1669" s="106" t="s">
        <v>7294</v>
      </c>
    </row>
    <row r="1670" spans="1:15">
      <c r="A1670" s="106" t="s">
        <v>11445</v>
      </c>
      <c r="B1670" s="106" t="s">
        <v>11446</v>
      </c>
      <c r="C1670" s="136" t="s">
        <v>16509</v>
      </c>
      <c r="D1670" s="106" t="s">
        <v>11447</v>
      </c>
      <c r="E1670" s="106" t="s">
        <v>11448</v>
      </c>
      <c r="F1670" s="106" t="s">
        <v>11449</v>
      </c>
      <c r="G1670" s="106" t="s">
        <v>698</v>
      </c>
      <c r="H1670" s="106" t="s">
        <v>699</v>
      </c>
      <c r="I1670" s="107" t="s">
        <v>771</v>
      </c>
      <c r="J1670" s="107" t="s">
        <v>772</v>
      </c>
      <c r="K1670" s="107" t="s">
        <v>15056</v>
      </c>
      <c r="L1670" s="107" t="s">
        <v>8</v>
      </c>
      <c r="M1670" s="106" t="s">
        <v>9</v>
      </c>
      <c r="N1670" s="106" t="s">
        <v>670</v>
      </c>
      <c r="O1670" s="106" t="s">
        <v>1325</v>
      </c>
    </row>
    <row r="1671" spans="1:15" ht="32.4">
      <c r="A1671" s="106" t="s">
        <v>11450</v>
      </c>
      <c r="B1671" s="106" t="s">
        <v>11451</v>
      </c>
      <c r="C1671" s="136" t="s">
        <v>16510</v>
      </c>
      <c r="D1671" s="106" t="s">
        <v>11447</v>
      </c>
      <c r="E1671" s="106" t="s">
        <v>11448</v>
      </c>
      <c r="F1671" s="106" t="s">
        <v>11449</v>
      </c>
      <c r="G1671" s="106" t="s">
        <v>775</v>
      </c>
      <c r="H1671" s="106" t="s">
        <v>776</v>
      </c>
      <c r="I1671" s="107" t="s">
        <v>771</v>
      </c>
      <c r="J1671" s="107" t="s">
        <v>772</v>
      </c>
      <c r="K1671" s="107" t="s">
        <v>15056</v>
      </c>
      <c r="L1671" s="107" t="s">
        <v>8</v>
      </c>
      <c r="M1671" s="106" t="s">
        <v>9</v>
      </c>
      <c r="N1671" s="106" t="s">
        <v>670</v>
      </c>
      <c r="O1671" s="106" t="s">
        <v>1325</v>
      </c>
    </row>
    <row r="1672" spans="1:15">
      <c r="A1672" s="106" t="s">
        <v>11452</v>
      </c>
      <c r="B1672" s="106" t="s">
        <v>11453</v>
      </c>
      <c r="C1672" s="136" t="s">
        <v>16511</v>
      </c>
      <c r="D1672" s="106" t="s">
        <v>11454</v>
      </c>
      <c r="E1672" s="106" t="s">
        <v>11455</v>
      </c>
      <c r="F1672" s="106" t="s">
        <v>11456</v>
      </c>
      <c r="G1672" s="106" t="s">
        <v>698</v>
      </c>
      <c r="H1672" s="106" t="s">
        <v>699</v>
      </c>
      <c r="I1672" s="107" t="s">
        <v>875</v>
      </c>
      <c r="J1672" s="107" t="s">
        <v>876</v>
      </c>
      <c r="K1672" s="107" t="s">
        <v>21</v>
      </c>
      <c r="L1672" s="107" t="s">
        <v>8</v>
      </c>
      <c r="M1672" s="106" t="s">
        <v>9</v>
      </c>
      <c r="N1672" s="106" t="s">
        <v>670</v>
      </c>
      <c r="O1672" s="106" t="s">
        <v>1325</v>
      </c>
    </row>
    <row r="1673" spans="1:15" ht="32.4">
      <c r="A1673" s="106" t="s">
        <v>11457</v>
      </c>
      <c r="B1673" s="106" t="s">
        <v>11458</v>
      </c>
      <c r="C1673" s="136" t="s">
        <v>16512</v>
      </c>
      <c r="D1673" s="106" t="s">
        <v>11454</v>
      </c>
      <c r="E1673" s="106" t="s">
        <v>11455</v>
      </c>
      <c r="F1673" s="106" t="s">
        <v>11456</v>
      </c>
      <c r="G1673" s="106" t="s">
        <v>775</v>
      </c>
      <c r="H1673" s="106" t="s">
        <v>776</v>
      </c>
      <c r="I1673" s="107" t="s">
        <v>875</v>
      </c>
      <c r="J1673" s="107" t="s">
        <v>876</v>
      </c>
      <c r="K1673" s="107" t="s">
        <v>21</v>
      </c>
      <c r="L1673" s="107" t="s">
        <v>8</v>
      </c>
      <c r="M1673" s="106" t="s">
        <v>9</v>
      </c>
      <c r="N1673" s="106" t="s">
        <v>670</v>
      </c>
      <c r="O1673" s="106" t="s">
        <v>1325</v>
      </c>
    </row>
    <row r="1674" spans="1:15">
      <c r="A1674" s="106" t="s">
        <v>11459</v>
      </c>
      <c r="B1674" s="106" t="s">
        <v>11460</v>
      </c>
      <c r="C1674" s="136" t="s">
        <v>16513</v>
      </c>
      <c r="D1674" s="106" t="s">
        <v>11454</v>
      </c>
      <c r="E1674" s="106" t="s">
        <v>11455</v>
      </c>
      <c r="F1674" s="106" t="s">
        <v>11456</v>
      </c>
      <c r="G1674" s="106" t="s">
        <v>698</v>
      </c>
      <c r="H1674" s="106" t="s">
        <v>699</v>
      </c>
      <c r="I1674" s="107" t="s">
        <v>721</v>
      </c>
      <c r="J1674" s="107" t="s">
        <v>722</v>
      </c>
      <c r="K1674" s="107" t="s">
        <v>13805</v>
      </c>
      <c r="L1674" s="107" t="s">
        <v>8</v>
      </c>
      <c r="M1674" s="106" t="s">
        <v>9</v>
      </c>
      <c r="N1674" s="106" t="s">
        <v>670</v>
      </c>
      <c r="O1674" s="106" t="s">
        <v>1325</v>
      </c>
    </row>
    <row r="1675" spans="1:15" ht="32.4">
      <c r="A1675" s="106" t="s">
        <v>11461</v>
      </c>
      <c r="B1675" s="106" t="s">
        <v>11462</v>
      </c>
      <c r="C1675" s="136" t="s">
        <v>16514</v>
      </c>
      <c r="D1675" s="106" t="s">
        <v>11454</v>
      </c>
      <c r="E1675" s="106" t="s">
        <v>11455</v>
      </c>
      <c r="F1675" s="106" t="s">
        <v>11456</v>
      </c>
      <c r="G1675" s="106" t="s">
        <v>775</v>
      </c>
      <c r="H1675" s="106" t="s">
        <v>776</v>
      </c>
      <c r="I1675" s="107" t="s">
        <v>721</v>
      </c>
      <c r="J1675" s="107" t="s">
        <v>722</v>
      </c>
      <c r="K1675" s="107" t="s">
        <v>13805</v>
      </c>
      <c r="L1675" s="107" t="s">
        <v>8</v>
      </c>
      <c r="M1675" s="106" t="s">
        <v>9</v>
      </c>
      <c r="N1675" s="106" t="s">
        <v>670</v>
      </c>
      <c r="O1675" s="106" t="s">
        <v>1325</v>
      </c>
    </row>
    <row r="1676" spans="1:15">
      <c r="A1676" s="106" t="s">
        <v>11463</v>
      </c>
      <c r="B1676" s="106" t="s">
        <v>11464</v>
      </c>
      <c r="C1676" s="136" t="s">
        <v>16515</v>
      </c>
      <c r="D1676" s="106" t="s">
        <v>11465</v>
      </c>
      <c r="E1676" s="106" t="s">
        <v>11466</v>
      </c>
      <c r="F1676" s="106" t="s">
        <v>11467</v>
      </c>
      <c r="G1676" s="106" t="s">
        <v>698</v>
      </c>
      <c r="H1676" s="106" t="s">
        <v>699</v>
      </c>
      <c r="I1676" s="107" t="s">
        <v>875</v>
      </c>
      <c r="J1676" s="107" t="s">
        <v>876</v>
      </c>
      <c r="K1676" s="107" t="s">
        <v>13805</v>
      </c>
      <c r="L1676" s="107" t="s">
        <v>8</v>
      </c>
      <c r="M1676" s="106" t="s">
        <v>9</v>
      </c>
      <c r="N1676" s="106" t="s">
        <v>670</v>
      </c>
      <c r="O1676" s="106" t="s">
        <v>1325</v>
      </c>
    </row>
    <row r="1677" spans="1:15">
      <c r="A1677" s="106" t="s">
        <v>11463</v>
      </c>
      <c r="B1677" s="106" t="s">
        <v>11464</v>
      </c>
      <c r="C1677" s="136" t="s">
        <v>16515</v>
      </c>
      <c r="D1677" s="106" t="s">
        <v>11465</v>
      </c>
      <c r="E1677" s="106" t="s">
        <v>11466</v>
      </c>
      <c r="F1677" s="106" t="s">
        <v>11467</v>
      </c>
      <c r="G1677" s="106" t="s">
        <v>698</v>
      </c>
      <c r="H1677" s="106" t="s">
        <v>699</v>
      </c>
      <c r="I1677" s="107" t="s">
        <v>875</v>
      </c>
      <c r="J1677" s="107" t="s">
        <v>876</v>
      </c>
      <c r="K1677" s="107" t="s">
        <v>2401</v>
      </c>
      <c r="L1677" s="107" t="s">
        <v>8</v>
      </c>
      <c r="M1677" s="106" t="s">
        <v>9</v>
      </c>
      <c r="N1677" s="106" t="s">
        <v>670</v>
      </c>
      <c r="O1677" s="106" t="s">
        <v>1325</v>
      </c>
    </row>
    <row r="1678" spans="1:15" ht="32.4">
      <c r="A1678" s="106" t="s">
        <v>11468</v>
      </c>
      <c r="B1678" s="106" t="s">
        <v>11469</v>
      </c>
      <c r="C1678" s="136" t="s">
        <v>16516</v>
      </c>
      <c r="D1678" s="106" t="s">
        <v>11465</v>
      </c>
      <c r="E1678" s="106" t="s">
        <v>11466</v>
      </c>
      <c r="F1678" s="106" t="s">
        <v>11467</v>
      </c>
      <c r="G1678" s="106" t="s">
        <v>775</v>
      </c>
      <c r="H1678" s="106" t="s">
        <v>776</v>
      </c>
      <c r="I1678" s="107" t="s">
        <v>875</v>
      </c>
      <c r="J1678" s="107" t="s">
        <v>876</v>
      </c>
      <c r="K1678" s="107" t="s">
        <v>13805</v>
      </c>
      <c r="L1678" s="107" t="s">
        <v>8</v>
      </c>
      <c r="M1678" s="106" t="s">
        <v>9</v>
      </c>
      <c r="N1678" s="106" t="s">
        <v>670</v>
      </c>
      <c r="O1678" s="106" t="s">
        <v>1325</v>
      </c>
    </row>
    <row r="1679" spans="1:15" ht="32.4">
      <c r="A1679" s="106" t="s">
        <v>11468</v>
      </c>
      <c r="B1679" s="106" t="s">
        <v>11469</v>
      </c>
      <c r="C1679" s="136" t="s">
        <v>16516</v>
      </c>
      <c r="D1679" s="106" t="s">
        <v>11465</v>
      </c>
      <c r="E1679" s="106" t="s">
        <v>11466</v>
      </c>
      <c r="F1679" s="106" t="s">
        <v>11467</v>
      </c>
      <c r="G1679" s="106" t="s">
        <v>775</v>
      </c>
      <c r="H1679" s="106" t="s">
        <v>776</v>
      </c>
      <c r="I1679" s="107" t="s">
        <v>875</v>
      </c>
      <c r="J1679" s="107" t="s">
        <v>876</v>
      </c>
      <c r="K1679" s="107" t="s">
        <v>2401</v>
      </c>
      <c r="L1679" s="107" t="s">
        <v>8</v>
      </c>
      <c r="M1679" s="106" t="s">
        <v>9</v>
      </c>
      <c r="N1679" s="106" t="s">
        <v>670</v>
      </c>
      <c r="O1679" s="106" t="s">
        <v>1325</v>
      </c>
    </row>
    <row r="1680" spans="1:15" ht="32.4">
      <c r="A1680" s="106" t="s">
        <v>11470</v>
      </c>
      <c r="B1680" s="106" t="s">
        <v>11471</v>
      </c>
      <c r="C1680" s="136" t="s">
        <v>16517</v>
      </c>
      <c r="D1680" s="106" t="s">
        <v>11472</v>
      </c>
      <c r="E1680" s="106" t="s">
        <v>11473</v>
      </c>
      <c r="F1680" s="106" t="s">
        <v>11474</v>
      </c>
      <c r="G1680" s="106" t="s">
        <v>775</v>
      </c>
      <c r="H1680" s="106" t="s">
        <v>776</v>
      </c>
      <c r="I1680" s="107" t="s">
        <v>721</v>
      </c>
      <c r="J1680" s="107" t="s">
        <v>722</v>
      </c>
      <c r="K1680" s="107" t="s">
        <v>1699</v>
      </c>
      <c r="L1680" s="107" t="s">
        <v>8</v>
      </c>
      <c r="M1680" s="106" t="s">
        <v>9</v>
      </c>
      <c r="N1680" s="106" t="s">
        <v>670</v>
      </c>
      <c r="O1680" s="106" t="s">
        <v>7294</v>
      </c>
    </row>
    <row r="1681" spans="1:15">
      <c r="A1681" s="106" t="s">
        <v>11475</v>
      </c>
      <c r="B1681" s="106" t="s">
        <v>11476</v>
      </c>
      <c r="C1681" s="136" t="s">
        <v>16518</v>
      </c>
      <c r="D1681" s="106" t="s">
        <v>11074</v>
      </c>
      <c r="E1681" s="106" t="s">
        <v>11075</v>
      </c>
      <c r="F1681" s="106" t="s">
        <v>11076</v>
      </c>
      <c r="G1681" s="106" t="s">
        <v>698</v>
      </c>
      <c r="H1681" s="106" t="s">
        <v>699</v>
      </c>
      <c r="I1681" s="107" t="s">
        <v>700</v>
      </c>
      <c r="J1681" s="107" t="s">
        <v>701</v>
      </c>
      <c r="K1681" s="107" t="s">
        <v>21</v>
      </c>
      <c r="L1681" s="107" t="s">
        <v>8</v>
      </c>
      <c r="M1681" s="106" t="s">
        <v>9</v>
      </c>
      <c r="N1681" s="106" t="s">
        <v>670</v>
      </c>
      <c r="O1681" s="106" t="s">
        <v>1325</v>
      </c>
    </row>
    <row r="1682" spans="1:15" ht="32.4">
      <c r="A1682" s="106" t="s">
        <v>11477</v>
      </c>
      <c r="B1682" s="106" t="s">
        <v>11478</v>
      </c>
      <c r="C1682" s="136" t="s">
        <v>16519</v>
      </c>
      <c r="D1682" s="106" t="s">
        <v>11074</v>
      </c>
      <c r="E1682" s="106" t="s">
        <v>11075</v>
      </c>
      <c r="F1682" s="106" t="s">
        <v>11076</v>
      </c>
      <c r="G1682" s="106" t="s">
        <v>775</v>
      </c>
      <c r="H1682" s="106" t="s">
        <v>776</v>
      </c>
      <c r="I1682" s="107" t="s">
        <v>700</v>
      </c>
      <c r="J1682" s="107" t="s">
        <v>701</v>
      </c>
      <c r="K1682" s="107" t="s">
        <v>21</v>
      </c>
      <c r="L1682" s="107" t="s">
        <v>8</v>
      </c>
      <c r="M1682" s="106" t="s">
        <v>9</v>
      </c>
      <c r="N1682" s="106" t="s">
        <v>670</v>
      </c>
      <c r="O1682" s="106" t="s">
        <v>1325</v>
      </c>
    </row>
    <row r="1683" spans="1:15">
      <c r="A1683" s="106" t="s">
        <v>255</v>
      </c>
      <c r="B1683" s="106" t="s">
        <v>256</v>
      </c>
      <c r="C1683" s="136" t="s">
        <v>16520</v>
      </c>
      <c r="D1683" s="106" t="s">
        <v>7908</v>
      </c>
      <c r="E1683" s="106" t="s">
        <v>7909</v>
      </c>
      <c r="F1683" s="106" t="s">
        <v>7910</v>
      </c>
      <c r="G1683" s="106" t="s">
        <v>698</v>
      </c>
      <c r="H1683" s="106" t="s">
        <v>699</v>
      </c>
      <c r="I1683" s="107" t="s">
        <v>822</v>
      </c>
      <c r="J1683" s="107" t="s">
        <v>823</v>
      </c>
      <c r="K1683" s="107" t="s">
        <v>8</v>
      </c>
      <c r="L1683" s="107" t="s">
        <v>8</v>
      </c>
      <c r="M1683" s="106" t="s">
        <v>9</v>
      </c>
      <c r="N1683" s="106" t="s">
        <v>670</v>
      </c>
      <c r="O1683" s="106" t="s">
        <v>1325</v>
      </c>
    </row>
    <row r="1684" spans="1:15" ht="32.4">
      <c r="A1684" s="106" t="s">
        <v>255</v>
      </c>
      <c r="B1684" s="106" t="s">
        <v>256</v>
      </c>
      <c r="C1684" s="136" t="s">
        <v>16520</v>
      </c>
      <c r="D1684" s="106" t="s">
        <v>7908</v>
      </c>
      <c r="E1684" s="106" t="s">
        <v>7909</v>
      </c>
      <c r="F1684" s="106" t="s">
        <v>7910</v>
      </c>
      <c r="G1684" s="106" t="s">
        <v>775</v>
      </c>
      <c r="H1684" s="106" t="s">
        <v>776</v>
      </c>
      <c r="I1684" s="107" t="s">
        <v>822</v>
      </c>
      <c r="J1684" s="107" t="s">
        <v>823</v>
      </c>
      <c r="K1684" s="107" t="s">
        <v>1699</v>
      </c>
      <c r="L1684" s="107" t="s">
        <v>8</v>
      </c>
      <c r="M1684" s="106" t="s">
        <v>9</v>
      </c>
      <c r="N1684" s="106" t="s">
        <v>670</v>
      </c>
      <c r="O1684" s="106" t="s">
        <v>1325</v>
      </c>
    </row>
    <row r="1685" spans="1:15">
      <c r="A1685" s="106" t="s">
        <v>11479</v>
      </c>
      <c r="B1685" s="106" t="s">
        <v>11480</v>
      </c>
      <c r="C1685" s="136" t="s">
        <v>16521</v>
      </c>
      <c r="D1685" s="106" t="s">
        <v>11481</v>
      </c>
      <c r="E1685" s="106" t="s">
        <v>11482</v>
      </c>
      <c r="F1685" s="106" t="s">
        <v>11483</v>
      </c>
      <c r="G1685" s="106" t="s">
        <v>698</v>
      </c>
      <c r="H1685" s="106" t="s">
        <v>699</v>
      </c>
      <c r="I1685" s="107" t="s">
        <v>751</v>
      </c>
      <c r="J1685" s="107" t="s">
        <v>752</v>
      </c>
      <c r="K1685" s="107" t="s">
        <v>21</v>
      </c>
      <c r="L1685" s="107" t="s">
        <v>8</v>
      </c>
      <c r="M1685" s="106" t="s">
        <v>9</v>
      </c>
      <c r="N1685" s="106" t="s">
        <v>670</v>
      </c>
      <c r="O1685" s="106" t="s">
        <v>1325</v>
      </c>
    </row>
    <row r="1686" spans="1:15">
      <c r="A1686" s="106" t="s">
        <v>11484</v>
      </c>
      <c r="B1686" s="106" t="s">
        <v>11485</v>
      </c>
      <c r="C1686" s="136" t="s">
        <v>16522</v>
      </c>
      <c r="D1686" s="106" t="s">
        <v>11486</v>
      </c>
      <c r="E1686" s="106" t="s">
        <v>11487</v>
      </c>
      <c r="F1686" s="106" t="s">
        <v>11488</v>
      </c>
      <c r="G1686" s="106" t="s">
        <v>698</v>
      </c>
      <c r="H1686" s="106" t="s">
        <v>699</v>
      </c>
      <c r="I1686" s="107" t="s">
        <v>771</v>
      </c>
      <c r="J1686" s="107" t="s">
        <v>772</v>
      </c>
      <c r="K1686" s="107" t="s">
        <v>15056</v>
      </c>
      <c r="L1686" s="107" t="s">
        <v>8</v>
      </c>
      <c r="M1686" s="106" t="s">
        <v>9</v>
      </c>
      <c r="N1686" s="106" t="s">
        <v>670</v>
      </c>
      <c r="O1686" s="106" t="s">
        <v>1325</v>
      </c>
    </row>
    <row r="1687" spans="1:15" ht="32.4">
      <c r="A1687" s="106" t="s">
        <v>11484</v>
      </c>
      <c r="B1687" s="106" t="s">
        <v>11485</v>
      </c>
      <c r="C1687" s="136" t="s">
        <v>16522</v>
      </c>
      <c r="D1687" s="106" t="s">
        <v>11486</v>
      </c>
      <c r="E1687" s="106" t="s">
        <v>11487</v>
      </c>
      <c r="F1687" s="106" t="s">
        <v>11488</v>
      </c>
      <c r="G1687" s="106" t="s">
        <v>775</v>
      </c>
      <c r="H1687" s="106" t="s">
        <v>776</v>
      </c>
      <c r="I1687" s="107" t="s">
        <v>771</v>
      </c>
      <c r="J1687" s="107" t="s">
        <v>772</v>
      </c>
      <c r="K1687" s="107" t="s">
        <v>15056</v>
      </c>
      <c r="L1687" s="107" t="s">
        <v>8</v>
      </c>
      <c r="M1687" s="106" t="s">
        <v>9</v>
      </c>
      <c r="N1687" s="106" t="s">
        <v>670</v>
      </c>
      <c r="O1687" s="106" t="s">
        <v>1325</v>
      </c>
    </row>
    <row r="1688" spans="1:15" ht="32.4">
      <c r="A1688" s="106" t="s">
        <v>11489</v>
      </c>
      <c r="B1688" s="106" t="s">
        <v>11490</v>
      </c>
      <c r="C1688" s="136" t="s">
        <v>16523</v>
      </c>
      <c r="D1688" s="106" t="s">
        <v>11491</v>
      </c>
      <c r="E1688" s="106" t="s">
        <v>11492</v>
      </c>
      <c r="F1688" s="106" t="s">
        <v>11493</v>
      </c>
      <c r="G1688" s="106" t="s">
        <v>775</v>
      </c>
      <c r="H1688" s="106" t="s">
        <v>776</v>
      </c>
      <c r="I1688" s="107" t="s">
        <v>721</v>
      </c>
      <c r="J1688" s="107" t="s">
        <v>722</v>
      </c>
      <c r="K1688" s="107" t="s">
        <v>8</v>
      </c>
      <c r="L1688" s="107" t="s">
        <v>8</v>
      </c>
      <c r="M1688" s="106" t="s">
        <v>9</v>
      </c>
      <c r="N1688" s="106" t="s">
        <v>670</v>
      </c>
      <c r="O1688" s="106" t="s">
        <v>1325</v>
      </c>
    </row>
    <row r="1689" spans="1:15">
      <c r="A1689" s="106" t="s">
        <v>11494</v>
      </c>
      <c r="B1689" s="106" t="s">
        <v>11495</v>
      </c>
      <c r="C1689" s="136" t="s">
        <v>16524</v>
      </c>
      <c r="D1689" s="106" t="s">
        <v>943</v>
      </c>
      <c r="E1689" s="106" t="s">
        <v>944</v>
      </c>
      <c r="F1689" s="106" t="s">
        <v>945</v>
      </c>
      <c r="G1689" s="106" t="s">
        <v>698</v>
      </c>
      <c r="H1689" s="106" t="s">
        <v>699</v>
      </c>
      <c r="I1689" s="107" t="s">
        <v>700</v>
      </c>
      <c r="J1689" s="107" t="s">
        <v>701</v>
      </c>
      <c r="K1689" s="107" t="s">
        <v>13805</v>
      </c>
      <c r="L1689" s="107" t="s">
        <v>8</v>
      </c>
      <c r="M1689" s="106" t="s">
        <v>9</v>
      </c>
      <c r="N1689" s="106" t="s">
        <v>670</v>
      </c>
      <c r="O1689" s="106" t="s">
        <v>7294</v>
      </c>
    </row>
    <row r="1690" spans="1:15" ht="32.4">
      <c r="A1690" s="106" t="s">
        <v>11496</v>
      </c>
      <c r="B1690" s="106" t="s">
        <v>11497</v>
      </c>
      <c r="C1690" s="136" t="s">
        <v>16525</v>
      </c>
      <c r="D1690" s="106" t="s">
        <v>943</v>
      </c>
      <c r="E1690" s="106" t="s">
        <v>944</v>
      </c>
      <c r="F1690" s="106" t="s">
        <v>945</v>
      </c>
      <c r="G1690" s="106" t="s">
        <v>775</v>
      </c>
      <c r="H1690" s="106" t="s">
        <v>776</v>
      </c>
      <c r="I1690" s="107" t="s">
        <v>700</v>
      </c>
      <c r="J1690" s="107" t="s">
        <v>701</v>
      </c>
      <c r="K1690" s="107" t="s">
        <v>13805</v>
      </c>
      <c r="L1690" s="107" t="s">
        <v>8</v>
      </c>
      <c r="M1690" s="106" t="s">
        <v>9</v>
      </c>
      <c r="N1690" s="106" t="s">
        <v>670</v>
      </c>
      <c r="O1690" s="106" t="s">
        <v>7294</v>
      </c>
    </row>
    <row r="1691" spans="1:15" ht="32.4">
      <c r="A1691" s="106" t="s">
        <v>11498</v>
      </c>
      <c r="B1691" s="106" t="s">
        <v>11499</v>
      </c>
      <c r="C1691" s="136" t="s">
        <v>16526</v>
      </c>
      <c r="D1691" s="106" t="s">
        <v>11500</v>
      </c>
      <c r="E1691" s="106" t="s">
        <v>11501</v>
      </c>
      <c r="F1691" s="106" t="s">
        <v>11502</v>
      </c>
      <c r="G1691" s="106" t="s">
        <v>698</v>
      </c>
      <c r="H1691" s="106" t="s">
        <v>699</v>
      </c>
      <c r="I1691" s="107" t="s">
        <v>822</v>
      </c>
      <c r="J1691" s="107" t="s">
        <v>823</v>
      </c>
      <c r="K1691" s="107" t="s">
        <v>8</v>
      </c>
      <c r="L1691" s="107" t="s">
        <v>8</v>
      </c>
      <c r="M1691" s="106" t="s">
        <v>9</v>
      </c>
      <c r="N1691" s="106" t="s">
        <v>670</v>
      </c>
      <c r="O1691" s="106" t="s">
        <v>1325</v>
      </c>
    </row>
    <row r="1692" spans="1:15" ht="32.4">
      <c r="A1692" s="106" t="s">
        <v>11503</v>
      </c>
      <c r="B1692" s="106" t="s">
        <v>11499</v>
      </c>
      <c r="C1692" s="136" t="s">
        <v>16526</v>
      </c>
      <c r="D1692" s="106" t="s">
        <v>11500</v>
      </c>
      <c r="E1692" s="106" t="s">
        <v>11501</v>
      </c>
      <c r="F1692" s="106" t="s">
        <v>11502</v>
      </c>
      <c r="G1692" s="106" t="s">
        <v>698</v>
      </c>
      <c r="H1692" s="106" t="s">
        <v>699</v>
      </c>
      <c r="I1692" s="107" t="s">
        <v>822</v>
      </c>
      <c r="J1692" s="107" t="s">
        <v>823</v>
      </c>
      <c r="K1692" s="107" t="s">
        <v>8</v>
      </c>
      <c r="L1692" s="107" t="s">
        <v>8</v>
      </c>
      <c r="M1692" s="106" t="s">
        <v>9</v>
      </c>
      <c r="N1692" s="106" t="s">
        <v>670</v>
      </c>
      <c r="O1692" s="106" t="s">
        <v>1325</v>
      </c>
    </row>
    <row r="1693" spans="1:15" ht="32.4">
      <c r="A1693" s="106" t="s">
        <v>11504</v>
      </c>
      <c r="B1693" s="106" t="s">
        <v>11505</v>
      </c>
      <c r="C1693" s="136" t="s">
        <v>16527</v>
      </c>
      <c r="D1693" s="106" t="s">
        <v>11506</v>
      </c>
      <c r="E1693" s="106" t="s">
        <v>11507</v>
      </c>
      <c r="F1693" s="106" t="s">
        <v>11508</v>
      </c>
      <c r="G1693" s="106" t="s">
        <v>775</v>
      </c>
      <c r="H1693" s="106" t="s">
        <v>776</v>
      </c>
      <c r="I1693" s="107" t="s">
        <v>751</v>
      </c>
      <c r="J1693" s="107" t="s">
        <v>752</v>
      </c>
      <c r="K1693" s="107" t="s">
        <v>8</v>
      </c>
      <c r="L1693" s="107" t="s">
        <v>8</v>
      </c>
      <c r="M1693" s="106" t="s">
        <v>9</v>
      </c>
      <c r="N1693" s="106" t="s">
        <v>670</v>
      </c>
      <c r="O1693" s="106" t="s">
        <v>1325</v>
      </c>
    </row>
    <row r="1694" spans="1:15" ht="32.4">
      <c r="A1694" s="106" t="s">
        <v>11509</v>
      </c>
      <c r="B1694" s="106" t="s">
        <v>11505</v>
      </c>
      <c r="C1694" s="136" t="s">
        <v>16527</v>
      </c>
      <c r="D1694" s="106" t="s">
        <v>11506</v>
      </c>
      <c r="E1694" s="106" t="s">
        <v>11507</v>
      </c>
      <c r="F1694" s="106" t="s">
        <v>11508</v>
      </c>
      <c r="G1694" s="106" t="s">
        <v>775</v>
      </c>
      <c r="H1694" s="106" t="s">
        <v>776</v>
      </c>
      <c r="I1694" s="107" t="s">
        <v>751</v>
      </c>
      <c r="J1694" s="107" t="s">
        <v>752</v>
      </c>
      <c r="K1694" s="107" t="s">
        <v>8</v>
      </c>
      <c r="L1694" s="107" t="s">
        <v>8</v>
      </c>
      <c r="M1694" s="106" t="s">
        <v>9</v>
      </c>
      <c r="N1694" s="106" t="s">
        <v>670</v>
      </c>
      <c r="O1694" s="106" t="s">
        <v>1325</v>
      </c>
    </row>
    <row r="1695" spans="1:15">
      <c r="A1695" s="106" t="s">
        <v>11510</v>
      </c>
      <c r="B1695" s="106" t="s">
        <v>11511</v>
      </c>
      <c r="C1695" s="136" t="s">
        <v>16528</v>
      </c>
      <c r="D1695" s="106" t="s">
        <v>11512</v>
      </c>
      <c r="E1695" s="106" t="s">
        <v>11513</v>
      </c>
      <c r="F1695" s="106" t="s">
        <v>11514</v>
      </c>
      <c r="G1695" s="106" t="s">
        <v>698</v>
      </c>
      <c r="H1695" s="106" t="s">
        <v>699</v>
      </c>
      <c r="I1695" s="107" t="s">
        <v>875</v>
      </c>
      <c r="J1695" s="107" t="s">
        <v>876</v>
      </c>
      <c r="K1695" s="107" t="s">
        <v>1699</v>
      </c>
      <c r="L1695" s="107" t="s">
        <v>8</v>
      </c>
      <c r="M1695" s="106" t="s">
        <v>9</v>
      </c>
      <c r="N1695" s="106" t="s">
        <v>670</v>
      </c>
      <c r="O1695" s="106" t="s">
        <v>7294</v>
      </c>
    </row>
    <row r="1696" spans="1:15" ht="32.4">
      <c r="A1696" s="106" t="s">
        <v>11515</v>
      </c>
      <c r="B1696" s="106" t="s">
        <v>11511</v>
      </c>
      <c r="C1696" s="136" t="s">
        <v>16528</v>
      </c>
      <c r="D1696" s="106" t="s">
        <v>11512</v>
      </c>
      <c r="E1696" s="106" t="s">
        <v>11513</v>
      </c>
      <c r="F1696" s="106" t="s">
        <v>11514</v>
      </c>
      <c r="G1696" s="106" t="s">
        <v>698</v>
      </c>
      <c r="H1696" s="106" t="s">
        <v>699</v>
      </c>
      <c r="I1696" s="107" t="s">
        <v>875</v>
      </c>
      <c r="J1696" s="107" t="s">
        <v>876</v>
      </c>
      <c r="K1696" s="107" t="s">
        <v>1699</v>
      </c>
      <c r="L1696" s="107" t="s">
        <v>8</v>
      </c>
      <c r="M1696" s="106" t="s">
        <v>9</v>
      </c>
      <c r="N1696" s="106" t="s">
        <v>670</v>
      </c>
      <c r="O1696" s="106" t="s">
        <v>7294</v>
      </c>
    </row>
    <row r="1697" spans="1:15" ht="32.4">
      <c r="A1697" s="106" t="s">
        <v>11516</v>
      </c>
      <c r="B1697" s="106" t="s">
        <v>11517</v>
      </c>
      <c r="C1697" s="136" t="s">
        <v>16529</v>
      </c>
      <c r="D1697" s="106" t="s">
        <v>11512</v>
      </c>
      <c r="E1697" s="106" t="s">
        <v>11513</v>
      </c>
      <c r="F1697" s="106" t="s">
        <v>11514</v>
      </c>
      <c r="G1697" s="106" t="s">
        <v>775</v>
      </c>
      <c r="H1697" s="106" t="s">
        <v>776</v>
      </c>
      <c r="I1697" s="107" t="s">
        <v>875</v>
      </c>
      <c r="J1697" s="107" t="s">
        <v>876</v>
      </c>
      <c r="K1697" s="107" t="s">
        <v>1699</v>
      </c>
      <c r="L1697" s="107" t="s">
        <v>8</v>
      </c>
      <c r="M1697" s="106" t="s">
        <v>9</v>
      </c>
      <c r="N1697" s="106" t="s">
        <v>670</v>
      </c>
      <c r="O1697" s="106" t="s">
        <v>7294</v>
      </c>
    </row>
    <row r="1698" spans="1:15" ht="32.4">
      <c r="A1698" s="106" t="s">
        <v>11518</v>
      </c>
      <c r="B1698" s="106" t="s">
        <v>11517</v>
      </c>
      <c r="C1698" s="136" t="s">
        <v>16529</v>
      </c>
      <c r="D1698" s="106" t="s">
        <v>11512</v>
      </c>
      <c r="E1698" s="106" t="s">
        <v>11513</v>
      </c>
      <c r="F1698" s="106" t="s">
        <v>11514</v>
      </c>
      <c r="G1698" s="106" t="s">
        <v>775</v>
      </c>
      <c r="H1698" s="106" t="s">
        <v>776</v>
      </c>
      <c r="I1698" s="107" t="s">
        <v>875</v>
      </c>
      <c r="J1698" s="107" t="s">
        <v>876</v>
      </c>
      <c r="K1698" s="107" t="s">
        <v>1699</v>
      </c>
      <c r="L1698" s="107" t="s">
        <v>8</v>
      </c>
      <c r="M1698" s="106" t="s">
        <v>9</v>
      </c>
      <c r="N1698" s="106" t="s">
        <v>670</v>
      </c>
      <c r="O1698" s="106" t="s">
        <v>7294</v>
      </c>
    </row>
    <row r="1699" spans="1:15">
      <c r="A1699" s="106" t="s">
        <v>11519</v>
      </c>
      <c r="B1699" s="106" t="s">
        <v>11520</v>
      </c>
      <c r="C1699" s="136" t="s">
        <v>16530</v>
      </c>
      <c r="D1699" s="106" t="s">
        <v>11521</v>
      </c>
      <c r="E1699" s="106" t="s">
        <v>11522</v>
      </c>
      <c r="F1699" s="106" t="s">
        <v>11523</v>
      </c>
      <c r="G1699" s="106" t="s">
        <v>698</v>
      </c>
      <c r="H1699" s="106" t="s">
        <v>699</v>
      </c>
      <c r="I1699" s="107" t="s">
        <v>751</v>
      </c>
      <c r="J1699" s="107" t="s">
        <v>752</v>
      </c>
      <c r="K1699" s="107" t="s">
        <v>8</v>
      </c>
      <c r="L1699" s="107" t="s">
        <v>8</v>
      </c>
      <c r="M1699" s="106" t="s">
        <v>9</v>
      </c>
      <c r="N1699" s="106" t="s">
        <v>670</v>
      </c>
      <c r="O1699" s="106" t="s">
        <v>7294</v>
      </c>
    </row>
    <row r="1700" spans="1:15">
      <c r="A1700" s="106" t="s">
        <v>11524</v>
      </c>
      <c r="B1700" s="106" t="s">
        <v>11520</v>
      </c>
      <c r="C1700" s="136" t="s">
        <v>16530</v>
      </c>
      <c r="D1700" s="106" t="s">
        <v>11521</v>
      </c>
      <c r="E1700" s="106" t="s">
        <v>11522</v>
      </c>
      <c r="F1700" s="106" t="s">
        <v>11523</v>
      </c>
      <c r="G1700" s="106" t="s">
        <v>698</v>
      </c>
      <c r="H1700" s="106" t="s">
        <v>699</v>
      </c>
      <c r="I1700" s="107" t="s">
        <v>751</v>
      </c>
      <c r="J1700" s="107" t="s">
        <v>752</v>
      </c>
      <c r="K1700" s="107" t="s">
        <v>8</v>
      </c>
      <c r="L1700" s="107" t="s">
        <v>8</v>
      </c>
      <c r="M1700" s="106" t="s">
        <v>9</v>
      </c>
      <c r="N1700" s="106" t="s">
        <v>670</v>
      </c>
      <c r="O1700" s="106" t="s">
        <v>7294</v>
      </c>
    </row>
    <row r="1701" spans="1:15" ht="32.4">
      <c r="A1701" s="106" t="s">
        <v>11525</v>
      </c>
      <c r="B1701" s="106" t="s">
        <v>11526</v>
      </c>
      <c r="C1701" s="136" t="s">
        <v>16531</v>
      </c>
      <c r="D1701" s="106" t="s">
        <v>11527</v>
      </c>
      <c r="E1701" s="106" t="s">
        <v>11528</v>
      </c>
      <c r="F1701" s="106" t="s">
        <v>11529</v>
      </c>
      <c r="G1701" s="106" t="s">
        <v>775</v>
      </c>
      <c r="H1701" s="106" t="s">
        <v>776</v>
      </c>
      <c r="I1701" s="107" t="s">
        <v>751</v>
      </c>
      <c r="J1701" s="107" t="s">
        <v>752</v>
      </c>
      <c r="K1701" s="107" t="s">
        <v>1699</v>
      </c>
      <c r="L1701" s="107" t="s">
        <v>8</v>
      </c>
      <c r="M1701" s="106" t="s">
        <v>9</v>
      </c>
      <c r="N1701" s="106" t="s">
        <v>670</v>
      </c>
      <c r="O1701" s="106" t="s">
        <v>7294</v>
      </c>
    </row>
    <row r="1702" spans="1:15" ht="32.4">
      <c r="A1702" s="106" t="s">
        <v>11530</v>
      </c>
      <c r="B1702" s="106" t="s">
        <v>11526</v>
      </c>
      <c r="C1702" s="136" t="s">
        <v>16531</v>
      </c>
      <c r="D1702" s="106" t="s">
        <v>11527</v>
      </c>
      <c r="E1702" s="106" t="s">
        <v>11528</v>
      </c>
      <c r="F1702" s="106" t="s">
        <v>11529</v>
      </c>
      <c r="G1702" s="106" t="s">
        <v>775</v>
      </c>
      <c r="H1702" s="106" t="s">
        <v>776</v>
      </c>
      <c r="I1702" s="107" t="s">
        <v>751</v>
      </c>
      <c r="J1702" s="107" t="s">
        <v>752</v>
      </c>
      <c r="K1702" s="107" t="s">
        <v>1699</v>
      </c>
      <c r="L1702" s="107" t="s">
        <v>8</v>
      </c>
      <c r="M1702" s="106" t="s">
        <v>9</v>
      </c>
      <c r="N1702" s="106" t="s">
        <v>670</v>
      </c>
      <c r="O1702" s="106" t="s">
        <v>7294</v>
      </c>
    </row>
    <row r="1703" spans="1:15" ht="32.4">
      <c r="A1703" s="106" t="s">
        <v>11531</v>
      </c>
      <c r="B1703" s="106" t="s">
        <v>1801</v>
      </c>
      <c r="C1703" s="136" t="s">
        <v>16532</v>
      </c>
      <c r="D1703" s="106" t="s">
        <v>11532</v>
      </c>
      <c r="E1703" s="106" t="s">
        <v>11533</v>
      </c>
      <c r="F1703" s="106" t="s">
        <v>11534</v>
      </c>
      <c r="G1703" s="106" t="s">
        <v>775</v>
      </c>
      <c r="H1703" s="106" t="s">
        <v>776</v>
      </c>
      <c r="I1703" s="107" t="s">
        <v>875</v>
      </c>
      <c r="J1703" s="107" t="s">
        <v>876</v>
      </c>
      <c r="K1703" s="107" t="s">
        <v>1699</v>
      </c>
      <c r="L1703" s="107" t="s">
        <v>8</v>
      </c>
      <c r="M1703" s="106" t="s">
        <v>9</v>
      </c>
      <c r="N1703" s="106" t="s">
        <v>670</v>
      </c>
      <c r="O1703" s="106" t="s">
        <v>7294</v>
      </c>
    </row>
    <row r="1704" spans="1:15" ht="32.4">
      <c r="A1704" s="106" t="s">
        <v>11535</v>
      </c>
      <c r="B1704" s="106" t="s">
        <v>1801</v>
      </c>
      <c r="C1704" s="136" t="s">
        <v>16532</v>
      </c>
      <c r="D1704" s="106" t="s">
        <v>11532</v>
      </c>
      <c r="E1704" s="106" t="s">
        <v>11533</v>
      </c>
      <c r="F1704" s="106" t="s">
        <v>11534</v>
      </c>
      <c r="G1704" s="106" t="s">
        <v>775</v>
      </c>
      <c r="H1704" s="106" t="s">
        <v>776</v>
      </c>
      <c r="I1704" s="107" t="s">
        <v>875</v>
      </c>
      <c r="J1704" s="107" t="s">
        <v>876</v>
      </c>
      <c r="K1704" s="107" t="s">
        <v>1699</v>
      </c>
      <c r="L1704" s="107" t="s">
        <v>8</v>
      </c>
      <c r="M1704" s="106" t="s">
        <v>9</v>
      </c>
      <c r="N1704" s="106" t="s">
        <v>670</v>
      </c>
      <c r="O1704" s="106" t="s">
        <v>7294</v>
      </c>
    </row>
    <row r="1705" spans="1:15" ht="32.4">
      <c r="A1705" s="106" t="s">
        <v>11536</v>
      </c>
      <c r="B1705" s="106" t="s">
        <v>11537</v>
      </c>
      <c r="C1705" s="136" t="s">
        <v>16533</v>
      </c>
      <c r="D1705" s="106" t="s">
        <v>10699</v>
      </c>
      <c r="E1705" s="106" t="s">
        <v>10700</v>
      </c>
      <c r="F1705" s="106" t="s">
        <v>10701</v>
      </c>
      <c r="G1705" s="106" t="s">
        <v>775</v>
      </c>
      <c r="H1705" s="106" t="s">
        <v>776</v>
      </c>
      <c r="I1705" s="107" t="s">
        <v>700</v>
      </c>
      <c r="J1705" s="107" t="s">
        <v>701</v>
      </c>
      <c r="K1705" s="107" t="s">
        <v>21</v>
      </c>
      <c r="L1705" s="107" t="s">
        <v>8</v>
      </c>
      <c r="M1705" s="106" t="s">
        <v>9</v>
      </c>
      <c r="N1705" s="106" t="s">
        <v>670</v>
      </c>
      <c r="O1705" s="106" t="s">
        <v>1325</v>
      </c>
    </row>
    <row r="1706" spans="1:15" ht="32.4">
      <c r="A1706" s="106" t="s">
        <v>11538</v>
      </c>
      <c r="B1706" s="106" t="s">
        <v>11537</v>
      </c>
      <c r="C1706" s="136" t="s">
        <v>16533</v>
      </c>
      <c r="D1706" s="106" t="s">
        <v>10699</v>
      </c>
      <c r="E1706" s="106" t="s">
        <v>10700</v>
      </c>
      <c r="F1706" s="106" t="s">
        <v>10701</v>
      </c>
      <c r="G1706" s="106" t="s">
        <v>775</v>
      </c>
      <c r="H1706" s="106" t="s">
        <v>776</v>
      </c>
      <c r="I1706" s="107" t="s">
        <v>700</v>
      </c>
      <c r="J1706" s="107" t="s">
        <v>701</v>
      </c>
      <c r="K1706" s="107" t="s">
        <v>21</v>
      </c>
      <c r="L1706" s="107" t="s">
        <v>8</v>
      </c>
      <c r="M1706" s="106" t="s">
        <v>9</v>
      </c>
      <c r="N1706" s="106" t="s">
        <v>670</v>
      </c>
      <c r="O1706" s="106" t="s">
        <v>1325</v>
      </c>
    </row>
    <row r="1707" spans="1:15" ht="32.4">
      <c r="A1707" s="106" t="s">
        <v>11539</v>
      </c>
      <c r="B1707" s="106" t="s">
        <v>11540</v>
      </c>
      <c r="C1707" s="136" t="s">
        <v>16534</v>
      </c>
      <c r="D1707" s="106" t="s">
        <v>10337</v>
      </c>
      <c r="E1707" s="106" t="s">
        <v>10338</v>
      </c>
      <c r="F1707" s="106" t="s">
        <v>10339</v>
      </c>
      <c r="G1707" s="106" t="s">
        <v>775</v>
      </c>
      <c r="H1707" s="106" t="s">
        <v>776</v>
      </c>
      <c r="I1707" s="107" t="s">
        <v>700</v>
      </c>
      <c r="J1707" s="107" t="s">
        <v>701</v>
      </c>
      <c r="K1707" s="107" t="s">
        <v>414</v>
      </c>
      <c r="L1707" s="107" t="s">
        <v>8</v>
      </c>
      <c r="M1707" s="106" t="s">
        <v>9</v>
      </c>
      <c r="N1707" s="106" t="s">
        <v>670</v>
      </c>
      <c r="O1707" s="106" t="s">
        <v>1325</v>
      </c>
    </row>
    <row r="1708" spans="1:15" ht="32.4">
      <c r="A1708" s="106" t="s">
        <v>11541</v>
      </c>
      <c r="B1708" s="106" t="s">
        <v>11540</v>
      </c>
      <c r="C1708" s="136" t="s">
        <v>16534</v>
      </c>
      <c r="D1708" s="106" t="s">
        <v>10337</v>
      </c>
      <c r="E1708" s="106" t="s">
        <v>10338</v>
      </c>
      <c r="F1708" s="106" t="s">
        <v>10339</v>
      </c>
      <c r="G1708" s="106" t="s">
        <v>775</v>
      </c>
      <c r="H1708" s="106" t="s">
        <v>776</v>
      </c>
      <c r="I1708" s="107" t="s">
        <v>700</v>
      </c>
      <c r="J1708" s="107" t="s">
        <v>701</v>
      </c>
      <c r="K1708" s="107" t="s">
        <v>414</v>
      </c>
      <c r="L1708" s="107" t="s">
        <v>8</v>
      </c>
      <c r="M1708" s="106" t="s">
        <v>9</v>
      </c>
      <c r="N1708" s="106" t="s">
        <v>670</v>
      </c>
      <c r="O1708" s="106" t="s">
        <v>1325</v>
      </c>
    </row>
    <row r="1709" spans="1:15" ht="32.4">
      <c r="A1709" s="106" t="s">
        <v>11542</v>
      </c>
      <c r="B1709" s="106" t="s">
        <v>2939</v>
      </c>
      <c r="C1709" s="136" t="s">
        <v>16535</v>
      </c>
      <c r="D1709" s="106" t="s">
        <v>11543</v>
      </c>
      <c r="E1709" s="106" t="s">
        <v>11544</v>
      </c>
      <c r="F1709" s="106" t="s">
        <v>11545</v>
      </c>
      <c r="G1709" s="106" t="s">
        <v>775</v>
      </c>
      <c r="H1709" s="106" t="s">
        <v>776</v>
      </c>
      <c r="I1709" s="107" t="s">
        <v>700</v>
      </c>
      <c r="J1709" s="107" t="s">
        <v>701</v>
      </c>
      <c r="K1709" s="107" t="s">
        <v>8</v>
      </c>
      <c r="L1709" s="107" t="s">
        <v>8</v>
      </c>
      <c r="M1709" s="106" t="s">
        <v>9</v>
      </c>
      <c r="N1709" s="106" t="s">
        <v>670</v>
      </c>
      <c r="O1709" s="106" t="s">
        <v>1325</v>
      </c>
    </row>
    <row r="1710" spans="1:15" ht="32.4">
      <c r="A1710" s="106" t="s">
        <v>11546</v>
      </c>
      <c r="B1710" s="106" t="s">
        <v>2939</v>
      </c>
      <c r="C1710" s="136" t="s">
        <v>16535</v>
      </c>
      <c r="D1710" s="106" t="s">
        <v>11543</v>
      </c>
      <c r="E1710" s="106" t="s">
        <v>11544</v>
      </c>
      <c r="F1710" s="106" t="s">
        <v>11545</v>
      </c>
      <c r="G1710" s="106" t="s">
        <v>775</v>
      </c>
      <c r="H1710" s="106" t="s">
        <v>776</v>
      </c>
      <c r="I1710" s="107" t="s">
        <v>700</v>
      </c>
      <c r="J1710" s="107" t="s">
        <v>701</v>
      </c>
      <c r="K1710" s="107" t="s">
        <v>8</v>
      </c>
      <c r="L1710" s="107" t="s">
        <v>8</v>
      </c>
      <c r="M1710" s="106" t="s">
        <v>9</v>
      </c>
      <c r="N1710" s="106" t="s">
        <v>670</v>
      </c>
      <c r="O1710" s="106" t="s">
        <v>1325</v>
      </c>
    </row>
    <row r="1711" spans="1:15">
      <c r="A1711" s="106" t="s">
        <v>3031</v>
      </c>
      <c r="B1711" s="106" t="s">
        <v>11547</v>
      </c>
      <c r="C1711" s="136" t="s">
        <v>16536</v>
      </c>
      <c r="D1711" s="106" t="s">
        <v>11548</v>
      </c>
      <c r="E1711" s="106" t="s">
        <v>11549</v>
      </c>
      <c r="F1711" s="106" t="s">
        <v>11550</v>
      </c>
      <c r="G1711" s="106" t="s">
        <v>698</v>
      </c>
      <c r="H1711" s="106" t="s">
        <v>699</v>
      </c>
      <c r="I1711" s="107" t="s">
        <v>700</v>
      </c>
      <c r="J1711" s="107" t="s">
        <v>701</v>
      </c>
      <c r="K1711" s="107" t="s">
        <v>414</v>
      </c>
      <c r="L1711" s="107" t="s">
        <v>8</v>
      </c>
      <c r="M1711" s="106" t="s">
        <v>9</v>
      </c>
      <c r="N1711" s="106" t="s">
        <v>670</v>
      </c>
      <c r="O1711" s="106" t="s">
        <v>1325</v>
      </c>
    </row>
    <row r="1712" spans="1:15">
      <c r="A1712" s="106" t="s">
        <v>11551</v>
      </c>
      <c r="B1712" s="106" t="s">
        <v>11547</v>
      </c>
      <c r="C1712" s="136" t="s">
        <v>16536</v>
      </c>
      <c r="D1712" s="106" t="s">
        <v>11548</v>
      </c>
      <c r="E1712" s="106" t="s">
        <v>11549</v>
      </c>
      <c r="F1712" s="106" t="s">
        <v>11550</v>
      </c>
      <c r="G1712" s="106" t="s">
        <v>698</v>
      </c>
      <c r="H1712" s="106" t="s">
        <v>699</v>
      </c>
      <c r="I1712" s="107" t="s">
        <v>700</v>
      </c>
      <c r="J1712" s="107" t="s">
        <v>701</v>
      </c>
      <c r="K1712" s="107" t="s">
        <v>414</v>
      </c>
      <c r="L1712" s="107" t="s">
        <v>8</v>
      </c>
      <c r="M1712" s="106" t="s">
        <v>9</v>
      </c>
      <c r="N1712" s="106" t="s">
        <v>670</v>
      </c>
      <c r="O1712" s="106" t="s">
        <v>1325</v>
      </c>
    </row>
    <row r="1713" spans="1:15">
      <c r="A1713" s="106" t="s">
        <v>11552</v>
      </c>
      <c r="B1713" s="106" t="s">
        <v>1555</v>
      </c>
      <c r="C1713" s="136" t="s">
        <v>16537</v>
      </c>
      <c r="D1713" s="106" t="s">
        <v>400</v>
      </c>
      <c r="E1713" s="106" t="s">
        <v>401</v>
      </c>
      <c r="F1713" s="106" t="s">
        <v>402</v>
      </c>
      <c r="G1713" s="106" t="s">
        <v>698</v>
      </c>
      <c r="H1713" s="106" t="s">
        <v>699</v>
      </c>
      <c r="I1713" s="107" t="s">
        <v>751</v>
      </c>
      <c r="J1713" s="107" t="s">
        <v>752</v>
      </c>
      <c r="K1713" s="107" t="s">
        <v>1699</v>
      </c>
      <c r="L1713" s="107" t="s">
        <v>8</v>
      </c>
      <c r="M1713" s="106" t="s">
        <v>9</v>
      </c>
      <c r="N1713" s="106" t="s">
        <v>670</v>
      </c>
      <c r="O1713" s="106" t="s">
        <v>7294</v>
      </c>
    </row>
    <row r="1714" spans="1:15" ht="32.4">
      <c r="A1714" s="106" t="s">
        <v>11552</v>
      </c>
      <c r="B1714" s="106" t="s">
        <v>1555</v>
      </c>
      <c r="C1714" s="136" t="s">
        <v>16537</v>
      </c>
      <c r="D1714" s="106" t="s">
        <v>400</v>
      </c>
      <c r="E1714" s="106" t="s">
        <v>401</v>
      </c>
      <c r="F1714" s="106" t="s">
        <v>402</v>
      </c>
      <c r="G1714" s="106" t="s">
        <v>775</v>
      </c>
      <c r="H1714" s="106" t="s">
        <v>776</v>
      </c>
      <c r="I1714" s="107" t="s">
        <v>751</v>
      </c>
      <c r="J1714" s="107" t="s">
        <v>752</v>
      </c>
      <c r="K1714" s="107" t="s">
        <v>414</v>
      </c>
      <c r="L1714" s="107" t="s">
        <v>8</v>
      </c>
      <c r="M1714" s="106" t="s">
        <v>9</v>
      </c>
      <c r="N1714" s="106" t="s">
        <v>670</v>
      </c>
      <c r="O1714" s="106" t="s">
        <v>7294</v>
      </c>
    </row>
    <row r="1715" spans="1:15">
      <c r="A1715" s="106" t="s">
        <v>11553</v>
      </c>
      <c r="B1715" s="106" t="s">
        <v>1606</v>
      </c>
      <c r="C1715" s="136" t="s">
        <v>16538</v>
      </c>
      <c r="D1715" s="106" t="s">
        <v>11554</v>
      </c>
      <c r="E1715" s="106" t="s">
        <v>11555</v>
      </c>
      <c r="F1715" s="106" t="s">
        <v>11556</v>
      </c>
      <c r="G1715" s="106" t="s">
        <v>698</v>
      </c>
      <c r="H1715" s="106" t="s">
        <v>699</v>
      </c>
      <c r="I1715" s="107" t="s">
        <v>751</v>
      </c>
      <c r="J1715" s="107" t="s">
        <v>752</v>
      </c>
      <c r="K1715" s="107" t="s">
        <v>414</v>
      </c>
      <c r="L1715" s="107" t="s">
        <v>8</v>
      </c>
      <c r="M1715" s="106" t="s">
        <v>9</v>
      </c>
      <c r="N1715" s="106" t="s">
        <v>670</v>
      </c>
      <c r="O1715" s="106" t="s">
        <v>7294</v>
      </c>
    </row>
    <row r="1716" spans="1:15" ht="32.4">
      <c r="A1716" s="106" t="s">
        <v>11557</v>
      </c>
      <c r="B1716" s="106" t="s">
        <v>1610</v>
      </c>
      <c r="C1716" s="136" t="s">
        <v>16539</v>
      </c>
      <c r="D1716" s="106" t="s">
        <v>11554</v>
      </c>
      <c r="E1716" s="106" t="s">
        <v>11555</v>
      </c>
      <c r="F1716" s="106" t="s">
        <v>11556</v>
      </c>
      <c r="G1716" s="106" t="s">
        <v>698</v>
      </c>
      <c r="H1716" s="106" t="s">
        <v>699</v>
      </c>
      <c r="I1716" s="107" t="s">
        <v>751</v>
      </c>
      <c r="J1716" s="107" t="s">
        <v>752</v>
      </c>
      <c r="K1716" s="107" t="s">
        <v>8</v>
      </c>
      <c r="L1716" s="107" t="s">
        <v>8</v>
      </c>
      <c r="M1716" s="106" t="s">
        <v>9</v>
      </c>
      <c r="N1716" s="106" t="s">
        <v>670</v>
      </c>
      <c r="O1716" s="106" t="s">
        <v>7294</v>
      </c>
    </row>
    <row r="1717" spans="1:15" ht="32.4">
      <c r="A1717" s="106" t="s">
        <v>11558</v>
      </c>
      <c r="B1717" s="106" t="s">
        <v>11559</v>
      </c>
      <c r="C1717" s="136" t="s">
        <v>16540</v>
      </c>
      <c r="D1717" s="106" t="s">
        <v>11554</v>
      </c>
      <c r="E1717" s="106" t="s">
        <v>11555</v>
      </c>
      <c r="F1717" s="106" t="s">
        <v>11556</v>
      </c>
      <c r="G1717" s="106" t="s">
        <v>775</v>
      </c>
      <c r="H1717" s="106" t="s">
        <v>776</v>
      </c>
      <c r="I1717" s="107" t="s">
        <v>751</v>
      </c>
      <c r="J1717" s="107" t="s">
        <v>752</v>
      </c>
      <c r="K1717" s="107" t="s">
        <v>8</v>
      </c>
      <c r="L1717" s="107" t="s">
        <v>8</v>
      </c>
      <c r="M1717" s="106" t="s">
        <v>9</v>
      </c>
      <c r="N1717" s="106" t="s">
        <v>670</v>
      </c>
      <c r="O1717" s="106" t="s">
        <v>7294</v>
      </c>
    </row>
    <row r="1718" spans="1:15" ht="32.4">
      <c r="A1718" s="106" t="s">
        <v>11560</v>
      </c>
      <c r="B1718" s="106" t="s">
        <v>11561</v>
      </c>
      <c r="C1718" s="136" t="s">
        <v>16541</v>
      </c>
      <c r="D1718" s="106" t="s">
        <v>11562</v>
      </c>
      <c r="E1718" s="106" t="s">
        <v>11563</v>
      </c>
      <c r="F1718" s="106" t="s">
        <v>11564</v>
      </c>
      <c r="G1718" s="106" t="s">
        <v>775</v>
      </c>
      <c r="H1718" s="106" t="s">
        <v>776</v>
      </c>
      <c r="I1718" s="107" t="s">
        <v>721</v>
      </c>
      <c r="J1718" s="107" t="s">
        <v>722</v>
      </c>
      <c r="K1718" s="107" t="s">
        <v>2401</v>
      </c>
      <c r="L1718" s="107" t="s">
        <v>8</v>
      </c>
      <c r="M1718" s="106" t="s">
        <v>9</v>
      </c>
      <c r="N1718" s="106" t="s">
        <v>670</v>
      </c>
      <c r="O1718" s="106" t="s">
        <v>1325</v>
      </c>
    </row>
    <row r="1719" spans="1:15">
      <c r="A1719" s="106" t="s">
        <v>11565</v>
      </c>
      <c r="B1719" s="106" t="s">
        <v>11566</v>
      </c>
      <c r="C1719" s="136" t="s">
        <v>16542</v>
      </c>
      <c r="D1719" s="106" t="s">
        <v>11567</v>
      </c>
      <c r="E1719" s="106" t="s">
        <v>11568</v>
      </c>
      <c r="F1719" s="106" t="s">
        <v>11569</v>
      </c>
      <c r="G1719" s="106" t="s">
        <v>698</v>
      </c>
      <c r="H1719" s="106" t="s">
        <v>699</v>
      </c>
      <c r="I1719" s="107" t="s">
        <v>721</v>
      </c>
      <c r="J1719" s="107" t="s">
        <v>722</v>
      </c>
      <c r="K1719" s="107" t="s">
        <v>8</v>
      </c>
      <c r="L1719" s="107" t="s">
        <v>8</v>
      </c>
      <c r="M1719" s="106" t="s">
        <v>9</v>
      </c>
      <c r="N1719" s="106" t="s">
        <v>670</v>
      </c>
      <c r="O1719" s="106" t="s">
        <v>1325</v>
      </c>
    </row>
    <row r="1720" spans="1:15" ht="32.4">
      <c r="A1720" s="106" t="s">
        <v>11570</v>
      </c>
      <c r="B1720" s="106" t="s">
        <v>11571</v>
      </c>
      <c r="C1720" s="136" t="s">
        <v>16543</v>
      </c>
      <c r="D1720" s="106" t="s">
        <v>7630</v>
      </c>
      <c r="E1720" s="106" t="s">
        <v>7631</v>
      </c>
      <c r="F1720" s="106" t="s">
        <v>7632</v>
      </c>
      <c r="G1720" s="106" t="s">
        <v>775</v>
      </c>
      <c r="H1720" s="106" t="s">
        <v>776</v>
      </c>
      <c r="I1720" s="107" t="s">
        <v>751</v>
      </c>
      <c r="J1720" s="107" t="s">
        <v>752</v>
      </c>
      <c r="K1720" s="107" t="s">
        <v>21</v>
      </c>
      <c r="L1720" s="107" t="s">
        <v>8</v>
      </c>
      <c r="M1720" s="106" t="s">
        <v>9</v>
      </c>
      <c r="N1720" s="106" t="s">
        <v>670</v>
      </c>
      <c r="O1720" s="106" t="s">
        <v>1325</v>
      </c>
    </row>
    <row r="1721" spans="1:15">
      <c r="A1721" s="106" t="s">
        <v>11570</v>
      </c>
      <c r="B1721" s="106" t="s">
        <v>11571</v>
      </c>
      <c r="C1721" s="136" t="s">
        <v>16543</v>
      </c>
      <c r="D1721" s="106" t="s">
        <v>7630</v>
      </c>
      <c r="E1721" s="106" t="s">
        <v>7631</v>
      </c>
      <c r="F1721" s="106" t="s">
        <v>7632</v>
      </c>
      <c r="G1721" s="106" t="s">
        <v>698</v>
      </c>
      <c r="H1721" s="106" t="s">
        <v>699</v>
      </c>
      <c r="I1721" s="107" t="s">
        <v>721</v>
      </c>
      <c r="J1721" s="107" t="s">
        <v>722</v>
      </c>
      <c r="K1721" s="107" t="s">
        <v>8</v>
      </c>
      <c r="L1721" s="107" t="s">
        <v>8</v>
      </c>
      <c r="M1721" s="106" t="s">
        <v>9</v>
      </c>
      <c r="N1721" s="106" t="s">
        <v>670</v>
      </c>
      <c r="O1721" s="106" t="s">
        <v>1325</v>
      </c>
    </row>
    <row r="1722" spans="1:15">
      <c r="A1722" s="106" t="s">
        <v>11572</v>
      </c>
      <c r="B1722" s="106" t="s">
        <v>11573</v>
      </c>
      <c r="C1722" s="136" t="s">
        <v>16544</v>
      </c>
      <c r="D1722" s="106" t="s">
        <v>11574</v>
      </c>
      <c r="E1722" s="106" t="s">
        <v>11575</v>
      </c>
      <c r="F1722" s="106" t="s">
        <v>11576</v>
      </c>
      <c r="G1722" s="106" t="s">
        <v>698</v>
      </c>
      <c r="H1722" s="106" t="s">
        <v>699</v>
      </c>
      <c r="I1722" s="107" t="s">
        <v>721</v>
      </c>
      <c r="J1722" s="107" t="s">
        <v>722</v>
      </c>
      <c r="K1722" s="107" t="s">
        <v>13805</v>
      </c>
      <c r="L1722" s="107" t="s">
        <v>8</v>
      </c>
      <c r="M1722" s="106" t="s">
        <v>9</v>
      </c>
      <c r="N1722" s="106" t="s">
        <v>670</v>
      </c>
      <c r="O1722" s="106" t="s">
        <v>1325</v>
      </c>
    </row>
    <row r="1723" spans="1:15" ht="32.4">
      <c r="A1723" s="106" t="s">
        <v>11577</v>
      </c>
      <c r="B1723" s="106" t="s">
        <v>11578</v>
      </c>
      <c r="C1723" s="136" t="s">
        <v>16545</v>
      </c>
      <c r="D1723" s="106" t="s">
        <v>11574</v>
      </c>
      <c r="E1723" s="106" t="s">
        <v>11575</v>
      </c>
      <c r="F1723" s="106" t="s">
        <v>11576</v>
      </c>
      <c r="G1723" s="106" t="s">
        <v>775</v>
      </c>
      <c r="H1723" s="106" t="s">
        <v>776</v>
      </c>
      <c r="I1723" s="107" t="s">
        <v>721</v>
      </c>
      <c r="J1723" s="107" t="s">
        <v>722</v>
      </c>
      <c r="K1723" s="107" t="s">
        <v>13805</v>
      </c>
      <c r="L1723" s="107" t="s">
        <v>8</v>
      </c>
      <c r="M1723" s="106" t="s">
        <v>9</v>
      </c>
      <c r="N1723" s="106" t="s">
        <v>670</v>
      </c>
      <c r="O1723" s="106" t="s">
        <v>1325</v>
      </c>
    </row>
    <row r="1724" spans="1:15">
      <c r="A1724" s="106" t="s">
        <v>11579</v>
      </c>
      <c r="B1724" s="106" t="s">
        <v>11580</v>
      </c>
      <c r="C1724" s="136" t="s">
        <v>16546</v>
      </c>
      <c r="D1724" s="106" t="s">
        <v>9822</v>
      </c>
      <c r="E1724" s="106" t="s">
        <v>9823</v>
      </c>
      <c r="F1724" s="106" t="s">
        <v>9824</v>
      </c>
      <c r="G1724" s="106" t="s">
        <v>698</v>
      </c>
      <c r="H1724" s="106" t="s">
        <v>699</v>
      </c>
      <c r="I1724" s="107" t="s">
        <v>875</v>
      </c>
      <c r="J1724" s="107" t="s">
        <v>876</v>
      </c>
      <c r="K1724" s="107" t="s">
        <v>13805</v>
      </c>
      <c r="L1724" s="107" t="s">
        <v>8</v>
      </c>
      <c r="M1724" s="106" t="s">
        <v>9</v>
      </c>
      <c r="N1724" s="106" t="s">
        <v>670</v>
      </c>
      <c r="O1724" s="106" t="s">
        <v>7294</v>
      </c>
    </row>
    <row r="1725" spans="1:15" ht="32.4">
      <c r="A1725" s="106" t="s">
        <v>11581</v>
      </c>
      <c r="B1725" s="106" t="s">
        <v>11582</v>
      </c>
      <c r="C1725" s="136" t="s">
        <v>16547</v>
      </c>
      <c r="D1725" s="106" t="s">
        <v>9822</v>
      </c>
      <c r="E1725" s="106" t="s">
        <v>9823</v>
      </c>
      <c r="F1725" s="106" t="s">
        <v>9824</v>
      </c>
      <c r="G1725" s="106" t="s">
        <v>775</v>
      </c>
      <c r="H1725" s="106" t="s">
        <v>776</v>
      </c>
      <c r="I1725" s="107" t="s">
        <v>875</v>
      </c>
      <c r="J1725" s="107" t="s">
        <v>876</v>
      </c>
      <c r="K1725" s="107" t="s">
        <v>13805</v>
      </c>
      <c r="L1725" s="107" t="s">
        <v>8</v>
      </c>
      <c r="M1725" s="106" t="s">
        <v>9</v>
      </c>
      <c r="N1725" s="106" t="s">
        <v>670</v>
      </c>
      <c r="O1725" s="106" t="s">
        <v>7294</v>
      </c>
    </row>
    <row r="1726" spans="1:15">
      <c r="A1726" s="106" t="s">
        <v>11583</v>
      </c>
      <c r="B1726" s="106" t="s">
        <v>11584</v>
      </c>
      <c r="C1726" s="136" t="s">
        <v>16548</v>
      </c>
      <c r="D1726" s="106" t="s">
        <v>11585</v>
      </c>
      <c r="E1726" s="106" t="s">
        <v>11586</v>
      </c>
      <c r="F1726" s="106" t="s">
        <v>11587</v>
      </c>
      <c r="G1726" s="106" t="s">
        <v>698</v>
      </c>
      <c r="H1726" s="106" t="s">
        <v>699</v>
      </c>
      <c r="I1726" s="107" t="s">
        <v>700</v>
      </c>
      <c r="J1726" s="107" t="s">
        <v>701</v>
      </c>
      <c r="K1726" s="107" t="s">
        <v>2401</v>
      </c>
      <c r="L1726" s="107" t="s">
        <v>8</v>
      </c>
      <c r="M1726" s="106" t="s">
        <v>9</v>
      </c>
      <c r="N1726" s="106" t="s">
        <v>670</v>
      </c>
      <c r="O1726" s="106" t="s">
        <v>7294</v>
      </c>
    </row>
    <row r="1727" spans="1:15">
      <c r="A1727" s="106" t="s">
        <v>11588</v>
      </c>
      <c r="B1727" s="106" t="s">
        <v>11589</v>
      </c>
      <c r="C1727" s="136" t="s">
        <v>16549</v>
      </c>
      <c r="D1727" s="106" t="s">
        <v>11590</v>
      </c>
      <c r="E1727" s="106" t="s">
        <v>11591</v>
      </c>
      <c r="F1727" s="106" t="s">
        <v>11592</v>
      </c>
      <c r="G1727" s="106" t="s">
        <v>698</v>
      </c>
      <c r="H1727" s="106" t="s">
        <v>699</v>
      </c>
      <c r="I1727" s="107" t="s">
        <v>751</v>
      </c>
      <c r="J1727" s="107" t="s">
        <v>752</v>
      </c>
      <c r="K1727" s="107" t="s">
        <v>13805</v>
      </c>
      <c r="L1727" s="107" t="s">
        <v>8</v>
      </c>
      <c r="M1727" s="106" t="s">
        <v>9</v>
      </c>
      <c r="N1727" s="106" t="s">
        <v>670</v>
      </c>
      <c r="O1727" s="106" t="s">
        <v>7294</v>
      </c>
    </row>
    <row r="1728" spans="1:15">
      <c r="A1728" s="106" t="s">
        <v>11593</v>
      </c>
      <c r="B1728" s="106" t="s">
        <v>11594</v>
      </c>
      <c r="C1728" s="136" t="s">
        <v>16550</v>
      </c>
      <c r="D1728" s="106" t="s">
        <v>11595</v>
      </c>
      <c r="E1728" s="106" t="s">
        <v>11596</v>
      </c>
      <c r="F1728" s="106" t="s">
        <v>11597</v>
      </c>
      <c r="G1728" s="106" t="s">
        <v>698</v>
      </c>
      <c r="H1728" s="106" t="s">
        <v>699</v>
      </c>
      <c r="I1728" s="107" t="s">
        <v>721</v>
      </c>
      <c r="J1728" s="107" t="s">
        <v>722</v>
      </c>
      <c r="K1728" s="107" t="s">
        <v>8</v>
      </c>
      <c r="L1728" s="107" t="s">
        <v>8</v>
      </c>
      <c r="M1728" s="106" t="s">
        <v>9</v>
      </c>
      <c r="N1728" s="106" t="s">
        <v>670</v>
      </c>
      <c r="O1728" s="106" t="s">
        <v>1325</v>
      </c>
    </row>
    <row r="1729" spans="1:15">
      <c r="A1729" s="106" t="s">
        <v>11598</v>
      </c>
      <c r="B1729" s="106" t="s">
        <v>11599</v>
      </c>
      <c r="C1729" s="136" t="s">
        <v>16551</v>
      </c>
      <c r="D1729" s="106" t="s">
        <v>10991</v>
      </c>
      <c r="E1729" s="106" t="s">
        <v>10992</v>
      </c>
      <c r="F1729" s="106" t="s">
        <v>10993</v>
      </c>
      <c r="G1729" s="106" t="s">
        <v>698</v>
      </c>
      <c r="H1729" s="106" t="s">
        <v>699</v>
      </c>
      <c r="I1729" s="107" t="s">
        <v>875</v>
      </c>
      <c r="J1729" s="107" t="s">
        <v>876</v>
      </c>
      <c r="K1729" s="107" t="s">
        <v>414</v>
      </c>
      <c r="L1729" s="107" t="s">
        <v>8</v>
      </c>
      <c r="M1729" s="106" t="s">
        <v>9</v>
      </c>
      <c r="N1729" s="106" t="s">
        <v>670</v>
      </c>
      <c r="O1729" s="106" t="s">
        <v>1325</v>
      </c>
    </row>
    <row r="1730" spans="1:15">
      <c r="A1730" s="106" t="s">
        <v>11600</v>
      </c>
      <c r="B1730" s="106" t="s">
        <v>11601</v>
      </c>
      <c r="C1730" s="136" t="s">
        <v>16552</v>
      </c>
      <c r="D1730" s="106" t="s">
        <v>11602</v>
      </c>
      <c r="E1730" s="106" t="s">
        <v>11603</v>
      </c>
      <c r="F1730" s="106" t="s">
        <v>11604</v>
      </c>
      <c r="G1730" s="106" t="s">
        <v>698</v>
      </c>
      <c r="H1730" s="106" t="s">
        <v>699</v>
      </c>
      <c r="I1730" s="107" t="s">
        <v>822</v>
      </c>
      <c r="J1730" s="107" t="s">
        <v>823</v>
      </c>
      <c r="K1730" s="107" t="s">
        <v>8</v>
      </c>
      <c r="L1730" s="107" t="s">
        <v>8</v>
      </c>
      <c r="M1730" s="106" t="s">
        <v>9</v>
      </c>
      <c r="N1730" s="106" t="s">
        <v>670</v>
      </c>
      <c r="O1730" s="106" t="s">
        <v>1325</v>
      </c>
    </row>
    <row r="1731" spans="1:15">
      <c r="A1731" s="106" t="s">
        <v>11605</v>
      </c>
      <c r="B1731" s="106" t="s">
        <v>11606</v>
      </c>
      <c r="C1731" s="136" t="s">
        <v>16553</v>
      </c>
      <c r="D1731" s="106" t="s">
        <v>11607</v>
      </c>
      <c r="E1731" s="106" t="s">
        <v>11608</v>
      </c>
      <c r="F1731" s="106" t="s">
        <v>11609</v>
      </c>
      <c r="G1731" s="106" t="s">
        <v>698</v>
      </c>
      <c r="H1731" s="106" t="s">
        <v>699</v>
      </c>
      <c r="I1731" s="107" t="s">
        <v>751</v>
      </c>
      <c r="J1731" s="107" t="s">
        <v>752</v>
      </c>
      <c r="K1731" s="107" t="s">
        <v>8</v>
      </c>
      <c r="L1731" s="107" t="s">
        <v>8</v>
      </c>
      <c r="M1731" s="106" t="s">
        <v>9</v>
      </c>
      <c r="N1731" s="106" t="s">
        <v>670</v>
      </c>
      <c r="O1731" s="106" t="s">
        <v>7294</v>
      </c>
    </row>
    <row r="1732" spans="1:15" ht="32.4">
      <c r="A1732" s="106" t="s">
        <v>11610</v>
      </c>
      <c r="B1732" s="106" t="s">
        <v>11611</v>
      </c>
      <c r="C1732" s="136" t="s">
        <v>16554</v>
      </c>
      <c r="D1732" s="106" t="s">
        <v>11607</v>
      </c>
      <c r="E1732" s="106" t="s">
        <v>11608</v>
      </c>
      <c r="F1732" s="106" t="s">
        <v>11609</v>
      </c>
      <c r="G1732" s="106" t="s">
        <v>775</v>
      </c>
      <c r="H1732" s="106" t="s">
        <v>776</v>
      </c>
      <c r="I1732" s="107" t="s">
        <v>751</v>
      </c>
      <c r="J1732" s="107" t="s">
        <v>752</v>
      </c>
      <c r="K1732" s="107" t="s">
        <v>8</v>
      </c>
      <c r="L1732" s="107" t="s">
        <v>8</v>
      </c>
      <c r="M1732" s="106" t="s">
        <v>9</v>
      </c>
      <c r="N1732" s="106" t="s">
        <v>670</v>
      </c>
      <c r="O1732" s="106" t="s">
        <v>7294</v>
      </c>
    </row>
    <row r="1733" spans="1:15" ht="32.4">
      <c r="A1733" s="106" t="s">
        <v>11612</v>
      </c>
      <c r="B1733" s="106" t="s">
        <v>11613</v>
      </c>
      <c r="C1733" s="136" t="s">
        <v>16555</v>
      </c>
      <c r="D1733" s="106" t="s">
        <v>11614</v>
      </c>
      <c r="E1733" s="106" t="s">
        <v>11615</v>
      </c>
      <c r="F1733" s="106" t="s">
        <v>11616</v>
      </c>
      <c r="G1733" s="106" t="s">
        <v>775</v>
      </c>
      <c r="H1733" s="106" t="s">
        <v>776</v>
      </c>
      <c r="I1733" s="107" t="s">
        <v>875</v>
      </c>
      <c r="J1733" s="107" t="s">
        <v>876</v>
      </c>
      <c r="K1733" s="107" t="s">
        <v>414</v>
      </c>
      <c r="L1733" s="107" t="s">
        <v>8</v>
      </c>
      <c r="M1733" s="106" t="s">
        <v>9</v>
      </c>
      <c r="N1733" s="106" t="s">
        <v>670</v>
      </c>
      <c r="O1733" s="106" t="s">
        <v>1325</v>
      </c>
    </row>
    <row r="1734" spans="1:15" ht="32.4">
      <c r="A1734" s="106" t="s">
        <v>11617</v>
      </c>
      <c r="B1734" s="106" t="s">
        <v>11618</v>
      </c>
      <c r="C1734" s="136" t="s">
        <v>16556</v>
      </c>
      <c r="D1734" s="106" t="s">
        <v>7433</v>
      </c>
      <c r="E1734" s="106" t="s">
        <v>7434</v>
      </c>
      <c r="F1734" s="106" t="s">
        <v>7435</v>
      </c>
      <c r="G1734" s="106" t="s">
        <v>775</v>
      </c>
      <c r="H1734" s="106" t="s">
        <v>776</v>
      </c>
      <c r="I1734" s="107" t="s">
        <v>735</v>
      </c>
      <c r="J1734" s="107" t="s">
        <v>736</v>
      </c>
      <c r="K1734" s="107" t="s">
        <v>8</v>
      </c>
      <c r="L1734" s="107" t="s">
        <v>8</v>
      </c>
      <c r="M1734" s="106" t="s">
        <v>9</v>
      </c>
      <c r="N1734" s="106" t="s">
        <v>670</v>
      </c>
      <c r="O1734" s="106" t="s">
        <v>1325</v>
      </c>
    </row>
    <row r="1735" spans="1:15">
      <c r="A1735" s="106" t="s">
        <v>11619</v>
      </c>
      <c r="B1735" s="106" t="s">
        <v>11620</v>
      </c>
      <c r="C1735" s="136" t="s">
        <v>16557</v>
      </c>
      <c r="D1735" s="106" t="s">
        <v>11607</v>
      </c>
      <c r="E1735" s="106" t="s">
        <v>11608</v>
      </c>
      <c r="F1735" s="106" t="s">
        <v>11609</v>
      </c>
      <c r="G1735" s="106" t="s">
        <v>698</v>
      </c>
      <c r="H1735" s="106" t="s">
        <v>699</v>
      </c>
      <c r="I1735" s="107" t="s">
        <v>751</v>
      </c>
      <c r="J1735" s="107" t="s">
        <v>752</v>
      </c>
      <c r="K1735" s="107" t="s">
        <v>414</v>
      </c>
      <c r="L1735" s="107" t="s">
        <v>8</v>
      </c>
      <c r="M1735" s="106" t="s">
        <v>9</v>
      </c>
      <c r="N1735" s="106" t="s">
        <v>670</v>
      </c>
      <c r="O1735" s="106" t="s">
        <v>1325</v>
      </c>
    </row>
    <row r="1736" spans="1:15" ht="32.4">
      <c r="A1736" s="106" t="s">
        <v>11621</v>
      </c>
      <c r="B1736" s="106" t="s">
        <v>11622</v>
      </c>
      <c r="C1736" s="136" t="s">
        <v>16558</v>
      </c>
      <c r="D1736" s="106" t="s">
        <v>9995</v>
      </c>
      <c r="E1736" s="106" t="s">
        <v>9996</v>
      </c>
      <c r="F1736" s="106" t="s">
        <v>9997</v>
      </c>
      <c r="G1736" s="106" t="s">
        <v>775</v>
      </c>
      <c r="H1736" s="106" t="s">
        <v>776</v>
      </c>
      <c r="I1736" s="107" t="s">
        <v>822</v>
      </c>
      <c r="J1736" s="107" t="s">
        <v>823</v>
      </c>
      <c r="K1736" s="107" t="s">
        <v>1699</v>
      </c>
      <c r="L1736" s="107" t="s">
        <v>8</v>
      </c>
      <c r="M1736" s="106" t="s">
        <v>9</v>
      </c>
      <c r="N1736" s="106" t="s">
        <v>670</v>
      </c>
      <c r="O1736" s="106" t="s">
        <v>1325</v>
      </c>
    </row>
    <row r="1737" spans="1:15">
      <c r="A1737" s="106" t="s">
        <v>11623</v>
      </c>
      <c r="B1737" s="106" t="s">
        <v>11624</v>
      </c>
      <c r="C1737" s="136" t="s">
        <v>16559</v>
      </c>
      <c r="D1737" s="106" t="s">
        <v>11625</v>
      </c>
      <c r="E1737" s="106" t="s">
        <v>11626</v>
      </c>
      <c r="F1737" s="106" t="s">
        <v>11627</v>
      </c>
      <c r="G1737" s="106" t="s">
        <v>698</v>
      </c>
      <c r="H1737" s="106" t="s">
        <v>699</v>
      </c>
      <c r="I1737" s="107" t="s">
        <v>700</v>
      </c>
      <c r="J1737" s="107" t="s">
        <v>701</v>
      </c>
      <c r="K1737" s="107" t="s">
        <v>13805</v>
      </c>
      <c r="L1737" s="107" t="s">
        <v>8</v>
      </c>
      <c r="M1737" s="106" t="s">
        <v>9</v>
      </c>
      <c r="N1737" s="106" t="s">
        <v>670</v>
      </c>
      <c r="O1737" s="106" t="s">
        <v>1325</v>
      </c>
    </row>
    <row r="1738" spans="1:15" ht="32.4">
      <c r="A1738" s="106" t="s">
        <v>11623</v>
      </c>
      <c r="B1738" s="106" t="s">
        <v>11624</v>
      </c>
      <c r="C1738" s="136" t="s">
        <v>16559</v>
      </c>
      <c r="D1738" s="106" t="s">
        <v>11625</v>
      </c>
      <c r="E1738" s="106" t="s">
        <v>11626</v>
      </c>
      <c r="F1738" s="106" t="s">
        <v>11627</v>
      </c>
      <c r="G1738" s="106" t="s">
        <v>775</v>
      </c>
      <c r="H1738" s="106" t="s">
        <v>776</v>
      </c>
      <c r="I1738" s="107" t="s">
        <v>700</v>
      </c>
      <c r="J1738" s="107" t="s">
        <v>701</v>
      </c>
      <c r="K1738" s="107" t="s">
        <v>21</v>
      </c>
      <c r="L1738" s="107" t="s">
        <v>8</v>
      </c>
      <c r="M1738" s="106" t="s">
        <v>9</v>
      </c>
      <c r="N1738" s="106" t="s">
        <v>670</v>
      </c>
      <c r="O1738" s="106" t="s">
        <v>1325</v>
      </c>
    </row>
    <row r="1739" spans="1:15">
      <c r="A1739" s="106" t="s">
        <v>11628</v>
      </c>
      <c r="B1739" s="106" t="s">
        <v>11629</v>
      </c>
      <c r="C1739" s="136" t="s">
        <v>16560</v>
      </c>
      <c r="D1739" s="106" t="s">
        <v>11630</v>
      </c>
      <c r="E1739" s="106" t="s">
        <v>11631</v>
      </c>
      <c r="F1739" s="106" t="s">
        <v>11632</v>
      </c>
      <c r="G1739" s="106" t="s">
        <v>698</v>
      </c>
      <c r="H1739" s="106" t="s">
        <v>699</v>
      </c>
      <c r="I1739" s="107" t="s">
        <v>822</v>
      </c>
      <c r="J1739" s="107" t="s">
        <v>823</v>
      </c>
      <c r="K1739" s="107" t="s">
        <v>8</v>
      </c>
      <c r="L1739" s="107" t="s">
        <v>8</v>
      </c>
      <c r="M1739" s="106" t="s">
        <v>9</v>
      </c>
      <c r="N1739" s="106" t="s">
        <v>670</v>
      </c>
      <c r="O1739" s="106" t="s">
        <v>1325</v>
      </c>
    </row>
    <row r="1740" spans="1:15" ht="32.4">
      <c r="A1740" s="106" t="s">
        <v>11628</v>
      </c>
      <c r="B1740" s="106" t="s">
        <v>11629</v>
      </c>
      <c r="C1740" s="136" t="s">
        <v>16560</v>
      </c>
      <c r="D1740" s="106" t="s">
        <v>11630</v>
      </c>
      <c r="E1740" s="106" t="s">
        <v>11631</v>
      </c>
      <c r="F1740" s="106" t="s">
        <v>11632</v>
      </c>
      <c r="G1740" s="106" t="s">
        <v>775</v>
      </c>
      <c r="H1740" s="106" t="s">
        <v>776</v>
      </c>
      <c r="I1740" s="107" t="s">
        <v>700</v>
      </c>
      <c r="J1740" s="107" t="s">
        <v>701</v>
      </c>
      <c r="K1740" s="107" t="s">
        <v>1699</v>
      </c>
      <c r="L1740" s="107" t="s">
        <v>8</v>
      </c>
      <c r="M1740" s="106" t="s">
        <v>9</v>
      </c>
      <c r="N1740" s="106" t="s">
        <v>670</v>
      </c>
      <c r="O1740" s="106" t="s">
        <v>1325</v>
      </c>
    </row>
    <row r="1741" spans="1:15">
      <c r="A1741" s="106" t="s">
        <v>11633</v>
      </c>
      <c r="B1741" s="106" t="s">
        <v>11634</v>
      </c>
      <c r="C1741" s="136" t="s">
        <v>16561</v>
      </c>
      <c r="D1741" s="106" t="s">
        <v>11089</v>
      </c>
      <c r="E1741" s="106" t="s">
        <v>11090</v>
      </c>
      <c r="F1741" s="106" t="s">
        <v>11091</v>
      </c>
      <c r="G1741" s="106" t="s">
        <v>698</v>
      </c>
      <c r="H1741" s="106" t="s">
        <v>699</v>
      </c>
      <c r="I1741" s="107" t="s">
        <v>721</v>
      </c>
      <c r="J1741" s="107" t="s">
        <v>722</v>
      </c>
      <c r="K1741" s="107" t="s">
        <v>21</v>
      </c>
      <c r="L1741" s="107" t="s">
        <v>8</v>
      </c>
      <c r="M1741" s="106" t="s">
        <v>9</v>
      </c>
      <c r="N1741" s="106" t="s">
        <v>670</v>
      </c>
      <c r="O1741" s="106" t="s">
        <v>7294</v>
      </c>
    </row>
    <row r="1742" spans="1:15">
      <c r="A1742" s="106" t="s">
        <v>11635</v>
      </c>
      <c r="B1742" s="106" t="s">
        <v>11634</v>
      </c>
      <c r="C1742" s="136" t="s">
        <v>16561</v>
      </c>
      <c r="D1742" s="106" t="s">
        <v>11094</v>
      </c>
      <c r="E1742" s="106" t="s">
        <v>11095</v>
      </c>
      <c r="F1742" s="106" t="s">
        <v>11096</v>
      </c>
      <c r="G1742" s="106" t="s">
        <v>698</v>
      </c>
      <c r="H1742" s="106" t="s">
        <v>699</v>
      </c>
      <c r="I1742" s="107" t="s">
        <v>875</v>
      </c>
      <c r="J1742" s="107" t="s">
        <v>876</v>
      </c>
      <c r="K1742" s="107" t="s">
        <v>414</v>
      </c>
      <c r="L1742" s="107" t="s">
        <v>8</v>
      </c>
      <c r="M1742" s="106" t="s">
        <v>9</v>
      </c>
      <c r="N1742" s="106" t="s">
        <v>670</v>
      </c>
      <c r="O1742" s="106" t="s">
        <v>1325</v>
      </c>
    </row>
    <row r="1743" spans="1:15" ht="32.4">
      <c r="A1743" s="106" t="s">
        <v>11636</v>
      </c>
      <c r="B1743" s="106" t="s">
        <v>11637</v>
      </c>
      <c r="C1743" s="136" t="s">
        <v>16562</v>
      </c>
      <c r="D1743" s="106" t="s">
        <v>11084</v>
      </c>
      <c r="E1743" s="106" t="s">
        <v>11085</v>
      </c>
      <c r="F1743" s="106" t="s">
        <v>11086</v>
      </c>
      <c r="G1743" s="106" t="s">
        <v>775</v>
      </c>
      <c r="H1743" s="106" t="s">
        <v>776</v>
      </c>
      <c r="I1743" s="107" t="s">
        <v>721</v>
      </c>
      <c r="J1743" s="107" t="s">
        <v>722</v>
      </c>
      <c r="K1743" s="107" t="s">
        <v>21</v>
      </c>
      <c r="L1743" s="107" t="s">
        <v>8</v>
      </c>
      <c r="M1743" s="106" t="s">
        <v>9</v>
      </c>
      <c r="N1743" s="106" t="s">
        <v>670</v>
      </c>
      <c r="O1743" s="106" t="s">
        <v>7294</v>
      </c>
    </row>
    <row r="1744" spans="1:15" ht="32.4">
      <c r="A1744" s="106" t="s">
        <v>11638</v>
      </c>
      <c r="B1744" s="106" t="s">
        <v>11637</v>
      </c>
      <c r="C1744" s="136" t="s">
        <v>16562</v>
      </c>
      <c r="D1744" s="106" t="s">
        <v>11084</v>
      </c>
      <c r="E1744" s="106" t="s">
        <v>11085</v>
      </c>
      <c r="F1744" s="106" t="s">
        <v>11086</v>
      </c>
      <c r="G1744" s="106" t="s">
        <v>775</v>
      </c>
      <c r="H1744" s="106" t="s">
        <v>776</v>
      </c>
      <c r="I1744" s="107" t="s">
        <v>751</v>
      </c>
      <c r="J1744" s="107" t="s">
        <v>752</v>
      </c>
      <c r="K1744" s="107" t="s">
        <v>414</v>
      </c>
      <c r="L1744" s="107" t="s">
        <v>8</v>
      </c>
      <c r="M1744" s="106" t="s">
        <v>9</v>
      </c>
      <c r="N1744" s="106" t="s">
        <v>670</v>
      </c>
      <c r="O1744" s="106" t="s">
        <v>1325</v>
      </c>
    </row>
    <row r="1745" spans="1:15" ht="32.4">
      <c r="A1745" s="106" t="s">
        <v>11639</v>
      </c>
      <c r="B1745" s="106" t="s">
        <v>11640</v>
      </c>
      <c r="C1745" s="136" t="s">
        <v>16563</v>
      </c>
      <c r="D1745" s="106" t="s">
        <v>11094</v>
      </c>
      <c r="E1745" s="106" t="s">
        <v>11095</v>
      </c>
      <c r="F1745" s="106" t="s">
        <v>11096</v>
      </c>
      <c r="G1745" s="106" t="s">
        <v>775</v>
      </c>
      <c r="H1745" s="106" t="s">
        <v>776</v>
      </c>
      <c r="I1745" s="107" t="s">
        <v>822</v>
      </c>
      <c r="J1745" s="107" t="s">
        <v>823</v>
      </c>
      <c r="K1745" s="107" t="s">
        <v>414</v>
      </c>
      <c r="L1745" s="107" t="s">
        <v>8</v>
      </c>
      <c r="M1745" s="106" t="s">
        <v>9</v>
      </c>
      <c r="N1745" s="106" t="s">
        <v>670</v>
      </c>
      <c r="O1745" s="106" t="s">
        <v>1325</v>
      </c>
    </row>
    <row r="1746" spans="1:15" ht="32.4">
      <c r="A1746" s="106" t="s">
        <v>11641</v>
      </c>
      <c r="B1746" s="106" t="s">
        <v>11640</v>
      </c>
      <c r="C1746" s="136" t="s">
        <v>16563</v>
      </c>
      <c r="D1746" s="106" t="s">
        <v>11094</v>
      </c>
      <c r="E1746" s="106" t="s">
        <v>11095</v>
      </c>
      <c r="F1746" s="106" t="s">
        <v>11096</v>
      </c>
      <c r="G1746" s="106" t="s">
        <v>775</v>
      </c>
      <c r="H1746" s="106" t="s">
        <v>776</v>
      </c>
      <c r="I1746" s="107" t="s">
        <v>822</v>
      </c>
      <c r="J1746" s="107" t="s">
        <v>823</v>
      </c>
      <c r="K1746" s="107" t="s">
        <v>414</v>
      </c>
      <c r="L1746" s="107" t="s">
        <v>8</v>
      </c>
      <c r="M1746" s="106" t="s">
        <v>9</v>
      </c>
      <c r="N1746" s="106" t="s">
        <v>670</v>
      </c>
      <c r="O1746" s="106" t="s">
        <v>1325</v>
      </c>
    </row>
    <row r="1747" spans="1:15">
      <c r="A1747" s="106" t="s">
        <v>11642</v>
      </c>
      <c r="B1747" s="106" t="s">
        <v>11643</v>
      </c>
      <c r="C1747" s="136" t="s">
        <v>16564</v>
      </c>
      <c r="D1747" s="106" t="s">
        <v>11644</v>
      </c>
      <c r="E1747" s="106" t="s">
        <v>11645</v>
      </c>
      <c r="F1747" s="106" t="s">
        <v>11646</v>
      </c>
      <c r="G1747" s="106" t="s">
        <v>698</v>
      </c>
      <c r="H1747" s="106" t="s">
        <v>699</v>
      </c>
      <c r="I1747" s="107" t="s">
        <v>875</v>
      </c>
      <c r="J1747" s="107" t="s">
        <v>876</v>
      </c>
      <c r="K1747" s="107" t="s">
        <v>8</v>
      </c>
      <c r="L1747" s="107" t="s">
        <v>8</v>
      </c>
      <c r="M1747" s="106" t="s">
        <v>9</v>
      </c>
      <c r="N1747" s="106" t="s">
        <v>670</v>
      </c>
      <c r="O1747" s="106" t="s">
        <v>7294</v>
      </c>
    </row>
    <row r="1748" spans="1:15" ht="32.4">
      <c r="A1748" s="106" t="s">
        <v>11647</v>
      </c>
      <c r="B1748" s="106" t="s">
        <v>11648</v>
      </c>
      <c r="C1748" s="136" t="s">
        <v>16565</v>
      </c>
      <c r="D1748" s="106" t="s">
        <v>11118</v>
      </c>
      <c r="E1748" s="106" t="s">
        <v>11119</v>
      </c>
      <c r="F1748" s="106" t="s">
        <v>11120</v>
      </c>
      <c r="G1748" s="106" t="s">
        <v>775</v>
      </c>
      <c r="H1748" s="106" t="s">
        <v>776</v>
      </c>
      <c r="I1748" s="107" t="s">
        <v>721</v>
      </c>
      <c r="J1748" s="107" t="s">
        <v>722</v>
      </c>
      <c r="K1748" s="107" t="s">
        <v>13805</v>
      </c>
      <c r="L1748" s="107" t="s">
        <v>8</v>
      </c>
      <c r="M1748" s="106" t="s">
        <v>9</v>
      </c>
      <c r="N1748" s="106" t="s">
        <v>670</v>
      </c>
      <c r="O1748" s="106" t="s">
        <v>7294</v>
      </c>
    </row>
    <row r="1749" spans="1:15" ht="32.4">
      <c r="A1749" s="106" t="s">
        <v>11649</v>
      </c>
      <c r="B1749" s="106" t="s">
        <v>11650</v>
      </c>
      <c r="C1749" s="136" t="s">
        <v>16566</v>
      </c>
      <c r="D1749" s="106" t="s">
        <v>11089</v>
      </c>
      <c r="E1749" s="106" t="s">
        <v>11090</v>
      </c>
      <c r="F1749" s="106" t="s">
        <v>11091</v>
      </c>
      <c r="G1749" s="106" t="s">
        <v>775</v>
      </c>
      <c r="H1749" s="106" t="s">
        <v>776</v>
      </c>
      <c r="I1749" s="107" t="s">
        <v>751</v>
      </c>
      <c r="J1749" s="107" t="s">
        <v>752</v>
      </c>
      <c r="K1749" s="107" t="s">
        <v>414</v>
      </c>
      <c r="L1749" s="107" t="s">
        <v>8</v>
      </c>
      <c r="M1749" s="106" t="s">
        <v>9</v>
      </c>
      <c r="N1749" s="106" t="s">
        <v>670</v>
      </c>
      <c r="O1749" s="106" t="s">
        <v>7294</v>
      </c>
    </row>
    <row r="1750" spans="1:15">
      <c r="A1750" s="106" t="s">
        <v>11651</v>
      </c>
      <c r="B1750" s="106" t="s">
        <v>11652</v>
      </c>
      <c r="C1750" s="136" t="s">
        <v>16567</v>
      </c>
      <c r="D1750" s="106" t="s">
        <v>11122</v>
      </c>
      <c r="E1750" s="106" t="s">
        <v>11123</v>
      </c>
      <c r="F1750" s="106" t="s">
        <v>11124</v>
      </c>
      <c r="G1750" s="106" t="s">
        <v>698</v>
      </c>
      <c r="H1750" s="106" t="s">
        <v>699</v>
      </c>
      <c r="I1750" s="107" t="s">
        <v>875</v>
      </c>
      <c r="J1750" s="107" t="s">
        <v>876</v>
      </c>
      <c r="K1750" s="107" t="s">
        <v>1699</v>
      </c>
      <c r="L1750" s="107" t="s">
        <v>8</v>
      </c>
      <c r="M1750" s="106" t="s">
        <v>9</v>
      </c>
      <c r="N1750" s="106" t="s">
        <v>670</v>
      </c>
      <c r="O1750" s="106" t="s">
        <v>1325</v>
      </c>
    </row>
    <row r="1751" spans="1:15" ht="32.4">
      <c r="A1751" s="106" t="s">
        <v>11653</v>
      </c>
      <c r="B1751" s="106" t="s">
        <v>11652</v>
      </c>
      <c r="C1751" s="136" t="s">
        <v>16567</v>
      </c>
      <c r="D1751" s="106" t="s">
        <v>11122</v>
      </c>
      <c r="E1751" s="106" t="s">
        <v>11123</v>
      </c>
      <c r="F1751" s="106" t="s">
        <v>11124</v>
      </c>
      <c r="G1751" s="106" t="s">
        <v>698</v>
      </c>
      <c r="H1751" s="106" t="s">
        <v>699</v>
      </c>
      <c r="I1751" s="107" t="s">
        <v>875</v>
      </c>
      <c r="J1751" s="107" t="s">
        <v>876</v>
      </c>
      <c r="K1751" s="107" t="s">
        <v>1699</v>
      </c>
      <c r="L1751" s="107" t="s">
        <v>8</v>
      </c>
      <c r="M1751" s="106" t="s">
        <v>9</v>
      </c>
      <c r="N1751" s="106" t="s">
        <v>670</v>
      </c>
      <c r="O1751" s="106" t="s">
        <v>1325</v>
      </c>
    </row>
    <row r="1752" spans="1:15">
      <c r="A1752" s="106" t="s">
        <v>11654</v>
      </c>
      <c r="B1752" s="106" t="s">
        <v>11655</v>
      </c>
      <c r="C1752" s="136" t="s">
        <v>16568</v>
      </c>
      <c r="D1752" s="106" t="s">
        <v>11656</v>
      </c>
      <c r="E1752" s="106" t="s">
        <v>11657</v>
      </c>
      <c r="F1752" s="106" t="s">
        <v>11658</v>
      </c>
      <c r="G1752" s="106" t="s">
        <v>698</v>
      </c>
      <c r="H1752" s="106" t="s">
        <v>699</v>
      </c>
      <c r="I1752" s="107" t="s">
        <v>751</v>
      </c>
      <c r="J1752" s="107" t="s">
        <v>752</v>
      </c>
      <c r="K1752" s="107" t="s">
        <v>414</v>
      </c>
      <c r="L1752" s="107" t="s">
        <v>8</v>
      </c>
      <c r="M1752" s="106" t="s">
        <v>9</v>
      </c>
      <c r="N1752" s="106" t="s">
        <v>670</v>
      </c>
      <c r="O1752" s="106" t="s">
        <v>7294</v>
      </c>
    </row>
    <row r="1753" spans="1:15" ht="32.4">
      <c r="A1753" s="106" t="s">
        <v>11659</v>
      </c>
      <c r="B1753" s="106" t="s">
        <v>11660</v>
      </c>
      <c r="C1753" s="136" t="s">
        <v>16569</v>
      </c>
      <c r="D1753" s="106" t="s">
        <v>11137</v>
      </c>
      <c r="E1753" s="106" t="s">
        <v>11138</v>
      </c>
      <c r="F1753" s="106" t="s">
        <v>11139</v>
      </c>
      <c r="G1753" s="106" t="s">
        <v>775</v>
      </c>
      <c r="H1753" s="106" t="s">
        <v>776</v>
      </c>
      <c r="I1753" s="107" t="s">
        <v>721</v>
      </c>
      <c r="J1753" s="107" t="s">
        <v>722</v>
      </c>
      <c r="K1753" s="107" t="s">
        <v>21</v>
      </c>
      <c r="L1753" s="107" t="s">
        <v>8</v>
      </c>
      <c r="M1753" s="106" t="s">
        <v>9</v>
      </c>
      <c r="N1753" s="106" t="s">
        <v>670</v>
      </c>
      <c r="O1753" s="106" t="s">
        <v>7294</v>
      </c>
    </row>
    <row r="1754" spans="1:15">
      <c r="A1754" s="106" t="s">
        <v>11661</v>
      </c>
      <c r="B1754" s="106" t="s">
        <v>11662</v>
      </c>
      <c r="C1754" s="136" t="s">
        <v>16570</v>
      </c>
      <c r="D1754" s="106" t="s">
        <v>6071</v>
      </c>
      <c r="E1754" s="106" t="s">
        <v>6072</v>
      </c>
      <c r="F1754" s="106" t="s">
        <v>6073</v>
      </c>
      <c r="G1754" s="106" t="s">
        <v>698</v>
      </c>
      <c r="H1754" s="106" t="s">
        <v>699</v>
      </c>
      <c r="I1754" s="107" t="s">
        <v>700</v>
      </c>
      <c r="J1754" s="107" t="s">
        <v>701</v>
      </c>
      <c r="K1754" s="107" t="s">
        <v>414</v>
      </c>
      <c r="L1754" s="107" t="s">
        <v>8</v>
      </c>
      <c r="M1754" s="106" t="s">
        <v>9</v>
      </c>
      <c r="N1754" s="106" t="s">
        <v>670</v>
      </c>
      <c r="O1754" s="106" t="s">
        <v>1325</v>
      </c>
    </row>
    <row r="1755" spans="1:15">
      <c r="A1755" s="106" t="s">
        <v>11663</v>
      </c>
      <c r="B1755" s="106" t="s">
        <v>11664</v>
      </c>
      <c r="C1755" s="136" t="s">
        <v>16571</v>
      </c>
      <c r="D1755" s="106" t="s">
        <v>11084</v>
      </c>
      <c r="E1755" s="106" t="s">
        <v>11085</v>
      </c>
      <c r="F1755" s="106" t="s">
        <v>11086</v>
      </c>
      <c r="G1755" s="106" t="s">
        <v>698</v>
      </c>
      <c r="H1755" s="106" t="s">
        <v>699</v>
      </c>
      <c r="I1755" s="107" t="s">
        <v>751</v>
      </c>
      <c r="J1755" s="107" t="s">
        <v>752</v>
      </c>
      <c r="K1755" s="107" t="s">
        <v>414</v>
      </c>
      <c r="L1755" s="107" t="s">
        <v>8</v>
      </c>
      <c r="M1755" s="106" t="s">
        <v>9</v>
      </c>
      <c r="N1755" s="106" t="s">
        <v>670</v>
      </c>
      <c r="O1755" s="106" t="s">
        <v>1325</v>
      </c>
    </row>
    <row r="1756" spans="1:15">
      <c r="A1756" s="106" t="s">
        <v>11665</v>
      </c>
      <c r="B1756" s="106" t="s">
        <v>11666</v>
      </c>
      <c r="C1756" s="136" t="s">
        <v>16572</v>
      </c>
      <c r="D1756" s="106" t="s">
        <v>11094</v>
      </c>
      <c r="E1756" s="106" t="s">
        <v>11095</v>
      </c>
      <c r="F1756" s="106" t="s">
        <v>11096</v>
      </c>
      <c r="G1756" s="106" t="s">
        <v>698</v>
      </c>
      <c r="H1756" s="106" t="s">
        <v>699</v>
      </c>
      <c r="I1756" s="107" t="s">
        <v>875</v>
      </c>
      <c r="J1756" s="107" t="s">
        <v>876</v>
      </c>
      <c r="K1756" s="107" t="s">
        <v>1699</v>
      </c>
      <c r="L1756" s="107" t="s">
        <v>8</v>
      </c>
      <c r="M1756" s="106" t="s">
        <v>9</v>
      </c>
      <c r="N1756" s="106" t="s">
        <v>670</v>
      </c>
      <c r="O1756" s="106" t="s">
        <v>7294</v>
      </c>
    </row>
    <row r="1757" spans="1:15" ht="32.4">
      <c r="A1757" s="106" t="s">
        <v>11667</v>
      </c>
      <c r="B1757" s="106" t="s">
        <v>11668</v>
      </c>
      <c r="C1757" s="136" t="s">
        <v>16573</v>
      </c>
      <c r="D1757" s="106" t="s">
        <v>101</v>
      </c>
      <c r="E1757" s="106" t="s">
        <v>102</v>
      </c>
      <c r="F1757" s="106" t="s">
        <v>103</v>
      </c>
      <c r="G1757" s="106" t="s">
        <v>775</v>
      </c>
      <c r="H1757" s="106" t="s">
        <v>776</v>
      </c>
      <c r="I1757" s="107" t="s">
        <v>700</v>
      </c>
      <c r="J1757" s="107" t="s">
        <v>701</v>
      </c>
      <c r="K1757" s="107" t="s">
        <v>414</v>
      </c>
      <c r="L1757" s="107" t="s">
        <v>8</v>
      </c>
      <c r="M1757" s="106" t="s">
        <v>9</v>
      </c>
      <c r="N1757" s="106" t="s">
        <v>670</v>
      </c>
      <c r="O1757" s="106" t="s">
        <v>7294</v>
      </c>
    </row>
    <row r="1758" spans="1:15">
      <c r="A1758" s="106" t="s">
        <v>11669</v>
      </c>
      <c r="B1758" s="106" t="s">
        <v>11670</v>
      </c>
      <c r="C1758" s="136" t="s">
        <v>16574</v>
      </c>
      <c r="D1758" s="106" t="s">
        <v>11671</v>
      </c>
      <c r="E1758" s="106" t="s">
        <v>11672</v>
      </c>
      <c r="F1758" s="106" t="s">
        <v>11673</v>
      </c>
      <c r="G1758" s="106" t="s">
        <v>698</v>
      </c>
      <c r="H1758" s="106" t="s">
        <v>699</v>
      </c>
      <c r="I1758" s="107" t="s">
        <v>700</v>
      </c>
      <c r="J1758" s="107" t="s">
        <v>701</v>
      </c>
      <c r="K1758" s="107" t="s">
        <v>8</v>
      </c>
      <c r="L1758" s="107" t="s">
        <v>8</v>
      </c>
      <c r="M1758" s="106" t="s">
        <v>9</v>
      </c>
      <c r="N1758" s="106" t="s">
        <v>670</v>
      </c>
      <c r="O1758" s="106" t="s">
        <v>1325</v>
      </c>
    </row>
    <row r="1759" spans="1:15">
      <c r="A1759" s="106" t="s">
        <v>11674</v>
      </c>
      <c r="B1759" s="106" t="s">
        <v>11675</v>
      </c>
      <c r="C1759" s="136" t="s">
        <v>16575</v>
      </c>
      <c r="D1759" s="106" t="s">
        <v>6523</v>
      </c>
      <c r="E1759" s="106" t="s">
        <v>6524</v>
      </c>
      <c r="F1759" s="106" t="s">
        <v>6525</v>
      </c>
      <c r="G1759" s="106" t="s">
        <v>698</v>
      </c>
      <c r="H1759" s="106" t="s">
        <v>699</v>
      </c>
      <c r="I1759" s="107" t="s">
        <v>875</v>
      </c>
      <c r="J1759" s="107" t="s">
        <v>876</v>
      </c>
      <c r="K1759" s="107" t="s">
        <v>414</v>
      </c>
      <c r="L1759" s="107" t="s">
        <v>8</v>
      </c>
      <c r="M1759" s="106" t="s">
        <v>9</v>
      </c>
      <c r="N1759" s="106" t="s">
        <v>670</v>
      </c>
      <c r="O1759" s="106" t="s">
        <v>7294</v>
      </c>
    </row>
    <row r="1760" spans="1:15">
      <c r="A1760" s="106" t="s">
        <v>11676</v>
      </c>
      <c r="B1760" s="106" t="s">
        <v>11677</v>
      </c>
      <c r="C1760" s="136" t="s">
        <v>16576</v>
      </c>
      <c r="D1760" s="106" t="s">
        <v>11118</v>
      </c>
      <c r="E1760" s="106" t="s">
        <v>11119</v>
      </c>
      <c r="F1760" s="106" t="s">
        <v>11120</v>
      </c>
      <c r="G1760" s="106" t="s">
        <v>698</v>
      </c>
      <c r="H1760" s="106" t="s">
        <v>699</v>
      </c>
      <c r="I1760" s="107" t="s">
        <v>721</v>
      </c>
      <c r="J1760" s="107" t="s">
        <v>722</v>
      </c>
      <c r="K1760" s="107" t="s">
        <v>21</v>
      </c>
      <c r="L1760" s="107" t="s">
        <v>8</v>
      </c>
      <c r="M1760" s="106" t="s">
        <v>9</v>
      </c>
      <c r="N1760" s="106" t="s">
        <v>670</v>
      </c>
      <c r="O1760" s="106" t="s">
        <v>7294</v>
      </c>
    </row>
    <row r="1761" spans="1:15">
      <c r="A1761" s="106" t="s">
        <v>11678</v>
      </c>
      <c r="B1761" s="106" t="s">
        <v>11679</v>
      </c>
      <c r="C1761" s="136" t="s">
        <v>16577</v>
      </c>
      <c r="D1761" s="106" t="s">
        <v>11656</v>
      </c>
      <c r="E1761" s="106" t="s">
        <v>11657</v>
      </c>
      <c r="F1761" s="106" t="s">
        <v>11658</v>
      </c>
      <c r="G1761" s="106" t="s">
        <v>698</v>
      </c>
      <c r="H1761" s="106" t="s">
        <v>699</v>
      </c>
      <c r="I1761" s="107" t="s">
        <v>751</v>
      </c>
      <c r="J1761" s="107" t="s">
        <v>752</v>
      </c>
      <c r="K1761" s="107" t="s">
        <v>21</v>
      </c>
      <c r="L1761" s="107" t="s">
        <v>8</v>
      </c>
      <c r="M1761" s="106" t="s">
        <v>9</v>
      </c>
      <c r="N1761" s="106" t="s">
        <v>670</v>
      </c>
      <c r="O1761" s="106" t="s">
        <v>7294</v>
      </c>
    </row>
    <row r="1762" spans="1:15">
      <c r="A1762" s="106" t="s">
        <v>11680</v>
      </c>
      <c r="B1762" s="106" t="s">
        <v>11681</v>
      </c>
      <c r="C1762" s="136" t="s">
        <v>16578</v>
      </c>
      <c r="D1762" s="106" t="s">
        <v>6523</v>
      </c>
      <c r="E1762" s="106" t="s">
        <v>6524</v>
      </c>
      <c r="F1762" s="106" t="s">
        <v>6525</v>
      </c>
      <c r="G1762" s="106" t="s">
        <v>698</v>
      </c>
      <c r="H1762" s="106" t="s">
        <v>699</v>
      </c>
      <c r="I1762" s="107" t="s">
        <v>875</v>
      </c>
      <c r="J1762" s="107" t="s">
        <v>876</v>
      </c>
      <c r="K1762" s="107" t="s">
        <v>8</v>
      </c>
      <c r="L1762" s="107" t="s">
        <v>8</v>
      </c>
      <c r="M1762" s="106" t="s">
        <v>9</v>
      </c>
      <c r="N1762" s="106" t="s">
        <v>670</v>
      </c>
      <c r="O1762" s="106" t="s">
        <v>7294</v>
      </c>
    </row>
    <row r="1763" spans="1:15">
      <c r="A1763" s="106" t="s">
        <v>11682</v>
      </c>
      <c r="B1763" s="106" t="s">
        <v>11682</v>
      </c>
      <c r="C1763" s="136" t="s">
        <v>16579</v>
      </c>
      <c r="D1763" s="106" t="s">
        <v>9183</v>
      </c>
      <c r="E1763" s="106" t="s">
        <v>9184</v>
      </c>
      <c r="F1763" s="106" t="s">
        <v>9185</v>
      </c>
      <c r="G1763" s="106" t="s">
        <v>698</v>
      </c>
      <c r="H1763" s="106" t="s">
        <v>699</v>
      </c>
      <c r="I1763" s="107" t="s">
        <v>700</v>
      </c>
      <c r="J1763" s="107" t="s">
        <v>701</v>
      </c>
      <c r="K1763" s="107" t="s">
        <v>1699</v>
      </c>
      <c r="L1763" s="107" t="s">
        <v>8</v>
      </c>
      <c r="M1763" s="106" t="s">
        <v>9</v>
      </c>
      <c r="N1763" s="106" t="s">
        <v>670</v>
      </c>
      <c r="O1763" s="106" t="s">
        <v>7294</v>
      </c>
    </row>
    <row r="1764" spans="1:15" ht="32.4">
      <c r="A1764" s="106" t="s">
        <v>11683</v>
      </c>
      <c r="B1764" s="106" t="s">
        <v>11684</v>
      </c>
      <c r="C1764" s="136" t="s">
        <v>16580</v>
      </c>
      <c r="D1764" s="106" t="s">
        <v>10991</v>
      </c>
      <c r="E1764" s="106" t="s">
        <v>10992</v>
      </c>
      <c r="F1764" s="106" t="s">
        <v>10993</v>
      </c>
      <c r="G1764" s="106" t="s">
        <v>698</v>
      </c>
      <c r="H1764" s="106" t="s">
        <v>699</v>
      </c>
      <c r="I1764" s="107" t="s">
        <v>700</v>
      </c>
      <c r="J1764" s="107" t="s">
        <v>701</v>
      </c>
      <c r="K1764" s="107" t="s">
        <v>13805</v>
      </c>
      <c r="L1764" s="107" t="s">
        <v>8</v>
      </c>
      <c r="M1764" s="106" t="s">
        <v>9</v>
      </c>
      <c r="N1764" s="106" t="s">
        <v>670</v>
      </c>
      <c r="O1764" s="106" t="s">
        <v>1325</v>
      </c>
    </row>
    <row r="1765" spans="1:15" ht="32.4">
      <c r="A1765" s="106" t="s">
        <v>11685</v>
      </c>
      <c r="B1765" s="106" t="s">
        <v>11686</v>
      </c>
      <c r="C1765" s="136" t="s">
        <v>16581</v>
      </c>
      <c r="D1765" s="106" t="s">
        <v>10961</v>
      </c>
      <c r="E1765" s="106" t="s">
        <v>10962</v>
      </c>
      <c r="F1765" s="106" t="s">
        <v>10963</v>
      </c>
      <c r="G1765" s="106" t="s">
        <v>775</v>
      </c>
      <c r="H1765" s="106" t="s">
        <v>776</v>
      </c>
      <c r="I1765" s="107" t="s">
        <v>875</v>
      </c>
      <c r="J1765" s="107" t="s">
        <v>876</v>
      </c>
      <c r="K1765" s="107" t="s">
        <v>21</v>
      </c>
      <c r="L1765" s="107" t="s">
        <v>8</v>
      </c>
      <c r="M1765" s="106" t="s">
        <v>9</v>
      </c>
      <c r="N1765" s="106" t="s">
        <v>670</v>
      </c>
      <c r="O1765" s="106" t="s">
        <v>1325</v>
      </c>
    </row>
    <row r="1766" spans="1:15" ht="32.4">
      <c r="A1766" s="106" t="s">
        <v>11687</v>
      </c>
      <c r="B1766" s="106" t="s">
        <v>11688</v>
      </c>
      <c r="C1766" s="136" t="s">
        <v>16582</v>
      </c>
      <c r="D1766" s="106" t="s">
        <v>11689</v>
      </c>
      <c r="E1766" s="106" t="s">
        <v>11690</v>
      </c>
      <c r="F1766" s="106" t="s">
        <v>11691</v>
      </c>
      <c r="G1766" s="106" t="s">
        <v>775</v>
      </c>
      <c r="H1766" s="106" t="s">
        <v>776</v>
      </c>
      <c r="I1766" s="107" t="s">
        <v>875</v>
      </c>
      <c r="J1766" s="107" t="s">
        <v>876</v>
      </c>
      <c r="K1766" s="107" t="s">
        <v>21</v>
      </c>
      <c r="L1766" s="107" t="s">
        <v>8</v>
      </c>
      <c r="M1766" s="106" t="s">
        <v>9</v>
      </c>
      <c r="N1766" s="106" t="s">
        <v>670</v>
      </c>
      <c r="O1766" s="106" t="s">
        <v>1325</v>
      </c>
    </row>
    <row r="1767" spans="1:15">
      <c r="A1767" s="106" t="s">
        <v>11692</v>
      </c>
      <c r="B1767" s="106" t="s">
        <v>11693</v>
      </c>
      <c r="C1767" s="136" t="s">
        <v>16583</v>
      </c>
      <c r="D1767" s="106" t="s">
        <v>1163</v>
      </c>
      <c r="E1767" s="106" t="s">
        <v>1164</v>
      </c>
      <c r="F1767" s="106" t="s">
        <v>1165</v>
      </c>
      <c r="G1767" s="106" t="s">
        <v>698</v>
      </c>
      <c r="H1767" s="106" t="s">
        <v>699</v>
      </c>
      <c r="I1767" s="107" t="s">
        <v>751</v>
      </c>
      <c r="J1767" s="107" t="s">
        <v>752</v>
      </c>
      <c r="K1767" s="107" t="s">
        <v>8</v>
      </c>
      <c r="L1767" s="107" t="s">
        <v>8</v>
      </c>
      <c r="M1767" s="106" t="s">
        <v>9</v>
      </c>
      <c r="N1767" s="106" t="s">
        <v>670</v>
      </c>
      <c r="O1767" s="106" t="s">
        <v>7294</v>
      </c>
    </row>
    <row r="1768" spans="1:15">
      <c r="A1768" s="106" t="s">
        <v>11694</v>
      </c>
      <c r="B1768" s="106" t="s">
        <v>11693</v>
      </c>
      <c r="C1768" s="136" t="s">
        <v>16583</v>
      </c>
      <c r="D1768" s="106" t="s">
        <v>1163</v>
      </c>
      <c r="E1768" s="106" t="s">
        <v>1164</v>
      </c>
      <c r="F1768" s="106" t="s">
        <v>1165</v>
      </c>
      <c r="G1768" s="106" t="s">
        <v>698</v>
      </c>
      <c r="H1768" s="106" t="s">
        <v>699</v>
      </c>
      <c r="I1768" s="107" t="s">
        <v>751</v>
      </c>
      <c r="J1768" s="107" t="s">
        <v>752</v>
      </c>
      <c r="K1768" s="107" t="s">
        <v>8</v>
      </c>
      <c r="L1768" s="107" t="s">
        <v>8</v>
      </c>
      <c r="M1768" s="106" t="s">
        <v>9</v>
      </c>
      <c r="N1768" s="106" t="s">
        <v>670</v>
      </c>
      <c r="O1768" s="106" t="s">
        <v>7294</v>
      </c>
    </row>
    <row r="1769" spans="1:15" ht="32.4">
      <c r="A1769" s="106" t="s">
        <v>11695</v>
      </c>
      <c r="B1769" s="106" t="s">
        <v>11696</v>
      </c>
      <c r="C1769" s="136" t="s">
        <v>16584</v>
      </c>
      <c r="D1769" s="106" t="s">
        <v>53</v>
      </c>
      <c r="E1769" s="106" t="s">
        <v>54</v>
      </c>
      <c r="F1769" s="106" t="s">
        <v>55</v>
      </c>
      <c r="G1769" s="106" t="s">
        <v>775</v>
      </c>
      <c r="H1769" s="106" t="s">
        <v>776</v>
      </c>
      <c r="I1769" s="107" t="s">
        <v>751</v>
      </c>
      <c r="J1769" s="107" t="s">
        <v>752</v>
      </c>
      <c r="K1769" s="107" t="s">
        <v>21</v>
      </c>
      <c r="L1769" s="107" t="s">
        <v>8</v>
      </c>
      <c r="M1769" s="106" t="s">
        <v>9</v>
      </c>
      <c r="N1769" s="106" t="s">
        <v>670</v>
      </c>
      <c r="O1769" s="106" t="s">
        <v>7294</v>
      </c>
    </row>
    <row r="1770" spans="1:15" ht="32.4">
      <c r="A1770" s="106" t="s">
        <v>11697</v>
      </c>
      <c r="B1770" s="106" t="s">
        <v>11696</v>
      </c>
      <c r="C1770" s="136" t="s">
        <v>16584</v>
      </c>
      <c r="D1770" s="106" t="s">
        <v>53</v>
      </c>
      <c r="E1770" s="106" t="s">
        <v>54</v>
      </c>
      <c r="F1770" s="106" t="s">
        <v>55</v>
      </c>
      <c r="G1770" s="106" t="s">
        <v>775</v>
      </c>
      <c r="H1770" s="106" t="s">
        <v>776</v>
      </c>
      <c r="I1770" s="107" t="s">
        <v>751</v>
      </c>
      <c r="J1770" s="107" t="s">
        <v>752</v>
      </c>
      <c r="K1770" s="107" t="s">
        <v>21</v>
      </c>
      <c r="L1770" s="107" t="s">
        <v>8</v>
      </c>
      <c r="M1770" s="106" t="s">
        <v>9</v>
      </c>
      <c r="N1770" s="106" t="s">
        <v>670</v>
      </c>
      <c r="O1770" s="106" t="s">
        <v>7294</v>
      </c>
    </row>
    <row r="1771" spans="1:15" ht="32.4">
      <c r="A1771" s="106" t="s">
        <v>11698</v>
      </c>
      <c r="B1771" s="106" t="s">
        <v>11699</v>
      </c>
      <c r="C1771" s="136" t="s">
        <v>16585</v>
      </c>
      <c r="D1771" s="106" t="s">
        <v>9189</v>
      </c>
      <c r="E1771" s="106" t="s">
        <v>9190</v>
      </c>
      <c r="F1771" s="106" t="s">
        <v>9191</v>
      </c>
      <c r="G1771" s="106" t="s">
        <v>698</v>
      </c>
      <c r="H1771" s="106" t="s">
        <v>699</v>
      </c>
      <c r="I1771" s="107" t="s">
        <v>822</v>
      </c>
      <c r="J1771" s="107" t="s">
        <v>823</v>
      </c>
      <c r="K1771" s="107" t="s">
        <v>21</v>
      </c>
      <c r="L1771" s="107" t="s">
        <v>8</v>
      </c>
      <c r="M1771" s="106" t="s">
        <v>9</v>
      </c>
      <c r="N1771" s="106" t="s">
        <v>670</v>
      </c>
      <c r="O1771" s="106" t="s">
        <v>7294</v>
      </c>
    </row>
    <row r="1772" spans="1:15" ht="32.4">
      <c r="A1772" s="106" t="s">
        <v>11700</v>
      </c>
      <c r="B1772" s="106" t="s">
        <v>11699</v>
      </c>
      <c r="C1772" s="136" t="s">
        <v>16585</v>
      </c>
      <c r="D1772" s="106" t="s">
        <v>9189</v>
      </c>
      <c r="E1772" s="106" t="s">
        <v>9190</v>
      </c>
      <c r="F1772" s="106" t="s">
        <v>9191</v>
      </c>
      <c r="G1772" s="106" t="s">
        <v>698</v>
      </c>
      <c r="H1772" s="106" t="s">
        <v>699</v>
      </c>
      <c r="I1772" s="107" t="s">
        <v>822</v>
      </c>
      <c r="J1772" s="107" t="s">
        <v>823</v>
      </c>
      <c r="K1772" s="107" t="s">
        <v>21</v>
      </c>
      <c r="L1772" s="107" t="s">
        <v>8</v>
      </c>
      <c r="M1772" s="106" t="s">
        <v>9</v>
      </c>
      <c r="N1772" s="106" t="s">
        <v>670</v>
      </c>
      <c r="O1772" s="106" t="s">
        <v>7294</v>
      </c>
    </row>
    <row r="1773" spans="1:15">
      <c r="A1773" s="106" t="s">
        <v>11701</v>
      </c>
      <c r="B1773" s="106" t="s">
        <v>11702</v>
      </c>
      <c r="C1773" s="136" t="s">
        <v>16586</v>
      </c>
      <c r="D1773" s="106" t="s">
        <v>11625</v>
      </c>
      <c r="E1773" s="106" t="s">
        <v>11626</v>
      </c>
      <c r="F1773" s="106" t="s">
        <v>11627</v>
      </c>
      <c r="G1773" s="106" t="s">
        <v>698</v>
      </c>
      <c r="H1773" s="106" t="s">
        <v>699</v>
      </c>
      <c r="I1773" s="107" t="s">
        <v>700</v>
      </c>
      <c r="J1773" s="107" t="s">
        <v>701</v>
      </c>
      <c r="K1773" s="107" t="s">
        <v>21</v>
      </c>
      <c r="L1773" s="107" t="s">
        <v>8</v>
      </c>
      <c r="M1773" s="106" t="s">
        <v>9</v>
      </c>
      <c r="N1773" s="106" t="s">
        <v>670</v>
      </c>
      <c r="O1773" s="106" t="s">
        <v>7294</v>
      </c>
    </row>
    <row r="1774" spans="1:15">
      <c r="A1774" s="106" t="s">
        <v>11703</v>
      </c>
      <c r="B1774" s="106" t="s">
        <v>11702</v>
      </c>
      <c r="C1774" s="136" t="s">
        <v>16586</v>
      </c>
      <c r="D1774" s="106" t="s">
        <v>11625</v>
      </c>
      <c r="E1774" s="106" t="s">
        <v>11626</v>
      </c>
      <c r="F1774" s="106" t="s">
        <v>11627</v>
      </c>
      <c r="G1774" s="106" t="s">
        <v>698</v>
      </c>
      <c r="H1774" s="106" t="s">
        <v>699</v>
      </c>
      <c r="I1774" s="107" t="s">
        <v>700</v>
      </c>
      <c r="J1774" s="107" t="s">
        <v>701</v>
      </c>
      <c r="K1774" s="107" t="s">
        <v>21</v>
      </c>
      <c r="L1774" s="107" t="s">
        <v>8</v>
      </c>
      <c r="M1774" s="106" t="s">
        <v>9</v>
      </c>
      <c r="N1774" s="106" t="s">
        <v>670</v>
      </c>
      <c r="O1774" s="106" t="s">
        <v>7294</v>
      </c>
    </row>
    <row r="1775" spans="1:15">
      <c r="A1775" s="106" t="s">
        <v>11704</v>
      </c>
      <c r="B1775" s="106" t="s">
        <v>11705</v>
      </c>
      <c r="C1775" s="136" t="s">
        <v>16587</v>
      </c>
      <c r="D1775" s="106" t="s">
        <v>10444</v>
      </c>
      <c r="E1775" s="106" t="s">
        <v>10445</v>
      </c>
      <c r="F1775" s="106" t="s">
        <v>10446</v>
      </c>
      <c r="G1775" s="106" t="s">
        <v>698</v>
      </c>
      <c r="H1775" s="106" t="s">
        <v>699</v>
      </c>
      <c r="I1775" s="107" t="s">
        <v>822</v>
      </c>
      <c r="J1775" s="107" t="s">
        <v>823</v>
      </c>
      <c r="K1775" s="107" t="s">
        <v>1699</v>
      </c>
      <c r="L1775" s="107" t="s">
        <v>8</v>
      </c>
      <c r="M1775" s="106" t="s">
        <v>9</v>
      </c>
      <c r="N1775" s="106" t="s">
        <v>670</v>
      </c>
      <c r="O1775" s="106" t="s">
        <v>7294</v>
      </c>
    </row>
    <row r="1776" spans="1:15">
      <c r="A1776" s="106" t="s">
        <v>11706</v>
      </c>
      <c r="B1776" s="106" t="s">
        <v>11705</v>
      </c>
      <c r="C1776" s="136" t="s">
        <v>16587</v>
      </c>
      <c r="D1776" s="106" t="s">
        <v>10444</v>
      </c>
      <c r="E1776" s="106" t="s">
        <v>10445</v>
      </c>
      <c r="F1776" s="106" t="s">
        <v>10446</v>
      </c>
      <c r="G1776" s="106" t="s">
        <v>698</v>
      </c>
      <c r="H1776" s="106" t="s">
        <v>699</v>
      </c>
      <c r="I1776" s="107" t="s">
        <v>822</v>
      </c>
      <c r="J1776" s="107" t="s">
        <v>823</v>
      </c>
      <c r="K1776" s="107" t="s">
        <v>1699</v>
      </c>
      <c r="L1776" s="107" t="s">
        <v>8</v>
      </c>
      <c r="M1776" s="106" t="s">
        <v>9</v>
      </c>
      <c r="N1776" s="106" t="s">
        <v>670</v>
      </c>
      <c r="O1776" s="106" t="s">
        <v>7294</v>
      </c>
    </row>
    <row r="1777" spans="1:15">
      <c r="A1777" s="106" t="s">
        <v>11707</v>
      </c>
      <c r="B1777" s="106" t="s">
        <v>11708</v>
      </c>
      <c r="C1777" s="136" t="s">
        <v>16588</v>
      </c>
      <c r="D1777" s="106" t="s">
        <v>11709</v>
      </c>
      <c r="E1777" s="106" t="s">
        <v>11710</v>
      </c>
      <c r="F1777" s="106" t="s">
        <v>11711</v>
      </c>
      <c r="G1777" s="106" t="s">
        <v>698</v>
      </c>
      <c r="H1777" s="106" t="s">
        <v>699</v>
      </c>
      <c r="I1777" s="107" t="s">
        <v>700</v>
      </c>
      <c r="J1777" s="107" t="s">
        <v>701</v>
      </c>
      <c r="K1777" s="107" t="s">
        <v>21</v>
      </c>
      <c r="L1777" s="107" t="s">
        <v>8</v>
      </c>
      <c r="M1777" s="106" t="s">
        <v>9</v>
      </c>
      <c r="N1777" s="106" t="s">
        <v>670</v>
      </c>
      <c r="O1777" s="106" t="s">
        <v>7294</v>
      </c>
    </row>
    <row r="1778" spans="1:15">
      <c r="A1778" s="106" t="s">
        <v>11712</v>
      </c>
      <c r="B1778" s="106" t="s">
        <v>11708</v>
      </c>
      <c r="C1778" s="136" t="s">
        <v>16588</v>
      </c>
      <c r="D1778" s="106" t="s">
        <v>11709</v>
      </c>
      <c r="E1778" s="106" t="s">
        <v>11710</v>
      </c>
      <c r="F1778" s="106" t="s">
        <v>11711</v>
      </c>
      <c r="G1778" s="106" t="s">
        <v>698</v>
      </c>
      <c r="H1778" s="106" t="s">
        <v>699</v>
      </c>
      <c r="I1778" s="107" t="s">
        <v>700</v>
      </c>
      <c r="J1778" s="107" t="s">
        <v>701</v>
      </c>
      <c r="K1778" s="107" t="s">
        <v>21</v>
      </c>
      <c r="L1778" s="107" t="s">
        <v>8</v>
      </c>
      <c r="M1778" s="106" t="s">
        <v>9</v>
      </c>
      <c r="N1778" s="106" t="s">
        <v>670</v>
      </c>
      <c r="O1778" s="106" t="s">
        <v>7294</v>
      </c>
    </row>
    <row r="1779" spans="1:15" ht="32.4">
      <c r="A1779" s="106" t="s">
        <v>11713</v>
      </c>
      <c r="B1779" s="106" t="s">
        <v>11714</v>
      </c>
      <c r="C1779" s="136" t="s">
        <v>16589</v>
      </c>
      <c r="D1779" s="106" t="s">
        <v>5792</v>
      </c>
      <c r="E1779" s="106" t="s">
        <v>5793</v>
      </c>
      <c r="F1779" s="106" t="s">
        <v>5794</v>
      </c>
      <c r="G1779" s="106" t="s">
        <v>775</v>
      </c>
      <c r="H1779" s="106" t="s">
        <v>776</v>
      </c>
      <c r="I1779" s="107" t="s">
        <v>875</v>
      </c>
      <c r="J1779" s="107" t="s">
        <v>876</v>
      </c>
      <c r="K1779" s="107" t="s">
        <v>1699</v>
      </c>
      <c r="L1779" s="107" t="s">
        <v>8</v>
      </c>
      <c r="M1779" s="106" t="s">
        <v>9</v>
      </c>
      <c r="N1779" s="106" t="s">
        <v>670</v>
      </c>
      <c r="O1779" s="106" t="s">
        <v>7294</v>
      </c>
    </row>
    <row r="1780" spans="1:15" ht="32.4">
      <c r="A1780" s="106" t="s">
        <v>11715</v>
      </c>
      <c r="B1780" s="106" t="s">
        <v>11714</v>
      </c>
      <c r="C1780" s="136" t="s">
        <v>16589</v>
      </c>
      <c r="D1780" s="106" t="s">
        <v>5792</v>
      </c>
      <c r="E1780" s="106" t="s">
        <v>5793</v>
      </c>
      <c r="F1780" s="106" t="s">
        <v>5794</v>
      </c>
      <c r="G1780" s="106" t="s">
        <v>775</v>
      </c>
      <c r="H1780" s="106" t="s">
        <v>776</v>
      </c>
      <c r="I1780" s="107" t="s">
        <v>875</v>
      </c>
      <c r="J1780" s="107" t="s">
        <v>876</v>
      </c>
      <c r="K1780" s="107" t="s">
        <v>1699</v>
      </c>
      <c r="L1780" s="107" t="s">
        <v>8</v>
      </c>
      <c r="M1780" s="106" t="s">
        <v>9</v>
      </c>
      <c r="N1780" s="106" t="s">
        <v>670</v>
      </c>
      <c r="O1780" s="106" t="s">
        <v>7294</v>
      </c>
    </row>
    <row r="1781" spans="1:15" ht="32.4">
      <c r="A1781" s="106" t="s">
        <v>11716</v>
      </c>
      <c r="B1781" s="106" t="s">
        <v>11717</v>
      </c>
      <c r="C1781" s="136" t="s">
        <v>16590</v>
      </c>
      <c r="D1781" s="106" t="s">
        <v>11718</v>
      </c>
      <c r="E1781" s="106" t="s">
        <v>11719</v>
      </c>
      <c r="F1781" s="106" t="s">
        <v>11720</v>
      </c>
      <c r="G1781" s="106" t="s">
        <v>698</v>
      </c>
      <c r="H1781" s="106" t="s">
        <v>699</v>
      </c>
      <c r="I1781" s="107" t="s">
        <v>721</v>
      </c>
      <c r="J1781" s="107" t="s">
        <v>722</v>
      </c>
      <c r="K1781" s="107" t="s">
        <v>8</v>
      </c>
      <c r="L1781" s="107" t="s">
        <v>8</v>
      </c>
      <c r="M1781" s="106" t="s">
        <v>9</v>
      </c>
      <c r="N1781" s="106" t="s">
        <v>670</v>
      </c>
      <c r="O1781" s="106" t="s">
        <v>7294</v>
      </c>
    </row>
    <row r="1782" spans="1:15" ht="32.4">
      <c r="A1782" s="106" t="s">
        <v>11721</v>
      </c>
      <c r="B1782" s="106" t="s">
        <v>11717</v>
      </c>
      <c r="C1782" s="136" t="s">
        <v>16590</v>
      </c>
      <c r="D1782" s="106" t="s">
        <v>11718</v>
      </c>
      <c r="E1782" s="106" t="s">
        <v>11719</v>
      </c>
      <c r="F1782" s="106" t="s">
        <v>11720</v>
      </c>
      <c r="G1782" s="106" t="s">
        <v>698</v>
      </c>
      <c r="H1782" s="106" t="s">
        <v>699</v>
      </c>
      <c r="I1782" s="107" t="s">
        <v>721</v>
      </c>
      <c r="J1782" s="107" t="s">
        <v>722</v>
      </c>
      <c r="K1782" s="107" t="s">
        <v>8</v>
      </c>
      <c r="L1782" s="107" t="s">
        <v>8</v>
      </c>
      <c r="M1782" s="106" t="s">
        <v>9</v>
      </c>
      <c r="N1782" s="106" t="s">
        <v>670</v>
      </c>
      <c r="O1782" s="106" t="s">
        <v>7294</v>
      </c>
    </row>
    <row r="1783" spans="1:15" ht="32.4">
      <c r="A1783" s="106" t="s">
        <v>11722</v>
      </c>
      <c r="B1783" s="106" t="s">
        <v>11723</v>
      </c>
      <c r="C1783" s="136" t="s">
        <v>16591</v>
      </c>
      <c r="D1783" s="106" t="s">
        <v>11074</v>
      </c>
      <c r="E1783" s="106" t="s">
        <v>11075</v>
      </c>
      <c r="F1783" s="106" t="s">
        <v>11076</v>
      </c>
      <c r="G1783" s="106" t="s">
        <v>775</v>
      </c>
      <c r="H1783" s="106" t="s">
        <v>776</v>
      </c>
      <c r="I1783" s="107" t="s">
        <v>751</v>
      </c>
      <c r="J1783" s="107" t="s">
        <v>752</v>
      </c>
      <c r="K1783" s="107" t="s">
        <v>414</v>
      </c>
      <c r="L1783" s="107" t="s">
        <v>8</v>
      </c>
      <c r="M1783" s="106" t="s">
        <v>9</v>
      </c>
      <c r="N1783" s="106" t="s">
        <v>670</v>
      </c>
      <c r="O1783" s="106" t="s">
        <v>7294</v>
      </c>
    </row>
    <row r="1784" spans="1:15">
      <c r="A1784" s="106" t="s">
        <v>11724</v>
      </c>
      <c r="B1784" s="106" t="s">
        <v>11725</v>
      </c>
      <c r="C1784" s="136" t="s">
        <v>1325</v>
      </c>
      <c r="D1784" s="106" t="s">
        <v>11074</v>
      </c>
      <c r="E1784" s="106" t="s">
        <v>11075</v>
      </c>
      <c r="F1784" s="106" t="s">
        <v>11076</v>
      </c>
      <c r="G1784" s="106" t="s">
        <v>698</v>
      </c>
      <c r="H1784" s="106" t="s">
        <v>699</v>
      </c>
      <c r="I1784" s="107" t="s">
        <v>721</v>
      </c>
      <c r="J1784" s="107" t="s">
        <v>722</v>
      </c>
      <c r="K1784" s="107" t="s">
        <v>1699</v>
      </c>
      <c r="L1784" s="107" t="s">
        <v>8</v>
      </c>
      <c r="M1784" s="106" t="s">
        <v>9</v>
      </c>
      <c r="N1784" s="106" t="s">
        <v>670</v>
      </c>
      <c r="O1784" s="106" t="s">
        <v>7294</v>
      </c>
    </row>
    <row r="1785" spans="1:15" ht="32.4">
      <c r="A1785" s="106" t="s">
        <v>11726</v>
      </c>
      <c r="B1785" s="106" t="s">
        <v>11725</v>
      </c>
      <c r="C1785" s="136" t="s">
        <v>1325</v>
      </c>
      <c r="D1785" s="106" t="s">
        <v>11074</v>
      </c>
      <c r="E1785" s="106" t="s">
        <v>11075</v>
      </c>
      <c r="F1785" s="106" t="s">
        <v>11076</v>
      </c>
      <c r="G1785" s="106" t="s">
        <v>698</v>
      </c>
      <c r="H1785" s="106" t="s">
        <v>699</v>
      </c>
      <c r="I1785" s="107" t="s">
        <v>721</v>
      </c>
      <c r="J1785" s="107" t="s">
        <v>722</v>
      </c>
      <c r="K1785" s="107" t="s">
        <v>1699</v>
      </c>
      <c r="L1785" s="107" t="s">
        <v>8</v>
      </c>
      <c r="M1785" s="106" t="s">
        <v>9</v>
      </c>
      <c r="N1785" s="106" t="s">
        <v>670</v>
      </c>
      <c r="O1785" s="106" t="s">
        <v>7294</v>
      </c>
    </row>
    <row r="1786" spans="1:15" ht="81">
      <c r="A1786" s="106" t="s">
        <v>11727</v>
      </c>
      <c r="B1786" s="106" t="s">
        <v>11725</v>
      </c>
      <c r="C1786" s="136" t="s">
        <v>1325</v>
      </c>
      <c r="D1786" s="106" t="s">
        <v>11074</v>
      </c>
      <c r="E1786" s="106" t="s">
        <v>11075</v>
      </c>
      <c r="F1786" s="106" t="s">
        <v>11076</v>
      </c>
      <c r="G1786" s="106" t="s">
        <v>698</v>
      </c>
      <c r="H1786" s="106" t="s">
        <v>699</v>
      </c>
      <c r="I1786" s="107" t="s">
        <v>721</v>
      </c>
      <c r="J1786" s="107" t="s">
        <v>722</v>
      </c>
      <c r="K1786" s="107" t="s">
        <v>1699</v>
      </c>
      <c r="L1786" s="107" t="s">
        <v>8</v>
      </c>
      <c r="M1786" s="106" t="s">
        <v>9</v>
      </c>
      <c r="N1786" s="106" t="s">
        <v>670</v>
      </c>
      <c r="O1786" s="106" t="s">
        <v>7294</v>
      </c>
    </row>
    <row r="1787" spans="1:15" ht="64.8">
      <c r="A1787" s="106" t="s">
        <v>11728</v>
      </c>
      <c r="B1787" s="106" t="s">
        <v>11725</v>
      </c>
      <c r="C1787" s="136" t="s">
        <v>1325</v>
      </c>
      <c r="D1787" s="106" t="s">
        <v>11074</v>
      </c>
      <c r="E1787" s="106" t="s">
        <v>11075</v>
      </c>
      <c r="F1787" s="106" t="s">
        <v>11076</v>
      </c>
      <c r="G1787" s="106" t="s">
        <v>698</v>
      </c>
      <c r="H1787" s="106" t="s">
        <v>699</v>
      </c>
      <c r="I1787" s="107" t="s">
        <v>721</v>
      </c>
      <c r="J1787" s="107" t="s">
        <v>722</v>
      </c>
      <c r="K1787" s="107" t="s">
        <v>1699</v>
      </c>
      <c r="L1787" s="107" t="s">
        <v>8</v>
      </c>
      <c r="M1787" s="106" t="s">
        <v>9</v>
      </c>
      <c r="N1787" s="106" t="s">
        <v>670</v>
      </c>
      <c r="O1787" s="106" t="s">
        <v>7294</v>
      </c>
    </row>
    <row r="1788" spans="1:15" ht="64.8">
      <c r="A1788" s="106" t="s">
        <v>11729</v>
      </c>
      <c r="B1788" s="106" t="s">
        <v>11725</v>
      </c>
      <c r="C1788" s="136" t="s">
        <v>1325</v>
      </c>
      <c r="D1788" s="106" t="s">
        <v>11074</v>
      </c>
      <c r="E1788" s="106" t="s">
        <v>11075</v>
      </c>
      <c r="F1788" s="106" t="s">
        <v>11076</v>
      </c>
      <c r="G1788" s="106" t="s">
        <v>775</v>
      </c>
      <c r="H1788" s="106" t="s">
        <v>776</v>
      </c>
      <c r="I1788" s="107" t="s">
        <v>721</v>
      </c>
      <c r="J1788" s="107" t="s">
        <v>722</v>
      </c>
      <c r="K1788" s="107" t="s">
        <v>1699</v>
      </c>
      <c r="L1788" s="107" t="s">
        <v>8</v>
      </c>
      <c r="M1788" s="106" t="s">
        <v>9</v>
      </c>
      <c r="N1788" s="106" t="s">
        <v>670</v>
      </c>
      <c r="O1788" s="106" t="s">
        <v>7294</v>
      </c>
    </row>
    <row r="1789" spans="1:15" ht="81">
      <c r="A1789" s="106" t="s">
        <v>11730</v>
      </c>
      <c r="B1789" s="106" t="s">
        <v>11725</v>
      </c>
      <c r="C1789" s="136" t="s">
        <v>1325</v>
      </c>
      <c r="D1789" s="106" t="s">
        <v>11074</v>
      </c>
      <c r="E1789" s="106" t="s">
        <v>11075</v>
      </c>
      <c r="F1789" s="106" t="s">
        <v>11076</v>
      </c>
      <c r="G1789" s="106" t="s">
        <v>775</v>
      </c>
      <c r="H1789" s="106" t="s">
        <v>776</v>
      </c>
      <c r="I1789" s="107" t="s">
        <v>721</v>
      </c>
      <c r="J1789" s="107" t="s">
        <v>722</v>
      </c>
      <c r="K1789" s="107" t="s">
        <v>1699</v>
      </c>
      <c r="L1789" s="107" t="s">
        <v>8</v>
      </c>
      <c r="M1789" s="106" t="s">
        <v>9</v>
      </c>
      <c r="N1789" s="106" t="s">
        <v>670</v>
      </c>
      <c r="O1789" s="106" t="s">
        <v>7294</v>
      </c>
    </row>
    <row r="1790" spans="1:15" ht="32.4">
      <c r="A1790" s="106" t="s">
        <v>11731</v>
      </c>
      <c r="B1790" s="106" t="s">
        <v>11725</v>
      </c>
      <c r="C1790" s="136" t="s">
        <v>1325</v>
      </c>
      <c r="D1790" s="106" t="s">
        <v>11074</v>
      </c>
      <c r="E1790" s="106" t="s">
        <v>11075</v>
      </c>
      <c r="F1790" s="106" t="s">
        <v>11076</v>
      </c>
      <c r="G1790" s="106" t="s">
        <v>775</v>
      </c>
      <c r="H1790" s="106" t="s">
        <v>776</v>
      </c>
      <c r="I1790" s="107" t="s">
        <v>721</v>
      </c>
      <c r="J1790" s="107" t="s">
        <v>722</v>
      </c>
      <c r="K1790" s="107" t="s">
        <v>1699</v>
      </c>
      <c r="L1790" s="107" t="s">
        <v>8</v>
      </c>
      <c r="M1790" s="106" t="s">
        <v>9</v>
      </c>
      <c r="N1790" s="106" t="s">
        <v>670</v>
      </c>
      <c r="O1790" s="106" t="s">
        <v>7294</v>
      </c>
    </row>
    <row r="1791" spans="1:15" ht="32.4">
      <c r="A1791" s="106" t="s">
        <v>11724</v>
      </c>
      <c r="B1791" s="106" t="s">
        <v>11725</v>
      </c>
      <c r="C1791" s="136" t="s">
        <v>1325</v>
      </c>
      <c r="D1791" s="106" t="s">
        <v>11074</v>
      </c>
      <c r="E1791" s="106" t="s">
        <v>11075</v>
      </c>
      <c r="F1791" s="106" t="s">
        <v>11076</v>
      </c>
      <c r="G1791" s="106" t="s">
        <v>775</v>
      </c>
      <c r="H1791" s="106" t="s">
        <v>776</v>
      </c>
      <c r="I1791" s="107" t="s">
        <v>721</v>
      </c>
      <c r="J1791" s="107" t="s">
        <v>722</v>
      </c>
      <c r="K1791" s="107" t="s">
        <v>1699</v>
      </c>
      <c r="L1791" s="107" t="s">
        <v>8</v>
      </c>
      <c r="M1791" s="106" t="s">
        <v>9</v>
      </c>
      <c r="N1791" s="106" t="s">
        <v>670</v>
      </c>
      <c r="O1791" s="106" t="s">
        <v>7294</v>
      </c>
    </row>
    <row r="1792" spans="1:15" ht="48.6">
      <c r="A1792" s="106" t="s">
        <v>11732</v>
      </c>
      <c r="B1792" s="106" t="s">
        <v>11725</v>
      </c>
      <c r="C1792" s="136" t="s">
        <v>1325</v>
      </c>
      <c r="D1792" s="106" t="s">
        <v>11077</v>
      </c>
      <c r="E1792" s="106" t="s">
        <v>11078</v>
      </c>
      <c r="F1792" s="106" t="s">
        <v>11079</v>
      </c>
      <c r="G1792" s="106" t="s">
        <v>698</v>
      </c>
      <c r="H1792" s="106" t="s">
        <v>699</v>
      </c>
      <c r="I1792" s="107" t="s">
        <v>875</v>
      </c>
      <c r="J1792" s="107" t="s">
        <v>876</v>
      </c>
      <c r="K1792" s="107" t="s">
        <v>1699</v>
      </c>
      <c r="L1792" s="107" t="s">
        <v>8</v>
      </c>
      <c r="M1792" s="106" t="s">
        <v>9</v>
      </c>
      <c r="N1792" s="106" t="s">
        <v>670</v>
      </c>
      <c r="O1792" s="106" t="s">
        <v>7294</v>
      </c>
    </row>
    <row r="1793" spans="1:15">
      <c r="A1793" s="106" t="s">
        <v>11724</v>
      </c>
      <c r="B1793" s="106" t="s">
        <v>11725</v>
      </c>
      <c r="C1793" s="136" t="s">
        <v>1325</v>
      </c>
      <c r="D1793" s="106" t="s">
        <v>11077</v>
      </c>
      <c r="E1793" s="106" t="s">
        <v>11078</v>
      </c>
      <c r="F1793" s="106" t="s">
        <v>11079</v>
      </c>
      <c r="G1793" s="106" t="s">
        <v>698</v>
      </c>
      <c r="H1793" s="106" t="s">
        <v>699</v>
      </c>
      <c r="I1793" s="107" t="s">
        <v>875</v>
      </c>
      <c r="J1793" s="107" t="s">
        <v>876</v>
      </c>
      <c r="K1793" s="107" t="s">
        <v>1699</v>
      </c>
      <c r="L1793" s="107" t="s">
        <v>8</v>
      </c>
      <c r="M1793" s="106" t="s">
        <v>9</v>
      </c>
      <c r="N1793" s="106" t="s">
        <v>670</v>
      </c>
      <c r="O1793" s="106" t="s">
        <v>7294</v>
      </c>
    </row>
    <row r="1794" spans="1:15" ht="32.4">
      <c r="A1794" s="106" t="s">
        <v>11724</v>
      </c>
      <c r="B1794" s="106" t="s">
        <v>11725</v>
      </c>
      <c r="C1794" s="136" t="s">
        <v>1325</v>
      </c>
      <c r="D1794" s="106" t="s">
        <v>11077</v>
      </c>
      <c r="E1794" s="106" t="s">
        <v>11078</v>
      </c>
      <c r="F1794" s="106" t="s">
        <v>11079</v>
      </c>
      <c r="G1794" s="106" t="s">
        <v>775</v>
      </c>
      <c r="H1794" s="106" t="s">
        <v>776</v>
      </c>
      <c r="I1794" s="107" t="s">
        <v>875</v>
      </c>
      <c r="J1794" s="107" t="s">
        <v>876</v>
      </c>
      <c r="K1794" s="107" t="s">
        <v>1699</v>
      </c>
      <c r="L1794" s="107" t="s">
        <v>8</v>
      </c>
      <c r="M1794" s="106" t="s">
        <v>9</v>
      </c>
      <c r="N1794" s="106" t="s">
        <v>670</v>
      </c>
      <c r="O1794" s="106" t="s">
        <v>7294</v>
      </c>
    </row>
    <row r="1795" spans="1:15" ht="48.6">
      <c r="A1795" s="106" t="s">
        <v>11733</v>
      </c>
      <c r="B1795" s="106" t="s">
        <v>11725</v>
      </c>
      <c r="C1795" s="136" t="s">
        <v>1325</v>
      </c>
      <c r="D1795" s="106" t="s">
        <v>11077</v>
      </c>
      <c r="E1795" s="106" t="s">
        <v>11078</v>
      </c>
      <c r="F1795" s="106" t="s">
        <v>11079</v>
      </c>
      <c r="G1795" s="106" t="s">
        <v>775</v>
      </c>
      <c r="H1795" s="106" t="s">
        <v>776</v>
      </c>
      <c r="I1795" s="107" t="s">
        <v>875</v>
      </c>
      <c r="J1795" s="107" t="s">
        <v>876</v>
      </c>
      <c r="K1795" s="107" t="s">
        <v>1699</v>
      </c>
      <c r="L1795" s="107" t="s">
        <v>8</v>
      </c>
      <c r="M1795" s="106" t="s">
        <v>9</v>
      </c>
      <c r="N1795" s="106" t="s">
        <v>670</v>
      </c>
      <c r="O1795" s="106" t="s">
        <v>7294</v>
      </c>
    </row>
    <row r="1796" spans="1:15" ht="32.4">
      <c r="A1796" s="106" t="s">
        <v>11724</v>
      </c>
      <c r="B1796" s="106" t="s">
        <v>11725</v>
      </c>
      <c r="C1796" s="136" t="s">
        <v>1325</v>
      </c>
      <c r="D1796" s="106" t="s">
        <v>11521</v>
      </c>
      <c r="E1796" s="106" t="s">
        <v>11522</v>
      </c>
      <c r="F1796" s="106" t="s">
        <v>11523</v>
      </c>
      <c r="G1796" s="106" t="s">
        <v>775</v>
      </c>
      <c r="H1796" s="106" t="s">
        <v>776</v>
      </c>
      <c r="I1796" s="107" t="s">
        <v>751</v>
      </c>
      <c r="J1796" s="107" t="s">
        <v>752</v>
      </c>
      <c r="K1796" s="107" t="s">
        <v>8</v>
      </c>
      <c r="L1796" s="107" t="s">
        <v>8</v>
      </c>
      <c r="M1796" s="106" t="s">
        <v>9</v>
      </c>
      <c r="N1796" s="106" t="s">
        <v>670</v>
      </c>
      <c r="O1796" s="106" t="s">
        <v>7294</v>
      </c>
    </row>
    <row r="1797" spans="1:15" ht="32.4">
      <c r="A1797" s="106" t="s">
        <v>11734</v>
      </c>
      <c r="B1797" s="106" t="s">
        <v>11725</v>
      </c>
      <c r="C1797" s="136" t="s">
        <v>1325</v>
      </c>
      <c r="D1797" s="106" t="s">
        <v>11521</v>
      </c>
      <c r="E1797" s="106" t="s">
        <v>11522</v>
      </c>
      <c r="F1797" s="106" t="s">
        <v>11523</v>
      </c>
      <c r="G1797" s="106" t="s">
        <v>775</v>
      </c>
      <c r="H1797" s="106" t="s">
        <v>776</v>
      </c>
      <c r="I1797" s="107" t="s">
        <v>751</v>
      </c>
      <c r="J1797" s="107" t="s">
        <v>752</v>
      </c>
      <c r="K1797" s="107" t="s">
        <v>8</v>
      </c>
      <c r="L1797" s="107" t="s">
        <v>8</v>
      </c>
      <c r="M1797" s="106" t="s">
        <v>9</v>
      </c>
      <c r="N1797" s="106" t="s">
        <v>670</v>
      </c>
      <c r="O1797" s="106" t="s">
        <v>7294</v>
      </c>
    </row>
    <row r="1798" spans="1:15" ht="32.4">
      <c r="A1798" s="106" t="s">
        <v>11724</v>
      </c>
      <c r="B1798" s="106" t="s">
        <v>11725</v>
      </c>
      <c r="C1798" s="136" t="s">
        <v>1325</v>
      </c>
      <c r="D1798" s="106" t="s">
        <v>9330</v>
      </c>
      <c r="E1798" s="106" t="s">
        <v>9331</v>
      </c>
      <c r="F1798" s="106" t="s">
        <v>9332</v>
      </c>
      <c r="G1798" s="106" t="s">
        <v>775</v>
      </c>
      <c r="H1798" s="106" t="s">
        <v>776</v>
      </c>
      <c r="I1798" s="107" t="s">
        <v>822</v>
      </c>
      <c r="J1798" s="107" t="s">
        <v>823</v>
      </c>
      <c r="K1798" s="107" t="s">
        <v>8</v>
      </c>
      <c r="L1798" s="107" t="s">
        <v>8</v>
      </c>
      <c r="M1798" s="106" t="s">
        <v>9</v>
      </c>
      <c r="N1798" s="106" t="s">
        <v>670</v>
      </c>
      <c r="O1798" s="106" t="s">
        <v>7294</v>
      </c>
    </row>
    <row r="1799" spans="1:15" ht="32.4">
      <c r="A1799" s="106" t="s">
        <v>11735</v>
      </c>
      <c r="B1799" s="106" t="s">
        <v>11725</v>
      </c>
      <c r="C1799" s="136" t="s">
        <v>1325</v>
      </c>
      <c r="D1799" s="106" t="s">
        <v>9330</v>
      </c>
      <c r="E1799" s="106" t="s">
        <v>9331</v>
      </c>
      <c r="F1799" s="106" t="s">
        <v>9332</v>
      </c>
      <c r="G1799" s="106" t="s">
        <v>775</v>
      </c>
      <c r="H1799" s="106" t="s">
        <v>776</v>
      </c>
      <c r="I1799" s="107" t="s">
        <v>822</v>
      </c>
      <c r="J1799" s="107" t="s">
        <v>823</v>
      </c>
      <c r="K1799" s="107" t="s">
        <v>8</v>
      </c>
      <c r="L1799" s="107" t="s">
        <v>8</v>
      </c>
      <c r="M1799" s="106" t="s">
        <v>9</v>
      </c>
      <c r="N1799" s="106" t="s">
        <v>670</v>
      </c>
      <c r="O1799" s="106" t="s">
        <v>7294</v>
      </c>
    </row>
    <row r="1800" spans="1:15">
      <c r="A1800" s="106" t="s">
        <v>11724</v>
      </c>
      <c r="B1800" s="106" t="s">
        <v>11725</v>
      </c>
      <c r="C1800" s="136" t="s">
        <v>1325</v>
      </c>
      <c r="D1800" s="106" t="s">
        <v>10991</v>
      </c>
      <c r="E1800" s="106" t="s">
        <v>10992</v>
      </c>
      <c r="F1800" s="106" t="s">
        <v>10993</v>
      </c>
      <c r="G1800" s="106" t="s">
        <v>698</v>
      </c>
      <c r="H1800" s="106" t="s">
        <v>699</v>
      </c>
      <c r="I1800" s="107" t="s">
        <v>822</v>
      </c>
      <c r="J1800" s="107" t="s">
        <v>823</v>
      </c>
      <c r="K1800" s="107" t="s">
        <v>13805</v>
      </c>
      <c r="L1800" s="107" t="s">
        <v>8</v>
      </c>
      <c r="M1800" s="106" t="s">
        <v>9</v>
      </c>
      <c r="N1800" s="106" t="s">
        <v>670</v>
      </c>
      <c r="O1800" s="106" t="s">
        <v>7294</v>
      </c>
    </row>
    <row r="1801" spans="1:15" ht="32.4">
      <c r="A1801" s="106" t="s">
        <v>11736</v>
      </c>
      <c r="B1801" s="106" t="s">
        <v>11725</v>
      </c>
      <c r="C1801" s="136" t="s">
        <v>1325</v>
      </c>
      <c r="D1801" s="106" t="s">
        <v>10991</v>
      </c>
      <c r="E1801" s="106" t="s">
        <v>10992</v>
      </c>
      <c r="F1801" s="106" t="s">
        <v>10993</v>
      </c>
      <c r="G1801" s="106" t="s">
        <v>698</v>
      </c>
      <c r="H1801" s="106" t="s">
        <v>699</v>
      </c>
      <c r="I1801" s="107" t="s">
        <v>822</v>
      </c>
      <c r="J1801" s="107" t="s">
        <v>823</v>
      </c>
      <c r="K1801" s="107" t="s">
        <v>13805</v>
      </c>
      <c r="L1801" s="107" t="s">
        <v>8</v>
      </c>
      <c r="M1801" s="106" t="s">
        <v>9</v>
      </c>
      <c r="N1801" s="106" t="s">
        <v>670</v>
      </c>
      <c r="O1801" s="106" t="s">
        <v>7294</v>
      </c>
    </row>
    <row r="1802" spans="1:15">
      <c r="A1802" s="106" t="s">
        <v>11737</v>
      </c>
      <c r="B1802" s="106" t="s">
        <v>11725</v>
      </c>
      <c r="C1802" s="136" t="s">
        <v>1325</v>
      </c>
      <c r="D1802" s="106" t="s">
        <v>10991</v>
      </c>
      <c r="E1802" s="106" t="s">
        <v>10992</v>
      </c>
      <c r="F1802" s="106" t="s">
        <v>10993</v>
      </c>
      <c r="G1802" s="106" t="s">
        <v>698</v>
      </c>
      <c r="H1802" s="106" t="s">
        <v>699</v>
      </c>
      <c r="I1802" s="107" t="s">
        <v>822</v>
      </c>
      <c r="J1802" s="107" t="s">
        <v>823</v>
      </c>
      <c r="K1802" s="107" t="s">
        <v>13805</v>
      </c>
      <c r="L1802" s="107" t="s">
        <v>8</v>
      </c>
      <c r="M1802" s="106" t="s">
        <v>9</v>
      </c>
      <c r="N1802" s="106" t="s">
        <v>670</v>
      </c>
      <c r="O1802" s="106" t="s">
        <v>7294</v>
      </c>
    </row>
    <row r="1803" spans="1:15">
      <c r="A1803" s="106" t="s">
        <v>11738</v>
      </c>
      <c r="B1803" s="106" t="s">
        <v>11725</v>
      </c>
      <c r="C1803" s="136" t="s">
        <v>1325</v>
      </c>
      <c r="D1803" s="106" t="s">
        <v>8964</v>
      </c>
      <c r="E1803" s="106" t="s">
        <v>8965</v>
      </c>
      <c r="F1803" s="106" t="s">
        <v>8966</v>
      </c>
      <c r="G1803" s="106" t="s">
        <v>698</v>
      </c>
      <c r="H1803" s="106" t="s">
        <v>699</v>
      </c>
      <c r="I1803" s="107" t="s">
        <v>751</v>
      </c>
      <c r="J1803" s="107" t="s">
        <v>752</v>
      </c>
      <c r="K1803" s="107" t="s">
        <v>414</v>
      </c>
      <c r="L1803" s="107" t="s">
        <v>8</v>
      </c>
      <c r="M1803" s="106" t="s">
        <v>9</v>
      </c>
      <c r="N1803" s="106" t="s">
        <v>670</v>
      </c>
      <c r="O1803" s="106" t="s">
        <v>7294</v>
      </c>
    </row>
    <row r="1804" spans="1:15">
      <c r="A1804" s="106" t="s">
        <v>11739</v>
      </c>
      <c r="B1804" s="106" t="s">
        <v>11725</v>
      </c>
      <c r="C1804" s="136" t="s">
        <v>1325</v>
      </c>
      <c r="D1804" s="106" t="s">
        <v>8964</v>
      </c>
      <c r="E1804" s="106" t="s">
        <v>8965</v>
      </c>
      <c r="F1804" s="106" t="s">
        <v>8966</v>
      </c>
      <c r="G1804" s="106" t="s">
        <v>698</v>
      </c>
      <c r="H1804" s="106" t="s">
        <v>699</v>
      </c>
      <c r="I1804" s="107" t="s">
        <v>751</v>
      </c>
      <c r="J1804" s="107" t="s">
        <v>752</v>
      </c>
      <c r="K1804" s="107" t="s">
        <v>414</v>
      </c>
      <c r="L1804" s="107" t="s">
        <v>8</v>
      </c>
      <c r="M1804" s="106" t="s">
        <v>9</v>
      </c>
      <c r="N1804" s="106" t="s">
        <v>670</v>
      </c>
      <c r="O1804" s="106" t="s">
        <v>7294</v>
      </c>
    </row>
    <row r="1805" spans="1:15">
      <c r="A1805" s="106" t="s">
        <v>11740</v>
      </c>
      <c r="B1805" s="106" t="s">
        <v>11725</v>
      </c>
      <c r="C1805" s="136" t="s">
        <v>1325</v>
      </c>
      <c r="D1805" s="106" t="s">
        <v>8964</v>
      </c>
      <c r="E1805" s="106" t="s">
        <v>8965</v>
      </c>
      <c r="F1805" s="106" t="s">
        <v>8966</v>
      </c>
      <c r="G1805" s="106" t="s">
        <v>698</v>
      </c>
      <c r="H1805" s="106" t="s">
        <v>699</v>
      </c>
      <c r="I1805" s="107" t="s">
        <v>751</v>
      </c>
      <c r="J1805" s="107" t="s">
        <v>752</v>
      </c>
      <c r="K1805" s="107" t="s">
        <v>414</v>
      </c>
      <c r="L1805" s="107" t="s">
        <v>8</v>
      </c>
      <c r="M1805" s="106" t="s">
        <v>9</v>
      </c>
      <c r="N1805" s="106" t="s">
        <v>670</v>
      </c>
      <c r="O1805" s="106" t="s">
        <v>7294</v>
      </c>
    </row>
    <row r="1806" spans="1:15">
      <c r="A1806" s="106" t="s">
        <v>11724</v>
      </c>
      <c r="B1806" s="106" t="s">
        <v>11725</v>
      </c>
      <c r="C1806" s="136" t="s">
        <v>1325</v>
      </c>
      <c r="D1806" s="106" t="s">
        <v>8964</v>
      </c>
      <c r="E1806" s="106" t="s">
        <v>8965</v>
      </c>
      <c r="F1806" s="106" t="s">
        <v>8966</v>
      </c>
      <c r="G1806" s="106" t="s">
        <v>698</v>
      </c>
      <c r="H1806" s="106" t="s">
        <v>699</v>
      </c>
      <c r="I1806" s="107" t="s">
        <v>751</v>
      </c>
      <c r="J1806" s="107" t="s">
        <v>752</v>
      </c>
      <c r="K1806" s="107" t="s">
        <v>414</v>
      </c>
      <c r="L1806" s="107" t="s">
        <v>8</v>
      </c>
      <c r="M1806" s="106" t="s">
        <v>9</v>
      </c>
      <c r="N1806" s="106" t="s">
        <v>670</v>
      </c>
      <c r="O1806" s="106" t="s">
        <v>7294</v>
      </c>
    </row>
    <row r="1807" spans="1:15" ht="32.4">
      <c r="A1807" s="106" t="s">
        <v>11741</v>
      </c>
      <c r="B1807" s="106" t="s">
        <v>11725</v>
      </c>
      <c r="C1807" s="136" t="s">
        <v>1325</v>
      </c>
      <c r="D1807" s="106" t="s">
        <v>11742</v>
      </c>
      <c r="E1807" s="106" t="s">
        <v>11743</v>
      </c>
      <c r="F1807" s="106" t="s">
        <v>11744</v>
      </c>
      <c r="G1807" s="106" t="s">
        <v>775</v>
      </c>
      <c r="H1807" s="106" t="s">
        <v>776</v>
      </c>
      <c r="I1807" s="107" t="s">
        <v>822</v>
      </c>
      <c r="J1807" s="107" t="s">
        <v>823</v>
      </c>
      <c r="K1807" s="107" t="s">
        <v>8</v>
      </c>
      <c r="L1807" s="107" t="s">
        <v>8</v>
      </c>
      <c r="M1807" s="106" t="s">
        <v>9</v>
      </c>
      <c r="N1807" s="106" t="s">
        <v>670</v>
      </c>
      <c r="O1807" s="106" t="s">
        <v>7294</v>
      </c>
    </row>
    <row r="1808" spans="1:15" ht="32.4">
      <c r="A1808" s="106" t="s">
        <v>11724</v>
      </c>
      <c r="B1808" s="106" t="s">
        <v>11725</v>
      </c>
      <c r="C1808" s="136" t="s">
        <v>1325</v>
      </c>
      <c r="D1808" s="106" t="s">
        <v>11742</v>
      </c>
      <c r="E1808" s="106" t="s">
        <v>11743</v>
      </c>
      <c r="F1808" s="106" t="s">
        <v>11744</v>
      </c>
      <c r="G1808" s="106" t="s">
        <v>775</v>
      </c>
      <c r="H1808" s="106" t="s">
        <v>776</v>
      </c>
      <c r="I1808" s="107" t="s">
        <v>822</v>
      </c>
      <c r="J1808" s="107" t="s">
        <v>823</v>
      </c>
      <c r="K1808" s="107" t="s">
        <v>8</v>
      </c>
      <c r="L1808" s="107" t="s">
        <v>8</v>
      </c>
      <c r="M1808" s="106" t="s">
        <v>9</v>
      </c>
      <c r="N1808" s="106" t="s">
        <v>670</v>
      </c>
      <c r="O1808" s="106" t="s">
        <v>7294</v>
      </c>
    </row>
    <row r="1809" spans="1:15">
      <c r="A1809" s="106" t="s">
        <v>11745</v>
      </c>
      <c r="B1809" s="106" t="s">
        <v>11746</v>
      </c>
      <c r="C1809" s="136" t="s">
        <v>16592</v>
      </c>
      <c r="D1809" s="106" t="s">
        <v>11077</v>
      </c>
      <c r="E1809" s="106" t="s">
        <v>11078</v>
      </c>
      <c r="F1809" s="106" t="s">
        <v>11079</v>
      </c>
      <c r="G1809" s="106" t="s">
        <v>698</v>
      </c>
      <c r="H1809" s="106" t="s">
        <v>699</v>
      </c>
      <c r="I1809" s="107" t="s">
        <v>875</v>
      </c>
      <c r="J1809" s="107" t="s">
        <v>876</v>
      </c>
      <c r="K1809" s="107" t="s">
        <v>21</v>
      </c>
      <c r="L1809" s="107" t="s">
        <v>8</v>
      </c>
      <c r="M1809" s="106" t="s">
        <v>9</v>
      </c>
      <c r="N1809" s="106" t="s">
        <v>670</v>
      </c>
      <c r="O1809" s="106" t="s">
        <v>7294</v>
      </c>
    </row>
    <row r="1810" spans="1:15" ht="32.4">
      <c r="A1810" s="106" t="s">
        <v>11747</v>
      </c>
      <c r="B1810" s="106" t="s">
        <v>11746</v>
      </c>
      <c r="C1810" s="136" t="s">
        <v>16592</v>
      </c>
      <c r="D1810" s="106" t="s">
        <v>11077</v>
      </c>
      <c r="E1810" s="106" t="s">
        <v>11078</v>
      </c>
      <c r="F1810" s="106" t="s">
        <v>11079</v>
      </c>
      <c r="G1810" s="106" t="s">
        <v>698</v>
      </c>
      <c r="H1810" s="106" t="s">
        <v>699</v>
      </c>
      <c r="I1810" s="107" t="s">
        <v>875</v>
      </c>
      <c r="J1810" s="107" t="s">
        <v>876</v>
      </c>
      <c r="K1810" s="107" t="s">
        <v>21</v>
      </c>
      <c r="L1810" s="107" t="s">
        <v>8</v>
      </c>
      <c r="M1810" s="106" t="s">
        <v>9</v>
      </c>
      <c r="N1810" s="106" t="s">
        <v>670</v>
      </c>
      <c r="O1810" s="106" t="s">
        <v>7294</v>
      </c>
    </row>
    <row r="1811" spans="1:15" ht="32.4">
      <c r="A1811" s="106" t="s">
        <v>11748</v>
      </c>
      <c r="B1811" s="106" t="s">
        <v>11749</v>
      </c>
      <c r="C1811" s="136" t="s">
        <v>16593</v>
      </c>
      <c r="D1811" s="106" t="s">
        <v>11077</v>
      </c>
      <c r="E1811" s="106" t="s">
        <v>11078</v>
      </c>
      <c r="F1811" s="106" t="s">
        <v>11079</v>
      </c>
      <c r="G1811" s="106" t="s">
        <v>775</v>
      </c>
      <c r="H1811" s="106" t="s">
        <v>776</v>
      </c>
      <c r="I1811" s="107" t="s">
        <v>875</v>
      </c>
      <c r="J1811" s="107" t="s">
        <v>876</v>
      </c>
      <c r="K1811" s="107" t="s">
        <v>21</v>
      </c>
      <c r="L1811" s="107" t="s">
        <v>8</v>
      </c>
      <c r="M1811" s="106" t="s">
        <v>9</v>
      </c>
      <c r="N1811" s="106" t="s">
        <v>670</v>
      </c>
      <c r="O1811" s="106" t="s">
        <v>7294</v>
      </c>
    </row>
    <row r="1812" spans="1:15" ht="32.4">
      <c r="A1812" s="106" t="s">
        <v>11750</v>
      </c>
      <c r="B1812" s="106" t="s">
        <v>11749</v>
      </c>
      <c r="C1812" s="136" t="s">
        <v>16593</v>
      </c>
      <c r="D1812" s="106" t="s">
        <v>11077</v>
      </c>
      <c r="E1812" s="106" t="s">
        <v>11078</v>
      </c>
      <c r="F1812" s="106" t="s">
        <v>11079</v>
      </c>
      <c r="G1812" s="106" t="s">
        <v>775</v>
      </c>
      <c r="H1812" s="106" t="s">
        <v>776</v>
      </c>
      <c r="I1812" s="107" t="s">
        <v>875</v>
      </c>
      <c r="J1812" s="107" t="s">
        <v>876</v>
      </c>
      <c r="K1812" s="107" t="s">
        <v>21</v>
      </c>
      <c r="L1812" s="107" t="s">
        <v>8</v>
      </c>
      <c r="M1812" s="106" t="s">
        <v>9</v>
      </c>
      <c r="N1812" s="106" t="s">
        <v>670</v>
      </c>
      <c r="O1812" s="106" t="s">
        <v>7294</v>
      </c>
    </row>
    <row r="1813" spans="1:15" ht="32.4">
      <c r="A1813" s="106" t="s">
        <v>11751</v>
      </c>
      <c r="B1813" s="106" t="s">
        <v>11752</v>
      </c>
      <c r="C1813" s="136" t="s">
        <v>16594</v>
      </c>
      <c r="D1813" s="106" t="s">
        <v>11590</v>
      </c>
      <c r="E1813" s="106" t="s">
        <v>11591</v>
      </c>
      <c r="F1813" s="106" t="s">
        <v>11592</v>
      </c>
      <c r="G1813" s="106" t="s">
        <v>775</v>
      </c>
      <c r="H1813" s="106" t="s">
        <v>776</v>
      </c>
      <c r="I1813" s="107" t="s">
        <v>751</v>
      </c>
      <c r="J1813" s="107" t="s">
        <v>752</v>
      </c>
      <c r="K1813" s="107" t="s">
        <v>13805</v>
      </c>
      <c r="L1813" s="107" t="s">
        <v>8</v>
      </c>
      <c r="M1813" s="106" t="s">
        <v>9</v>
      </c>
      <c r="N1813" s="106" t="s">
        <v>670</v>
      </c>
      <c r="O1813" s="106" t="s">
        <v>7294</v>
      </c>
    </row>
    <row r="1814" spans="1:15">
      <c r="A1814" s="106" t="s">
        <v>11753</v>
      </c>
      <c r="B1814" s="106" t="s">
        <v>11754</v>
      </c>
      <c r="C1814" s="136" t="s">
        <v>16595</v>
      </c>
      <c r="D1814" s="106" t="s">
        <v>11755</v>
      </c>
      <c r="E1814" s="106" t="s">
        <v>11756</v>
      </c>
      <c r="F1814" s="106" t="s">
        <v>11757</v>
      </c>
      <c r="G1814" s="106" t="s">
        <v>698</v>
      </c>
      <c r="H1814" s="106" t="s">
        <v>699</v>
      </c>
      <c r="I1814" s="107" t="s">
        <v>721</v>
      </c>
      <c r="J1814" s="107" t="s">
        <v>722</v>
      </c>
      <c r="K1814" s="107" t="s">
        <v>21</v>
      </c>
      <c r="L1814" s="107" t="s">
        <v>8</v>
      </c>
      <c r="M1814" s="106" t="s">
        <v>9</v>
      </c>
      <c r="N1814" s="106" t="s">
        <v>670</v>
      </c>
      <c r="O1814" s="106" t="s">
        <v>7294</v>
      </c>
    </row>
    <row r="1815" spans="1:15" ht="32.4">
      <c r="A1815" s="106" t="s">
        <v>11758</v>
      </c>
      <c r="B1815" s="106" t="s">
        <v>11759</v>
      </c>
      <c r="C1815" s="136" t="s">
        <v>16596</v>
      </c>
      <c r="D1815" s="106" t="s">
        <v>7075</v>
      </c>
      <c r="E1815" s="106" t="s">
        <v>7076</v>
      </c>
      <c r="F1815" s="106" t="s">
        <v>7077</v>
      </c>
      <c r="G1815" s="106" t="s">
        <v>775</v>
      </c>
      <c r="H1815" s="106" t="s">
        <v>776</v>
      </c>
      <c r="I1815" s="107" t="s">
        <v>822</v>
      </c>
      <c r="J1815" s="107" t="s">
        <v>823</v>
      </c>
      <c r="K1815" s="107" t="s">
        <v>13805</v>
      </c>
      <c r="L1815" s="107" t="s">
        <v>8</v>
      </c>
      <c r="M1815" s="106" t="s">
        <v>9</v>
      </c>
      <c r="N1815" s="106" t="s">
        <v>670</v>
      </c>
      <c r="O1815" s="106" t="s">
        <v>1325</v>
      </c>
    </row>
    <row r="1816" spans="1:15" ht="32.4">
      <c r="A1816" s="106" t="s">
        <v>11760</v>
      </c>
      <c r="B1816" s="106" t="s">
        <v>11759</v>
      </c>
      <c r="C1816" s="136" t="s">
        <v>16596</v>
      </c>
      <c r="D1816" s="106" t="s">
        <v>7075</v>
      </c>
      <c r="E1816" s="106" t="s">
        <v>7076</v>
      </c>
      <c r="F1816" s="106" t="s">
        <v>7077</v>
      </c>
      <c r="G1816" s="106" t="s">
        <v>775</v>
      </c>
      <c r="H1816" s="106" t="s">
        <v>776</v>
      </c>
      <c r="I1816" s="107" t="s">
        <v>822</v>
      </c>
      <c r="J1816" s="107" t="s">
        <v>823</v>
      </c>
      <c r="K1816" s="107" t="s">
        <v>13805</v>
      </c>
      <c r="L1816" s="107" t="s">
        <v>8</v>
      </c>
      <c r="M1816" s="106" t="s">
        <v>9</v>
      </c>
      <c r="N1816" s="106" t="s">
        <v>670</v>
      </c>
      <c r="O1816" s="106" t="s">
        <v>1325</v>
      </c>
    </row>
    <row r="1817" spans="1:15" ht="32.4">
      <c r="A1817" s="106" t="s">
        <v>11761</v>
      </c>
      <c r="B1817" s="106" t="s">
        <v>11762</v>
      </c>
      <c r="C1817" s="136" t="s">
        <v>16597</v>
      </c>
      <c r="D1817" s="106" t="s">
        <v>11763</v>
      </c>
      <c r="E1817" s="106" t="s">
        <v>11764</v>
      </c>
      <c r="F1817" s="106" t="s">
        <v>11765</v>
      </c>
      <c r="G1817" s="106" t="s">
        <v>775</v>
      </c>
      <c r="H1817" s="106" t="s">
        <v>776</v>
      </c>
      <c r="I1817" s="107" t="s">
        <v>721</v>
      </c>
      <c r="J1817" s="107" t="s">
        <v>722</v>
      </c>
      <c r="K1817" s="107" t="s">
        <v>8</v>
      </c>
      <c r="L1817" s="107" t="s">
        <v>8</v>
      </c>
      <c r="M1817" s="106" t="s">
        <v>9</v>
      </c>
      <c r="N1817" s="106" t="s">
        <v>670</v>
      </c>
      <c r="O1817" s="106" t="s">
        <v>1325</v>
      </c>
    </row>
    <row r="1818" spans="1:15">
      <c r="A1818" s="106" t="s">
        <v>11766</v>
      </c>
      <c r="B1818" s="106" t="s">
        <v>11767</v>
      </c>
      <c r="C1818" s="136" t="s">
        <v>16598</v>
      </c>
      <c r="D1818" s="106" t="s">
        <v>9330</v>
      </c>
      <c r="E1818" s="106" t="s">
        <v>9331</v>
      </c>
      <c r="F1818" s="106" t="s">
        <v>9332</v>
      </c>
      <c r="G1818" s="106" t="s">
        <v>698</v>
      </c>
      <c r="H1818" s="106" t="s">
        <v>699</v>
      </c>
      <c r="I1818" s="107" t="s">
        <v>822</v>
      </c>
      <c r="J1818" s="107" t="s">
        <v>823</v>
      </c>
      <c r="K1818" s="107" t="s">
        <v>8</v>
      </c>
      <c r="L1818" s="107" t="s">
        <v>8</v>
      </c>
      <c r="M1818" s="106" t="s">
        <v>9</v>
      </c>
      <c r="N1818" s="106" t="s">
        <v>670</v>
      </c>
      <c r="O1818" s="106" t="s">
        <v>1325</v>
      </c>
    </row>
    <row r="1819" spans="1:15" ht="32.4">
      <c r="A1819" s="106" t="s">
        <v>11768</v>
      </c>
      <c r="B1819" s="106" t="s">
        <v>11769</v>
      </c>
      <c r="C1819" s="136" t="s">
        <v>16599</v>
      </c>
      <c r="D1819" s="106" t="s">
        <v>11567</v>
      </c>
      <c r="E1819" s="106" t="s">
        <v>11568</v>
      </c>
      <c r="F1819" s="106" t="s">
        <v>11569</v>
      </c>
      <c r="G1819" s="106" t="s">
        <v>775</v>
      </c>
      <c r="H1819" s="106" t="s">
        <v>776</v>
      </c>
      <c r="I1819" s="107" t="s">
        <v>721</v>
      </c>
      <c r="J1819" s="107" t="s">
        <v>722</v>
      </c>
      <c r="K1819" s="107" t="s">
        <v>8</v>
      </c>
      <c r="L1819" s="107" t="s">
        <v>8</v>
      </c>
      <c r="M1819" s="106" t="s">
        <v>9</v>
      </c>
      <c r="N1819" s="106" t="s">
        <v>670</v>
      </c>
      <c r="O1819" s="106" t="s">
        <v>1325</v>
      </c>
    </row>
    <row r="1820" spans="1:15" ht="32.4">
      <c r="A1820" s="106" t="s">
        <v>11770</v>
      </c>
      <c r="B1820" s="106" t="s">
        <v>11771</v>
      </c>
      <c r="C1820" s="136" t="s">
        <v>16600</v>
      </c>
      <c r="D1820" s="106" t="s">
        <v>11585</v>
      </c>
      <c r="E1820" s="106" t="s">
        <v>11586</v>
      </c>
      <c r="F1820" s="106" t="s">
        <v>11587</v>
      </c>
      <c r="G1820" s="106" t="s">
        <v>775</v>
      </c>
      <c r="H1820" s="106" t="s">
        <v>776</v>
      </c>
      <c r="I1820" s="107" t="s">
        <v>700</v>
      </c>
      <c r="J1820" s="107" t="s">
        <v>701</v>
      </c>
      <c r="K1820" s="107" t="s">
        <v>2401</v>
      </c>
      <c r="L1820" s="107" t="s">
        <v>8</v>
      </c>
      <c r="M1820" s="106" t="s">
        <v>9</v>
      </c>
      <c r="N1820" s="106" t="s">
        <v>670</v>
      </c>
      <c r="O1820" s="106" t="s">
        <v>7294</v>
      </c>
    </row>
    <row r="1821" spans="1:15" ht="32.4">
      <c r="A1821" s="106" t="s">
        <v>11772</v>
      </c>
      <c r="B1821" s="106" t="s">
        <v>11771</v>
      </c>
      <c r="C1821" s="136" t="s">
        <v>16600</v>
      </c>
      <c r="D1821" s="106" t="s">
        <v>11585</v>
      </c>
      <c r="E1821" s="106" t="s">
        <v>11586</v>
      </c>
      <c r="F1821" s="106" t="s">
        <v>11587</v>
      </c>
      <c r="G1821" s="106" t="s">
        <v>775</v>
      </c>
      <c r="H1821" s="106" t="s">
        <v>776</v>
      </c>
      <c r="I1821" s="107" t="s">
        <v>700</v>
      </c>
      <c r="J1821" s="107" t="s">
        <v>701</v>
      </c>
      <c r="K1821" s="107" t="s">
        <v>2401</v>
      </c>
      <c r="L1821" s="107" t="s">
        <v>8</v>
      </c>
      <c r="M1821" s="106" t="s">
        <v>9</v>
      </c>
      <c r="N1821" s="106" t="s">
        <v>670</v>
      </c>
      <c r="O1821" s="106" t="s">
        <v>7294</v>
      </c>
    </row>
    <row r="1822" spans="1:15" ht="32.4">
      <c r="A1822" s="106" t="s">
        <v>11773</v>
      </c>
      <c r="B1822" s="106" t="s">
        <v>11774</v>
      </c>
      <c r="C1822" s="136" t="s">
        <v>16601</v>
      </c>
      <c r="D1822" s="106" t="s">
        <v>11775</v>
      </c>
      <c r="E1822" s="106" t="s">
        <v>11776</v>
      </c>
      <c r="F1822" s="106" t="s">
        <v>11777</v>
      </c>
      <c r="G1822" s="106" t="s">
        <v>698</v>
      </c>
      <c r="H1822" s="106" t="s">
        <v>699</v>
      </c>
      <c r="I1822" s="107" t="s">
        <v>700</v>
      </c>
      <c r="J1822" s="107" t="s">
        <v>701</v>
      </c>
      <c r="K1822" s="107" t="s">
        <v>1699</v>
      </c>
      <c r="L1822" s="107" t="s">
        <v>8</v>
      </c>
      <c r="M1822" s="106" t="s">
        <v>9</v>
      </c>
      <c r="N1822" s="106" t="s">
        <v>670</v>
      </c>
      <c r="O1822" s="106" t="s">
        <v>1325</v>
      </c>
    </row>
    <row r="1823" spans="1:15" ht="32.4">
      <c r="A1823" s="106" t="s">
        <v>11778</v>
      </c>
      <c r="B1823" s="106" t="s">
        <v>11779</v>
      </c>
      <c r="C1823" s="136" t="s">
        <v>16602</v>
      </c>
      <c r="D1823" s="106" t="s">
        <v>11775</v>
      </c>
      <c r="E1823" s="106" t="s">
        <v>11776</v>
      </c>
      <c r="F1823" s="106" t="s">
        <v>11777</v>
      </c>
      <c r="G1823" s="106" t="s">
        <v>775</v>
      </c>
      <c r="H1823" s="106" t="s">
        <v>776</v>
      </c>
      <c r="I1823" s="107" t="s">
        <v>700</v>
      </c>
      <c r="J1823" s="107" t="s">
        <v>701</v>
      </c>
      <c r="K1823" s="107" t="s">
        <v>1699</v>
      </c>
      <c r="L1823" s="107" t="s">
        <v>8</v>
      </c>
      <c r="M1823" s="106" t="s">
        <v>9</v>
      </c>
      <c r="N1823" s="106" t="s">
        <v>670</v>
      </c>
      <c r="O1823" s="106" t="s">
        <v>1325</v>
      </c>
    </row>
    <row r="1824" spans="1:15" ht="32.4">
      <c r="A1824" s="106" t="s">
        <v>11780</v>
      </c>
      <c r="B1824" s="106" t="s">
        <v>11781</v>
      </c>
      <c r="C1824" s="136" t="s">
        <v>16603</v>
      </c>
      <c r="D1824" s="106" t="s">
        <v>11775</v>
      </c>
      <c r="E1824" s="106" t="s">
        <v>11776</v>
      </c>
      <c r="F1824" s="106" t="s">
        <v>11777</v>
      </c>
      <c r="G1824" s="106" t="s">
        <v>698</v>
      </c>
      <c r="H1824" s="106" t="s">
        <v>699</v>
      </c>
      <c r="I1824" s="107" t="s">
        <v>700</v>
      </c>
      <c r="J1824" s="107" t="s">
        <v>701</v>
      </c>
      <c r="K1824" s="107" t="s">
        <v>8</v>
      </c>
      <c r="L1824" s="107" t="s">
        <v>8</v>
      </c>
      <c r="M1824" s="106" t="s">
        <v>9</v>
      </c>
      <c r="N1824" s="106" t="s">
        <v>670</v>
      </c>
      <c r="O1824" s="106" t="s">
        <v>1325</v>
      </c>
    </row>
    <row r="1825" spans="1:15" ht="32.4">
      <c r="A1825" s="106" t="s">
        <v>11782</v>
      </c>
      <c r="B1825" s="106" t="s">
        <v>11783</v>
      </c>
      <c r="C1825" s="136" t="s">
        <v>16604</v>
      </c>
      <c r="D1825" s="106" t="s">
        <v>11775</v>
      </c>
      <c r="E1825" s="106" t="s">
        <v>11776</v>
      </c>
      <c r="F1825" s="106" t="s">
        <v>11777</v>
      </c>
      <c r="G1825" s="106" t="s">
        <v>775</v>
      </c>
      <c r="H1825" s="106" t="s">
        <v>776</v>
      </c>
      <c r="I1825" s="107" t="s">
        <v>700</v>
      </c>
      <c r="J1825" s="107" t="s">
        <v>701</v>
      </c>
      <c r="K1825" s="107" t="s">
        <v>8</v>
      </c>
      <c r="L1825" s="107" t="s">
        <v>8</v>
      </c>
      <c r="M1825" s="106" t="s">
        <v>9</v>
      </c>
      <c r="N1825" s="106" t="s">
        <v>670</v>
      </c>
      <c r="O1825" s="106" t="s">
        <v>1325</v>
      </c>
    </row>
    <row r="1826" spans="1:15" ht="32.4">
      <c r="A1826" s="106" t="s">
        <v>11784</v>
      </c>
      <c r="B1826" s="106" t="s">
        <v>11785</v>
      </c>
      <c r="C1826" s="136" t="s">
        <v>16605</v>
      </c>
      <c r="D1826" s="106" t="s">
        <v>6810</v>
      </c>
      <c r="E1826" s="106" t="s">
        <v>6811</v>
      </c>
      <c r="F1826" s="106" t="s">
        <v>6812</v>
      </c>
      <c r="G1826" s="106" t="s">
        <v>698</v>
      </c>
      <c r="H1826" s="106" t="s">
        <v>699</v>
      </c>
      <c r="I1826" s="107" t="s">
        <v>700</v>
      </c>
      <c r="J1826" s="107" t="s">
        <v>701</v>
      </c>
      <c r="K1826" s="107" t="s">
        <v>414</v>
      </c>
      <c r="L1826" s="107" t="s">
        <v>8</v>
      </c>
      <c r="M1826" s="106" t="s">
        <v>9</v>
      </c>
      <c r="N1826" s="106" t="s">
        <v>670</v>
      </c>
      <c r="O1826" s="106" t="s">
        <v>1325</v>
      </c>
    </row>
    <row r="1827" spans="1:15" ht="32.4">
      <c r="A1827" s="106" t="s">
        <v>11786</v>
      </c>
      <c r="B1827" s="106" t="s">
        <v>11787</v>
      </c>
      <c r="C1827" s="136" t="s">
        <v>16606</v>
      </c>
      <c r="D1827" s="106" t="s">
        <v>6810</v>
      </c>
      <c r="E1827" s="106" t="s">
        <v>6811</v>
      </c>
      <c r="F1827" s="106" t="s">
        <v>6812</v>
      </c>
      <c r="G1827" s="106" t="s">
        <v>775</v>
      </c>
      <c r="H1827" s="106" t="s">
        <v>776</v>
      </c>
      <c r="I1827" s="107" t="s">
        <v>700</v>
      </c>
      <c r="J1827" s="107" t="s">
        <v>701</v>
      </c>
      <c r="K1827" s="107" t="s">
        <v>414</v>
      </c>
      <c r="L1827" s="107" t="s">
        <v>8</v>
      </c>
      <c r="M1827" s="106" t="s">
        <v>9</v>
      </c>
      <c r="N1827" s="106" t="s">
        <v>670</v>
      </c>
      <c r="O1827" s="106" t="s">
        <v>1325</v>
      </c>
    </row>
    <row r="1828" spans="1:15" ht="48.6">
      <c r="A1828" s="106" t="s">
        <v>11788</v>
      </c>
      <c r="B1828" s="106" t="s">
        <v>11789</v>
      </c>
      <c r="C1828" s="136" t="s">
        <v>16607</v>
      </c>
      <c r="D1828" s="106" t="s">
        <v>9368</v>
      </c>
      <c r="E1828" s="106" t="s">
        <v>9368</v>
      </c>
      <c r="F1828" s="106" t="s">
        <v>9369</v>
      </c>
      <c r="G1828" s="106" t="s">
        <v>698</v>
      </c>
      <c r="H1828" s="106" t="s">
        <v>699</v>
      </c>
      <c r="I1828" s="107" t="s">
        <v>875</v>
      </c>
      <c r="J1828" s="107" t="s">
        <v>876</v>
      </c>
      <c r="K1828" s="107" t="s">
        <v>21</v>
      </c>
      <c r="L1828" s="107" t="s">
        <v>8</v>
      </c>
      <c r="M1828" s="106" t="s">
        <v>11790</v>
      </c>
      <c r="N1828" s="106" t="s">
        <v>11846</v>
      </c>
      <c r="O1828" s="106" t="s">
        <v>1325</v>
      </c>
    </row>
    <row r="1829" spans="1:15" ht="48.6">
      <c r="A1829" s="106" t="s">
        <v>11791</v>
      </c>
      <c r="B1829" s="106" t="s">
        <v>11792</v>
      </c>
      <c r="C1829" s="136" t="s">
        <v>16608</v>
      </c>
      <c r="D1829" s="106" t="s">
        <v>9368</v>
      </c>
      <c r="E1829" s="106" t="s">
        <v>9368</v>
      </c>
      <c r="F1829" s="106" t="s">
        <v>9369</v>
      </c>
      <c r="G1829" s="106" t="s">
        <v>775</v>
      </c>
      <c r="H1829" s="106" t="s">
        <v>776</v>
      </c>
      <c r="I1829" s="107" t="s">
        <v>875</v>
      </c>
      <c r="J1829" s="107" t="s">
        <v>876</v>
      </c>
      <c r="K1829" s="107" t="s">
        <v>21</v>
      </c>
      <c r="L1829" s="107" t="s">
        <v>8</v>
      </c>
      <c r="M1829" s="106" t="s">
        <v>11790</v>
      </c>
      <c r="N1829" s="106" t="s">
        <v>11846</v>
      </c>
      <c r="O1829" s="106" t="s">
        <v>1325</v>
      </c>
    </row>
    <row r="1830" spans="1:15" ht="48.6">
      <c r="A1830" s="106" t="s">
        <v>11793</v>
      </c>
      <c r="B1830" s="106" t="s">
        <v>11794</v>
      </c>
      <c r="C1830" s="136" t="s">
        <v>16609</v>
      </c>
      <c r="D1830" s="106" t="s">
        <v>525</v>
      </c>
      <c r="E1830" s="106" t="s">
        <v>525</v>
      </c>
      <c r="F1830" s="106" t="s">
        <v>8725</v>
      </c>
      <c r="G1830" s="106" t="s">
        <v>698</v>
      </c>
      <c r="H1830" s="106" t="s">
        <v>699</v>
      </c>
      <c r="I1830" s="107" t="s">
        <v>875</v>
      </c>
      <c r="J1830" s="107" t="s">
        <v>876</v>
      </c>
      <c r="K1830" s="107" t="s">
        <v>8</v>
      </c>
      <c r="L1830" s="107" t="s">
        <v>8</v>
      </c>
      <c r="M1830" s="106" t="s">
        <v>554</v>
      </c>
      <c r="N1830" s="106" t="s">
        <v>677</v>
      </c>
      <c r="O1830" s="106" t="s">
        <v>1325</v>
      </c>
    </row>
    <row r="1831" spans="1:15" ht="48.6">
      <c r="A1831" s="106" t="s">
        <v>11795</v>
      </c>
      <c r="B1831" s="106" t="s">
        <v>11796</v>
      </c>
      <c r="C1831" s="136" t="s">
        <v>16610</v>
      </c>
      <c r="D1831" s="106" t="s">
        <v>525</v>
      </c>
      <c r="E1831" s="106" t="s">
        <v>525</v>
      </c>
      <c r="F1831" s="106" t="s">
        <v>8725</v>
      </c>
      <c r="G1831" s="106" t="s">
        <v>775</v>
      </c>
      <c r="H1831" s="106" t="s">
        <v>776</v>
      </c>
      <c r="I1831" s="107" t="s">
        <v>875</v>
      </c>
      <c r="J1831" s="107" t="s">
        <v>876</v>
      </c>
      <c r="K1831" s="107" t="s">
        <v>8</v>
      </c>
      <c r="L1831" s="107" t="s">
        <v>8</v>
      </c>
      <c r="M1831" s="106" t="s">
        <v>554</v>
      </c>
      <c r="N1831" s="106" t="s">
        <v>677</v>
      </c>
      <c r="O1831" s="106" t="s">
        <v>1325</v>
      </c>
    </row>
    <row r="1832" spans="1:15" ht="48.6">
      <c r="A1832" s="106" t="s">
        <v>11797</v>
      </c>
      <c r="B1832" s="106" t="s">
        <v>11798</v>
      </c>
      <c r="C1832" s="136" t="s">
        <v>16611</v>
      </c>
      <c r="D1832" s="106" t="s">
        <v>343</v>
      </c>
      <c r="E1832" s="106" t="s">
        <v>343</v>
      </c>
      <c r="F1832" s="106" t="s">
        <v>8680</v>
      </c>
      <c r="G1832" s="106" t="s">
        <v>698</v>
      </c>
      <c r="H1832" s="106" t="s">
        <v>699</v>
      </c>
      <c r="I1832" s="107" t="s">
        <v>700</v>
      </c>
      <c r="J1832" s="107" t="s">
        <v>701</v>
      </c>
      <c r="K1832" s="107" t="s">
        <v>1699</v>
      </c>
      <c r="L1832" s="107" t="s">
        <v>8</v>
      </c>
      <c r="M1832" s="106" t="s">
        <v>9</v>
      </c>
      <c r="N1832" s="106" t="s">
        <v>670</v>
      </c>
      <c r="O1832" s="106" t="s">
        <v>1325</v>
      </c>
    </row>
    <row r="1833" spans="1:15" ht="48.6">
      <c r="A1833" s="106" t="s">
        <v>11799</v>
      </c>
      <c r="B1833" s="106" t="s">
        <v>11800</v>
      </c>
      <c r="C1833" s="136" t="s">
        <v>16612</v>
      </c>
      <c r="D1833" s="106" t="s">
        <v>343</v>
      </c>
      <c r="E1833" s="106" t="s">
        <v>343</v>
      </c>
      <c r="F1833" s="106" t="s">
        <v>8680</v>
      </c>
      <c r="G1833" s="106" t="s">
        <v>775</v>
      </c>
      <c r="H1833" s="106" t="s">
        <v>776</v>
      </c>
      <c r="I1833" s="107" t="s">
        <v>700</v>
      </c>
      <c r="J1833" s="107" t="s">
        <v>701</v>
      </c>
      <c r="K1833" s="107" t="s">
        <v>1699</v>
      </c>
      <c r="L1833" s="107" t="s">
        <v>8</v>
      </c>
      <c r="M1833" s="106" t="s">
        <v>9</v>
      </c>
      <c r="N1833" s="106" t="s">
        <v>670</v>
      </c>
      <c r="O1833" s="106" t="s">
        <v>1325</v>
      </c>
    </row>
    <row r="1834" spans="1:15" ht="48.6">
      <c r="A1834" s="106" t="s">
        <v>11801</v>
      </c>
      <c r="B1834" s="106" t="s">
        <v>11802</v>
      </c>
      <c r="C1834" s="136" t="s">
        <v>16613</v>
      </c>
      <c r="D1834" s="106" t="s">
        <v>7319</v>
      </c>
      <c r="E1834" s="106" t="s">
        <v>7320</v>
      </c>
      <c r="F1834" s="106" t="s">
        <v>7321</v>
      </c>
      <c r="G1834" s="106" t="s">
        <v>775</v>
      </c>
      <c r="H1834" s="106" t="s">
        <v>776</v>
      </c>
      <c r="I1834" s="107" t="s">
        <v>822</v>
      </c>
      <c r="J1834" s="107" t="s">
        <v>823</v>
      </c>
      <c r="K1834" s="107" t="s">
        <v>414</v>
      </c>
      <c r="L1834" s="107" t="s">
        <v>8</v>
      </c>
      <c r="M1834" s="106" t="s">
        <v>9</v>
      </c>
      <c r="N1834" s="106" t="s">
        <v>670</v>
      </c>
      <c r="O1834" s="106" t="s">
        <v>7294</v>
      </c>
    </row>
    <row r="1835" spans="1:15">
      <c r="A1835" s="106" t="s">
        <v>11803</v>
      </c>
      <c r="B1835" s="106" t="s">
        <v>11804</v>
      </c>
      <c r="C1835" s="136" t="s">
        <v>16614</v>
      </c>
      <c r="D1835" s="106" t="s">
        <v>10559</v>
      </c>
      <c r="E1835" s="106" t="s">
        <v>10560</v>
      </c>
      <c r="F1835" s="106" t="s">
        <v>10561</v>
      </c>
      <c r="G1835" s="106" t="s">
        <v>698</v>
      </c>
      <c r="H1835" s="106" t="s">
        <v>699</v>
      </c>
      <c r="I1835" s="107" t="s">
        <v>721</v>
      </c>
      <c r="J1835" s="107" t="s">
        <v>722</v>
      </c>
      <c r="K1835" s="107" t="s">
        <v>8</v>
      </c>
      <c r="L1835" s="107" t="s">
        <v>8</v>
      </c>
      <c r="M1835" s="106" t="s">
        <v>322</v>
      </c>
      <c r="N1835" s="106" t="s">
        <v>471</v>
      </c>
      <c r="O1835" s="106" t="s">
        <v>1325</v>
      </c>
    </row>
    <row r="1836" spans="1:15">
      <c r="A1836" s="106" t="s">
        <v>11805</v>
      </c>
      <c r="B1836" s="106" t="s">
        <v>11805</v>
      </c>
      <c r="C1836" s="136" t="s">
        <v>16615</v>
      </c>
      <c r="D1836" s="106" t="s">
        <v>9180</v>
      </c>
      <c r="E1836" s="106" t="s">
        <v>9181</v>
      </c>
      <c r="F1836" s="106" t="s">
        <v>9182</v>
      </c>
      <c r="G1836" s="106" t="s">
        <v>698</v>
      </c>
      <c r="H1836" s="106" t="s">
        <v>699</v>
      </c>
      <c r="I1836" s="107" t="s">
        <v>700</v>
      </c>
      <c r="J1836" s="107" t="s">
        <v>701</v>
      </c>
      <c r="K1836" s="107" t="s">
        <v>8</v>
      </c>
      <c r="L1836" s="107" t="s">
        <v>8</v>
      </c>
      <c r="M1836" s="106" t="s">
        <v>322</v>
      </c>
      <c r="N1836" s="106" t="s">
        <v>471</v>
      </c>
      <c r="O1836" s="106" t="s">
        <v>1325</v>
      </c>
    </row>
    <row r="1837" spans="1:15" ht="32.4">
      <c r="A1837" s="106" t="s">
        <v>11806</v>
      </c>
      <c r="B1837" s="106" t="s">
        <v>11806</v>
      </c>
      <c r="C1837" s="136" t="s">
        <v>16616</v>
      </c>
      <c r="D1837" s="106" t="s">
        <v>11342</v>
      </c>
      <c r="E1837" s="106" t="s">
        <v>11342</v>
      </c>
      <c r="F1837" s="106" t="s">
        <v>11343</v>
      </c>
      <c r="G1837" s="106" t="s">
        <v>775</v>
      </c>
      <c r="H1837" s="106" t="s">
        <v>776</v>
      </c>
      <c r="I1837" s="107" t="s">
        <v>875</v>
      </c>
      <c r="J1837" s="107" t="s">
        <v>876</v>
      </c>
      <c r="K1837" s="107" t="s">
        <v>1699</v>
      </c>
      <c r="L1837" s="107" t="s">
        <v>8</v>
      </c>
      <c r="M1837" s="106" t="s">
        <v>322</v>
      </c>
      <c r="N1837" s="106" t="s">
        <v>471</v>
      </c>
      <c r="O1837" s="106" t="s">
        <v>1325</v>
      </c>
    </row>
    <row r="1838" spans="1:15" ht="32.4">
      <c r="A1838" s="106" t="s">
        <v>11807</v>
      </c>
      <c r="B1838" s="106" t="s">
        <v>11807</v>
      </c>
      <c r="C1838" s="136" t="s">
        <v>16617</v>
      </c>
      <c r="D1838" s="106" t="s">
        <v>8941</v>
      </c>
      <c r="E1838" s="106" t="s">
        <v>8941</v>
      </c>
      <c r="F1838" s="106" t="s">
        <v>8942</v>
      </c>
      <c r="G1838" s="106" t="s">
        <v>698</v>
      </c>
      <c r="H1838" s="106" t="s">
        <v>699</v>
      </c>
      <c r="I1838" s="107" t="s">
        <v>721</v>
      </c>
      <c r="J1838" s="107" t="s">
        <v>722</v>
      </c>
      <c r="K1838" s="107" t="s">
        <v>414</v>
      </c>
      <c r="L1838" s="107" t="s">
        <v>8</v>
      </c>
      <c r="M1838" s="106" t="s">
        <v>322</v>
      </c>
      <c r="N1838" s="106" t="s">
        <v>471</v>
      </c>
      <c r="O1838" s="106" t="s">
        <v>1325</v>
      </c>
    </row>
    <row r="1839" spans="1:15">
      <c r="A1839" s="106" t="s">
        <v>11808</v>
      </c>
      <c r="B1839" s="106" t="s">
        <v>11808</v>
      </c>
      <c r="C1839" s="136" t="s">
        <v>16618</v>
      </c>
      <c r="D1839" s="106" t="s">
        <v>11342</v>
      </c>
      <c r="E1839" s="106" t="s">
        <v>11342</v>
      </c>
      <c r="F1839" s="106" t="s">
        <v>11343</v>
      </c>
      <c r="G1839" s="106" t="s">
        <v>698</v>
      </c>
      <c r="H1839" s="106" t="s">
        <v>699</v>
      </c>
      <c r="I1839" s="107" t="s">
        <v>875</v>
      </c>
      <c r="J1839" s="107" t="s">
        <v>876</v>
      </c>
      <c r="K1839" s="107" t="s">
        <v>1699</v>
      </c>
      <c r="L1839" s="107" t="s">
        <v>8</v>
      </c>
      <c r="M1839" s="106" t="s">
        <v>322</v>
      </c>
      <c r="N1839" s="106" t="s">
        <v>471</v>
      </c>
      <c r="O1839" s="106" t="s">
        <v>1325</v>
      </c>
    </row>
    <row r="1840" spans="1:15" ht="32.4">
      <c r="A1840" s="106" t="s">
        <v>11809</v>
      </c>
      <c r="B1840" s="106" t="s">
        <v>11809</v>
      </c>
      <c r="C1840" s="136" t="s">
        <v>16619</v>
      </c>
      <c r="D1840" s="106" t="s">
        <v>8941</v>
      </c>
      <c r="E1840" s="106" t="s">
        <v>8941</v>
      </c>
      <c r="F1840" s="106" t="s">
        <v>8942</v>
      </c>
      <c r="G1840" s="106" t="s">
        <v>775</v>
      </c>
      <c r="H1840" s="106" t="s">
        <v>776</v>
      </c>
      <c r="I1840" s="107" t="s">
        <v>721</v>
      </c>
      <c r="J1840" s="107" t="s">
        <v>722</v>
      </c>
      <c r="K1840" s="107" t="s">
        <v>414</v>
      </c>
      <c r="L1840" s="107" t="s">
        <v>8</v>
      </c>
      <c r="M1840" s="106" t="s">
        <v>322</v>
      </c>
      <c r="N1840" s="106" t="s">
        <v>471</v>
      </c>
      <c r="O1840" s="106" t="s">
        <v>1325</v>
      </c>
    </row>
    <row r="1841" spans="1:15" ht="32.4">
      <c r="A1841" s="106" t="s">
        <v>11810</v>
      </c>
      <c r="B1841" s="106" t="s">
        <v>11810</v>
      </c>
      <c r="C1841" s="136" t="s">
        <v>16620</v>
      </c>
      <c r="D1841" s="106" t="s">
        <v>11285</v>
      </c>
      <c r="E1841" s="106" t="s">
        <v>11286</v>
      </c>
      <c r="F1841" s="106" t="s">
        <v>11287</v>
      </c>
      <c r="G1841" s="106" t="s">
        <v>698</v>
      </c>
      <c r="H1841" s="106" t="s">
        <v>699</v>
      </c>
      <c r="I1841" s="107" t="s">
        <v>721</v>
      </c>
      <c r="J1841" s="107" t="s">
        <v>722</v>
      </c>
      <c r="K1841" s="107" t="s">
        <v>1699</v>
      </c>
      <c r="L1841" s="107" t="s">
        <v>8</v>
      </c>
      <c r="M1841" s="106" t="s">
        <v>322</v>
      </c>
      <c r="N1841" s="106" t="s">
        <v>471</v>
      </c>
      <c r="O1841" s="106" t="s">
        <v>1325</v>
      </c>
    </row>
    <row r="1842" spans="1:15" ht="32.4">
      <c r="A1842" s="106" t="s">
        <v>11811</v>
      </c>
      <c r="B1842" s="106" t="s">
        <v>11811</v>
      </c>
      <c r="C1842" s="136" t="s">
        <v>16621</v>
      </c>
      <c r="D1842" s="106" t="s">
        <v>9126</v>
      </c>
      <c r="E1842" s="106" t="s">
        <v>9127</v>
      </c>
      <c r="F1842" s="106" t="s">
        <v>9128</v>
      </c>
      <c r="G1842" s="106" t="s">
        <v>775</v>
      </c>
      <c r="H1842" s="106" t="s">
        <v>776</v>
      </c>
      <c r="I1842" s="107" t="s">
        <v>700</v>
      </c>
      <c r="J1842" s="107" t="s">
        <v>701</v>
      </c>
      <c r="K1842" s="107" t="s">
        <v>414</v>
      </c>
      <c r="L1842" s="107" t="s">
        <v>8</v>
      </c>
      <c r="M1842" s="106" t="s">
        <v>9</v>
      </c>
      <c r="N1842" s="106" t="s">
        <v>670</v>
      </c>
      <c r="O1842" s="106" t="s">
        <v>1325</v>
      </c>
    </row>
    <row r="1843" spans="1:15">
      <c r="A1843" s="106" t="s">
        <v>11812</v>
      </c>
      <c r="B1843" s="106" t="s">
        <v>11812</v>
      </c>
      <c r="C1843" s="136" t="s">
        <v>16622</v>
      </c>
      <c r="D1843" s="106" t="s">
        <v>11813</v>
      </c>
      <c r="E1843" s="106" t="s">
        <v>11814</v>
      </c>
      <c r="F1843" s="106" t="s">
        <v>11815</v>
      </c>
      <c r="G1843" s="106" t="s">
        <v>698</v>
      </c>
      <c r="H1843" s="106" t="s">
        <v>699</v>
      </c>
      <c r="I1843" s="107" t="s">
        <v>875</v>
      </c>
      <c r="J1843" s="107" t="s">
        <v>876</v>
      </c>
      <c r="K1843" s="107" t="s">
        <v>414</v>
      </c>
      <c r="L1843" s="107" t="s">
        <v>8</v>
      </c>
      <c r="M1843" s="106" t="s">
        <v>9</v>
      </c>
      <c r="N1843" s="106" t="s">
        <v>670</v>
      </c>
      <c r="O1843" s="106" t="s">
        <v>1325</v>
      </c>
    </row>
    <row r="1844" spans="1:15" ht="32.4">
      <c r="A1844" s="106" t="s">
        <v>11812</v>
      </c>
      <c r="B1844" s="106" t="s">
        <v>11812</v>
      </c>
      <c r="C1844" s="136" t="s">
        <v>16622</v>
      </c>
      <c r="D1844" s="106" t="s">
        <v>11813</v>
      </c>
      <c r="E1844" s="106" t="s">
        <v>11814</v>
      </c>
      <c r="F1844" s="106" t="s">
        <v>11815</v>
      </c>
      <c r="G1844" s="106" t="s">
        <v>775</v>
      </c>
      <c r="H1844" s="106" t="s">
        <v>776</v>
      </c>
      <c r="I1844" s="107" t="s">
        <v>875</v>
      </c>
      <c r="J1844" s="107" t="s">
        <v>876</v>
      </c>
      <c r="K1844" s="107" t="s">
        <v>414</v>
      </c>
      <c r="L1844" s="107" t="s">
        <v>8</v>
      </c>
      <c r="M1844" s="106" t="s">
        <v>9</v>
      </c>
      <c r="N1844" s="106" t="s">
        <v>670</v>
      </c>
      <c r="O1844" s="106" t="s">
        <v>1325</v>
      </c>
    </row>
    <row r="1845" spans="1:15">
      <c r="A1845" s="106" t="s">
        <v>11816</v>
      </c>
      <c r="B1845" s="106" t="s">
        <v>11817</v>
      </c>
      <c r="C1845" s="136" t="s">
        <v>16623</v>
      </c>
      <c r="D1845" s="106" t="s">
        <v>9126</v>
      </c>
      <c r="E1845" s="106" t="s">
        <v>9127</v>
      </c>
      <c r="F1845" s="106" t="s">
        <v>9128</v>
      </c>
      <c r="G1845" s="106" t="s">
        <v>698</v>
      </c>
      <c r="H1845" s="106" t="s">
        <v>699</v>
      </c>
      <c r="I1845" s="107" t="s">
        <v>700</v>
      </c>
      <c r="J1845" s="107" t="s">
        <v>701</v>
      </c>
      <c r="K1845" s="107" t="s">
        <v>414</v>
      </c>
      <c r="L1845" s="107" t="s">
        <v>8</v>
      </c>
      <c r="M1845" s="106" t="s">
        <v>9</v>
      </c>
      <c r="N1845" s="106" t="s">
        <v>670</v>
      </c>
      <c r="O1845" s="106" t="s">
        <v>1325</v>
      </c>
    </row>
    <row r="1846" spans="1:15" ht="32.4">
      <c r="A1846" s="106" t="s">
        <v>11816</v>
      </c>
      <c r="B1846" s="106" t="s">
        <v>11817</v>
      </c>
      <c r="C1846" s="136" t="s">
        <v>16623</v>
      </c>
      <c r="D1846" s="106" t="s">
        <v>6842</v>
      </c>
      <c r="E1846" s="106" t="s">
        <v>6843</v>
      </c>
      <c r="F1846" s="106" t="s">
        <v>6844</v>
      </c>
      <c r="G1846" s="106" t="s">
        <v>775</v>
      </c>
      <c r="H1846" s="106" t="s">
        <v>776</v>
      </c>
      <c r="I1846" s="107" t="s">
        <v>700</v>
      </c>
      <c r="J1846" s="107" t="s">
        <v>701</v>
      </c>
      <c r="K1846" s="107" t="s">
        <v>21</v>
      </c>
      <c r="L1846" s="107" t="s">
        <v>8</v>
      </c>
      <c r="M1846" s="106" t="s">
        <v>9</v>
      </c>
      <c r="N1846" s="106" t="s">
        <v>670</v>
      </c>
      <c r="O1846" s="106" t="s">
        <v>1325</v>
      </c>
    </row>
    <row r="1847" spans="1:15">
      <c r="A1847" s="106" t="s">
        <v>11818</v>
      </c>
      <c r="B1847" s="106" t="s">
        <v>11817</v>
      </c>
      <c r="C1847" s="136" t="s">
        <v>16623</v>
      </c>
      <c r="D1847" s="106" t="s">
        <v>11813</v>
      </c>
      <c r="E1847" s="106" t="s">
        <v>11814</v>
      </c>
      <c r="F1847" s="106" t="s">
        <v>11815</v>
      </c>
      <c r="G1847" s="106" t="s">
        <v>698</v>
      </c>
      <c r="H1847" s="106" t="s">
        <v>699</v>
      </c>
      <c r="I1847" s="107" t="s">
        <v>875</v>
      </c>
      <c r="J1847" s="107" t="s">
        <v>876</v>
      </c>
      <c r="K1847" s="107" t="s">
        <v>8</v>
      </c>
      <c r="L1847" s="107" t="s">
        <v>8</v>
      </c>
      <c r="M1847" s="106" t="s">
        <v>9</v>
      </c>
      <c r="N1847" s="106" t="s">
        <v>670</v>
      </c>
      <c r="O1847" s="106" t="s">
        <v>1325</v>
      </c>
    </row>
    <row r="1848" spans="1:15" ht="32.4">
      <c r="A1848" s="106" t="s">
        <v>11818</v>
      </c>
      <c r="B1848" s="106" t="s">
        <v>11817</v>
      </c>
      <c r="C1848" s="136" t="s">
        <v>16623</v>
      </c>
      <c r="D1848" s="106" t="s">
        <v>11813</v>
      </c>
      <c r="E1848" s="106" t="s">
        <v>11814</v>
      </c>
      <c r="F1848" s="106" t="s">
        <v>11815</v>
      </c>
      <c r="G1848" s="106" t="s">
        <v>775</v>
      </c>
      <c r="H1848" s="106" t="s">
        <v>776</v>
      </c>
      <c r="I1848" s="107" t="s">
        <v>875</v>
      </c>
      <c r="J1848" s="107" t="s">
        <v>876</v>
      </c>
      <c r="K1848" s="107" t="s">
        <v>8</v>
      </c>
      <c r="L1848" s="107" t="s">
        <v>8</v>
      </c>
      <c r="M1848" s="106" t="s">
        <v>9</v>
      </c>
      <c r="N1848" s="106" t="s">
        <v>670</v>
      </c>
      <c r="O1848" s="106" t="s">
        <v>1325</v>
      </c>
    </row>
    <row r="1849" spans="1:15" ht="32.4">
      <c r="A1849" s="106" t="s">
        <v>11819</v>
      </c>
      <c r="B1849" s="106" t="s">
        <v>11819</v>
      </c>
      <c r="C1849" s="136" t="s">
        <v>16624</v>
      </c>
      <c r="D1849" s="106" t="s">
        <v>11285</v>
      </c>
      <c r="E1849" s="106" t="s">
        <v>11286</v>
      </c>
      <c r="F1849" s="106" t="s">
        <v>11287</v>
      </c>
      <c r="G1849" s="106" t="s">
        <v>775</v>
      </c>
      <c r="H1849" s="106" t="s">
        <v>776</v>
      </c>
      <c r="I1849" s="107" t="s">
        <v>721</v>
      </c>
      <c r="J1849" s="107" t="s">
        <v>722</v>
      </c>
      <c r="K1849" s="107" t="s">
        <v>1699</v>
      </c>
      <c r="L1849" s="107" t="s">
        <v>8</v>
      </c>
      <c r="M1849" s="106" t="s">
        <v>322</v>
      </c>
      <c r="N1849" s="106" t="s">
        <v>471</v>
      </c>
      <c r="O1849" s="106" t="s">
        <v>1325</v>
      </c>
    </row>
    <row r="1850" spans="1:15" ht="32.4">
      <c r="A1850" s="106" t="s">
        <v>11820</v>
      </c>
      <c r="B1850" s="106" t="s">
        <v>11821</v>
      </c>
      <c r="C1850" s="136" t="s">
        <v>16625</v>
      </c>
      <c r="D1850" s="106" t="s">
        <v>11367</v>
      </c>
      <c r="E1850" s="106" t="s">
        <v>11367</v>
      </c>
      <c r="F1850" s="106" t="s">
        <v>11368</v>
      </c>
      <c r="G1850" s="106" t="s">
        <v>698</v>
      </c>
      <c r="H1850" s="106" t="s">
        <v>699</v>
      </c>
      <c r="I1850" s="107" t="s">
        <v>822</v>
      </c>
      <c r="J1850" s="107" t="s">
        <v>823</v>
      </c>
      <c r="K1850" s="107" t="s">
        <v>21</v>
      </c>
      <c r="L1850" s="107" t="s">
        <v>8</v>
      </c>
      <c r="M1850" s="106" t="s">
        <v>9567</v>
      </c>
      <c r="N1850" s="106" t="s">
        <v>11843</v>
      </c>
      <c r="O1850" s="106" t="s">
        <v>1325</v>
      </c>
    </row>
    <row r="1851" spans="1:15" ht="32.4">
      <c r="A1851" s="106" t="s">
        <v>11822</v>
      </c>
      <c r="B1851" s="106" t="s">
        <v>11823</v>
      </c>
      <c r="C1851" s="136" t="s">
        <v>16626</v>
      </c>
      <c r="D1851" s="106" t="s">
        <v>11367</v>
      </c>
      <c r="E1851" s="106" t="s">
        <v>11367</v>
      </c>
      <c r="F1851" s="106" t="s">
        <v>11368</v>
      </c>
      <c r="G1851" s="106" t="s">
        <v>775</v>
      </c>
      <c r="H1851" s="106" t="s">
        <v>776</v>
      </c>
      <c r="I1851" s="107" t="s">
        <v>822</v>
      </c>
      <c r="J1851" s="107" t="s">
        <v>823</v>
      </c>
      <c r="K1851" s="107" t="s">
        <v>21</v>
      </c>
      <c r="L1851" s="107" t="s">
        <v>8</v>
      </c>
      <c r="M1851" s="106" t="s">
        <v>9567</v>
      </c>
      <c r="N1851" s="106" t="s">
        <v>11843</v>
      </c>
      <c r="O1851" s="106" t="s">
        <v>1325</v>
      </c>
    </row>
    <row r="1852" spans="1:15" ht="32.4">
      <c r="A1852" s="106" t="s">
        <v>11824</v>
      </c>
      <c r="B1852" s="106" t="s">
        <v>11825</v>
      </c>
      <c r="C1852" s="136" t="s">
        <v>16627</v>
      </c>
      <c r="D1852" s="106" t="s">
        <v>7094</v>
      </c>
      <c r="E1852" s="106" t="s">
        <v>7094</v>
      </c>
      <c r="F1852" s="106" t="s">
        <v>7095</v>
      </c>
      <c r="G1852" s="106" t="s">
        <v>698</v>
      </c>
      <c r="H1852" s="106" t="s">
        <v>699</v>
      </c>
      <c r="I1852" s="107" t="s">
        <v>822</v>
      </c>
      <c r="J1852" s="107" t="s">
        <v>823</v>
      </c>
      <c r="K1852" s="107" t="s">
        <v>1699</v>
      </c>
      <c r="L1852" s="107" t="s">
        <v>8</v>
      </c>
      <c r="M1852" s="106" t="s">
        <v>4866</v>
      </c>
      <c r="N1852" s="106" t="s">
        <v>947</v>
      </c>
      <c r="O1852" s="106" t="s">
        <v>1325</v>
      </c>
    </row>
    <row r="1853" spans="1:15" ht="32.4">
      <c r="A1853" s="106" t="s">
        <v>11826</v>
      </c>
      <c r="B1853" s="106" t="s">
        <v>11827</v>
      </c>
      <c r="C1853" s="136" t="s">
        <v>16628</v>
      </c>
      <c r="D1853" s="106" t="s">
        <v>7094</v>
      </c>
      <c r="E1853" s="106" t="s">
        <v>7094</v>
      </c>
      <c r="F1853" s="106" t="s">
        <v>7095</v>
      </c>
      <c r="G1853" s="106" t="s">
        <v>775</v>
      </c>
      <c r="H1853" s="106" t="s">
        <v>776</v>
      </c>
      <c r="I1853" s="107" t="s">
        <v>822</v>
      </c>
      <c r="J1853" s="107" t="s">
        <v>823</v>
      </c>
      <c r="K1853" s="107" t="s">
        <v>1699</v>
      </c>
      <c r="L1853" s="107" t="s">
        <v>8</v>
      </c>
      <c r="M1853" s="106" t="s">
        <v>4866</v>
      </c>
      <c r="N1853" s="106" t="s">
        <v>947</v>
      </c>
      <c r="O1853" s="106" t="s">
        <v>1325</v>
      </c>
    </row>
    <row r="1854" spans="1:15" ht="32.4">
      <c r="A1854" s="106" t="s">
        <v>11828</v>
      </c>
      <c r="B1854" s="106" t="s">
        <v>11829</v>
      </c>
      <c r="C1854" s="136" t="s">
        <v>16629</v>
      </c>
      <c r="D1854" s="106" t="s">
        <v>511</v>
      </c>
      <c r="E1854" s="106" t="s">
        <v>512</v>
      </c>
      <c r="F1854" s="106" t="s">
        <v>513</v>
      </c>
      <c r="G1854" s="106" t="s">
        <v>698</v>
      </c>
      <c r="H1854" s="106" t="s">
        <v>699</v>
      </c>
      <c r="I1854" s="107" t="s">
        <v>875</v>
      </c>
      <c r="J1854" s="107" t="s">
        <v>876</v>
      </c>
      <c r="K1854" s="107" t="s">
        <v>8</v>
      </c>
      <c r="L1854" s="107" t="s">
        <v>8</v>
      </c>
      <c r="M1854" s="106" t="s">
        <v>9</v>
      </c>
      <c r="N1854" s="106" t="s">
        <v>670</v>
      </c>
      <c r="O1854" s="106" t="s">
        <v>1325</v>
      </c>
    </row>
    <row r="1855" spans="1:15" ht="32.4">
      <c r="A1855" s="106" t="s">
        <v>11830</v>
      </c>
      <c r="B1855" s="106" t="s">
        <v>11831</v>
      </c>
      <c r="C1855" s="136" t="s">
        <v>16630</v>
      </c>
      <c r="D1855" s="106" t="s">
        <v>511</v>
      </c>
      <c r="E1855" s="106" t="s">
        <v>512</v>
      </c>
      <c r="F1855" s="106" t="s">
        <v>513</v>
      </c>
      <c r="G1855" s="106" t="s">
        <v>775</v>
      </c>
      <c r="H1855" s="106" t="s">
        <v>776</v>
      </c>
      <c r="I1855" s="107" t="s">
        <v>875</v>
      </c>
      <c r="J1855" s="107" t="s">
        <v>876</v>
      </c>
      <c r="K1855" s="107" t="s">
        <v>8</v>
      </c>
      <c r="L1855" s="107" t="s">
        <v>8</v>
      </c>
      <c r="M1855" s="106" t="s">
        <v>9</v>
      </c>
      <c r="N1855" s="106" t="s">
        <v>670</v>
      </c>
      <c r="O1855" s="106" t="s">
        <v>1325</v>
      </c>
    </row>
    <row r="1856" spans="1:15">
      <c r="A1856" s="106" t="s">
        <v>11832</v>
      </c>
      <c r="B1856" s="106" t="s">
        <v>1325</v>
      </c>
      <c r="C1856" s="136" t="s">
        <v>1325</v>
      </c>
      <c r="D1856" s="106" t="s">
        <v>8983</v>
      </c>
      <c r="E1856" s="106" t="s">
        <v>8984</v>
      </c>
      <c r="F1856" s="106" t="s">
        <v>8985</v>
      </c>
      <c r="G1856" s="106" t="s">
        <v>4610</v>
      </c>
      <c r="H1856" s="106" t="s">
        <v>772</v>
      </c>
      <c r="I1856" s="107" t="s">
        <v>771</v>
      </c>
      <c r="J1856" s="107" t="s">
        <v>772</v>
      </c>
      <c r="K1856" s="107" t="s">
        <v>15056</v>
      </c>
      <c r="L1856" s="107" t="s">
        <v>11833</v>
      </c>
      <c r="M1856" s="106" t="s">
        <v>1325</v>
      </c>
      <c r="N1856" s="106"/>
      <c r="O1856" s="106" t="s">
        <v>7294</v>
      </c>
    </row>
    <row r="1857" spans="1:15">
      <c r="A1857" s="106" t="s">
        <v>11832</v>
      </c>
      <c r="B1857" s="106" t="s">
        <v>1325</v>
      </c>
      <c r="C1857" s="136" t="s">
        <v>1325</v>
      </c>
      <c r="D1857" s="106" t="s">
        <v>8971</v>
      </c>
      <c r="E1857" s="106" t="s">
        <v>8972</v>
      </c>
      <c r="F1857" s="106" t="s">
        <v>8973</v>
      </c>
      <c r="G1857" s="106" t="s">
        <v>4610</v>
      </c>
      <c r="H1857" s="106" t="s">
        <v>772</v>
      </c>
      <c r="I1857" s="107" t="s">
        <v>771</v>
      </c>
      <c r="J1857" s="107" t="s">
        <v>772</v>
      </c>
      <c r="K1857" s="107" t="s">
        <v>15056</v>
      </c>
      <c r="L1857" s="107" t="s">
        <v>11833</v>
      </c>
      <c r="M1857" s="106" t="s">
        <v>1325</v>
      </c>
      <c r="N1857" s="106"/>
      <c r="O1857" s="106" t="s">
        <v>7294</v>
      </c>
    </row>
    <row r="1858" spans="1:15">
      <c r="A1858" s="106" t="s">
        <v>11832</v>
      </c>
      <c r="B1858" s="106" t="s">
        <v>1325</v>
      </c>
      <c r="C1858" s="136" t="s">
        <v>1325</v>
      </c>
      <c r="D1858" s="106" t="s">
        <v>8964</v>
      </c>
      <c r="E1858" s="106" t="s">
        <v>8965</v>
      </c>
      <c r="F1858" s="106" t="s">
        <v>8966</v>
      </c>
      <c r="G1858" s="106" t="s">
        <v>4610</v>
      </c>
      <c r="H1858" s="106" t="s">
        <v>772</v>
      </c>
      <c r="I1858" s="107" t="s">
        <v>771</v>
      </c>
      <c r="J1858" s="107" t="s">
        <v>772</v>
      </c>
      <c r="K1858" s="107" t="s">
        <v>15056</v>
      </c>
      <c r="L1858" s="107" t="s">
        <v>11833</v>
      </c>
      <c r="M1858" s="106" t="s">
        <v>1325</v>
      </c>
      <c r="N1858" s="106"/>
      <c r="O1858" s="106" t="s">
        <v>7294</v>
      </c>
    </row>
    <row r="1859" spans="1:15">
      <c r="A1859" s="106" t="s">
        <v>11832</v>
      </c>
      <c r="B1859" s="106" t="s">
        <v>1325</v>
      </c>
      <c r="C1859" s="136" t="s">
        <v>1325</v>
      </c>
      <c r="D1859" s="106" t="s">
        <v>9189</v>
      </c>
      <c r="E1859" s="106" t="s">
        <v>9190</v>
      </c>
      <c r="F1859" s="106" t="s">
        <v>9191</v>
      </c>
      <c r="G1859" s="106" t="s">
        <v>4610</v>
      </c>
      <c r="H1859" s="106" t="s">
        <v>772</v>
      </c>
      <c r="I1859" s="107" t="s">
        <v>771</v>
      </c>
      <c r="J1859" s="107" t="s">
        <v>772</v>
      </c>
      <c r="K1859" s="107" t="s">
        <v>15056</v>
      </c>
      <c r="L1859" s="107" t="s">
        <v>11833</v>
      </c>
      <c r="M1859" s="106" t="s">
        <v>1325</v>
      </c>
      <c r="N1859" s="106"/>
      <c r="O1859" s="106" t="s">
        <v>7294</v>
      </c>
    </row>
    <row r="1860" spans="1:15">
      <c r="A1860" s="106" t="s">
        <v>11832</v>
      </c>
      <c r="B1860" s="106" t="s">
        <v>1325</v>
      </c>
      <c r="C1860" s="136" t="s">
        <v>1325</v>
      </c>
      <c r="D1860" s="106" t="s">
        <v>9159</v>
      </c>
      <c r="E1860" s="106" t="s">
        <v>9160</v>
      </c>
      <c r="F1860" s="106" t="s">
        <v>9161</v>
      </c>
      <c r="G1860" s="106" t="s">
        <v>4610</v>
      </c>
      <c r="H1860" s="106" t="s">
        <v>772</v>
      </c>
      <c r="I1860" s="107" t="s">
        <v>771</v>
      </c>
      <c r="J1860" s="107" t="s">
        <v>772</v>
      </c>
      <c r="K1860" s="107" t="s">
        <v>15056</v>
      </c>
      <c r="L1860" s="107" t="s">
        <v>11833</v>
      </c>
      <c r="M1860" s="106" t="s">
        <v>1325</v>
      </c>
      <c r="N1860" s="106"/>
      <c r="O1860" s="106" t="s">
        <v>7294</v>
      </c>
    </row>
    <row r="1861" spans="1:15">
      <c r="A1861" s="106" t="s">
        <v>11832</v>
      </c>
      <c r="B1861" s="106" t="s">
        <v>1325</v>
      </c>
      <c r="C1861" s="136" t="s">
        <v>1325</v>
      </c>
      <c r="D1861" s="106" t="s">
        <v>9168</v>
      </c>
      <c r="E1861" s="106" t="s">
        <v>9169</v>
      </c>
      <c r="F1861" s="106" t="s">
        <v>9170</v>
      </c>
      <c r="G1861" s="106" t="s">
        <v>4610</v>
      </c>
      <c r="H1861" s="106" t="s">
        <v>772</v>
      </c>
      <c r="I1861" s="107" t="s">
        <v>771</v>
      </c>
      <c r="J1861" s="107" t="s">
        <v>772</v>
      </c>
      <c r="K1861" s="107" t="s">
        <v>15056</v>
      </c>
      <c r="L1861" s="107" t="s">
        <v>11833</v>
      </c>
      <c r="M1861" s="106" t="s">
        <v>1325</v>
      </c>
      <c r="N1861" s="106"/>
      <c r="O1861" s="106" t="s">
        <v>7294</v>
      </c>
    </row>
    <row r="1862" spans="1:15">
      <c r="A1862" s="106" t="s">
        <v>11832</v>
      </c>
      <c r="B1862" s="106" t="s">
        <v>1325</v>
      </c>
      <c r="C1862" s="136" t="s">
        <v>1325</v>
      </c>
      <c r="D1862" s="106" t="s">
        <v>9192</v>
      </c>
      <c r="E1862" s="106" t="s">
        <v>9193</v>
      </c>
      <c r="F1862" s="106" t="s">
        <v>9194</v>
      </c>
      <c r="G1862" s="106" t="s">
        <v>4610</v>
      </c>
      <c r="H1862" s="106" t="s">
        <v>772</v>
      </c>
      <c r="I1862" s="107" t="s">
        <v>771</v>
      </c>
      <c r="J1862" s="107" t="s">
        <v>772</v>
      </c>
      <c r="K1862" s="107" t="s">
        <v>15056</v>
      </c>
      <c r="L1862" s="107" t="s">
        <v>11833</v>
      </c>
      <c r="M1862" s="106" t="s">
        <v>1325</v>
      </c>
      <c r="N1862" s="106"/>
      <c r="O1862" s="106" t="s">
        <v>7294</v>
      </c>
    </row>
    <row r="1863" spans="1:15">
      <c r="A1863" s="106" t="s">
        <v>11832</v>
      </c>
      <c r="B1863" s="106" t="s">
        <v>1325</v>
      </c>
      <c r="C1863" s="136" t="s">
        <v>1325</v>
      </c>
      <c r="D1863" s="106" t="s">
        <v>9460</v>
      </c>
      <c r="E1863" s="106" t="s">
        <v>9461</v>
      </c>
      <c r="F1863" s="106" t="s">
        <v>9462</v>
      </c>
      <c r="G1863" s="106" t="s">
        <v>4610</v>
      </c>
      <c r="H1863" s="106" t="s">
        <v>772</v>
      </c>
      <c r="I1863" s="107" t="s">
        <v>771</v>
      </c>
      <c r="J1863" s="107" t="s">
        <v>772</v>
      </c>
      <c r="K1863" s="107" t="s">
        <v>15056</v>
      </c>
      <c r="L1863" s="107" t="s">
        <v>11833</v>
      </c>
      <c r="M1863" s="106" t="s">
        <v>1325</v>
      </c>
      <c r="N1863" s="106"/>
      <c r="O1863" s="106" t="s">
        <v>7294</v>
      </c>
    </row>
    <row r="1864" spans="1:15">
      <c r="A1864" s="106" t="s">
        <v>11832</v>
      </c>
      <c r="B1864" s="106" t="s">
        <v>1325</v>
      </c>
      <c r="C1864" s="136" t="s">
        <v>1325</v>
      </c>
      <c r="D1864" s="106" t="s">
        <v>9634</v>
      </c>
      <c r="E1864" s="106" t="s">
        <v>9635</v>
      </c>
      <c r="F1864" s="106" t="s">
        <v>9636</v>
      </c>
      <c r="G1864" s="106" t="s">
        <v>4610</v>
      </c>
      <c r="H1864" s="106" t="s">
        <v>772</v>
      </c>
      <c r="I1864" s="107" t="s">
        <v>771</v>
      </c>
      <c r="J1864" s="107" t="s">
        <v>772</v>
      </c>
      <c r="K1864" s="107" t="s">
        <v>15056</v>
      </c>
      <c r="L1864" s="107" t="s">
        <v>11833</v>
      </c>
      <c r="M1864" s="106" t="s">
        <v>1325</v>
      </c>
      <c r="N1864" s="106"/>
      <c r="O1864" s="106" t="s">
        <v>7294</v>
      </c>
    </row>
    <row r="1865" spans="1:15">
      <c r="A1865" s="106" t="s">
        <v>11832</v>
      </c>
      <c r="B1865" s="106" t="s">
        <v>1325</v>
      </c>
      <c r="C1865" s="136" t="s">
        <v>1325</v>
      </c>
      <c r="D1865" s="106" t="s">
        <v>9777</v>
      </c>
      <c r="E1865" s="106" t="s">
        <v>9778</v>
      </c>
      <c r="F1865" s="106" t="s">
        <v>9779</v>
      </c>
      <c r="G1865" s="106" t="s">
        <v>4610</v>
      </c>
      <c r="H1865" s="106" t="s">
        <v>772</v>
      </c>
      <c r="I1865" s="107" t="s">
        <v>771</v>
      </c>
      <c r="J1865" s="107" t="s">
        <v>772</v>
      </c>
      <c r="K1865" s="107" t="s">
        <v>15056</v>
      </c>
      <c r="L1865" s="107" t="s">
        <v>11833</v>
      </c>
      <c r="M1865" s="106" t="s">
        <v>1325</v>
      </c>
      <c r="N1865" s="106"/>
      <c r="O1865" s="106" t="s">
        <v>7294</v>
      </c>
    </row>
    <row r="1866" spans="1:15">
      <c r="A1866" s="106" t="s">
        <v>11832</v>
      </c>
      <c r="B1866" s="106" t="s">
        <v>1325</v>
      </c>
      <c r="C1866" s="136" t="s">
        <v>1325</v>
      </c>
      <c r="D1866" s="106" t="s">
        <v>9780</v>
      </c>
      <c r="E1866" s="106" t="s">
        <v>9781</v>
      </c>
      <c r="F1866" s="106" t="s">
        <v>9782</v>
      </c>
      <c r="G1866" s="106" t="s">
        <v>4610</v>
      </c>
      <c r="H1866" s="106" t="s">
        <v>772</v>
      </c>
      <c r="I1866" s="107" t="s">
        <v>771</v>
      </c>
      <c r="J1866" s="107" t="s">
        <v>772</v>
      </c>
      <c r="K1866" s="107" t="s">
        <v>15056</v>
      </c>
      <c r="L1866" s="107" t="s">
        <v>11833</v>
      </c>
      <c r="M1866" s="106" t="s">
        <v>1325</v>
      </c>
      <c r="N1866" s="106"/>
      <c r="O1866" s="106" t="s">
        <v>7294</v>
      </c>
    </row>
    <row r="1867" spans="1:15">
      <c r="A1867" s="106" t="s">
        <v>11832</v>
      </c>
      <c r="B1867" s="106" t="s">
        <v>1325</v>
      </c>
      <c r="C1867" s="136" t="s">
        <v>1325</v>
      </c>
      <c r="D1867" s="106" t="s">
        <v>10018</v>
      </c>
      <c r="E1867" s="106" t="s">
        <v>10019</v>
      </c>
      <c r="F1867" s="106" t="s">
        <v>10020</v>
      </c>
      <c r="G1867" s="106" t="s">
        <v>4610</v>
      </c>
      <c r="H1867" s="106" t="s">
        <v>772</v>
      </c>
      <c r="I1867" s="107" t="s">
        <v>771</v>
      </c>
      <c r="J1867" s="107" t="s">
        <v>772</v>
      </c>
      <c r="K1867" s="107" t="s">
        <v>15056</v>
      </c>
      <c r="L1867" s="107" t="s">
        <v>11833</v>
      </c>
      <c r="M1867" s="106" t="s">
        <v>1325</v>
      </c>
      <c r="N1867" s="106"/>
      <c r="O1867" s="106" t="s">
        <v>7294</v>
      </c>
    </row>
    <row r="1868" spans="1:15">
      <c r="A1868" s="106" t="s">
        <v>11832</v>
      </c>
      <c r="B1868" s="106" t="s">
        <v>1325</v>
      </c>
      <c r="C1868" s="136" t="s">
        <v>1325</v>
      </c>
      <c r="D1868" s="106" t="s">
        <v>10191</v>
      </c>
      <c r="E1868" s="106" t="s">
        <v>10192</v>
      </c>
      <c r="F1868" s="106" t="s">
        <v>10193</v>
      </c>
      <c r="G1868" s="106" t="s">
        <v>4610</v>
      </c>
      <c r="H1868" s="106" t="s">
        <v>772</v>
      </c>
      <c r="I1868" s="107" t="s">
        <v>771</v>
      </c>
      <c r="J1868" s="107" t="s">
        <v>772</v>
      </c>
      <c r="K1868" s="107" t="s">
        <v>15056</v>
      </c>
      <c r="L1868" s="107" t="s">
        <v>11833</v>
      </c>
      <c r="M1868" s="106" t="s">
        <v>1325</v>
      </c>
      <c r="N1868" s="106"/>
      <c r="O1868" s="106" t="s">
        <v>7294</v>
      </c>
    </row>
    <row r="1869" spans="1:15">
      <c r="A1869" s="106" t="s">
        <v>11832</v>
      </c>
      <c r="B1869" s="106" t="s">
        <v>1325</v>
      </c>
      <c r="C1869" s="136" t="s">
        <v>1325</v>
      </c>
      <c r="D1869" s="106" t="s">
        <v>10188</v>
      </c>
      <c r="E1869" s="106" t="s">
        <v>10189</v>
      </c>
      <c r="F1869" s="106" t="s">
        <v>10190</v>
      </c>
      <c r="G1869" s="106" t="s">
        <v>4610</v>
      </c>
      <c r="H1869" s="106" t="s">
        <v>772</v>
      </c>
      <c r="I1869" s="107" t="s">
        <v>771</v>
      </c>
      <c r="J1869" s="107" t="s">
        <v>772</v>
      </c>
      <c r="K1869" s="107" t="s">
        <v>15056</v>
      </c>
      <c r="L1869" s="107" t="s">
        <v>11833</v>
      </c>
      <c r="M1869" s="106" t="s">
        <v>1325</v>
      </c>
      <c r="N1869" s="106"/>
      <c r="O1869" s="106" t="s">
        <v>7294</v>
      </c>
    </row>
    <row r="1870" spans="1:15">
      <c r="A1870" s="106" t="s">
        <v>11832</v>
      </c>
      <c r="B1870" s="106" t="s">
        <v>1325</v>
      </c>
      <c r="C1870" s="136" t="s">
        <v>1325</v>
      </c>
      <c r="D1870" s="106" t="s">
        <v>10346</v>
      </c>
      <c r="E1870" s="106" t="s">
        <v>10347</v>
      </c>
      <c r="F1870" s="106" t="s">
        <v>10348</v>
      </c>
      <c r="G1870" s="106" t="s">
        <v>4610</v>
      </c>
      <c r="H1870" s="106" t="s">
        <v>772</v>
      </c>
      <c r="I1870" s="107" t="s">
        <v>771</v>
      </c>
      <c r="J1870" s="107" t="s">
        <v>772</v>
      </c>
      <c r="K1870" s="107" t="s">
        <v>15056</v>
      </c>
      <c r="L1870" s="107" t="s">
        <v>11833</v>
      </c>
      <c r="M1870" s="106" t="s">
        <v>1325</v>
      </c>
      <c r="N1870" s="106"/>
      <c r="O1870" s="106" t="s">
        <v>7294</v>
      </c>
    </row>
    <row r="1871" spans="1:15">
      <c r="A1871" s="106" t="s">
        <v>11832</v>
      </c>
      <c r="B1871" s="106" t="s">
        <v>1325</v>
      </c>
      <c r="C1871" s="136" t="s">
        <v>1325</v>
      </c>
      <c r="D1871" s="106" t="s">
        <v>10449</v>
      </c>
      <c r="E1871" s="106" t="s">
        <v>10450</v>
      </c>
      <c r="F1871" s="106" t="s">
        <v>10451</v>
      </c>
      <c r="G1871" s="106" t="s">
        <v>4610</v>
      </c>
      <c r="H1871" s="106" t="s">
        <v>772</v>
      </c>
      <c r="I1871" s="107" t="s">
        <v>771</v>
      </c>
      <c r="J1871" s="107" t="s">
        <v>772</v>
      </c>
      <c r="K1871" s="107" t="s">
        <v>15056</v>
      </c>
      <c r="L1871" s="107" t="s">
        <v>11833</v>
      </c>
      <c r="M1871" s="106" t="s">
        <v>1325</v>
      </c>
      <c r="N1871" s="106"/>
      <c r="O1871" s="106" t="s">
        <v>7294</v>
      </c>
    </row>
    <row r="1872" spans="1:15">
      <c r="A1872" s="106" t="s">
        <v>11832</v>
      </c>
      <c r="B1872" s="106" t="s">
        <v>1325</v>
      </c>
      <c r="C1872" s="136" t="s">
        <v>1325</v>
      </c>
      <c r="D1872" s="106" t="s">
        <v>10571</v>
      </c>
      <c r="E1872" s="106" t="s">
        <v>10572</v>
      </c>
      <c r="F1872" s="106" t="s">
        <v>10573</v>
      </c>
      <c r="G1872" s="106" t="s">
        <v>4610</v>
      </c>
      <c r="H1872" s="106" t="s">
        <v>772</v>
      </c>
      <c r="I1872" s="107" t="s">
        <v>771</v>
      </c>
      <c r="J1872" s="107" t="s">
        <v>772</v>
      </c>
      <c r="K1872" s="107" t="s">
        <v>15056</v>
      </c>
      <c r="L1872" s="107" t="s">
        <v>11833</v>
      </c>
      <c r="M1872" s="106" t="s">
        <v>1325</v>
      </c>
      <c r="N1872" s="106"/>
      <c r="O1872" s="106" t="s">
        <v>7294</v>
      </c>
    </row>
    <row r="1873" spans="1:15">
      <c r="A1873" s="106" t="s">
        <v>11832</v>
      </c>
      <c r="B1873" s="106" t="s">
        <v>1325</v>
      </c>
      <c r="C1873" s="136" t="s">
        <v>1325</v>
      </c>
      <c r="D1873" s="106" t="s">
        <v>10836</v>
      </c>
      <c r="E1873" s="106" t="s">
        <v>10837</v>
      </c>
      <c r="F1873" s="106" t="s">
        <v>10838</v>
      </c>
      <c r="G1873" s="106" t="s">
        <v>4610</v>
      </c>
      <c r="H1873" s="106" t="s">
        <v>772</v>
      </c>
      <c r="I1873" s="107" t="s">
        <v>771</v>
      </c>
      <c r="J1873" s="107" t="s">
        <v>772</v>
      </c>
      <c r="K1873" s="107" t="s">
        <v>15056</v>
      </c>
      <c r="L1873" s="107" t="s">
        <v>11833</v>
      </c>
      <c r="M1873" s="106" t="s">
        <v>1325</v>
      </c>
      <c r="N1873" s="106"/>
      <c r="O1873" s="106" t="s">
        <v>7294</v>
      </c>
    </row>
    <row r="1874" spans="1:15">
      <c r="A1874" s="106" t="s">
        <v>11832</v>
      </c>
      <c r="B1874" s="106" t="s">
        <v>1325</v>
      </c>
      <c r="C1874" s="136" t="s">
        <v>1325</v>
      </c>
      <c r="D1874" s="106" t="s">
        <v>10862</v>
      </c>
      <c r="E1874" s="106" t="s">
        <v>10863</v>
      </c>
      <c r="F1874" s="106" t="s">
        <v>10864</v>
      </c>
      <c r="G1874" s="106" t="s">
        <v>4610</v>
      </c>
      <c r="H1874" s="106" t="s">
        <v>772</v>
      </c>
      <c r="I1874" s="107" t="s">
        <v>771</v>
      </c>
      <c r="J1874" s="107" t="s">
        <v>772</v>
      </c>
      <c r="K1874" s="107" t="s">
        <v>15056</v>
      </c>
      <c r="L1874" s="107" t="s">
        <v>11833</v>
      </c>
      <c r="M1874" s="106" t="s">
        <v>1325</v>
      </c>
      <c r="N1874" s="106"/>
      <c r="O1874" s="106" t="s">
        <v>7294</v>
      </c>
    </row>
    <row r="1875" spans="1:15">
      <c r="A1875" s="106" t="s">
        <v>11832</v>
      </c>
      <c r="B1875" s="106" t="s">
        <v>1325</v>
      </c>
      <c r="C1875" s="136" t="s">
        <v>1325</v>
      </c>
      <c r="D1875" s="106" t="s">
        <v>10832</v>
      </c>
      <c r="E1875" s="106" t="s">
        <v>10833</v>
      </c>
      <c r="F1875" s="106" t="s">
        <v>10834</v>
      </c>
      <c r="G1875" s="106" t="s">
        <v>4610</v>
      </c>
      <c r="H1875" s="106" t="s">
        <v>772</v>
      </c>
      <c r="I1875" s="107" t="s">
        <v>771</v>
      </c>
      <c r="J1875" s="107" t="s">
        <v>772</v>
      </c>
      <c r="K1875" s="107" t="s">
        <v>15056</v>
      </c>
      <c r="L1875" s="107" t="s">
        <v>11833</v>
      </c>
      <c r="M1875" s="106" t="s">
        <v>1325</v>
      </c>
      <c r="N1875" s="106"/>
      <c r="O1875" s="106" t="s">
        <v>7294</v>
      </c>
    </row>
    <row r="1876" spans="1:15">
      <c r="A1876" s="106" t="s">
        <v>11832</v>
      </c>
      <c r="B1876" s="106" t="s">
        <v>1325</v>
      </c>
      <c r="C1876" s="136" t="s">
        <v>1325</v>
      </c>
      <c r="D1876" s="106" t="s">
        <v>10991</v>
      </c>
      <c r="E1876" s="106" t="s">
        <v>10992</v>
      </c>
      <c r="F1876" s="106" t="s">
        <v>10993</v>
      </c>
      <c r="G1876" s="106" t="s">
        <v>4610</v>
      </c>
      <c r="H1876" s="106" t="s">
        <v>772</v>
      </c>
      <c r="I1876" s="107" t="s">
        <v>771</v>
      </c>
      <c r="J1876" s="107" t="s">
        <v>772</v>
      </c>
      <c r="K1876" s="107" t="s">
        <v>15056</v>
      </c>
      <c r="L1876" s="107" t="s">
        <v>11833</v>
      </c>
      <c r="M1876" s="106" t="s">
        <v>1325</v>
      </c>
      <c r="N1876" s="106"/>
      <c r="O1876" s="106" t="s">
        <v>7294</v>
      </c>
    </row>
    <row r="1877" spans="1:15">
      <c r="A1877" s="106" t="s">
        <v>11832</v>
      </c>
      <c r="B1877" s="106" t="s">
        <v>1325</v>
      </c>
      <c r="C1877" s="136" t="s">
        <v>1325</v>
      </c>
      <c r="D1877" s="106" t="s">
        <v>11834</v>
      </c>
      <c r="E1877" s="106" t="s">
        <v>11835</v>
      </c>
      <c r="F1877" s="106" t="s">
        <v>11836</v>
      </c>
      <c r="G1877" s="106" t="s">
        <v>4610</v>
      </c>
      <c r="H1877" s="106" t="s">
        <v>772</v>
      </c>
      <c r="I1877" s="107" t="s">
        <v>771</v>
      </c>
      <c r="J1877" s="107" t="s">
        <v>772</v>
      </c>
      <c r="K1877" s="107" t="s">
        <v>15056</v>
      </c>
      <c r="L1877" s="107" t="s">
        <v>11833</v>
      </c>
      <c r="M1877" s="106" t="s">
        <v>1325</v>
      </c>
      <c r="N1877" s="106"/>
      <c r="O1877" s="106" t="s">
        <v>7294</v>
      </c>
    </row>
    <row r="1878" spans="1:15">
      <c r="A1878" s="106" t="s">
        <v>11832</v>
      </c>
      <c r="B1878" s="106" t="s">
        <v>1325</v>
      </c>
      <c r="C1878" s="136" t="s">
        <v>1325</v>
      </c>
      <c r="D1878" s="106" t="s">
        <v>7319</v>
      </c>
      <c r="E1878" s="106" t="s">
        <v>7320</v>
      </c>
      <c r="F1878" s="106" t="s">
        <v>7321</v>
      </c>
      <c r="G1878" s="106" t="s">
        <v>4610</v>
      </c>
      <c r="H1878" s="106" t="s">
        <v>772</v>
      </c>
      <c r="I1878" s="107" t="s">
        <v>771</v>
      </c>
      <c r="J1878" s="107" t="s">
        <v>772</v>
      </c>
      <c r="K1878" s="107" t="s">
        <v>15056</v>
      </c>
      <c r="L1878" s="107" t="s">
        <v>11833</v>
      </c>
      <c r="M1878" s="106" t="s">
        <v>1325</v>
      </c>
      <c r="N1878" s="106"/>
      <c r="O1878" s="106" t="s">
        <v>7294</v>
      </c>
    </row>
    <row r="1879" spans="1:15">
      <c r="A1879" s="106" t="s">
        <v>11832</v>
      </c>
      <c r="B1879" s="106" t="s">
        <v>1325</v>
      </c>
      <c r="C1879" s="136" t="s">
        <v>1325</v>
      </c>
      <c r="D1879" s="106" t="s">
        <v>3198</v>
      </c>
      <c r="E1879" s="106" t="s">
        <v>3199</v>
      </c>
      <c r="F1879" s="106" t="s">
        <v>3200</v>
      </c>
      <c r="G1879" s="106" t="s">
        <v>4610</v>
      </c>
      <c r="H1879" s="106" t="s">
        <v>772</v>
      </c>
      <c r="I1879" s="107" t="s">
        <v>771</v>
      </c>
      <c r="J1879" s="107" t="s">
        <v>772</v>
      </c>
      <c r="K1879" s="107" t="s">
        <v>15056</v>
      </c>
      <c r="L1879" s="107" t="s">
        <v>11833</v>
      </c>
      <c r="M1879" s="106" t="s">
        <v>1325</v>
      </c>
      <c r="N1879" s="106"/>
      <c r="O1879" s="106" t="s">
        <v>7294</v>
      </c>
    </row>
    <row r="1880" spans="1:15">
      <c r="A1880" s="106" t="s">
        <v>11832</v>
      </c>
      <c r="B1880" s="106" t="s">
        <v>1325</v>
      </c>
      <c r="C1880" s="136" t="s">
        <v>1325</v>
      </c>
      <c r="D1880" s="106" t="s">
        <v>3185</v>
      </c>
      <c r="E1880" s="106" t="s">
        <v>3186</v>
      </c>
      <c r="F1880" s="106" t="s">
        <v>3187</v>
      </c>
      <c r="G1880" s="106" t="s">
        <v>4610</v>
      </c>
      <c r="H1880" s="106" t="s">
        <v>772</v>
      </c>
      <c r="I1880" s="107" t="s">
        <v>771</v>
      </c>
      <c r="J1880" s="107" t="s">
        <v>772</v>
      </c>
      <c r="K1880" s="107" t="s">
        <v>15056</v>
      </c>
      <c r="L1880" s="107" t="s">
        <v>11833</v>
      </c>
      <c r="M1880" s="106" t="s">
        <v>1325</v>
      </c>
      <c r="N1880" s="106"/>
      <c r="O1880" s="106" t="s">
        <v>7294</v>
      </c>
    </row>
    <row r="1881" spans="1:15">
      <c r="A1881" s="106" t="s">
        <v>11832</v>
      </c>
      <c r="B1881" s="106" t="s">
        <v>1325</v>
      </c>
      <c r="C1881" s="136" t="s">
        <v>1325</v>
      </c>
      <c r="D1881" s="106" t="s">
        <v>9175</v>
      </c>
      <c r="E1881" s="106" t="s">
        <v>9176</v>
      </c>
      <c r="F1881" s="106" t="s">
        <v>9177</v>
      </c>
      <c r="G1881" s="106" t="s">
        <v>4610</v>
      </c>
      <c r="H1881" s="106" t="s">
        <v>772</v>
      </c>
      <c r="I1881" s="107" t="s">
        <v>771</v>
      </c>
      <c r="J1881" s="107" t="s">
        <v>772</v>
      </c>
      <c r="K1881" s="107" t="s">
        <v>15056</v>
      </c>
      <c r="L1881" s="107" t="s">
        <v>11833</v>
      </c>
      <c r="M1881" s="106" t="s">
        <v>1325</v>
      </c>
      <c r="N1881" s="106"/>
      <c r="O1881" s="106" t="s">
        <v>7294</v>
      </c>
    </row>
    <row r="1882" spans="1:15">
      <c r="A1882" s="106" t="s">
        <v>11832</v>
      </c>
      <c r="B1882" s="106" t="s">
        <v>1325</v>
      </c>
      <c r="C1882" s="136" t="s">
        <v>1325</v>
      </c>
      <c r="D1882" s="106" t="s">
        <v>9359</v>
      </c>
      <c r="E1882" s="106" t="s">
        <v>9359</v>
      </c>
      <c r="F1882" s="106" t="s">
        <v>9360</v>
      </c>
      <c r="G1882" s="106" t="s">
        <v>4610</v>
      </c>
      <c r="H1882" s="106" t="s">
        <v>772</v>
      </c>
      <c r="I1882" s="107" t="s">
        <v>771</v>
      </c>
      <c r="J1882" s="107" t="s">
        <v>772</v>
      </c>
      <c r="K1882" s="107" t="s">
        <v>15056</v>
      </c>
      <c r="L1882" s="107" t="s">
        <v>11833</v>
      </c>
      <c r="M1882" s="106" t="s">
        <v>1325</v>
      </c>
      <c r="N1882" s="106"/>
      <c r="O1882" s="106" t="s">
        <v>7294</v>
      </c>
    </row>
    <row r="1883" spans="1:15">
      <c r="A1883" s="106" t="s">
        <v>11832</v>
      </c>
      <c r="B1883" s="106" t="s">
        <v>1325</v>
      </c>
      <c r="C1883" s="136" t="s">
        <v>1325</v>
      </c>
      <c r="D1883" s="106" t="s">
        <v>10194</v>
      </c>
      <c r="E1883" s="106" t="s">
        <v>10195</v>
      </c>
      <c r="F1883" s="106" t="s">
        <v>10196</v>
      </c>
      <c r="G1883" s="106" t="s">
        <v>4610</v>
      </c>
      <c r="H1883" s="106" t="s">
        <v>772</v>
      </c>
      <c r="I1883" s="107" t="s">
        <v>771</v>
      </c>
      <c r="J1883" s="107" t="s">
        <v>772</v>
      </c>
      <c r="K1883" s="107" t="s">
        <v>15056</v>
      </c>
      <c r="L1883" s="107" t="s">
        <v>11833</v>
      </c>
      <c r="M1883" s="106" t="s">
        <v>1325</v>
      </c>
      <c r="N1883" s="106"/>
      <c r="O1883" s="106" t="s">
        <v>7294</v>
      </c>
    </row>
  </sheetData>
  <autoFilter ref="A3:O1883" xr:uid="{70AB7BAF-A96E-4BA6-BF4A-2AF5D948A40C}"/>
  <phoneticPr fontId="4"/>
  <pageMargins left="0.7" right="0.7" top="0.75" bottom="0.75" header="0.3" footer="0.3"/>
  <ignoredErrors>
    <ignoredError sqref="K1818:K1830 K1844:K1855 K1810:L1817 L1856:L1876 L1844:L1855 K1831:L1843 L1818:L1830 L1877:L1883 K1801:L1809 K1786:L1800 K1749:L1785 K1676:L1685 K1592:L1596 K1611:L1639 K1640:L1664 K1564:L1591 K1519:L1538 K1486:L1518 K1470:L1481 K1396:L1469 K1244:L1285 K761:L802 K20:K32 K4:K19 K42:L214 L4:L19 L20:L41 K41 K239:L250 L215:L238 K253:L262 L251:L252 K265:L294 L263:L264 K307:L369 L295:L306 K394:L470 L370:L393 K479:L562 L471:L478 K569:L652 L563:L568 K658:L753 L653:L657 K759:L760 L754:L758 K809:L871 L803:L808 K890:L957 L872:L889 K970:L1012 L958:L969 K1019:L1045 L1013:L1018 K1047:L1066 L1046 K1072:L1130 L1067:L1071 K1138:L1158 L1131:L1137 K1160:L1182 L1159 K1194:L1243 L1183:L1193 K1288:L1292 L1286:L1287 K1295:L1295 L1293:L1294 K1297:L1307 L1296 K1315:L1344 L1308:L1314 K1346:L1395 L1345 K1483:L1485 L1482 K1600:L1610 L1597:L1599 K1688:L1748 L1686:L168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1B68D-F999-4D43-A1D2-59862A2F2C53}">
  <sheetPr>
    <tabColor rgb="FFCC99FF"/>
  </sheetPr>
  <dimension ref="A1:P857"/>
  <sheetViews>
    <sheetView zoomScaleNormal="100" workbookViewId="0">
      <pane ySplit="3" topLeftCell="A4" activePane="bottomLeft" state="frozen"/>
      <selection pane="bottomLeft"/>
    </sheetView>
  </sheetViews>
  <sheetFormatPr defaultColWidth="20.69921875" defaultRowHeight="16.2"/>
  <cols>
    <col min="1" max="1" width="30.59765625" style="51" customWidth="1"/>
    <col min="2" max="2" width="33.69921875" style="51" customWidth="1"/>
    <col min="3" max="3" width="20.69921875" style="51" customWidth="1"/>
    <col min="4" max="4" width="16.5" style="51" customWidth="1"/>
    <col min="5" max="5" width="16.69921875" style="51" customWidth="1"/>
    <col min="6" max="6" width="17.3984375" style="51" customWidth="1"/>
    <col min="7" max="7" width="5.3984375" style="51" customWidth="1"/>
    <col min="8" max="8" width="15.8984375" style="51" customWidth="1"/>
    <col min="9" max="9" width="8" style="53" customWidth="1"/>
    <col min="10" max="10" width="6.8984375" style="53" customWidth="1"/>
    <col min="11" max="11" width="7.59765625" style="53" customWidth="1"/>
    <col min="12" max="12" width="8.5" style="53" customWidth="1"/>
    <col min="13" max="13" width="17.09765625" style="51" customWidth="1"/>
    <col min="14" max="14" width="22.5" style="51" customWidth="1"/>
    <col min="15" max="15" width="42.09765625" style="51" customWidth="1"/>
    <col min="16" max="16" width="68.09765625" style="49" customWidth="1"/>
    <col min="17" max="16384" width="20.69921875" style="51"/>
  </cols>
  <sheetData>
    <row r="1" spans="1:16" ht="18" customHeight="1">
      <c r="A1" s="108" t="s">
        <v>12839</v>
      </c>
      <c r="B1" s="44"/>
      <c r="C1" s="44"/>
      <c r="D1" s="44"/>
      <c r="E1" s="44"/>
    </row>
    <row r="2" spans="1:16" s="52" customFormat="1" ht="40.049999999999997" customHeight="1">
      <c r="A2" s="50" t="s">
        <v>609</v>
      </c>
      <c r="B2" s="50" t="s">
        <v>610</v>
      </c>
      <c r="C2" s="137" t="s">
        <v>14372</v>
      </c>
      <c r="D2" s="50" t="s">
        <v>611</v>
      </c>
      <c r="E2" s="50" t="s">
        <v>11838</v>
      </c>
      <c r="F2" s="50" t="s">
        <v>613</v>
      </c>
      <c r="G2" s="50" t="s">
        <v>614</v>
      </c>
      <c r="H2" s="50" t="s">
        <v>614</v>
      </c>
      <c r="I2" s="50" t="s">
        <v>8928</v>
      </c>
      <c r="J2" s="50" t="s">
        <v>616</v>
      </c>
      <c r="K2" s="50" t="s">
        <v>617</v>
      </c>
      <c r="L2" s="50" t="s">
        <v>618</v>
      </c>
      <c r="M2" s="50" t="s">
        <v>619</v>
      </c>
      <c r="N2" s="50" t="s">
        <v>619</v>
      </c>
      <c r="O2" s="50" t="s">
        <v>12838</v>
      </c>
      <c r="P2" s="50" t="s">
        <v>11837</v>
      </c>
    </row>
    <row r="3" spans="1:16" s="65" customFormat="1" ht="19.95" customHeight="1">
      <c r="A3" s="114" t="s">
        <v>8932</v>
      </c>
      <c r="B3" s="114" t="s">
        <v>4596</v>
      </c>
      <c r="C3" s="138" t="s">
        <v>14373</v>
      </c>
      <c r="D3" s="114" t="s">
        <v>7298</v>
      </c>
      <c r="E3" s="114" t="s">
        <v>4598</v>
      </c>
      <c r="F3" s="114" t="s">
        <v>4599</v>
      </c>
      <c r="G3" s="114" t="s">
        <v>0</v>
      </c>
      <c r="H3" s="114" t="s">
        <v>1</v>
      </c>
      <c r="I3" s="114" t="s">
        <v>7299</v>
      </c>
      <c r="J3" s="114" t="s">
        <v>7300</v>
      </c>
      <c r="K3" s="114" t="s">
        <v>14205</v>
      </c>
      <c r="L3" s="114" t="s">
        <v>4601</v>
      </c>
      <c r="M3" s="114" t="s">
        <v>7302</v>
      </c>
      <c r="N3" s="114" t="s">
        <v>12829</v>
      </c>
      <c r="O3" s="114" t="s">
        <v>14221</v>
      </c>
      <c r="P3" s="114" t="s">
        <v>7296</v>
      </c>
    </row>
    <row r="4" spans="1:16">
      <c r="A4" s="54" t="s">
        <v>11850</v>
      </c>
      <c r="B4" s="54" t="s">
        <v>11851</v>
      </c>
      <c r="C4" s="139" t="s">
        <v>16631</v>
      </c>
      <c r="D4" s="54" t="s">
        <v>11852</v>
      </c>
      <c r="E4" s="54" t="s">
        <v>11853</v>
      </c>
      <c r="F4" s="54" t="s">
        <v>11854</v>
      </c>
      <c r="G4" s="54" t="s">
        <v>775</v>
      </c>
      <c r="H4" s="54" t="s">
        <v>12831</v>
      </c>
      <c r="I4" s="55" t="s">
        <v>700</v>
      </c>
      <c r="J4" s="55" t="s">
        <v>701</v>
      </c>
      <c r="K4" s="55" t="s">
        <v>1699</v>
      </c>
      <c r="L4" s="55">
        <v>2</v>
      </c>
      <c r="M4" s="54" t="s">
        <v>84</v>
      </c>
      <c r="N4" s="54" t="s">
        <v>672</v>
      </c>
      <c r="O4" s="54" t="s">
        <v>1325</v>
      </c>
      <c r="P4" s="56" t="s">
        <v>7294</v>
      </c>
    </row>
    <row r="5" spans="1:16">
      <c r="A5" s="54" t="s">
        <v>11850</v>
      </c>
      <c r="B5" s="54" t="s">
        <v>11851</v>
      </c>
      <c r="C5" s="139" t="s">
        <v>16631</v>
      </c>
      <c r="D5" s="54" t="s">
        <v>11852</v>
      </c>
      <c r="E5" s="54" t="s">
        <v>11853</v>
      </c>
      <c r="F5" s="54" t="s">
        <v>11854</v>
      </c>
      <c r="G5" s="54" t="s">
        <v>775</v>
      </c>
      <c r="H5" s="54" t="s">
        <v>12831</v>
      </c>
      <c r="I5" s="55" t="s">
        <v>721</v>
      </c>
      <c r="J5" s="55" t="s">
        <v>722</v>
      </c>
      <c r="K5" s="55" t="s">
        <v>1699</v>
      </c>
      <c r="L5" s="55">
        <v>2</v>
      </c>
      <c r="M5" s="54" t="s">
        <v>84</v>
      </c>
      <c r="N5" s="54" t="s">
        <v>672</v>
      </c>
      <c r="O5" s="54" t="s">
        <v>1325</v>
      </c>
      <c r="P5" s="56" t="s">
        <v>7294</v>
      </c>
    </row>
    <row r="6" spans="1:16">
      <c r="A6" s="54" t="s">
        <v>11850</v>
      </c>
      <c r="B6" s="54" t="s">
        <v>11851</v>
      </c>
      <c r="C6" s="139" t="s">
        <v>16631</v>
      </c>
      <c r="D6" s="54" t="s">
        <v>11852</v>
      </c>
      <c r="E6" s="54" t="s">
        <v>11853</v>
      </c>
      <c r="F6" s="54" t="s">
        <v>11854</v>
      </c>
      <c r="G6" s="54" t="s">
        <v>698</v>
      </c>
      <c r="H6" s="54" t="s">
        <v>12831</v>
      </c>
      <c r="I6" s="55" t="s">
        <v>700</v>
      </c>
      <c r="J6" s="55" t="s">
        <v>701</v>
      </c>
      <c r="K6" s="55" t="s">
        <v>8</v>
      </c>
      <c r="L6" s="55">
        <v>2</v>
      </c>
      <c r="M6" s="54" t="s">
        <v>84</v>
      </c>
      <c r="N6" s="54" t="s">
        <v>672</v>
      </c>
      <c r="O6" s="54" t="s">
        <v>1325</v>
      </c>
      <c r="P6" s="56" t="s">
        <v>7294</v>
      </c>
    </row>
    <row r="7" spans="1:16">
      <c r="A7" s="54" t="s">
        <v>11850</v>
      </c>
      <c r="B7" s="54" t="s">
        <v>11851</v>
      </c>
      <c r="C7" s="139" t="s">
        <v>16631</v>
      </c>
      <c r="D7" s="54" t="s">
        <v>11852</v>
      </c>
      <c r="E7" s="54" t="s">
        <v>11853</v>
      </c>
      <c r="F7" s="54" t="s">
        <v>11854</v>
      </c>
      <c r="G7" s="54" t="s">
        <v>775</v>
      </c>
      <c r="H7" s="54" t="s">
        <v>12831</v>
      </c>
      <c r="I7" s="55" t="s">
        <v>700</v>
      </c>
      <c r="J7" s="55" t="s">
        <v>701</v>
      </c>
      <c r="K7" s="55" t="s">
        <v>8</v>
      </c>
      <c r="L7" s="55">
        <v>2</v>
      </c>
      <c r="M7" s="54" t="s">
        <v>84</v>
      </c>
      <c r="N7" s="54" t="s">
        <v>672</v>
      </c>
      <c r="O7" s="54" t="s">
        <v>1325</v>
      </c>
      <c r="P7" s="56" t="s">
        <v>7295</v>
      </c>
    </row>
    <row r="8" spans="1:16" ht="32.4">
      <c r="A8" s="54" t="s">
        <v>11855</v>
      </c>
      <c r="B8" s="54" t="s">
        <v>11856</v>
      </c>
      <c r="C8" s="139" t="s">
        <v>16632</v>
      </c>
      <c r="D8" s="54" t="s">
        <v>11857</v>
      </c>
      <c r="E8" s="54" t="s">
        <v>11858</v>
      </c>
      <c r="F8" s="54" t="s">
        <v>11859</v>
      </c>
      <c r="G8" s="54" t="s">
        <v>698</v>
      </c>
      <c r="H8" s="54" t="s">
        <v>12831</v>
      </c>
      <c r="I8" s="55" t="s">
        <v>822</v>
      </c>
      <c r="J8" s="55" t="s">
        <v>823</v>
      </c>
      <c r="K8" s="55" t="s">
        <v>13805</v>
      </c>
      <c r="L8" s="55">
        <v>2</v>
      </c>
      <c r="M8" s="54" t="s">
        <v>9</v>
      </c>
      <c r="N8" s="54" t="s">
        <v>670</v>
      </c>
      <c r="O8" s="54" t="s">
        <v>1325</v>
      </c>
      <c r="P8" s="56" t="s">
        <v>12837</v>
      </c>
    </row>
    <row r="9" spans="1:16" ht="32.4">
      <c r="A9" s="54" t="s">
        <v>11855</v>
      </c>
      <c r="B9" s="54" t="s">
        <v>11856</v>
      </c>
      <c r="C9" s="139" t="s">
        <v>16632</v>
      </c>
      <c r="D9" s="54" t="s">
        <v>11860</v>
      </c>
      <c r="E9" s="54" t="s">
        <v>11861</v>
      </c>
      <c r="F9" s="54" t="s">
        <v>11862</v>
      </c>
      <c r="G9" s="54" t="s">
        <v>698</v>
      </c>
      <c r="H9" s="54" t="s">
        <v>12831</v>
      </c>
      <c r="I9" s="55" t="s">
        <v>751</v>
      </c>
      <c r="J9" s="55" t="s">
        <v>752</v>
      </c>
      <c r="K9" s="55" t="s">
        <v>21</v>
      </c>
      <c r="L9" s="55">
        <v>2</v>
      </c>
      <c r="M9" s="54" t="s">
        <v>9</v>
      </c>
      <c r="N9" s="54" t="s">
        <v>670</v>
      </c>
      <c r="O9" s="54" t="s">
        <v>1325</v>
      </c>
      <c r="P9" s="56" t="s">
        <v>12837</v>
      </c>
    </row>
    <row r="10" spans="1:16" ht="32.4">
      <c r="A10" s="54" t="s">
        <v>11855</v>
      </c>
      <c r="B10" s="54" t="s">
        <v>11856</v>
      </c>
      <c r="C10" s="139" t="s">
        <v>16632</v>
      </c>
      <c r="D10" s="54" t="s">
        <v>11863</v>
      </c>
      <c r="E10" s="54" t="s">
        <v>11864</v>
      </c>
      <c r="F10" s="54" t="s">
        <v>11865</v>
      </c>
      <c r="G10" s="54" t="s">
        <v>698</v>
      </c>
      <c r="H10" s="54" t="s">
        <v>12831</v>
      </c>
      <c r="I10" s="55" t="s">
        <v>700</v>
      </c>
      <c r="J10" s="55" t="s">
        <v>701</v>
      </c>
      <c r="K10" s="55" t="s">
        <v>1699</v>
      </c>
      <c r="L10" s="55">
        <v>2</v>
      </c>
      <c r="M10" s="54" t="s">
        <v>84</v>
      </c>
      <c r="N10" s="54" t="s">
        <v>672</v>
      </c>
      <c r="O10" s="54" t="s">
        <v>14211</v>
      </c>
      <c r="P10" s="56" t="s">
        <v>12837</v>
      </c>
    </row>
    <row r="11" spans="1:16" ht="32.4">
      <c r="A11" s="54" t="s">
        <v>11855</v>
      </c>
      <c r="B11" s="54" t="s">
        <v>11856</v>
      </c>
      <c r="C11" s="139" t="s">
        <v>16632</v>
      </c>
      <c r="D11" s="54" t="s">
        <v>11867</v>
      </c>
      <c r="E11" s="54" t="s">
        <v>11868</v>
      </c>
      <c r="F11" s="54" t="s">
        <v>11869</v>
      </c>
      <c r="G11" s="54" t="s">
        <v>698</v>
      </c>
      <c r="H11" s="54" t="s">
        <v>12831</v>
      </c>
      <c r="I11" s="55" t="s">
        <v>721</v>
      </c>
      <c r="J11" s="55" t="s">
        <v>722</v>
      </c>
      <c r="K11" s="55" t="s">
        <v>21</v>
      </c>
      <c r="L11" s="55">
        <v>2</v>
      </c>
      <c r="M11" s="54" t="s">
        <v>9</v>
      </c>
      <c r="N11" s="54" t="s">
        <v>670</v>
      </c>
      <c r="O11" s="54" t="s">
        <v>1325</v>
      </c>
      <c r="P11" s="56" t="s">
        <v>12837</v>
      </c>
    </row>
    <row r="12" spans="1:16" ht="32.4">
      <c r="A12" s="54" t="s">
        <v>11855</v>
      </c>
      <c r="B12" s="54" t="s">
        <v>11856</v>
      </c>
      <c r="C12" s="139" t="s">
        <v>16632</v>
      </c>
      <c r="D12" s="54" t="s">
        <v>11870</v>
      </c>
      <c r="E12" s="54" t="s">
        <v>11871</v>
      </c>
      <c r="F12" s="54" t="s">
        <v>11872</v>
      </c>
      <c r="G12" s="54" t="s">
        <v>698</v>
      </c>
      <c r="H12" s="54" t="s">
        <v>12831</v>
      </c>
      <c r="I12" s="55" t="s">
        <v>700</v>
      </c>
      <c r="J12" s="55" t="s">
        <v>701</v>
      </c>
      <c r="K12" s="55" t="s">
        <v>13805</v>
      </c>
      <c r="L12" s="55">
        <v>2</v>
      </c>
      <c r="M12" s="54" t="s">
        <v>9</v>
      </c>
      <c r="N12" s="54" t="s">
        <v>670</v>
      </c>
      <c r="O12" s="54" t="s">
        <v>1325</v>
      </c>
      <c r="P12" s="56" t="s">
        <v>12837</v>
      </c>
    </row>
    <row r="13" spans="1:16" ht="32.4">
      <c r="A13" s="54" t="s">
        <v>11855</v>
      </c>
      <c r="B13" s="54" t="s">
        <v>11856</v>
      </c>
      <c r="C13" s="139" t="s">
        <v>16632</v>
      </c>
      <c r="D13" s="54" t="s">
        <v>11873</v>
      </c>
      <c r="E13" s="54" t="s">
        <v>11874</v>
      </c>
      <c r="F13" s="54" t="s">
        <v>11875</v>
      </c>
      <c r="G13" s="54" t="s">
        <v>698</v>
      </c>
      <c r="H13" s="54" t="s">
        <v>12831</v>
      </c>
      <c r="I13" s="55" t="s">
        <v>700</v>
      </c>
      <c r="J13" s="55" t="s">
        <v>701</v>
      </c>
      <c r="K13" s="55" t="s">
        <v>8</v>
      </c>
      <c r="L13" s="55">
        <v>2</v>
      </c>
      <c r="M13" s="54" t="s">
        <v>9</v>
      </c>
      <c r="N13" s="54" t="s">
        <v>670</v>
      </c>
      <c r="O13" s="54" t="s">
        <v>1325</v>
      </c>
      <c r="P13" s="56" t="s">
        <v>12837</v>
      </c>
    </row>
    <row r="14" spans="1:16" ht="32.4">
      <c r="A14" s="54" t="s">
        <v>11855</v>
      </c>
      <c r="B14" s="54" t="s">
        <v>11856</v>
      </c>
      <c r="C14" s="139" t="s">
        <v>16632</v>
      </c>
      <c r="D14" s="54" t="s">
        <v>11876</v>
      </c>
      <c r="E14" s="54" t="s">
        <v>11877</v>
      </c>
      <c r="F14" s="54" t="s">
        <v>11878</v>
      </c>
      <c r="G14" s="54" t="s">
        <v>698</v>
      </c>
      <c r="H14" s="54" t="s">
        <v>12831</v>
      </c>
      <c r="I14" s="55" t="s">
        <v>700</v>
      </c>
      <c r="J14" s="55" t="s">
        <v>701</v>
      </c>
      <c r="K14" s="55" t="s">
        <v>13805</v>
      </c>
      <c r="L14" s="55">
        <v>2</v>
      </c>
      <c r="M14" s="54" t="s">
        <v>84</v>
      </c>
      <c r="N14" s="54" t="s">
        <v>672</v>
      </c>
      <c r="O14" s="54" t="s">
        <v>14212</v>
      </c>
      <c r="P14" s="56" t="s">
        <v>12837</v>
      </c>
    </row>
    <row r="15" spans="1:16" ht="32.4">
      <c r="A15" s="54" t="s">
        <v>11855</v>
      </c>
      <c r="B15" s="54" t="s">
        <v>11856</v>
      </c>
      <c r="C15" s="139" t="s">
        <v>16632</v>
      </c>
      <c r="D15" s="54" t="s">
        <v>11879</v>
      </c>
      <c r="E15" s="54" t="s">
        <v>11880</v>
      </c>
      <c r="F15" s="54" t="s">
        <v>11881</v>
      </c>
      <c r="G15" s="54" t="s">
        <v>698</v>
      </c>
      <c r="H15" s="54" t="s">
        <v>12831</v>
      </c>
      <c r="I15" s="55" t="s">
        <v>822</v>
      </c>
      <c r="J15" s="55" t="s">
        <v>823</v>
      </c>
      <c r="K15" s="55" t="s">
        <v>21</v>
      </c>
      <c r="L15" s="55">
        <v>2</v>
      </c>
      <c r="M15" s="54" t="s">
        <v>84</v>
      </c>
      <c r="N15" s="54" t="s">
        <v>672</v>
      </c>
      <c r="O15" s="54" t="s">
        <v>1325</v>
      </c>
      <c r="P15" s="56" t="s">
        <v>12837</v>
      </c>
    </row>
    <row r="16" spans="1:16" ht="32.4">
      <c r="A16" s="54" t="s">
        <v>11855</v>
      </c>
      <c r="B16" s="54" t="s">
        <v>11856</v>
      </c>
      <c r="C16" s="139" t="s">
        <v>16632</v>
      </c>
      <c r="D16" s="54" t="s">
        <v>11882</v>
      </c>
      <c r="E16" s="54" t="s">
        <v>11883</v>
      </c>
      <c r="F16" s="54" t="s">
        <v>11884</v>
      </c>
      <c r="G16" s="54" t="s">
        <v>698</v>
      </c>
      <c r="H16" s="54" t="s">
        <v>12831</v>
      </c>
      <c r="I16" s="55" t="s">
        <v>751</v>
      </c>
      <c r="J16" s="55" t="s">
        <v>752</v>
      </c>
      <c r="K16" s="55" t="s">
        <v>8</v>
      </c>
      <c r="L16" s="55">
        <v>2</v>
      </c>
      <c r="M16" s="54" t="s">
        <v>9</v>
      </c>
      <c r="N16" s="54" t="s">
        <v>670</v>
      </c>
      <c r="O16" s="54" t="s">
        <v>1325</v>
      </c>
      <c r="P16" s="56" t="s">
        <v>12837</v>
      </c>
    </row>
    <row r="17" spans="1:16" ht="32.4">
      <c r="A17" s="54" t="s">
        <v>11855</v>
      </c>
      <c r="B17" s="54" t="s">
        <v>11856</v>
      </c>
      <c r="C17" s="139" t="s">
        <v>16632</v>
      </c>
      <c r="D17" s="54" t="s">
        <v>11885</v>
      </c>
      <c r="E17" s="54" t="s">
        <v>11886</v>
      </c>
      <c r="F17" s="54" t="s">
        <v>11887</v>
      </c>
      <c r="G17" s="54" t="s">
        <v>698</v>
      </c>
      <c r="H17" s="54" t="s">
        <v>12831</v>
      </c>
      <c r="I17" s="55" t="s">
        <v>700</v>
      </c>
      <c r="J17" s="55" t="s">
        <v>701</v>
      </c>
      <c r="K17" s="55" t="s">
        <v>21</v>
      </c>
      <c r="L17" s="55">
        <v>2</v>
      </c>
      <c r="M17" s="54" t="s">
        <v>9</v>
      </c>
      <c r="N17" s="54" t="s">
        <v>670</v>
      </c>
      <c r="O17" s="54" t="s">
        <v>1325</v>
      </c>
      <c r="P17" s="56" t="s">
        <v>12837</v>
      </c>
    </row>
    <row r="18" spans="1:16" ht="32.4">
      <c r="A18" s="54" t="s">
        <v>11855</v>
      </c>
      <c r="B18" s="54" t="s">
        <v>11856</v>
      </c>
      <c r="C18" s="139" t="s">
        <v>16632</v>
      </c>
      <c r="D18" s="54" t="s">
        <v>11888</v>
      </c>
      <c r="E18" s="54" t="s">
        <v>11889</v>
      </c>
      <c r="F18" s="54" t="s">
        <v>11890</v>
      </c>
      <c r="G18" s="54" t="s">
        <v>698</v>
      </c>
      <c r="H18" s="54" t="s">
        <v>12831</v>
      </c>
      <c r="I18" s="55" t="s">
        <v>721</v>
      </c>
      <c r="J18" s="55" t="s">
        <v>722</v>
      </c>
      <c r="K18" s="55" t="s">
        <v>1699</v>
      </c>
      <c r="L18" s="55">
        <v>2</v>
      </c>
      <c r="M18" s="54" t="s">
        <v>9</v>
      </c>
      <c r="N18" s="54" t="s">
        <v>670</v>
      </c>
      <c r="O18" s="54" t="s">
        <v>1325</v>
      </c>
      <c r="P18" s="56" t="s">
        <v>12837</v>
      </c>
    </row>
    <row r="19" spans="1:16" ht="32.4">
      <c r="A19" s="54" t="s">
        <v>11855</v>
      </c>
      <c r="B19" s="54" t="s">
        <v>11856</v>
      </c>
      <c r="C19" s="139" t="s">
        <v>16632</v>
      </c>
      <c r="D19" s="54" t="s">
        <v>11891</v>
      </c>
      <c r="E19" s="54" t="s">
        <v>11892</v>
      </c>
      <c r="F19" s="54" t="s">
        <v>11893</v>
      </c>
      <c r="G19" s="54" t="s">
        <v>698</v>
      </c>
      <c r="H19" s="54" t="s">
        <v>12831</v>
      </c>
      <c r="I19" s="55" t="s">
        <v>822</v>
      </c>
      <c r="J19" s="55" t="s">
        <v>823</v>
      </c>
      <c r="K19" s="55" t="s">
        <v>1699</v>
      </c>
      <c r="L19" s="55">
        <v>2</v>
      </c>
      <c r="M19" s="54" t="s">
        <v>84</v>
      </c>
      <c r="N19" s="54" t="s">
        <v>672</v>
      </c>
      <c r="O19" s="54" t="s">
        <v>1325</v>
      </c>
      <c r="P19" s="56" t="s">
        <v>12837</v>
      </c>
    </row>
    <row r="20" spans="1:16" ht="32.4">
      <c r="A20" s="54" t="s">
        <v>11855</v>
      </c>
      <c r="B20" s="54" t="s">
        <v>11856</v>
      </c>
      <c r="C20" s="139" t="s">
        <v>16632</v>
      </c>
      <c r="D20" s="54" t="s">
        <v>11894</v>
      </c>
      <c r="E20" s="54" t="s">
        <v>11895</v>
      </c>
      <c r="F20" s="54" t="s">
        <v>11896</v>
      </c>
      <c r="G20" s="54" t="s">
        <v>698</v>
      </c>
      <c r="H20" s="54" t="s">
        <v>12831</v>
      </c>
      <c r="I20" s="55" t="s">
        <v>721</v>
      </c>
      <c r="J20" s="55" t="s">
        <v>722</v>
      </c>
      <c r="K20" s="55" t="s">
        <v>21</v>
      </c>
      <c r="L20" s="55">
        <v>2</v>
      </c>
      <c r="M20" s="54" t="s">
        <v>9</v>
      </c>
      <c r="N20" s="54" t="s">
        <v>670</v>
      </c>
      <c r="O20" s="54" t="s">
        <v>1325</v>
      </c>
      <c r="P20" s="56" t="s">
        <v>12837</v>
      </c>
    </row>
    <row r="21" spans="1:16" ht="32.4">
      <c r="A21" s="54" t="s">
        <v>11855</v>
      </c>
      <c r="B21" s="54" t="s">
        <v>11856</v>
      </c>
      <c r="C21" s="139" t="s">
        <v>16632</v>
      </c>
      <c r="D21" s="54" t="s">
        <v>42</v>
      </c>
      <c r="E21" s="54" t="s">
        <v>43</v>
      </c>
      <c r="F21" s="54" t="s">
        <v>44</v>
      </c>
      <c r="G21" s="54" t="s">
        <v>698</v>
      </c>
      <c r="H21" s="54" t="s">
        <v>12831</v>
      </c>
      <c r="I21" s="55" t="s">
        <v>721</v>
      </c>
      <c r="J21" s="55" t="s">
        <v>722</v>
      </c>
      <c r="K21" s="55" t="s">
        <v>2401</v>
      </c>
      <c r="L21" s="55">
        <v>2</v>
      </c>
      <c r="M21" s="54" t="s">
        <v>84</v>
      </c>
      <c r="N21" s="54" t="s">
        <v>672</v>
      </c>
      <c r="O21" s="54" t="s">
        <v>1325</v>
      </c>
      <c r="P21" s="56" t="s">
        <v>12837</v>
      </c>
    </row>
    <row r="22" spans="1:16" ht="32.4">
      <c r="A22" s="54" t="s">
        <v>11855</v>
      </c>
      <c r="B22" s="54" t="s">
        <v>11856</v>
      </c>
      <c r="C22" s="139" t="s">
        <v>16632</v>
      </c>
      <c r="D22" s="54" t="s">
        <v>11897</v>
      </c>
      <c r="E22" s="54" t="s">
        <v>11898</v>
      </c>
      <c r="F22" s="54" t="s">
        <v>11899</v>
      </c>
      <c r="G22" s="54" t="s">
        <v>698</v>
      </c>
      <c r="H22" s="54" t="s">
        <v>12831</v>
      </c>
      <c r="I22" s="55" t="s">
        <v>875</v>
      </c>
      <c r="J22" s="55" t="s">
        <v>876</v>
      </c>
      <c r="K22" s="55" t="s">
        <v>414</v>
      </c>
      <c r="L22" s="55">
        <v>2</v>
      </c>
      <c r="M22" s="54" t="s">
        <v>84</v>
      </c>
      <c r="N22" s="54" t="s">
        <v>672</v>
      </c>
      <c r="O22" s="54" t="s">
        <v>1325</v>
      </c>
      <c r="P22" s="56" t="s">
        <v>12837</v>
      </c>
    </row>
    <row r="23" spans="1:16" ht="32.4">
      <c r="A23" s="54" t="s">
        <v>11855</v>
      </c>
      <c r="B23" s="54" t="s">
        <v>11856</v>
      </c>
      <c r="C23" s="139" t="s">
        <v>16632</v>
      </c>
      <c r="D23" s="54" t="s">
        <v>11900</v>
      </c>
      <c r="E23" s="54" t="s">
        <v>11901</v>
      </c>
      <c r="F23" s="54" t="s">
        <v>11902</v>
      </c>
      <c r="G23" s="54" t="s">
        <v>698</v>
      </c>
      <c r="H23" s="54" t="s">
        <v>12831</v>
      </c>
      <c r="I23" s="55" t="s">
        <v>751</v>
      </c>
      <c r="J23" s="55" t="s">
        <v>752</v>
      </c>
      <c r="K23" s="55" t="s">
        <v>13805</v>
      </c>
      <c r="L23" s="55">
        <v>2</v>
      </c>
      <c r="M23" s="54" t="s">
        <v>9</v>
      </c>
      <c r="N23" s="54" t="s">
        <v>670</v>
      </c>
      <c r="O23" s="54" t="s">
        <v>1325</v>
      </c>
      <c r="P23" s="56" t="s">
        <v>12837</v>
      </c>
    </row>
    <row r="24" spans="1:16" ht="32.4">
      <c r="A24" s="54" t="s">
        <v>11855</v>
      </c>
      <c r="B24" s="54" t="s">
        <v>11856</v>
      </c>
      <c r="C24" s="139" t="s">
        <v>16632</v>
      </c>
      <c r="D24" s="54" t="s">
        <v>11903</v>
      </c>
      <c r="E24" s="54" t="s">
        <v>11904</v>
      </c>
      <c r="F24" s="54" t="s">
        <v>11905</v>
      </c>
      <c r="G24" s="54" t="s">
        <v>698</v>
      </c>
      <c r="H24" s="54" t="s">
        <v>12831</v>
      </c>
      <c r="I24" s="55" t="s">
        <v>822</v>
      </c>
      <c r="J24" s="55" t="s">
        <v>823</v>
      </c>
      <c r="K24" s="55" t="s">
        <v>13805</v>
      </c>
      <c r="L24" s="55">
        <v>2</v>
      </c>
      <c r="M24" s="54" t="s">
        <v>84</v>
      </c>
      <c r="N24" s="54" t="s">
        <v>672</v>
      </c>
      <c r="O24" s="54" t="s">
        <v>11906</v>
      </c>
      <c r="P24" s="56" t="s">
        <v>12837</v>
      </c>
    </row>
    <row r="25" spans="1:16" ht="32.4">
      <c r="A25" s="54" t="s">
        <v>11855</v>
      </c>
      <c r="B25" s="54" t="s">
        <v>11856</v>
      </c>
      <c r="C25" s="139" t="s">
        <v>16632</v>
      </c>
      <c r="D25" s="54" t="s">
        <v>11907</v>
      </c>
      <c r="E25" s="54" t="s">
        <v>11908</v>
      </c>
      <c r="F25" s="54" t="s">
        <v>11909</v>
      </c>
      <c r="G25" s="54" t="s">
        <v>698</v>
      </c>
      <c r="H25" s="54" t="s">
        <v>12831</v>
      </c>
      <c r="I25" s="55" t="s">
        <v>751</v>
      </c>
      <c r="J25" s="55" t="s">
        <v>752</v>
      </c>
      <c r="K25" s="55" t="s">
        <v>2401</v>
      </c>
      <c r="L25" s="55">
        <v>2</v>
      </c>
      <c r="M25" s="54" t="s">
        <v>9</v>
      </c>
      <c r="N25" s="54" t="s">
        <v>670</v>
      </c>
      <c r="O25" s="54" t="s">
        <v>1325</v>
      </c>
      <c r="P25" s="56" t="s">
        <v>12837</v>
      </c>
    </row>
    <row r="26" spans="1:16" ht="32.4">
      <c r="A26" s="54" t="s">
        <v>11855</v>
      </c>
      <c r="B26" s="54" t="s">
        <v>11856</v>
      </c>
      <c r="C26" s="139" t="s">
        <v>16632</v>
      </c>
      <c r="D26" s="54" t="s">
        <v>11910</v>
      </c>
      <c r="E26" s="54" t="s">
        <v>11911</v>
      </c>
      <c r="F26" s="54" t="s">
        <v>11912</v>
      </c>
      <c r="G26" s="54" t="s">
        <v>698</v>
      </c>
      <c r="H26" s="54" t="s">
        <v>12831</v>
      </c>
      <c r="I26" s="55" t="s">
        <v>700</v>
      </c>
      <c r="J26" s="55" t="s">
        <v>701</v>
      </c>
      <c r="K26" s="55" t="s">
        <v>13805</v>
      </c>
      <c r="L26" s="55">
        <v>2</v>
      </c>
      <c r="M26" s="54" t="s">
        <v>9</v>
      </c>
      <c r="N26" s="54" t="s">
        <v>670</v>
      </c>
      <c r="O26" s="54" t="s">
        <v>11913</v>
      </c>
      <c r="P26" s="56" t="s">
        <v>12837</v>
      </c>
    </row>
    <row r="27" spans="1:16" ht="32.4">
      <c r="A27" s="54" t="s">
        <v>11855</v>
      </c>
      <c r="B27" s="54" t="s">
        <v>11856</v>
      </c>
      <c r="C27" s="139" t="s">
        <v>16632</v>
      </c>
      <c r="D27" s="54" t="s">
        <v>11914</v>
      </c>
      <c r="E27" s="54" t="s">
        <v>11915</v>
      </c>
      <c r="F27" s="54" t="s">
        <v>11916</v>
      </c>
      <c r="G27" s="54" t="s">
        <v>698</v>
      </c>
      <c r="H27" s="54" t="s">
        <v>12831</v>
      </c>
      <c r="I27" s="55" t="s">
        <v>751</v>
      </c>
      <c r="J27" s="55" t="s">
        <v>752</v>
      </c>
      <c r="K27" s="55" t="s">
        <v>2401</v>
      </c>
      <c r="L27" s="55">
        <v>2</v>
      </c>
      <c r="M27" s="54" t="s">
        <v>9</v>
      </c>
      <c r="N27" s="54" t="s">
        <v>670</v>
      </c>
      <c r="O27" s="54" t="s">
        <v>1325</v>
      </c>
      <c r="P27" s="56" t="s">
        <v>12837</v>
      </c>
    </row>
    <row r="28" spans="1:16" ht="32.4">
      <c r="A28" s="54" t="s">
        <v>11855</v>
      </c>
      <c r="B28" s="54" t="s">
        <v>11856</v>
      </c>
      <c r="C28" s="139" t="s">
        <v>16632</v>
      </c>
      <c r="D28" s="54" t="s">
        <v>11852</v>
      </c>
      <c r="E28" s="54" t="s">
        <v>11853</v>
      </c>
      <c r="F28" s="54" t="s">
        <v>11854</v>
      </c>
      <c r="G28" s="54" t="s">
        <v>698</v>
      </c>
      <c r="H28" s="54" t="s">
        <v>12831</v>
      </c>
      <c r="I28" s="55" t="s">
        <v>875</v>
      </c>
      <c r="J28" s="55" t="s">
        <v>876</v>
      </c>
      <c r="K28" s="55" t="s">
        <v>1699</v>
      </c>
      <c r="L28" s="55">
        <v>2</v>
      </c>
      <c r="M28" s="54" t="s">
        <v>84</v>
      </c>
      <c r="N28" s="54" t="s">
        <v>672</v>
      </c>
      <c r="O28" s="54" t="s">
        <v>1325</v>
      </c>
      <c r="P28" s="56" t="s">
        <v>12837</v>
      </c>
    </row>
    <row r="29" spans="1:16" ht="32.4">
      <c r="A29" s="54" t="s">
        <v>11855</v>
      </c>
      <c r="B29" s="54" t="s">
        <v>11856</v>
      </c>
      <c r="C29" s="139" t="s">
        <v>16632</v>
      </c>
      <c r="D29" s="54" t="s">
        <v>11917</v>
      </c>
      <c r="E29" s="54" t="s">
        <v>11918</v>
      </c>
      <c r="F29" s="54" t="s">
        <v>11919</v>
      </c>
      <c r="G29" s="54" t="s">
        <v>698</v>
      </c>
      <c r="H29" s="54" t="s">
        <v>12831</v>
      </c>
      <c r="I29" s="55" t="s">
        <v>822</v>
      </c>
      <c r="J29" s="55" t="s">
        <v>823</v>
      </c>
      <c r="K29" s="55" t="s">
        <v>21</v>
      </c>
      <c r="L29" s="55">
        <v>2</v>
      </c>
      <c r="M29" s="54" t="s">
        <v>9</v>
      </c>
      <c r="N29" s="54" t="s">
        <v>670</v>
      </c>
      <c r="O29" s="54" t="s">
        <v>1325</v>
      </c>
      <c r="P29" s="56" t="s">
        <v>12837</v>
      </c>
    </row>
    <row r="30" spans="1:16" ht="32.4">
      <c r="A30" s="54" t="s">
        <v>11855</v>
      </c>
      <c r="B30" s="54" t="s">
        <v>11856</v>
      </c>
      <c r="C30" s="139" t="s">
        <v>16632</v>
      </c>
      <c r="D30" s="54" t="s">
        <v>11920</v>
      </c>
      <c r="E30" s="54" t="s">
        <v>11920</v>
      </c>
      <c r="F30" s="54" t="s">
        <v>11921</v>
      </c>
      <c r="G30" s="54" t="s">
        <v>698</v>
      </c>
      <c r="H30" s="54" t="s">
        <v>12831</v>
      </c>
      <c r="I30" s="55" t="s">
        <v>822</v>
      </c>
      <c r="J30" s="55" t="s">
        <v>823</v>
      </c>
      <c r="K30" s="55" t="s">
        <v>21</v>
      </c>
      <c r="L30" s="55">
        <v>2</v>
      </c>
      <c r="M30" s="54" t="s">
        <v>322</v>
      </c>
      <c r="N30" s="54" t="s">
        <v>471</v>
      </c>
      <c r="O30" s="54" t="s">
        <v>1325</v>
      </c>
      <c r="P30" s="56" t="s">
        <v>12837</v>
      </c>
    </row>
    <row r="31" spans="1:16" ht="32.4">
      <c r="A31" s="54" t="s">
        <v>11855</v>
      </c>
      <c r="B31" s="54" t="s">
        <v>11856</v>
      </c>
      <c r="C31" s="139" t="s">
        <v>16632</v>
      </c>
      <c r="D31" s="54" t="s">
        <v>11922</v>
      </c>
      <c r="E31" s="54" t="s">
        <v>11923</v>
      </c>
      <c r="F31" s="54" t="s">
        <v>11924</v>
      </c>
      <c r="G31" s="54" t="s">
        <v>698</v>
      </c>
      <c r="H31" s="54" t="s">
        <v>12831</v>
      </c>
      <c r="I31" s="55" t="s">
        <v>700</v>
      </c>
      <c r="J31" s="55" t="s">
        <v>701</v>
      </c>
      <c r="K31" s="55" t="s">
        <v>8</v>
      </c>
      <c r="L31" s="55">
        <v>2</v>
      </c>
      <c r="M31" s="54" t="s">
        <v>9</v>
      </c>
      <c r="N31" s="54" t="s">
        <v>670</v>
      </c>
      <c r="O31" s="54" t="s">
        <v>1325</v>
      </c>
      <c r="P31" s="56" t="s">
        <v>12837</v>
      </c>
    </row>
    <row r="32" spans="1:16" ht="32.4">
      <c r="A32" s="54" t="s">
        <v>11855</v>
      </c>
      <c r="B32" s="54" t="s">
        <v>11856</v>
      </c>
      <c r="C32" s="139" t="s">
        <v>16632</v>
      </c>
      <c r="D32" s="54" t="s">
        <v>11925</v>
      </c>
      <c r="E32" s="54" t="s">
        <v>11926</v>
      </c>
      <c r="F32" s="54" t="s">
        <v>11927</v>
      </c>
      <c r="G32" s="54" t="s">
        <v>698</v>
      </c>
      <c r="H32" s="54" t="s">
        <v>12831</v>
      </c>
      <c r="I32" s="55" t="s">
        <v>721</v>
      </c>
      <c r="J32" s="55" t="s">
        <v>722</v>
      </c>
      <c r="K32" s="55" t="s">
        <v>13805</v>
      </c>
      <c r="L32" s="55">
        <v>2</v>
      </c>
      <c r="M32" s="54" t="s">
        <v>9</v>
      </c>
      <c r="N32" s="54" t="s">
        <v>670</v>
      </c>
      <c r="O32" s="54" t="s">
        <v>1325</v>
      </c>
      <c r="P32" s="56" t="s">
        <v>12837</v>
      </c>
    </row>
    <row r="33" spans="1:16" ht="32.4">
      <c r="A33" s="54" t="s">
        <v>11855</v>
      </c>
      <c r="B33" s="54" t="s">
        <v>11856</v>
      </c>
      <c r="C33" s="139" t="s">
        <v>16632</v>
      </c>
      <c r="D33" s="54" t="s">
        <v>11928</v>
      </c>
      <c r="E33" s="54" t="s">
        <v>11929</v>
      </c>
      <c r="F33" s="54" t="s">
        <v>11930</v>
      </c>
      <c r="G33" s="54" t="s">
        <v>698</v>
      </c>
      <c r="H33" s="54" t="s">
        <v>12831</v>
      </c>
      <c r="I33" s="55" t="s">
        <v>700</v>
      </c>
      <c r="J33" s="55" t="s">
        <v>701</v>
      </c>
      <c r="K33" s="55" t="s">
        <v>13805</v>
      </c>
      <c r="L33" s="55">
        <v>2</v>
      </c>
      <c r="M33" s="54" t="s">
        <v>9</v>
      </c>
      <c r="N33" s="54" t="s">
        <v>670</v>
      </c>
      <c r="O33" s="54" t="s">
        <v>1325</v>
      </c>
      <c r="P33" s="56" t="s">
        <v>12837</v>
      </c>
    </row>
    <row r="34" spans="1:16" ht="32.4">
      <c r="A34" s="54" t="s">
        <v>11855</v>
      </c>
      <c r="B34" s="54" t="s">
        <v>11856</v>
      </c>
      <c r="C34" s="139" t="s">
        <v>16632</v>
      </c>
      <c r="D34" s="54" t="s">
        <v>11486</v>
      </c>
      <c r="E34" s="54" t="s">
        <v>11487</v>
      </c>
      <c r="F34" s="54" t="s">
        <v>11488</v>
      </c>
      <c r="G34" s="54" t="s">
        <v>698</v>
      </c>
      <c r="H34" s="54" t="s">
        <v>12831</v>
      </c>
      <c r="I34" s="55" t="s">
        <v>822</v>
      </c>
      <c r="J34" s="55" t="s">
        <v>823</v>
      </c>
      <c r="K34" s="55" t="s">
        <v>13805</v>
      </c>
      <c r="L34" s="55">
        <v>2</v>
      </c>
      <c r="M34" s="54" t="s">
        <v>9</v>
      </c>
      <c r="N34" s="54" t="s">
        <v>670</v>
      </c>
      <c r="O34" s="54" t="s">
        <v>1325</v>
      </c>
      <c r="P34" s="56" t="s">
        <v>12837</v>
      </c>
    </row>
    <row r="35" spans="1:16" ht="32.4">
      <c r="A35" s="54" t="s">
        <v>11855</v>
      </c>
      <c r="B35" s="54" t="s">
        <v>11856</v>
      </c>
      <c r="C35" s="139" t="s">
        <v>16632</v>
      </c>
      <c r="D35" s="54" t="s">
        <v>11931</v>
      </c>
      <c r="E35" s="54" t="s">
        <v>11932</v>
      </c>
      <c r="F35" s="54" t="s">
        <v>11933</v>
      </c>
      <c r="G35" s="54" t="s">
        <v>698</v>
      </c>
      <c r="H35" s="54" t="s">
        <v>12831</v>
      </c>
      <c r="I35" s="55" t="s">
        <v>751</v>
      </c>
      <c r="J35" s="55" t="s">
        <v>752</v>
      </c>
      <c r="K35" s="55" t="s">
        <v>1699</v>
      </c>
      <c r="L35" s="55">
        <v>2</v>
      </c>
      <c r="M35" s="54" t="s">
        <v>9</v>
      </c>
      <c r="N35" s="54" t="s">
        <v>670</v>
      </c>
      <c r="O35" s="54" t="s">
        <v>1325</v>
      </c>
      <c r="P35" s="56" t="s">
        <v>12837</v>
      </c>
    </row>
    <row r="36" spans="1:16" ht="32.4">
      <c r="A36" s="54" t="s">
        <v>11855</v>
      </c>
      <c r="B36" s="54" t="s">
        <v>11856</v>
      </c>
      <c r="C36" s="139" t="s">
        <v>16632</v>
      </c>
      <c r="D36" s="54" t="s">
        <v>11934</v>
      </c>
      <c r="E36" s="54" t="s">
        <v>11935</v>
      </c>
      <c r="F36" s="54" t="s">
        <v>11936</v>
      </c>
      <c r="G36" s="54" t="s">
        <v>698</v>
      </c>
      <c r="H36" s="54" t="s">
        <v>12831</v>
      </c>
      <c r="I36" s="55" t="s">
        <v>875</v>
      </c>
      <c r="J36" s="55" t="s">
        <v>876</v>
      </c>
      <c r="K36" s="55" t="s">
        <v>1699</v>
      </c>
      <c r="L36" s="55">
        <v>2</v>
      </c>
      <c r="M36" s="54" t="s">
        <v>72</v>
      </c>
      <c r="N36" s="54" t="s">
        <v>671</v>
      </c>
      <c r="O36" s="54" t="s">
        <v>1325</v>
      </c>
      <c r="P36" s="56" t="s">
        <v>12837</v>
      </c>
    </row>
    <row r="37" spans="1:16" ht="32.4">
      <c r="A37" s="54" t="s">
        <v>11855</v>
      </c>
      <c r="B37" s="54" t="s">
        <v>11856</v>
      </c>
      <c r="C37" s="139" t="s">
        <v>16632</v>
      </c>
      <c r="D37" s="54" t="s">
        <v>11937</v>
      </c>
      <c r="E37" s="54" t="s">
        <v>11938</v>
      </c>
      <c r="F37" s="54" t="s">
        <v>11939</v>
      </c>
      <c r="G37" s="54" t="s">
        <v>698</v>
      </c>
      <c r="H37" s="54" t="s">
        <v>12831</v>
      </c>
      <c r="I37" s="55" t="s">
        <v>721</v>
      </c>
      <c r="J37" s="55" t="s">
        <v>722</v>
      </c>
      <c r="K37" s="55" t="s">
        <v>1699</v>
      </c>
      <c r="L37" s="55">
        <v>2</v>
      </c>
      <c r="M37" s="54" t="s">
        <v>9</v>
      </c>
      <c r="N37" s="54" t="s">
        <v>670</v>
      </c>
      <c r="O37" s="54" t="s">
        <v>1325</v>
      </c>
      <c r="P37" s="56" t="s">
        <v>12837</v>
      </c>
    </row>
    <row r="38" spans="1:16" ht="32.4">
      <c r="A38" s="54" t="s">
        <v>11855</v>
      </c>
      <c r="B38" s="54" t="s">
        <v>11856</v>
      </c>
      <c r="C38" s="139" t="s">
        <v>16632</v>
      </c>
      <c r="D38" s="54" t="s">
        <v>525</v>
      </c>
      <c r="E38" s="54" t="s">
        <v>525</v>
      </c>
      <c r="F38" s="54" t="s">
        <v>8725</v>
      </c>
      <c r="G38" s="54" t="s">
        <v>698</v>
      </c>
      <c r="H38" s="54" t="s">
        <v>12831</v>
      </c>
      <c r="I38" s="55" t="s">
        <v>822</v>
      </c>
      <c r="J38" s="55" t="s">
        <v>823</v>
      </c>
      <c r="K38" s="55" t="s">
        <v>21</v>
      </c>
      <c r="L38" s="55">
        <v>2</v>
      </c>
      <c r="M38" s="54" t="s">
        <v>344</v>
      </c>
      <c r="N38" s="54" t="s">
        <v>673</v>
      </c>
      <c r="O38" s="54" t="s">
        <v>1325</v>
      </c>
      <c r="P38" s="56" t="s">
        <v>12837</v>
      </c>
    </row>
    <row r="39" spans="1:16" ht="32.4">
      <c r="A39" s="54" t="s">
        <v>11940</v>
      </c>
      <c r="B39" s="54" t="s">
        <v>11941</v>
      </c>
      <c r="C39" s="139" t="s">
        <v>16633</v>
      </c>
      <c r="D39" s="54" t="s">
        <v>11857</v>
      </c>
      <c r="E39" s="54" t="s">
        <v>11858</v>
      </c>
      <c r="F39" s="54" t="s">
        <v>11859</v>
      </c>
      <c r="G39" s="54" t="s">
        <v>775</v>
      </c>
      <c r="H39" s="54" t="s">
        <v>12831</v>
      </c>
      <c r="I39" s="55" t="s">
        <v>822</v>
      </c>
      <c r="J39" s="55" t="s">
        <v>823</v>
      </c>
      <c r="K39" s="55" t="s">
        <v>13805</v>
      </c>
      <c r="L39" s="55">
        <v>2</v>
      </c>
      <c r="M39" s="54" t="s">
        <v>9</v>
      </c>
      <c r="N39" s="54" t="s">
        <v>670</v>
      </c>
      <c r="O39" s="54" t="s">
        <v>1325</v>
      </c>
      <c r="P39" s="56" t="s">
        <v>12837</v>
      </c>
    </row>
    <row r="40" spans="1:16" ht="32.4">
      <c r="A40" s="54" t="s">
        <v>11940</v>
      </c>
      <c r="B40" s="54" t="s">
        <v>11941</v>
      </c>
      <c r="C40" s="139" t="s">
        <v>16633</v>
      </c>
      <c r="D40" s="54" t="s">
        <v>11860</v>
      </c>
      <c r="E40" s="54" t="s">
        <v>11861</v>
      </c>
      <c r="F40" s="54" t="s">
        <v>11862</v>
      </c>
      <c r="G40" s="54" t="s">
        <v>775</v>
      </c>
      <c r="H40" s="54" t="s">
        <v>12831</v>
      </c>
      <c r="I40" s="55" t="s">
        <v>751</v>
      </c>
      <c r="J40" s="55" t="s">
        <v>752</v>
      </c>
      <c r="K40" s="55" t="s">
        <v>21</v>
      </c>
      <c r="L40" s="55">
        <v>2</v>
      </c>
      <c r="M40" s="54" t="s">
        <v>9</v>
      </c>
      <c r="N40" s="54" t="s">
        <v>670</v>
      </c>
      <c r="O40" s="54" t="s">
        <v>1325</v>
      </c>
      <c r="P40" s="56" t="s">
        <v>12837</v>
      </c>
    </row>
    <row r="41" spans="1:16" ht="32.4">
      <c r="A41" s="54" t="s">
        <v>11940</v>
      </c>
      <c r="B41" s="54" t="s">
        <v>11941</v>
      </c>
      <c r="C41" s="139" t="s">
        <v>16633</v>
      </c>
      <c r="D41" s="54" t="s">
        <v>11863</v>
      </c>
      <c r="E41" s="54" t="s">
        <v>11864</v>
      </c>
      <c r="F41" s="54" t="s">
        <v>11865</v>
      </c>
      <c r="G41" s="54" t="s">
        <v>775</v>
      </c>
      <c r="H41" s="54" t="s">
        <v>12831</v>
      </c>
      <c r="I41" s="55" t="s">
        <v>700</v>
      </c>
      <c r="J41" s="55" t="s">
        <v>701</v>
      </c>
      <c r="K41" s="55" t="s">
        <v>21</v>
      </c>
      <c r="L41" s="55">
        <v>2</v>
      </c>
      <c r="M41" s="54" t="s">
        <v>11942</v>
      </c>
      <c r="N41" s="54" t="s">
        <v>12834</v>
      </c>
      <c r="O41" s="54" t="s">
        <v>14211</v>
      </c>
      <c r="P41" s="56" t="s">
        <v>12837</v>
      </c>
    </row>
    <row r="42" spans="1:16" ht="32.4">
      <c r="A42" s="54" t="s">
        <v>11940</v>
      </c>
      <c r="B42" s="54" t="s">
        <v>11941</v>
      </c>
      <c r="C42" s="139" t="s">
        <v>16633</v>
      </c>
      <c r="D42" s="54" t="s">
        <v>11867</v>
      </c>
      <c r="E42" s="54" t="s">
        <v>11868</v>
      </c>
      <c r="F42" s="54" t="s">
        <v>11869</v>
      </c>
      <c r="G42" s="54" t="s">
        <v>775</v>
      </c>
      <c r="H42" s="54" t="s">
        <v>12831</v>
      </c>
      <c r="I42" s="55" t="s">
        <v>721</v>
      </c>
      <c r="J42" s="55" t="s">
        <v>722</v>
      </c>
      <c r="K42" s="55" t="s">
        <v>21</v>
      </c>
      <c r="L42" s="55">
        <v>2</v>
      </c>
      <c r="M42" s="54" t="s">
        <v>9</v>
      </c>
      <c r="N42" s="54" t="s">
        <v>670</v>
      </c>
      <c r="O42" s="54" t="s">
        <v>1325</v>
      </c>
      <c r="P42" s="56" t="s">
        <v>12837</v>
      </c>
    </row>
    <row r="43" spans="1:16" ht="32.4">
      <c r="A43" s="54" t="s">
        <v>11940</v>
      </c>
      <c r="B43" s="54" t="s">
        <v>11941</v>
      </c>
      <c r="C43" s="139" t="s">
        <v>16633</v>
      </c>
      <c r="D43" s="54" t="s">
        <v>11870</v>
      </c>
      <c r="E43" s="54" t="s">
        <v>11871</v>
      </c>
      <c r="F43" s="54" t="s">
        <v>11872</v>
      </c>
      <c r="G43" s="54" t="s">
        <v>775</v>
      </c>
      <c r="H43" s="54" t="s">
        <v>12831</v>
      </c>
      <c r="I43" s="55" t="s">
        <v>700</v>
      </c>
      <c r="J43" s="55" t="s">
        <v>701</v>
      </c>
      <c r="K43" s="55" t="s">
        <v>21</v>
      </c>
      <c r="L43" s="55">
        <v>2</v>
      </c>
      <c r="M43" s="54" t="s">
        <v>9</v>
      </c>
      <c r="N43" s="54" t="s">
        <v>670</v>
      </c>
      <c r="O43" s="54" t="s">
        <v>1325</v>
      </c>
      <c r="P43" s="56" t="s">
        <v>12837</v>
      </c>
    </row>
    <row r="44" spans="1:16" ht="32.4">
      <c r="A44" s="54" t="s">
        <v>11940</v>
      </c>
      <c r="B44" s="54" t="s">
        <v>11941</v>
      </c>
      <c r="C44" s="139" t="s">
        <v>16633</v>
      </c>
      <c r="D44" s="54" t="s">
        <v>11873</v>
      </c>
      <c r="E44" s="54" t="s">
        <v>11874</v>
      </c>
      <c r="F44" s="54" t="s">
        <v>11875</v>
      </c>
      <c r="G44" s="54" t="s">
        <v>775</v>
      </c>
      <c r="H44" s="54" t="s">
        <v>12831</v>
      </c>
      <c r="I44" s="55" t="s">
        <v>700</v>
      </c>
      <c r="J44" s="55" t="s">
        <v>701</v>
      </c>
      <c r="K44" s="55" t="s">
        <v>21</v>
      </c>
      <c r="L44" s="55">
        <v>2</v>
      </c>
      <c r="M44" s="54" t="s">
        <v>9</v>
      </c>
      <c r="N44" s="54" t="s">
        <v>670</v>
      </c>
      <c r="O44" s="54" t="s">
        <v>1325</v>
      </c>
      <c r="P44" s="56" t="s">
        <v>12837</v>
      </c>
    </row>
    <row r="45" spans="1:16" ht="32.4">
      <c r="A45" s="54" t="s">
        <v>11940</v>
      </c>
      <c r="B45" s="54" t="s">
        <v>11941</v>
      </c>
      <c r="C45" s="139" t="s">
        <v>16633</v>
      </c>
      <c r="D45" s="54" t="s">
        <v>11876</v>
      </c>
      <c r="E45" s="54" t="s">
        <v>11877</v>
      </c>
      <c r="F45" s="54" t="s">
        <v>11878</v>
      </c>
      <c r="G45" s="54" t="s">
        <v>775</v>
      </c>
      <c r="H45" s="54" t="s">
        <v>12831</v>
      </c>
      <c r="I45" s="55" t="s">
        <v>700</v>
      </c>
      <c r="J45" s="55" t="s">
        <v>701</v>
      </c>
      <c r="K45" s="55" t="s">
        <v>13805</v>
      </c>
      <c r="L45" s="55">
        <v>2</v>
      </c>
      <c r="M45" s="54" t="s">
        <v>11942</v>
      </c>
      <c r="N45" s="54" t="s">
        <v>12834</v>
      </c>
      <c r="O45" s="54" t="s">
        <v>14212</v>
      </c>
      <c r="P45" s="56" t="s">
        <v>12837</v>
      </c>
    </row>
    <row r="46" spans="1:16" ht="32.4">
      <c r="A46" s="54" t="s">
        <v>11940</v>
      </c>
      <c r="B46" s="54" t="s">
        <v>11941</v>
      </c>
      <c r="C46" s="139" t="s">
        <v>16633</v>
      </c>
      <c r="D46" s="54" t="s">
        <v>11879</v>
      </c>
      <c r="E46" s="54" t="s">
        <v>11880</v>
      </c>
      <c r="F46" s="54" t="s">
        <v>11881</v>
      </c>
      <c r="G46" s="54" t="s">
        <v>775</v>
      </c>
      <c r="H46" s="54" t="s">
        <v>12831</v>
      </c>
      <c r="I46" s="55" t="s">
        <v>822</v>
      </c>
      <c r="J46" s="55" t="s">
        <v>823</v>
      </c>
      <c r="K46" s="55" t="s">
        <v>21</v>
      </c>
      <c r="L46" s="55">
        <v>2</v>
      </c>
      <c r="M46" s="54" t="s">
        <v>84</v>
      </c>
      <c r="N46" s="54" t="s">
        <v>672</v>
      </c>
      <c r="O46" s="54" t="s">
        <v>1325</v>
      </c>
      <c r="P46" s="56" t="s">
        <v>12837</v>
      </c>
    </row>
    <row r="47" spans="1:16" ht="32.4">
      <c r="A47" s="54" t="s">
        <v>11940</v>
      </c>
      <c r="B47" s="54" t="s">
        <v>11941</v>
      </c>
      <c r="C47" s="139" t="s">
        <v>16633</v>
      </c>
      <c r="D47" s="54" t="s">
        <v>11882</v>
      </c>
      <c r="E47" s="54" t="s">
        <v>11883</v>
      </c>
      <c r="F47" s="54" t="s">
        <v>11884</v>
      </c>
      <c r="G47" s="54" t="s">
        <v>775</v>
      </c>
      <c r="H47" s="54" t="s">
        <v>12831</v>
      </c>
      <c r="I47" s="55" t="s">
        <v>751</v>
      </c>
      <c r="J47" s="55" t="s">
        <v>752</v>
      </c>
      <c r="K47" s="55" t="s">
        <v>8</v>
      </c>
      <c r="L47" s="55">
        <v>2</v>
      </c>
      <c r="M47" s="54" t="s">
        <v>9</v>
      </c>
      <c r="N47" s="54" t="s">
        <v>670</v>
      </c>
      <c r="O47" s="54" t="s">
        <v>1325</v>
      </c>
      <c r="P47" s="56" t="s">
        <v>12837</v>
      </c>
    </row>
    <row r="48" spans="1:16" ht="32.4">
      <c r="A48" s="54" t="s">
        <v>11940</v>
      </c>
      <c r="B48" s="54" t="s">
        <v>11941</v>
      </c>
      <c r="C48" s="139" t="s">
        <v>16633</v>
      </c>
      <c r="D48" s="54" t="s">
        <v>11885</v>
      </c>
      <c r="E48" s="54" t="s">
        <v>11886</v>
      </c>
      <c r="F48" s="54" t="s">
        <v>11887</v>
      </c>
      <c r="G48" s="54" t="s">
        <v>775</v>
      </c>
      <c r="H48" s="54" t="s">
        <v>12831</v>
      </c>
      <c r="I48" s="55" t="s">
        <v>700</v>
      </c>
      <c r="J48" s="55" t="s">
        <v>701</v>
      </c>
      <c r="K48" s="55" t="s">
        <v>21</v>
      </c>
      <c r="L48" s="55">
        <v>2</v>
      </c>
      <c r="M48" s="54" t="s">
        <v>9</v>
      </c>
      <c r="N48" s="54" t="s">
        <v>670</v>
      </c>
      <c r="O48" s="54" t="s">
        <v>1325</v>
      </c>
      <c r="P48" s="56" t="s">
        <v>12837</v>
      </c>
    </row>
    <row r="49" spans="1:16" ht="32.4">
      <c r="A49" s="54" t="s">
        <v>11940</v>
      </c>
      <c r="B49" s="54" t="s">
        <v>11941</v>
      </c>
      <c r="C49" s="139" t="s">
        <v>16633</v>
      </c>
      <c r="D49" s="54" t="s">
        <v>11888</v>
      </c>
      <c r="E49" s="54" t="s">
        <v>11889</v>
      </c>
      <c r="F49" s="54" t="s">
        <v>11890</v>
      </c>
      <c r="G49" s="54" t="s">
        <v>775</v>
      </c>
      <c r="H49" s="54" t="s">
        <v>12831</v>
      </c>
      <c r="I49" s="55" t="s">
        <v>721</v>
      </c>
      <c r="J49" s="55" t="s">
        <v>722</v>
      </c>
      <c r="K49" s="55" t="s">
        <v>1699</v>
      </c>
      <c r="L49" s="55">
        <v>2</v>
      </c>
      <c r="M49" s="54" t="s">
        <v>9</v>
      </c>
      <c r="N49" s="54" t="s">
        <v>670</v>
      </c>
      <c r="O49" s="54" t="s">
        <v>1325</v>
      </c>
      <c r="P49" s="56" t="s">
        <v>12837</v>
      </c>
    </row>
    <row r="50" spans="1:16" ht="32.4">
      <c r="A50" s="54" t="s">
        <v>11940</v>
      </c>
      <c r="B50" s="54" t="s">
        <v>11941</v>
      </c>
      <c r="C50" s="139" t="s">
        <v>16633</v>
      </c>
      <c r="D50" s="54" t="s">
        <v>11891</v>
      </c>
      <c r="E50" s="54" t="s">
        <v>11892</v>
      </c>
      <c r="F50" s="54" t="s">
        <v>11893</v>
      </c>
      <c r="G50" s="54" t="s">
        <v>775</v>
      </c>
      <c r="H50" s="54" t="s">
        <v>12831</v>
      </c>
      <c r="I50" s="55" t="s">
        <v>822</v>
      </c>
      <c r="J50" s="55" t="s">
        <v>823</v>
      </c>
      <c r="K50" s="55" t="s">
        <v>1699</v>
      </c>
      <c r="L50" s="55">
        <v>2</v>
      </c>
      <c r="M50" s="54" t="s">
        <v>84</v>
      </c>
      <c r="N50" s="54" t="s">
        <v>672</v>
      </c>
      <c r="O50" s="54" t="s">
        <v>1325</v>
      </c>
      <c r="P50" s="56" t="s">
        <v>12837</v>
      </c>
    </row>
    <row r="51" spans="1:16" ht="32.4">
      <c r="A51" s="54" t="s">
        <v>11940</v>
      </c>
      <c r="B51" s="54" t="s">
        <v>11941</v>
      </c>
      <c r="C51" s="139" t="s">
        <v>16633</v>
      </c>
      <c r="D51" s="54" t="s">
        <v>11894</v>
      </c>
      <c r="E51" s="54" t="s">
        <v>11895</v>
      </c>
      <c r="F51" s="54" t="s">
        <v>11896</v>
      </c>
      <c r="G51" s="54" t="s">
        <v>775</v>
      </c>
      <c r="H51" s="54" t="s">
        <v>12831</v>
      </c>
      <c r="I51" s="55" t="s">
        <v>721</v>
      </c>
      <c r="J51" s="55" t="s">
        <v>722</v>
      </c>
      <c r="K51" s="55" t="s">
        <v>21</v>
      </c>
      <c r="L51" s="55">
        <v>2</v>
      </c>
      <c r="M51" s="54" t="s">
        <v>9</v>
      </c>
      <c r="N51" s="54" t="s">
        <v>670</v>
      </c>
      <c r="O51" s="54" t="s">
        <v>1325</v>
      </c>
      <c r="P51" s="56" t="s">
        <v>12837</v>
      </c>
    </row>
    <row r="52" spans="1:16" ht="32.4">
      <c r="A52" s="54" t="s">
        <v>11940</v>
      </c>
      <c r="B52" s="54" t="s">
        <v>11941</v>
      </c>
      <c r="C52" s="139" t="s">
        <v>16633</v>
      </c>
      <c r="D52" s="54" t="s">
        <v>42</v>
      </c>
      <c r="E52" s="54" t="s">
        <v>43</v>
      </c>
      <c r="F52" s="54" t="s">
        <v>44</v>
      </c>
      <c r="G52" s="54" t="s">
        <v>775</v>
      </c>
      <c r="H52" s="54" t="s">
        <v>12831</v>
      </c>
      <c r="I52" s="55" t="s">
        <v>721</v>
      </c>
      <c r="J52" s="55" t="s">
        <v>722</v>
      </c>
      <c r="K52" s="55" t="s">
        <v>2401</v>
      </c>
      <c r="L52" s="55">
        <v>2</v>
      </c>
      <c r="M52" s="54" t="s">
        <v>84</v>
      </c>
      <c r="N52" s="54" t="s">
        <v>672</v>
      </c>
      <c r="O52" s="54" t="s">
        <v>1325</v>
      </c>
      <c r="P52" s="56" t="s">
        <v>12837</v>
      </c>
    </row>
    <row r="53" spans="1:16" ht="32.4">
      <c r="A53" s="54" t="s">
        <v>11940</v>
      </c>
      <c r="B53" s="54" t="s">
        <v>11941</v>
      </c>
      <c r="C53" s="139" t="s">
        <v>16633</v>
      </c>
      <c r="D53" s="54" t="s">
        <v>11897</v>
      </c>
      <c r="E53" s="54" t="s">
        <v>11898</v>
      </c>
      <c r="F53" s="54" t="s">
        <v>11899</v>
      </c>
      <c r="G53" s="54" t="s">
        <v>775</v>
      </c>
      <c r="H53" s="54" t="s">
        <v>12831</v>
      </c>
      <c r="I53" s="55" t="s">
        <v>875</v>
      </c>
      <c r="J53" s="55" t="s">
        <v>876</v>
      </c>
      <c r="K53" s="55" t="s">
        <v>414</v>
      </c>
      <c r="L53" s="55">
        <v>2</v>
      </c>
      <c r="M53" s="54" t="s">
        <v>84</v>
      </c>
      <c r="N53" s="54" t="s">
        <v>672</v>
      </c>
      <c r="O53" s="54" t="s">
        <v>1325</v>
      </c>
      <c r="P53" s="56" t="s">
        <v>12837</v>
      </c>
    </row>
    <row r="54" spans="1:16" ht="32.4">
      <c r="A54" s="54" t="s">
        <v>11940</v>
      </c>
      <c r="B54" s="54" t="s">
        <v>11941</v>
      </c>
      <c r="C54" s="139" t="s">
        <v>16633</v>
      </c>
      <c r="D54" s="54" t="s">
        <v>11900</v>
      </c>
      <c r="E54" s="54" t="s">
        <v>11901</v>
      </c>
      <c r="F54" s="54" t="s">
        <v>11902</v>
      </c>
      <c r="G54" s="54" t="s">
        <v>775</v>
      </c>
      <c r="H54" s="54" t="s">
        <v>12831</v>
      </c>
      <c r="I54" s="55" t="s">
        <v>751</v>
      </c>
      <c r="J54" s="55" t="s">
        <v>752</v>
      </c>
      <c r="K54" s="55" t="s">
        <v>13805</v>
      </c>
      <c r="L54" s="55">
        <v>2</v>
      </c>
      <c r="M54" s="54" t="s">
        <v>9</v>
      </c>
      <c r="N54" s="54" t="s">
        <v>670</v>
      </c>
      <c r="O54" s="54" t="s">
        <v>1325</v>
      </c>
      <c r="P54" s="56" t="s">
        <v>12837</v>
      </c>
    </row>
    <row r="55" spans="1:16" ht="32.4">
      <c r="A55" s="54" t="s">
        <v>11940</v>
      </c>
      <c r="B55" s="54" t="s">
        <v>11941</v>
      </c>
      <c r="C55" s="139" t="s">
        <v>16633</v>
      </c>
      <c r="D55" s="54" t="s">
        <v>11903</v>
      </c>
      <c r="E55" s="54" t="s">
        <v>11904</v>
      </c>
      <c r="F55" s="54" t="s">
        <v>11905</v>
      </c>
      <c r="G55" s="54" t="s">
        <v>775</v>
      </c>
      <c r="H55" s="54" t="s">
        <v>12831</v>
      </c>
      <c r="I55" s="55" t="s">
        <v>822</v>
      </c>
      <c r="J55" s="55" t="s">
        <v>823</v>
      </c>
      <c r="K55" s="55" t="s">
        <v>13805</v>
      </c>
      <c r="L55" s="55">
        <v>2</v>
      </c>
      <c r="M55" s="54" t="s">
        <v>84</v>
      </c>
      <c r="N55" s="54" t="s">
        <v>672</v>
      </c>
      <c r="O55" s="54" t="s">
        <v>11943</v>
      </c>
      <c r="P55" s="56" t="s">
        <v>12837</v>
      </c>
    </row>
    <row r="56" spans="1:16" ht="32.4">
      <c r="A56" s="54" t="s">
        <v>11940</v>
      </c>
      <c r="B56" s="54" t="s">
        <v>11941</v>
      </c>
      <c r="C56" s="139" t="s">
        <v>16633</v>
      </c>
      <c r="D56" s="54" t="s">
        <v>11907</v>
      </c>
      <c r="E56" s="54" t="s">
        <v>11908</v>
      </c>
      <c r="F56" s="54" t="s">
        <v>11909</v>
      </c>
      <c r="G56" s="54" t="s">
        <v>775</v>
      </c>
      <c r="H56" s="54" t="s">
        <v>12831</v>
      </c>
      <c r="I56" s="55" t="s">
        <v>751</v>
      </c>
      <c r="J56" s="55" t="s">
        <v>752</v>
      </c>
      <c r="K56" s="55" t="s">
        <v>2401</v>
      </c>
      <c r="L56" s="55">
        <v>2</v>
      </c>
      <c r="M56" s="54" t="s">
        <v>9</v>
      </c>
      <c r="N56" s="54" t="s">
        <v>670</v>
      </c>
      <c r="O56" s="54" t="s">
        <v>1325</v>
      </c>
      <c r="P56" s="56" t="s">
        <v>12837</v>
      </c>
    </row>
    <row r="57" spans="1:16" ht="32.4">
      <c r="A57" s="54" t="s">
        <v>11940</v>
      </c>
      <c r="B57" s="54" t="s">
        <v>11941</v>
      </c>
      <c r="C57" s="139" t="s">
        <v>16633</v>
      </c>
      <c r="D57" s="54" t="s">
        <v>11910</v>
      </c>
      <c r="E57" s="54" t="s">
        <v>11911</v>
      </c>
      <c r="F57" s="54" t="s">
        <v>11912</v>
      </c>
      <c r="G57" s="54" t="s">
        <v>775</v>
      </c>
      <c r="H57" s="54" t="s">
        <v>12831</v>
      </c>
      <c r="I57" s="55" t="s">
        <v>700</v>
      </c>
      <c r="J57" s="55" t="s">
        <v>701</v>
      </c>
      <c r="K57" s="55" t="s">
        <v>13805</v>
      </c>
      <c r="L57" s="55">
        <v>2</v>
      </c>
      <c r="M57" s="54" t="s">
        <v>9</v>
      </c>
      <c r="N57" s="54" t="s">
        <v>670</v>
      </c>
      <c r="O57" s="54" t="s">
        <v>11913</v>
      </c>
      <c r="P57" s="56" t="s">
        <v>12837</v>
      </c>
    </row>
    <row r="58" spans="1:16" ht="32.4">
      <c r="A58" s="54" t="s">
        <v>11940</v>
      </c>
      <c r="B58" s="54" t="s">
        <v>11941</v>
      </c>
      <c r="C58" s="139" t="s">
        <v>16633</v>
      </c>
      <c r="D58" s="54" t="s">
        <v>11914</v>
      </c>
      <c r="E58" s="54" t="s">
        <v>11915</v>
      </c>
      <c r="F58" s="54" t="s">
        <v>11916</v>
      </c>
      <c r="G58" s="54" t="s">
        <v>775</v>
      </c>
      <c r="H58" s="54" t="s">
        <v>12831</v>
      </c>
      <c r="I58" s="55" t="s">
        <v>751</v>
      </c>
      <c r="J58" s="55" t="s">
        <v>752</v>
      </c>
      <c r="K58" s="55" t="s">
        <v>2401</v>
      </c>
      <c r="L58" s="55">
        <v>2</v>
      </c>
      <c r="M58" s="54" t="s">
        <v>9</v>
      </c>
      <c r="N58" s="54" t="s">
        <v>670</v>
      </c>
      <c r="O58" s="54" t="s">
        <v>1325</v>
      </c>
      <c r="P58" s="56" t="s">
        <v>12837</v>
      </c>
    </row>
    <row r="59" spans="1:16" ht="32.4">
      <c r="A59" s="54" t="s">
        <v>11940</v>
      </c>
      <c r="B59" s="54" t="s">
        <v>11941</v>
      </c>
      <c r="C59" s="139" t="s">
        <v>16633</v>
      </c>
      <c r="D59" s="54" t="s">
        <v>11852</v>
      </c>
      <c r="E59" s="54" t="s">
        <v>11853</v>
      </c>
      <c r="F59" s="54" t="s">
        <v>11854</v>
      </c>
      <c r="G59" s="54" t="s">
        <v>775</v>
      </c>
      <c r="H59" s="54" t="s">
        <v>12831</v>
      </c>
      <c r="I59" s="55" t="s">
        <v>875</v>
      </c>
      <c r="J59" s="55" t="s">
        <v>876</v>
      </c>
      <c r="K59" s="55" t="s">
        <v>1699</v>
      </c>
      <c r="L59" s="55">
        <v>2</v>
      </c>
      <c r="M59" s="54" t="s">
        <v>84</v>
      </c>
      <c r="N59" s="54" t="s">
        <v>672</v>
      </c>
      <c r="O59" s="54" t="s">
        <v>1325</v>
      </c>
      <c r="P59" s="56" t="s">
        <v>12837</v>
      </c>
    </row>
    <row r="60" spans="1:16" ht="32.4">
      <c r="A60" s="54" t="s">
        <v>11940</v>
      </c>
      <c r="B60" s="54" t="s">
        <v>11941</v>
      </c>
      <c r="C60" s="139" t="s">
        <v>16633</v>
      </c>
      <c r="D60" s="54" t="s">
        <v>11917</v>
      </c>
      <c r="E60" s="54" t="s">
        <v>11918</v>
      </c>
      <c r="F60" s="54" t="s">
        <v>11919</v>
      </c>
      <c r="G60" s="54" t="s">
        <v>775</v>
      </c>
      <c r="H60" s="54" t="s">
        <v>12831</v>
      </c>
      <c r="I60" s="55" t="s">
        <v>822</v>
      </c>
      <c r="J60" s="55" t="s">
        <v>823</v>
      </c>
      <c r="K60" s="55" t="s">
        <v>21</v>
      </c>
      <c r="L60" s="55">
        <v>2</v>
      </c>
      <c r="M60" s="54" t="s">
        <v>9</v>
      </c>
      <c r="N60" s="54" t="s">
        <v>670</v>
      </c>
      <c r="O60" s="54" t="s">
        <v>1325</v>
      </c>
      <c r="P60" s="56" t="s">
        <v>12837</v>
      </c>
    </row>
    <row r="61" spans="1:16" ht="32.4">
      <c r="A61" s="54" t="s">
        <v>11940</v>
      </c>
      <c r="B61" s="54" t="s">
        <v>11941</v>
      </c>
      <c r="C61" s="139" t="s">
        <v>16633</v>
      </c>
      <c r="D61" s="54" t="s">
        <v>11920</v>
      </c>
      <c r="E61" s="54" t="s">
        <v>11920</v>
      </c>
      <c r="F61" s="54" t="s">
        <v>11921</v>
      </c>
      <c r="G61" s="54" t="s">
        <v>775</v>
      </c>
      <c r="H61" s="54" t="s">
        <v>12831</v>
      </c>
      <c r="I61" s="55" t="s">
        <v>822</v>
      </c>
      <c r="J61" s="55" t="s">
        <v>823</v>
      </c>
      <c r="K61" s="55" t="s">
        <v>21</v>
      </c>
      <c r="L61" s="55">
        <v>2</v>
      </c>
      <c r="M61" s="54" t="s">
        <v>322</v>
      </c>
      <c r="N61" s="54" t="s">
        <v>471</v>
      </c>
      <c r="O61" s="54" t="s">
        <v>1325</v>
      </c>
      <c r="P61" s="56" t="s">
        <v>12837</v>
      </c>
    </row>
    <row r="62" spans="1:16" ht="32.4">
      <c r="A62" s="54" t="s">
        <v>11940</v>
      </c>
      <c r="B62" s="54" t="s">
        <v>11941</v>
      </c>
      <c r="C62" s="139" t="s">
        <v>16633</v>
      </c>
      <c r="D62" s="54" t="s">
        <v>11922</v>
      </c>
      <c r="E62" s="54" t="s">
        <v>11923</v>
      </c>
      <c r="F62" s="54" t="s">
        <v>11924</v>
      </c>
      <c r="G62" s="54" t="s">
        <v>775</v>
      </c>
      <c r="H62" s="54" t="s">
        <v>12831</v>
      </c>
      <c r="I62" s="55" t="s">
        <v>700</v>
      </c>
      <c r="J62" s="55" t="s">
        <v>701</v>
      </c>
      <c r="K62" s="55" t="s">
        <v>8</v>
      </c>
      <c r="L62" s="55">
        <v>2</v>
      </c>
      <c r="M62" s="54" t="s">
        <v>9</v>
      </c>
      <c r="N62" s="54" t="s">
        <v>670</v>
      </c>
      <c r="O62" s="54" t="s">
        <v>1325</v>
      </c>
      <c r="P62" s="56" t="s">
        <v>12837</v>
      </c>
    </row>
    <row r="63" spans="1:16" ht="32.4">
      <c r="A63" s="54" t="s">
        <v>11940</v>
      </c>
      <c r="B63" s="54" t="s">
        <v>11941</v>
      </c>
      <c r="C63" s="139" t="s">
        <v>16633</v>
      </c>
      <c r="D63" s="54" t="s">
        <v>11925</v>
      </c>
      <c r="E63" s="54" t="s">
        <v>11926</v>
      </c>
      <c r="F63" s="54" t="s">
        <v>11927</v>
      </c>
      <c r="G63" s="54" t="s">
        <v>775</v>
      </c>
      <c r="H63" s="54" t="s">
        <v>12831</v>
      </c>
      <c r="I63" s="55" t="s">
        <v>721</v>
      </c>
      <c r="J63" s="55" t="s">
        <v>722</v>
      </c>
      <c r="K63" s="55" t="s">
        <v>13805</v>
      </c>
      <c r="L63" s="55">
        <v>2</v>
      </c>
      <c r="M63" s="54" t="s">
        <v>9</v>
      </c>
      <c r="N63" s="54" t="s">
        <v>670</v>
      </c>
      <c r="O63" s="54" t="s">
        <v>1325</v>
      </c>
      <c r="P63" s="56" t="s">
        <v>12837</v>
      </c>
    </row>
    <row r="64" spans="1:16" ht="32.4">
      <c r="A64" s="54" t="s">
        <v>11940</v>
      </c>
      <c r="B64" s="54" t="s">
        <v>11941</v>
      </c>
      <c r="C64" s="139" t="s">
        <v>16633</v>
      </c>
      <c r="D64" s="54" t="s">
        <v>11928</v>
      </c>
      <c r="E64" s="54" t="s">
        <v>11929</v>
      </c>
      <c r="F64" s="54" t="s">
        <v>11930</v>
      </c>
      <c r="G64" s="54" t="s">
        <v>775</v>
      </c>
      <c r="H64" s="54" t="s">
        <v>12831</v>
      </c>
      <c r="I64" s="55" t="s">
        <v>700</v>
      </c>
      <c r="J64" s="55" t="s">
        <v>701</v>
      </c>
      <c r="K64" s="55" t="s">
        <v>13805</v>
      </c>
      <c r="L64" s="55">
        <v>2</v>
      </c>
      <c r="M64" s="54" t="s">
        <v>9</v>
      </c>
      <c r="N64" s="54" t="s">
        <v>670</v>
      </c>
      <c r="O64" s="54" t="s">
        <v>1325</v>
      </c>
      <c r="P64" s="56" t="s">
        <v>12837</v>
      </c>
    </row>
    <row r="65" spans="1:16" ht="32.4">
      <c r="A65" s="54" t="s">
        <v>11940</v>
      </c>
      <c r="B65" s="54" t="s">
        <v>11941</v>
      </c>
      <c r="C65" s="139" t="s">
        <v>16633</v>
      </c>
      <c r="D65" s="54" t="s">
        <v>11486</v>
      </c>
      <c r="E65" s="54" t="s">
        <v>11487</v>
      </c>
      <c r="F65" s="54" t="s">
        <v>11488</v>
      </c>
      <c r="G65" s="54" t="s">
        <v>775</v>
      </c>
      <c r="H65" s="54" t="s">
        <v>12831</v>
      </c>
      <c r="I65" s="55" t="s">
        <v>822</v>
      </c>
      <c r="J65" s="55" t="s">
        <v>823</v>
      </c>
      <c r="K65" s="55" t="s">
        <v>13805</v>
      </c>
      <c r="L65" s="55">
        <v>2</v>
      </c>
      <c r="M65" s="54" t="s">
        <v>9</v>
      </c>
      <c r="N65" s="54" t="s">
        <v>670</v>
      </c>
      <c r="O65" s="54" t="s">
        <v>1325</v>
      </c>
      <c r="P65" s="56" t="s">
        <v>12837</v>
      </c>
    </row>
    <row r="66" spans="1:16" ht="32.4">
      <c r="A66" s="54" t="s">
        <v>11940</v>
      </c>
      <c r="B66" s="54" t="s">
        <v>11941</v>
      </c>
      <c r="C66" s="139" t="s">
        <v>16633</v>
      </c>
      <c r="D66" s="54" t="s">
        <v>11931</v>
      </c>
      <c r="E66" s="54" t="s">
        <v>11932</v>
      </c>
      <c r="F66" s="54" t="s">
        <v>11933</v>
      </c>
      <c r="G66" s="54" t="s">
        <v>775</v>
      </c>
      <c r="H66" s="54" t="s">
        <v>12831</v>
      </c>
      <c r="I66" s="55" t="s">
        <v>751</v>
      </c>
      <c r="J66" s="55" t="s">
        <v>752</v>
      </c>
      <c r="K66" s="55" t="s">
        <v>1699</v>
      </c>
      <c r="L66" s="55">
        <v>2</v>
      </c>
      <c r="M66" s="54" t="s">
        <v>9</v>
      </c>
      <c r="N66" s="54" t="s">
        <v>670</v>
      </c>
      <c r="O66" s="54" t="s">
        <v>1325</v>
      </c>
      <c r="P66" s="56" t="s">
        <v>12837</v>
      </c>
    </row>
    <row r="67" spans="1:16" ht="32.4">
      <c r="A67" s="54" t="s">
        <v>11940</v>
      </c>
      <c r="B67" s="54" t="s">
        <v>11941</v>
      </c>
      <c r="C67" s="139" t="s">
        <v>16633</v>
      </c>
      <c r="D67" s="54" t="s">
        <v>11934</v>
      </c>
      <c r="E67" s="54" t="s">
        <v>11935</v>
      </c>
      <c r="F67" s="54" t="s">
        <v>11936</v>
      </c>
      <c r="G67" s="54" t="s">
        <v>775</v>
      </c>
      <c r="H67" s="54" t="s">
        <v>12831</v>
      </c>
      <c r="I67" s="55" t="s">
        <v>822</v>
      </c>
      <c r="J67" s="55" t="s">
        <v>823</v>
      </c>
      <c r="K67" s="55" t="s">
        <v>13805</v>
      </c>
      <c r="L67" s="55">
        <v>2</v>
      </c>
      <c r="M67" s="54" t="s">
        <v>72</v>
      </c>
      <c r="N67" s="54" t="s">
        <v>671</v>
      </c>
      <c r="O67" s="54" t="s">
        <v>1325</v>
      </c>
      <c r="P67" s="56" t="s">
        <v>12837</v>
      </c>
    </row>
    <row r="68" spans="1:16" ht="32.4">
      <c r="A68" s="54" t="s">
        <v>11940</v>
      </c>
      <c r="B68" s="54" t="s">
        <v>11941</v>
      </c>
      <c r="C68" s="139" t="s">
        <v>16633</v>
      </c>
      <c r="D68" s="54" t="s">
        <v>11937</v>
      </c>
      <c r="E68" s="54" t="s">
        <v>11938</v>
      </c>
      <c r="F68" s="54" t="s">
        <v>11939</v>
      </c>
      <c r="G68" s="54" t="s">
        <v>775</v>
      </c>
      <c r="H68" s="54" t="s">
        <v>12831</v>
      </c>
      <c r="I68" s="55" t="s">
        <v>721</v>
      </c>
      <c r="J68" s="55" t="s">
        <v>722</v>
      </c>
      <c r="K68" s="55" t="s">
        <v>1699</v>
      </c>
      <c r="L68" s="55">
        <v>2</v>
      </c>
      <c r="M68" s="54" t="s">
        <v>9</v>
      </c>
      <c r="N68" s="54" t="s">
        <v>670</v>
      </c>
      <c r="O68" s="54" t="s">
        <v>1325</v>
      </c>
      <c r="P68" s="56" t="s">
        <v>12837</v>
      </c>
    </row>
    <row r="69" spans="1:16" ht="32.4">
      <c r="A69" s="54" t="s">
        <v>11940</v>
      </c>
      <c r="B69" s="54" t="s">
        <v>11941</v>
      </c>
      <c r="C69" s="139" t="s">
        <v>16633</v>
      </c>
      <c r="D69" s="54" t="s">
        <v>525</v>
      </c>
      <c r="E69" s="54" t="s">
        <v>525</v>
      </c>
      <c r="F69" s="54" t="s">
        <v>8725</v>
      </c>
      <c r="G69" s="54" t="s">
        <v>775</v>
      </c>
      <c r="H69" s="54" t="s">
        <v>12831</v>
      </c>
      <c r="I69" s="55" t="s">
        <v>822</v>
      </c>
      <c r="J69" s="55" t="s">
        <v>823</v>
      </c>
      <c r="K69" s="55" t="s">
        <v>21</v>
      </c>
      <c r="L69" s="55">
        <v>2</v>
      </c>
      <c r="M69" s="54" t="s">
        <v>344</v>
      </c>
      <c r="N69" s="54" t="s">
        <v>673</v>
      </c>
      <c r="O69" s="54" t="s">
        <v>1325</v>
      </c>
      <c r="P69" s="56" t="s">
        <v>12837</v>
      </c>
    </row>
    <row r="70" spans="1:16">
      <c r="A70" s="54" t="s">
        <v>11944</v>
      </c>
      <c r="B70" s="54" t="s">
        <v>11945</v>
      </c>
      <c r="C70" s="139" t="s">
        <v>16634</v>
      </c>
      <c r="D70" s="54" t="s">
        <v>11894</v>
      </c>
      <c r="E70" s="54" t="s">
        <v>11895</v>
      </c>
      <c r="F70" s="54" t="s">
        <v>11896</v>
      </c>
      <c r="G70" s="54" t="s">
        <v>698</v>
      </c>
      <c r="H70" s="54" t="s">
        <v>12831</v>
      </c>
      <c r="I70" s="55" t="s">
        <v>700</v>
      </c>
      <c r="J70" s="55" t="s">
        <v>701</v>
      </c>
      <c r="K70" s="55" t="s">
        <v>1699</v>
      </c>
      <c r="L70" s="55">
        <v>2</v>
      </c>
      <c r="M70" s="54" t="s">
        <v>9</v>
      </c>
      <c r="N70" s="54" t="s">
        <v>670</v>
      </c>
      <c r="O70" s="54" t="s">
        <v>1325</v>
      </c>
      <c r="P70" s="56" t="s">
        <v>7294</v>
      </c>
    </row>
    <row r="71" spans="1:16" ht="32.4">
      <c r="A71" s="54" t="s">
        <v>11946</v>
      </c>
      <c r="B71" s="54" t="s">
        <v>11947</v>
      </c>
      <c r="C71" s="139" t="s">
        <v>16635</v>
      </c>
      <c r="D71" s="54" t="s">
        <v>11857</v>
      </c>
      <c r="E71" s="54" t="s">
        <v>11858</v>
      </c>
      <c r="F71" s="54" t="s">
        <v>11859</v>
      </c>
      <c r="G71" s="54" t="s">
        <v>698</v>
      </c>
      <c r="H71" s="54" t="s">
        <v>12831</v>
      </c>
      <c r="I71" s="55" t="s">
        <v>700</v>
      </c>
      <c r="J71" s="55" t="s">
        <v>701</v>
      </c>
      <c r="K71" s="55" t="s">
        <v>21</v>
      </c>
      <c r="L71" s="55">
        <v>2</v>
      </c>
      <c r="M71" s="54" t="s">
        <v>9</v>
      </c>
      <c r="N71" s="54" t="s">
        <v>670</v>
      </c>
      <c r="O71" s="54" t="s">
        <v>1325</v>
      </c>
      <c r="P71" s="56" t="s">
        <v>12837</v>
      </c>
    </row>
    <row r="72" spans="1:16" ht="32.4">
      <c r="A72" s="54" t="s">
        <v>11946</v>
      </c>
      <c r="B72" s="54" t="s">
        <v>11947</v>
      </c>
      <c r="C72" s="139" t="s">
        <v>16635</v>
      </c>
      <c r="D72" s="54" t="s">
        <v>11860</v>
      </c>
      <c r="E72" s="54" t="s">
        <v>11861</v>
      </c>
      <c r="F72" s="54" t="s">
        <v>11862</v>
      </c>
      <c r="G72" s="54" t="s">
        <v>698</v>
      </c>
      <c r="H72" s="54" t="s">
        <v>12831</v>
      </c>
      <c r="I72" s="55" t="s">
        <v>700</v>
      </c>
      <c r="J72" s="55" t="s">
        <v>701</v>
      </c>
      <c r="K72" s="55" t="s">
        <v>21</v>
      </c>
      <c r="L72" s="55">
        <v>2</v>
      </c>
      <c r="M72" s="54" t="s">
        <v>9</v>
      </c>
      <c r="N72" s="54" t="s">
        <v>670</v>
      </c>
      <c r="O72" s="54" t="s">
        <v>1325</v>
      </c>
      <c r="P72" s="56" t="s">
        <v>12837</v>
      </c>
    </row>
    <row r="73" spans="1:16" ht="32.4">
      <c r="A73" s="54" t="s">
        <v>11946</v>
      </c>
      <c r="B73" s="54" t="s">
        <v>11947</v>
      </c>
      <c r="C73" s="139" t="s">
        <v>16635</v>
      </c>
      <c r="D73" s="54" t="s">
        <v>11863</v>
      </c>
      <c r="E73" s="54" t="s">
        <v>11864</v>
      </c>
      <c r="F73" s="54" t="s">
        <v>11865</v>
      </c>
      <c r="G73" s="54" t="s">
        <v>698</v>
      </c>
      <c r="H73" s="54" t="s">
        <v>12831</v>
      </c>
      <c r="I73" s="55" t="s">
        <v>700</v>
      </c>
      <c r="J73" s="55" t="s">
        <v>701</v>
      </c>
      <c r="K73" s="55" t="s">
        <v>21</v>
      </c>
      <c r="L73" s="55">
        <v>2</v>
      </c>
      <c r="M73" s="54" t="s">
        <v>9</v>
      </c>
      <c r="N73" s="54" t="s">
        <v>670</v>
      </c>
      <c r="O73" s="54" t="s">
        <v>1325</v>
      </c>
      <c r="P73" s="56" t="s">
        <v>12837</v>
      </c>
    </row>
    <row r="74" spans="1:16" ht="32.4">
      <c r="A74" s="54" t="s">
        <v>11946</v>
      </c>
      <c r="B74" s="54" t="s">
        <v>11947</v>
      </c>
      <c r="C74" s="139" t="s">
        <v>16635</v>
      </c>
      <c r="D74" s="54" t="s">
        <v>11948</v>
      </c>
      <c r="E74" s="54" t="s">
        <v>11949</v>
      </c>
      <c r="F74" s="54" t="s">
        <v>11950</v>
      </c>
      <c r="G74" s="54" t="s">
        <v>698</v>
      </c>
      <c r="H74" s="54" t="s">
        <v>12831</v>
      </c>
      <c r="I74" s="55" t="s">
        <v>700</v>
      </c>
      <c r="J74" s="55" t="s">
        <v>701</v>
      </c>
      <c r="K74" s="55" t="s">
        <v>21</v>
      </c>
      <c r="L74" s="55">
        <v>2</v>
      </c>
      <c r="M74" s="54" t="s">
        <v>9</v>
      </c>
      <c r="N74" s="54" t="s">
        <v>670</v>
      </c>
      <c r="O74" s="54" t="s">
        <v>1325</v>
      </c>
      <c r="P74" s="56" t="s">
        <v>12837</v>
      </c>
    </row>
    <row r="75" spans="1:16" ht="32.4">
      <c r="A75" s="54" t="s">
        <v>11946</v>
      </c>
      <c r="B75" s="54" t="s">
        <v>11947</v>
      </c>
      <c r="C75" s="139" t="s">
        <v>16635</v>
      </c>
      <c r="D75" s="54" t="s">
        <v>11867</v>
      </c>
      <c r="E75" s="54" t="s">
        <v>11868</v>
      </c>
      <c r="F75" s="54" t="s">
        <v>11869</v>
      </c>
      <c r="G75" s="54" t="s">
        <v>698</v>
      </c>
      <c r="H75" s="54" t="s">
        <v>12831</v>
      </c>
      <c r="I75" s="55" t="s">
        <v>700</v>
      </c>
      <c r="J75" s="55" t="s">
        <v>701</v>
      </c>
      <c r="K75" s="55" t="s">
        <v>21</v>
      </c>
      <c r="L75" s="55">
        <v>2</v>
      </c>
      <c r="M75" s="54" t="s">
        <v>9</v>
      </c>
      <c r="N75" s="54" t="s">
        <v>670</v>
      </c>
      <c r="O75" s="54" t="s">
        <v>1325</v>
      </c>
      <c r="P75" s="56" t="s">
        <v>12837</v>
      </c>
    </row>
    <row r="76" spans="1:16" ht="32.4">
      <c r="A76" s="54" t="s">
        <v>11946</v>
      </c>
      <c r="B76" s="54" t="s">
        <v>11947</v>
      </c>
      <c r="C76" s="139" t="s">
        <v>16635</v>
      </c>
      <c r="D76" s="54" t="s">
        <v>11870</v>
      </c>
      <c r="E76" s="54" t="s">
        <v>11871</v>
      </c>
      <c r="F76" s="54" t="s">
        <v>11872</v>
      </c>
      <c r="G76" s="54" t="s">
        <v>698</v>
      </c>
      <c r="H76" s="54" t="s">
        <v>12831</v>
      </c>
      <c r="I76" s="55" t="s">
        <v>700</v>
      </c>
      <c r="J76" s="55" t="s">
        <v>701</v>
      </c>
      <c r="K76" s="55" t="s">
        <v>21</v>
      </c>
      <c r="L76" s="55">
        <v>2</v>
      </c>
      <c r="M76" s="54" t="s">
        <v>9</v>
      </c>
      <c r="N76" s="54" t="s">
        <v>670</v>
      </c>
      <c r="O76" s="54" t="s">
        <v>1325</v>
      </c>
      <c r="P76" s="56" t="s">
        <v>12837</v>
      </c>
    </row>
    <row r="77" spans="1:16" ht="32.4">
      <c r="A77" s="54" t="s">
        <v>11946</v>
      </c>
      <c r="B77" s="54" t="s">
        <v>11947</v>
      </c>
      <c r="C77" s="139" t="s">
        <v>16635</v>
      </c>
      <c r="D77" s="54" t="s">
        <v>11873</v>
      </c>
      <c r="E77" s="54" t="s">
        <v>11874</v>
      </c>
      <c r="F77" s="54" t="s">
        <v>11875</v>
      </c>
      <c r="G77" s="54" t="s">
        <v>698</v>
      </c>
      <c r="H77" s="54" t="s">
        <v>12831</v>
      </c>
      <c r="I77" s="55" t="s">
        <v>700</v>
      </c>
      <c r="J77" s="55" t="s">
        <v>701</v>
      </c>
      <c r="K77" s="55" t="s">
        <v>21</v>
      </c>
      <c r="L77" s="55">
        <v>2</v>
      </c>
      <c r="M77" s="54" t="s">
        <v>9</v>
      </c>
      <c r="N77" s="54" t="s">
        <v>670</v>
      </c>
      <c r="O77" s="54" t="s">
        <v>1325</v>
      </c>
      <c r="P77" s="56" t="s">
        <v>12837</v>
      </c>
    </row>
    <row r="78" spans="1:16" ht="32.4">
      <c r="A78" s="54" t="s">
        <v>11946</v>
      </c>
      <c r="B78" s="54" t="s">
        <v>11947</v>
      </c>
      <c r="C78" s="139" t="s">
        <v>16635</v>
      </c>
      <c r="D78" s="54" t="s">
        <v>11876</v>
      </c>
      <c r="E78" s="54" t="s">
        <v>11877</v>
      </c>
      <c r="F78" s="54" t="s">
        <v>11878</v>
      </c>
      <c r="G78" s="54" t="s">
        <v>698</v>
      </c>
      <c r="H78" s="54" t="s">
        <v>12831</v>
      </c>
      <c r="I78" s="55" t="s">
        <v>700</v>
      </c>
      <c r="J78" s="55" t="s">
        <v>701</v>
      </c>
      <c r="K78" s="55" t="s">
        <v>21</v>
      </c>
      <c r="L78" s="55">
        <v>2</v>
      </c>
      <c r="M78" s="54" t="s">
        <v>84</v>
      </c>
      <c r="N78" s="54" t="s">
        <v>672</v>
      </c>
      <c r="O78" s="54" t="s">
        <v>1325</v>
      </c>
      <c r="P78" s="56" t="s">
        <v>12837</v>
      </c>
    </row>
    <row r="79" spans="1:16" ht="32.4">
      <c r="A79" s="54" t="s">
        <v>11946</v>
      </c>
      <c r="B79" s="54" t="s">
        <v>11947</v>
      </c>
      <c r="C79" s="139" t="s">
        <v>16635</v>
      </c>
      <c r="D79" s="54" t="s">
        <v>11879</v>
      </c>
      <c r="E79" s="54" t="s">
        <v>11880</v>
      </c>
      <c r="F79" s="54" t="s">
        <v>11881</v>
      </c>
      <c r="G79" s="54" t="s">
        <v>698</v>
      </c>
      <c r="H79" s="54" t="s">
        <v>12831</v>
      </c>
      <c r="I79" s="55" t="s">
        <v>721</v>
      </c>
      <c r="J79" s="55" t="s">
        <v>722</v>
      </c>
      <c r="K79" s="55" t="s">
        <v>21</v>
      </c>
      <c r="L79" s="55">
        <v>2</v>
      </c>
      <c r="M79" s="54" t="s">
        <v>9</v>
      </c>
      <c r="N79" s="54" t="s">
        <v>670</v>
      </c>
      <c r="O79" s="54" t="s">
        <v>1325</v>
      </c>
      <c r="P79" s="56" t="s">
        <v>12837</v>
      </c>
    </row>
    <row r="80" spans="1:16" ht="32.4">
      <c r="A80" s="54" t="s">
        <v>11946</v>
      </c>
      <c r="B80" s="54" t="s">
        <v>11947</v>
      </c>
      <c r="C80" s="139" t="s">
        <v>16635</v>
      </c>
      <c r="D80" s="54" t="s">
        <v>11882</v>
      </c>
      <c r="E80" s="54" t="s">
        <v>11883</v>
      </c>
      <c r="F80" s="54" t="s">
        <v>11884</v>
      </c>
      <c r="G80" s="54" t="s">
        <v>698</v>
      </c>
      <c r="H80" s="54" t="s">
        <v>12831</v>
      </c>
      <c r="I80" s="55" t="s">
        <v>721</v>
      </c>
      <c r="J80" s="55" t="s">
        <v>722</v>
      </c>
      <c r="K80" s="55" t="s">
        <v>21</v>
      </c>
      <c r="L80" s="55">
        <v>2</v>
      </c>
      <c r="M80" s="54" t="s">
        <v>9</v>
      </c>
      <c r="N80" s="54" t="s">
        <v>670</v>
      </c>
      <c r="O80" s="54" t="s">
        <v>1325</v>
      </c>
      <c r="P80" s="56" t="s">
        <v>12837</v>
      </c>
    </row>
    <row r="81" spans="1:16" ht="32.4">
      <c r="A81" s="54" t="s">
        <v>11946</v>
      </c>
      <c r="B81" s="54" t="s">
        <v>11947</v>
      </c>
      <c r="C81" s="139" t="s">
        <v>16635</v>
      </c>
      <c r="D81" s="54" t="s">
        <v>11951</v>
      </c>
      <c r="E81" s="54" t="s">
        <v>11952</v>
      </c>
      <c r="F81" s="54" t="s">
        <v>11953</v>
      </c>
      <c r="G81" s="54" t="s">
        <v>698</v>
      </c>
      <c r="H81" s="54" t="s">
        <v>12831</v>
      </c>
      <c r="I81" s="55" t="s">
        <v>700</v>
      </c>
      <c r="J81" s="55" t="s">
        <v>701</v>
      </c>
      <c r="K81" s="55" t="s">
        <v>21</v>
      </c>
      <c r="L81" s="55">
        <v>2</v>
      </c>
      <c r="M81" s="54" t="s">
        <v>9</v>
      </c>
      <c r="N81" s="54" t="s">
        <v>670</v>
      </c>
      <c r="O81" s="54" t="s">
        <v>1325</v>
      </c>
      <c r="P81" s="56" t="s">
        <v>12837</v>
      </c>
    </row>
    <row r="82" spans="1:16" ht="32.4">
      <c r="A82" s="54" t="s">
        <v>11946</v>
      </c>
      <c r="B82" s="54" t="s">
        <v>11947</v>
      </c>
      <c r="C82" s="139" t="s">
        <v>16635</v>
      </c>
      <c r="D82" s="54" t="s">
        <v>11885</v>
      </c>
      <c r="E82" s="54" t="s">
        <v>11886</v>
      </c>
      <c r="F82" s="54" t="s">
        <v>11887</v>
      </c>
      <c r="G82" s="54" t="s">
        <v>698</v>
      </c>
      <c r="H82" s="54" t="s">
        <v>12831</v>
      </c>
      <c r="I82" s="55" t="s">
        <v>721</v>
      </c>
      <c r="J82" s="55" t="s">
        <v>722</v>
      </c>
      <c r="K82" s="55" t="s">
        <v>21</v>
      </c>
      <c r="L82" s="55">
        <v>2</v>
      </c>
      <c r="M82" s="54" t="s">
        <v>9</v>
      </c>
      <c r="N82" s="54" t="s">
        <v>670</v>
      </c>
      <c r="O82" s="54" t="s">
        <v>1325</v>
      </c>
      <c r="P82" s="56" t="s">
        <v>12837</v>
      </c>
    </row>
    <row r="83" spans="1:16" ht="32.4">
      <c r="A83" s="54" t="s">
        <v>11946</v>
      </c>
      <c r="B83" s="54" t="s">
        <v>11947</v>
      </c>
      <c r="C83" s="139" t="s">
        <v>16635</v>
      </c>
      <c r="D83" s="54" t="s">
        <v>11954</v>
      </c>
      <c r="E83" s="54" t="s">
        <v>11955</v>
      </c>
      <c r="F83" s="54" t="s">
        <v>11956</v>
      </c>
      <c r="G83" s="54" t="s">
        <v>698</v>
      </c>
      <c r="H83" s="54" t="s">
        <v>12831</v>
      </c>
      <c r="I83" s="55" t="s">
        <v>721</v>
      </c>
      <c r="J83" s="55" t="s">
        <v>722</v>
      </c>
      <c r="K83" s="55" t="s">
        <v>21</v>
      </c>
      <c r="L83" s="55">
        <v>2</v>
      </c>
      <c r="M83" s="54" t="s">
        <v>9</v>
      </c>
      <c r="N83" s="54" t="s">
        <v>670</v>
      </c>
      <c r="O83" s="54" t="s">
        <v>1325</v>
      </c>
      <c r="P83" s="56" t="s">
        <v>12837</v>
      </c>
    </row>
    <row r="84" spans="1:16" ht="32.4">
      <c r="A84" s="54" t="s">
        <v>11946</v>
      </c>
      <c r="B84" s="54" t="s">
        <v>11947</v>
      </c>
      <c r="C84" s="139" t="s">
        <v>16635</v>
      </c>
      <c r="D84" s="54" t="s">
        <v>11888</v>
      </c>
      <c r="E84" s="54" t="s">
        <v>11889</v>
      </c>
      <c r="F84" s="54" t="s">
        <v>11890</v>
      </c>
      <c r="G84" s="54" t="s">
        <v>698</v>
      </c>
      <c r="H84" s="54" t="s">
        <v>12831</v>
      </c>
      <c r="I84" s="55" t="s">
        <v>721</v>
      </c>
      <c r="J84" s="55" t="s">
        <v>722</v>
      </c>
      <c r="K84" s="55" t="s">
        <v>21</v>
      </c>
      <c r="L84" s="55">
        <v>2</v>
      </c>
      <c r="M84" s="54" t="s">
        <v>9</v>
      </c>
      <c r="N84" s="54" t="s">
        <v>670</v>
      </c>
      <c r="O84" s="54" t="s">
        <v>1325</v>
      </c>
      <c r="P84" s="56" t="s">
        <v>12837</v>
      </c>
    </row>
    <row r="85" spans="1:16" ht="32.4">
      <c r="A85" s="54" t="s">
        <v>11946</v>
      </c>
      <c r="B85" s="54" t="s">
        <v>11947</v>
      </c>
      <c r="C85" s="139" t="s">
        <v>16635</v>
      </c>
      <c r="D85" s="54" t="s">
        <v>11957</v>
      </c>
      <c r="E85" s="54" t="s">
        <v>11958</v>
      </c>
      <c r="F85" s="54" t="s">
        <v>11959</v>
      </c>
      <c r="G85" s="54" t="s">
        <v>698</v>
      </c>
      <c r="H85" s="54" t="s">
        <v>12831</v>
      </c>
      <c r="I85" s="55" t="s">
        <v>721</v>
      </c>
      <c r="J85" s="55" t="s">
        <v>722</v>
      </c>
      <c r="K85" s="55" t="s">
        <v>21</v>
      </c>
      <c r="L85" s="55">
        <v>2</v>
      </c>
      <c r="M85" s="54" t="s">
        <v>9</v>
      </c>
      <c r="N85" s="54" t="s">
        <v>670</v>
      </c>
      <c r="O85" s="54" t="s">
        <v>1325</v>
      </c>
      <c r="P85" s="56" t="s">
        <v>12837</v>
      </c>
    </row>
    <row r="86" spans="1:16" ht="32.4">
      <c r="A86" s="54" t="s">
        <v>11946</v>
      </c>
      <c r="B86" s="54" t="s">
        <v>11947</v>
      </c>
      <c r="C86" s="139" t="s">
        <v>16635</v>
      </c>
      <c r="D86" s="54" t="s">
        <v>11960</v>
      </c>
      <c r="E86" s="54" t="s">
        <v>11961</v>
      </c>
      <c r="F86" s="54" t="s">
        <v>11962</v>
      </c>
      <c r="G86" s="54" t="s">
        <v>698</v>
      </c>
      <c r="H86" s="54" t="s">
        <v>12831</v>
      </c>
      <c r="I86" s="55" t="s">
        <v>700</v>
      </c>
      <c r="J86" s="55" t="s">
        <v>701</v>
      </c>
      <c r="K86" s="55" t="s">
        <v>21</v>
      </c>
      <c r="L86" s="55">
        <v>2</v>
      </c>
      <c r="M86" s="54" t="s">
        <v>9</v>
      </c>
      <c r="N86" s="54" t="s">
        <v>670</v>
      </c>
      <c r="O86" s="54" t="s">
        <v>1325</v>
      </c>
      <c r="P86" s="56" t="s">
        <v>12837</v>
      </c>
    </row>
    <row r="87" spans="1:16" ht="32.4">
      <c r="A87" s="54" t="s">
        <v>11946</v>
      </c>
      <c r="B87" s="54" t="s">
        <v>11947</v>
      </c>
      <c r="C87" s="139" t="s">
        <v>16635</v>
      </c>
      <c r="D87" s="54" t="s">
        <v>11963</v>
      </c>
      <c r="E87" s="54" t="s">
        <v>4851</v>
      </c>
      <c r="F87" s="54" t="s">
        <v>11964</v>
      </c>
      <c r="G87" s="54" t="s">
        <v>698</v>
      </c>
      <c r="H87" s="54" t="s">
        <v>12831</v>
      </c>
      <c r="I87" s="55" t="s">
        <v>721</v>
      </c>
      <c r="J87" s="55" t="s">
        <v>722</v>
      </c>
      <c r="K87" s="55" t="s">
        <v>21</v>
      </c>
      <c r="L87" s="55">
        <v>2</v>
      </c>
      <c r="M87" s="54" t="s">
        <v>9</v>
      </c>
      <c r="N87" s="54" t="s">
        <v>670</v>
      </c>
      <c r="O87" s="54" t="s">
        <v>1325</v>
      </c>
      <c r="P87" s="56" t="s">
        <v>12837</v>
      </c>
    </row>
    <row r="88" spans="1:16" ht="32.4">
      <c r="A88" s="54" t="s">
        <v>11946</v>
      </c>
      <c r="B88" s="54" t="s">
        <v>11947</v>
      </c>
      <c r="C88" s="139" t="s">
        <v>16635</v>
      </c>
      <c r="D88" s="54" t="s">
        <v>42</v>
      </c>
      <c r="E88" s="54" t="s">
        <v>43</v>
      </c>
      <c r="F88" s="54" t="s">
        <v>44</v>
      </c>
      <c r="G88" s="54" t="s">
        <v>698</v>
      </c>
      <c r="H88" s="54" t="s">
        <v>12831</v>
      </c>
      <c r="I88" s="55" t="s">
        <v>721</v>
      </c>
      <c r="J88" s="55" t="s">
        <v>722</v>
      </c>
      <c r="K88" s="55" t="s">
        <v>21</v>
      </c>
      <c r="L88" s="55">
        <v>2</v>
      </c>
      <c r="M88" s="54" t="s">
        <v>9</v>
      </c>
      <c r="N88" s="54" t="s">
        <v>670</v>
      </c>
      <c r="O88" s="54" t="s">
        <v>1325</v>
      </c>
      <c r="P88" s="56" t="s">
        <v>12837</v>
      </c>
    </row>
    <row r="89" spans="1:16" ht="32.4">
      <c r="A89" s="54" t="s">
        <v>11946</v>
      </c>
      <c r="B89" s="54" t="s">
        <v>11947</v>
      </c>
      <c r="C89" s="139" t="s">
        <v>16635</v>
      </c>
      <c r="D89" s="54" t="s">
        <v>11897</v>
      </c>
      <c r="E89" s="54" t="s">
        <v>11898</v>
      </c>
      <c r="F89" s="54" t="s">
        <v>11899</v>
      </c>
      <c r="G89" s="54" t="s">
        <v>698</v>
      </c>
      <c r="H89" s="54" t="s">
        <v>12831</v>
      </c>
      <c r="I89" s="55" t="s">
        <v>700</v>
      </c>
      <c r="J89" s="55" t="s">
        <v>701</v>
      </c>
      <c r="K89" s="55" t="s">
        <v>21</v>
      </c>
      <c r="L89" s="55">
        <v>2</v>
      </c>
      <c r="M89" s="54" t="s">
        <v>322</v>
      </c>
      <c r="N89" s="54" t="s">
        <v>471</v>
      </c>
      <c r="O89" s="54" t="s">
        <v>1325</v>
      </c>
      <c r="P89" s="56" t="s">
        <v>12837</v>
      </c>
    </row>
    <row r="90" spans="1:16" ht="32.4">
      <c r="A90" s="54" t="s">
        <v>11946</v>
      </c>
      <c r="B90" s="54" t="s">
        <v>11947</v>
      </c>
      <c r="C90" s="139" t="s">
        <v>16635</v>
      </c>
      <c r="D90" s="54" t="s">
        <v>11903</v>
      </c>
      <c r="E90" s="54" t="s">
        <v>11904</v>
      </c>
      <c r="F90" s="54" t="s">
        <v>11905</v>
      </c>
      <c r="G90" s="54" t="s">
        <v>698</v>
      </c>
      <c r="H90" s="54" t="s">
        <v>12831</v>
      </c>
      <c r="I90" s="55" t="s">
        <v>700</v>
      </c>
      <c r="J90" s="55" t="s">
        <v>701</v>
      </c>
      <c r="K90" s="55" t="s">
        <v>21</v>
      </c>
      <c r="L90" s="55">
        <v>2</v>
      </c>
      <c r="M90" s="54" t="s">
        <v>9</v>
      </c>
      <c r="N90" s="54" t="s">
        <v>670</v>
      </c>
      <c r="O90" s="54" t="s">
        <v>1325</v>
      </c>
      <c r="P90" s="56" t="s">
        <v>12837</v>
      </c>
    </row>
    <row r="91" spans="1:16" ht="32.4">
      <c r="A91" s="54" t="s">
        <v>11946</v>
      </c>
      <c r="B91" s="54" t="s">
        <v>11947</v>
      </c>
      <c r="C91" s="139" t="s">
        <v>16635</v>
      </c>
      <c r="D91" s="54" t="s">
        <v>11907</v>
      </c>
      <c r="E91" s="54" t="s">
        <v>11908</v>
      </c>
      <c r="F91" s="54" t="s">
        <v>11909</v>
      </c>
      <c r="G91" s="54" t="s">
        <v>698</v>
      </c>
      <c r="H91" s="54" t="s">
        <v>12831</v>
      </c>
      <c r="I91" s="55" t="s">
        <v>721</v>
      </c>
      <c r="J91" s="55" t="s">
        <v>722</v>
      </c>
      <c r="K91" s="55" t="s">
        <v>21</v>
      </c>
      <c r="L91" s="55">
        <v>2</v>
      </c>
      <c r="M91" s="54" t="s">
        <v>9</v>
      </c>
      <c r="N91" s="54" t="s">
        <v>670</v>
      </c>
      <c r="O91" s="54" t="s">
        <v>1325</v>
      </c>
      <c r="P91" s="56" t="s">
        <v>12837</v>
      </c>
    </row>
    <row r="92" spans="1:16" ht="32.4">
      <c r="A92" s="54" t="s">
        <v>11946</v>
      </c>
      <c r="B92" s="54" t="s">
        <v>11947</v>
      </c>
      <c r="C92" s="139" t="s">
        <v>16635</v>
      </c>
      <c r="D92" s="54" t="s">
        <v>11910</v>
      </c>
      <c r="E92" s="54" t="s">
        <v>11911</v>
      </c>
      <c r="F92" s="54" t="s">
        <v>11912</v>
      </c>
      <c r="G92" s="54" t="s">
        <v>698</v>
      </c>
      <c r="H92" s="54" t="s">
        <v>12831</v>
      </c>
      <c r="I92" s="55" t="s">
        <v>700</v>
      </c>
      <c r="J92" s="55" t="s">
        <v>701</v>
      </c>
      <c r="K92" s="55" t="s">
        <v>21</v>
      </c>
      <c r="L92" s="55">
        <v>2</v>
      </c>
      <c r="M92" s="54" t="s">
        <v>9</v>
      </c>
      <c r="N92" s="54" t="s">
        <v>670</v>
      </c>
      <c r="O92" s="54" t="s">
        <v>11965</v>
      </c>
      <c r="P92" s="56" t="s">
        <v>12837</v>
      </c>
    </row>
    <row r="93" spans="1:16" ht="32.4">
      <c r="A93" s="54" t="s">
        <v>11946</v>
      </c>
      <c r="B93" s="54" t="s">
        <v>11947</v>
      </c>
      <c r="C93" s="139" t="s">
        <v>16635</v>
      </c>
      <c r="D93" s="54" t="s">
        <v>11914</v>
      </c>
      <c r="E93" s="54" t="s">
        <v>11915</v>
      </c>
      <c r="F93" s="54" t="s">
        <v>11916</v>
      </c>
      <c r="G93" s="54" t="s">
        <v>698</v>
      </c>
      <c r="H93" s="54" t="s">
        <v>12831</v>
      </c>
      <c r="I93" s="55" t="s">
        <v>721</v>
      </c>
      <c r="J93" s="55" t="s">
        <v>722</v>
      </c>
      <c r="K93" s="55" t="s">
        <v>21</v>
      </c>
      <c r="L93" s="55">
        <v>2</v>
      </c>
      <c r="M93" s="54" t="s">
        <v>9</v>
      </c>
      <c r="N93" s="54" t="s">
        <v>670</v>
      </c>
      <c r="O93" s="54" t="s">
        <v>1325</v>
      </c>
      <c r="P93" s="56" t="s">
        <v>12837</v>
      </c>
    </row>
    <row r="94" spans="1:16" ht="32.4">
      <c r="A94" s="54" t="s">
        <v>11946</v>
      </c>
      <c r="B94" s="54" t="s">
        <v>11947</v>
      </c>
      <c r="C94" s="139" t="s">
        <v>16635</v>
      </c>
      <c r="D94" s="54" t="s">
        <v>11852</v>
      </c>
      <c r="E94" s="54" t="s">
        <v>11853</v>
      </c>
      <c r="F94" s="54" t="s">
        <v>11854</v>
      </c>
      <c r="G94" s="54" t="s">
        <v>698</v>
      </c>
      <c r="H94" s="54" t="s">
        <v>12831</v>
      </c>
      <c r="I94" s="55" t="s">
        <v>700</v>
      </c>
      <c r="J94" s="55" t="s">
        <v>701</v>
      </c>
      <c r="K94" s="55" t="s">
        <v>21</v>
      </c>
      <c r="L94" s="55">
        <v>2</v>
      </c>
      <c r="M94" s="54" t="s">
        <v>9</v>
      </c>
      <c r="N94" s="54" t="s">
        <v>670</v>
      </c>
      <c r="O94" s="54" t="s">
        <v>1325</v>
      </c>
      <c r="P94" s="56" t="s">
        <v>12837</v>
      </c>
    </row>
    <row r="95" spans="1:16" ht="32.4">
      <c r="A95" s="54" t="s">
        <v>11946</v>
      </c>
      <c r="B95" s="54" t="s">
        <v>11947</v>
      </c>
      <c r="C95" s="139" t="s">
        <v>16635</v>
      </c>
      <c r="D95" s="54" t="s">
        <v>11917</v>
      </c>
      <c r="E95" s="54" t="s">
        <v>11918</v>
      </c>
      <c r="F95" s="54" t="s">
        <v>11919</v>
      </c>
      <c r="G95" s="54" t="s">
        <v>698</v>
      </c>
      <c r="H95" s="54" t="s">
        <v>12831</v>
      </c>
      <c r="I95" s="55" t="s">
        <v>700</v>
      </c>
      <c r="J95" s="55" t="s">
        <v>701</v>
      </c>
      <c r="K95" s="55" t="s">
        <v>21</v>
      </c>
      <c r="L95" s="55">
        <v>2</v>
      </c>
      <c r="M95" s="54" t="s">
        <v>9</v>
      </c>
      <c r="N95" s="54" t="s">
        <v>670</v>
      </c>
      <c r="O95" s="54" t="s">
        <v>1325</v>
      </c>
      <c r="P95" s="56" t="s">
        <v>12837</v>
      </c>
    </row>
    <row r="96" spans="1:16" ht="32.4">
      <c r="A96" s="54" t="s">
        <v>11946</v>
      </c>
      <c r="B96" s="54" t="s">
        <v>11947</v>
      </c>
      <c r="C96" s="139" t="s">
        <v>16635</v>
      </c>
      <c r="D96" s="54" t="s">
        <v>11920</v>
      </c>
      <c r="E96" s="54" t="s">
        <v>11920</v>
      </c>
      <c r="F96" s="54" t="s">
        <v>11921</v>
      </c>
      <c r="G96" s="54" t="s">
        <v>775</v>
      </c>
      <c r="H96" s="54" t="s">
        <v>12831</v>
      </c>
      <c r="I96" s="55" t="s">
        <v>700</v>
      </c>
      <c r="J96" s="55" t="s">
        <v>701</v>
      </c>
      <c r="K96" s="55" t="s">
        <v>21</v>
      </c>
      <c r="L96" s="55">
        <v>2</v>
      </c>
      <c r="M96" s="54" t="s">
        <v>322</v>
      </c>
      <c r="N96" s="54" t="s">
        <v>471</v>
      </c>
      <c r="O96" s="54" t="s">
        <v>1325</v>
      </c>
      <c r="P96" s="56" t="s">
        <v>12837</v>
      </c>
    </row>
    <row r="97" spans="1:16" ht="32.4">
      <c r="A97" s="54" t="s">
        <v>11946</v>
      </c>
      <c r="B97" s="54" t="s">
        <v>11947</v>
      </c>
      <c r="C97" s="139" t="s">
        <v>16635</v>
      </c>
      <c r="D97" s="54" t="s">
        <v>11922</v>
      </c>
      <c r="E97" s="54" t="s">
        <v>11923</v>
      </c>
      <c r="F97" s="54" t="s">
        <v>11924</v>
      </c>
      <c r="G97" s="54" t="s">
        <v>698</v>
      </c>
      <c r="H97" s="54" t="s">
        <v>12831</v>
      </c>
      <c r="I97" s="55" t="s">
        <v>700</v>
      </c>
      <c r="J97" s="55" t="s">
        <v>701</v>
      </c>
      <c r="K97" s="55" t="s">
        <v>21</v>
      </c>
      <c r="L97" s="55">
        <v>2</v>
      </c>
      <c r="M97" s="54" t="s">
        <v>9</v>
      </c>
      <c r="N97" s="54" t="s">
        <v>670</v>
      </c>
      <c r="O97" s="54" t="s">
        <v>1325</v>
      </c>
      <c r="P97" s="56" t="s">
        <v>12837</v>
      </c>
    </row>
    <row r="98" spans="1:16" ht="32.4">
      <c r="A98" s="54" t="s">
        <v>11946</v>
      </c>
      <c r="B98" s="54" t="s">
        <v>11947</v>
      </c>
      <c r="C98" s="139" t="s">
        <v>16635</v>
      </c>
      <c r="D98" s="54" t="s">
        <v>11486</v>
      </c>
      <c r="E98" s="54" t="s">
        <v>11487</v>
      </c>
      <c r="F98" s="54" t="s">
        <v>11488</v>
      </c>
      <c r="G98" s="54" t="s">
        <v>698</v>
      </c>
      <c r="H98" s="54" t="s">
        <v>12831</v>
      </c>
      <c r="I98" s="55" t="s">
        <v>700</v>
      </c>
      <c r="J98" s="55" t="s">
        <v>701</v>
      </c>
      <c r="K98" s="55" t="s">
        <v>21</v>
      </c>
      <c r="L98" s="55">
        <v>2</v>
      </c>
      <c r="M98" s="54" t="s">
        <v>9</v>
      </c>
      <c r="N98" s="54" t="s">
        <v>670</v>
      </c>
      <c r="O98" s="54" t="s">
        <v>1325</v>
      </c>
      <c r="P98" s="56" t="s">
        <v>12837</v>
      </c>
    </row>
    <row r="99" spans="1:16" ht="32.4">
      <c r="A99" s="54" t="s">
        <v>11946</v>
      </c>
      <c r="B99" s="54" t="s">
        <v>11947</v>
      </c>
      <c r="C99" s="139" t="s">
        <v>16635</v>
      </c>
      <c r="D99" s="54" t="s">
        <v>11931</v>
      </c>
      <c r="E99" s="54" t="s">
        <v>11932</v>
      </c>
      <c r="F99" s="54" t="s">
        <v>11933</v>
      </c>
      <c r="G99" s="54" t="s">
        <v>698</v>
      </c>
      <c r="H99" s="54" t="s">
        <v>12831</v>
      </c>
      <c r="I99" s="55" t="s">
        <v>700</v>
      </c>
      <c r="J99" s="55" t="s">
        <v>701</v>
      </c>
      <c r="K99" s="55" t="s">
        <v>21</v>
      </c>
      <c r="L99" s="55">
        <v>2</v>
      </c>
      <c r="M99" s="54" t="s">
        <v>9</v>
      </c>
      <c r="N99" s="54" t="s">
        <v>670</v>
      </c>
      <c r="O99" s="54" t="s">
        <v>1325</v>
      </c>
      <c r="P99" s="56" t="s">
        <v>12837</v>
      </c>
    </row>
    <row r="100" spans="1:16" ht="32.4">
      <c r="A100" s="54" t="s">
        <v>11946</v>
      </c>
      <c r="B100" s="54" t="s">
        <v>11947</v>
      </c>
      <c r="C100" s="139" t="s">
        <v>16635</v>
      </c>
      <c r="D100" s="54" t="s">
        <v>11934</v>
      </c>
      <c r="E100" s="54" t="s">
        <v>11935</v>
      </c>
      <c r="F100" s="54" t="s">
        <v>11936</v>
      </c>
      <c r="G100" s="54" t="s">
        <v>698</v>
      </c>
      <c r="H100" s="54" t="s">
        <v>12831</v>
      </c>
      <c r="I100" s="55" t="s">
        <v>721</v>
      </c>
      <c r="J100" s="55" t="s">
        <v>722</v>
      </c>
      <c r="K100" s="55" t="s">
        <v>21</v>
      </c>
      <c r="L100" s="55">
        <v>2</v>
      </c>
      <c r="M100" s="54" t="s">
        <v>9</v>
      </c>
      <c r="N100" s="54" t="s">
        <v>670</v>
      </c>
      <c r="O100" s="54" t="s">
        <v>1325</v>
      </c>
      <c r="P100" s="56" t="s">
        <v>12837</v>
      </c>
    </row>
    <row r="101" spans="1:16" ht="32.4">
      <c r="A101" s="54" t="s">
        <v>11946</v>
      </c>
      <c r="B101" s="54" t="s">
        <v>11947</v>
      </c>
      <c r="C101" s="139" t="s">
        <v>16635</v>
      </c>
      <c r="D101" s="54" t="s">
        <v>11937</v>
      </c>
      <c r="E101" s="54" t="s">
        <v>11938</v>
      </c>
      <c r="F101" s="54" t="s">
        <v>11939</v>
      </c>
      <c r="G101" s="54" t="s">
        <v>698</v>
      </c>
      <c r="H101" s="54" t="s">
        <v>12831</v>
      </c>
      <c r="I101" s="55" t="s">
        <v>721</v>
      </c>
      <c r="J101" s="55" t="s">
        <v>722</v>
      </c>
      <c r="K101" s="55" t="s">
        <v>21</v>
      </c>
      <c r="L101" s="55">
        <v>2</v>
      </c>
      <c r="M101" s="54" t="s">
        <v>9</v>
      </c>
      <c r="N101" s="54" t="s">
        <v>670</v>
      </c>
      <c r="O101" s="54" t="s">
        <v>1325</v>
      </c>
      <c r="P101" s="56" t="s">
        <v>12837</v>
      </c>
    </row>
    <row r="102" spans="1:16" ht="32.4">
      <c r="A102" s="54" t="s">
        <v>11966</v>
      </c>
      <c r="B102" s="54" t="s">
        <v>11967</v>
      </c>
      <c r="C102" s="139" t="s">
        <v>16636</v>
      </c>
      <c r="D102" s="54" t="s">
        <v>11860</v>
      </c>
      <c r="E102" s="54" t="s">
        <v>11861</v>
      </c>
      <c r="F102" s="54" t="s">
        <v>11862</v>
      </c>
      <c r="G102" s="54" t="s">
        <v>775</v>
      </c>
      <c r="H102" s="54" t="s">
        <v>12831</v>
      </c>
      <c r="I102" s="55" t="s">
        <v>700</v>
      </c>
      <c r="J102" s="55" t="s">
        <v>701</v>
      </c>
      <c r="K102" s="55" t="s">
        <v>21</v>
      </c>
      <c r="L102" s="55">
        <v>2</v>
      </c>
      <c r="M102" s="54" t="s">
        <v>9</v>
      </c>
      <c r="N102" s="54" t="s">
        <v>670</v>
      </c>
      <c r="O102" s="54" t="s">
        <v>1325</v>
      </c>
      <c r="P102" s="56" t="s">
        <v>12837</v>
      </c>
    </row>
    <row r="103" spans="1:16" ht="32.4">
      <c r="A103" s="54" t="s">
        <v>11966</v>
      </c>
      <c r="B103" s="54" t="s">
        <v>11967</v>
      </c>
      <c r="C103" s="139" t="s">
        <v>16636</v>
      </c>
      <c r="D103" s="54" t="s">
        <v>11948</v>
      </c>
      <c r="E103" s="54" t="s">
        <v>11949</v>
      </c>
      <c r="F103" s="54" t="s">
        <v>11950</v>
      </c>
      <c r="G103" s="54" t="s">
        <v>775</v>
      </c>
      <c r="H103" s="54" t="s">
        <v>12831</v>
      </c>
      <c r="I103" s="55" t="s">
        <v>700</v>
      </c>
      <c r="J103" s="55" t="s">
        <v>701</v>
      </c>
      <c r="K103" s="55" t="s">
        <v>21</v>
      </c>
      <c r="L103" s="55">
        <v>2</v>
      </c>
      <c r="M103" s="54" t="s">
        <v>9</v>
      </c>
      <c r="N103" s="54" t="s">
        <v>670</v>
      </c>
      <c r="O103" s="54" t="s">
        <v>1325</v>
      </c>
      <c r="P103" s="56" t="s">
        <v>12837</v>
      </c>
    </row>
    <row r="104" spans="1:16" ht="32.4">
      <c r="A104" s="54" t="s">
        <v>11966</v>
      </c>
      <c r="B104" s="54" t="s">
        <v>11967</v>
      </c>
      <c r="C104" s="139" t="s">
        <v>16636</v>
      </c>
      <c r="D104" s="54" t="s">
        <v>11870</v>
      </c>
      <c r="E104" s="54" t="s">
        <v>11871</v>
      </c>
      <c r="F104" s="54" t="s">
        <v>11872</v>
      </c>
      <c r="G104" s="54" t="s">
        <v>775</v>
      </c>
      <c r="H104" s="54" t="s">
        <v>12831</v>
      </c>
      <c r="I104" s="55" t="s">
        <v>751</v>
      </c>
      <c r="J104" s="55" t="s">
        <v>752</v>
      </c>
      <c r="K104" s="55" t="s">
        <v>414</v>
      </c>
      <c r="L104" s="55">
        <v>2</v>
      </c>
      <c r="M104" s="54" t="s">
        <v>9</v>
      </c>
      <c r="N104" s="54" t="s">
        <v>670</v>
      </c>
      <c r="O104" s="54" t="s">
        <v>1325</v>
      </c>
      <c r="P104" s="56" t="s">
        <v>12837</v>
      </c>
    </row>
    <row r="105" spans="1:16" ht="32.4">
      <c r="A105" s="54" t="s">
        <v>11966</v>
      </c>
      <c r="B105" s="54" t="s">
        <v>11967</v>
      </c>
      <c r="C105" s="139" t="s">
        <v>16636</v>
      </c>
      <c r="D105" s="54" t="s">
        <v>11951</v>
      </c>
      <c r="E105" s="54" t="s">
        <v>11952</v>
      </c>
      <c r="F105" s="54" t="s">
        <v>11953</v>
      </c>
      <c r="G105" s="54" t="s">
        <v>775</v>
      </c>
      <c r="H105" s="54" t="s">
        <v>12831</v>
      </c>
      <c r="I105" s="55" t="s">
        <v>700</v>
      </c>
      <c r="J105" s="55" t="s">
        <v>701</v>
      </c>
      <c r="K105" s="55" t="s">
        <v>21</v>
      </c>
      <c r="L105" s="55">
        <v>2</v>
      </c>
      <c r="M105" s="54" t="s">
        <v>9</v>
      </c>
      <c r="N105" s="54" t="s">
        <v>670</v>
      </c>
      <c r="O105" s="54" t="s">
        <v>1325</v>
      </c>
      <c r="P105" s="56" t="s">
        <v>12837</v>
      </c>
    </row>
    <row r="106" spans="1:16" ht="32.4">
      <c r="A106" s="54" t="s">
        <v>11966</v>
      </c>
      <c r="B106" s="54" t="s">
        <v>11967</v>
      </c>
      <c r="C106" s="139" t="s">
        <v>16636</v>
      </c>
      <c r="D106" s="54" t="s">
        <v>11960</v>
      </c>
      <c r="E106" s="54" t="s">
        <v>11961</v>
      </c>
      <c r="F106" s="54" t="s">
        <v>11962</v>
      </c>
      <c r="G106" s="54" t="s">
        <v>775</v>
      </c>
      <c r="H106" s="54" t="s">
        <v>12831</v>
      </c>
      <c r="I106" s="55" t="s">
        <v>700</v>
      </c>
      <c r="J106" s="55" t="s">
        <v>701</v>
      </c>
      <c r="K106" s="55" t="s">
        <v>21</v>
      </c>
      <c r="L106" s="55">
        <v>2</v>
      </c>
      <c r="M106" s="54" t="s">
        <v>9</v>
      </c>
      <c r="N106" s="54" t="s">
        <v>670</v>
      </c>
      <c r="O106" s="54" t="s">
        <v>1325</v>
      </c>
      <c r="P106" s="56" t="s">
        <v>12837</v>
      </c>
    </row>
    <row r="107" spans="1:16" ht="32.4">
      <c r="A107" s="54" t="s">
        <v>11966</v>
      </c>
      <c r="B107" s="54" t="s">
        <v>11967</v>
      </c>
      <c r="C107" s="139" t="s">
        <v>16636</v>
      </c>
      <c r="D107" s="54" t="s">
        <v>11963</v>
      </c>
      <c r="E107" s="54" t="s">
        <v>4851</v>
      </c>
      <c r="F107" s="54" t="s">
        <v>11964</v>
      </c>
      <c r="G107" s="54" t="s">
        <v>775</v>
      </c>
      <c r="H107" s="54" t="s">
        <v>12831</v>
      </c>
      <c r="I107" s="55" t="s">
        <v>875</v>
      </c>
      <c r="J107" s="55" t="s">
        <v>876</v>
      </c>
      <c r="K107" s="55" t="s">
        <v>1699</v>
      </c>
      <c r="L107" s="55">
        <v>2</v>
      </c>
      <c r="M107" s="54" t="s">
        <v>9</v>
      </c>
      <c r="N107" s="54" t="s">
        <v>670</v>
      </c>
      <c r="O107" s="54" t="s">
        <v>1325</v>
      </c>
      <c r="P107" s="56" t="s">
        <v>12837</v>
      </c>
    </row>
    <row r="108" spans="1:16" ht="32.4">
      <c r="A108" s="54" t="s">
        <v>11966</v>
      </c>
      <c r="B108" s="54" t="s">
        <v>11967</v>
      </c>
      <c r="C108" s="139" t="s">
        <v>16636</v>
      </c>
      <c r="D108" s="54" t="s">
        <v>42</v>
      </c>
      <c r="E108" s="54" t="s">
        <v>43</v>
      </c>
      <c r="F108" s="54" t="s">
        <v>44</v>
      </c>
      <c r="G108" s="54" t="s">
        <v>775</v>
      </c>
      <c r="H108" s="54" t="s">
        <v>12831</v>
      </c>
      <c r="I108" s="55" t="s">
        <v>721</v>
      </c>
      <c r="J108" s="55" t="s">
        <v>722</v>
      </c>
      <c r="K108" s="55" t="s">
        <v>21</v>
      </c>
      <c r="L108" s="55">
        <v>2</v>
      </c>
      <c r="M108" s="54" t="s">
        <v>9</v>
      </c>
      <c r="N108" s="54" t="s">
        <v>670</v>
      </c>
      <c r="O108" s="54" t="s">
        <v>1325</v>
      </c>
      <c r="P108" s="56" t="s">
        <v>12837</v>
      </c>
    </row>
    <row r="109" spans="1:16" ht="32.4">
      <c r="A109" s="54" t="s">
        <v>11966</v>
      </c>
      <c r="B109" s="54" t="s">
        <v>11967</v>
      </c>
      <c r="C109" s="139" t="s">
        <v>16636</v>
      </c>
      <c r="D109" s="54" t="s">
        <v>11903</v>
      </c>
      <c r="E109" s="54" t="s">
        <v>11904</v>
      </c>
      <c r="F109" s="54" t="s">
        <v>11905</v>
      </c>
      <c r="G109" s="54" t="s">
        <v>775</v>
      </c>
      <c r="H109" s="54" t="s">
        <v>12831</v>
      </c>
      <c r="I109" s="55" t="s">
        <v>822</v>
      </c>
      <c r="J109" s="55" t="s">
        <v>823</v>
      </c>
      <c r="K109" s="55" t="s">
        <v>8</v>
      </c>
      <c r="L109" s="55">
        <v>2</v>
      </c>
      <c r="M109" s="54" t="s">
        <v>9</v>
      </c>
      <c r="N109" s="54" t="s">
        <v>670</v>
      </c>
      <c r="O109" s="54" t="s">
        <v>1325</v>
      </c>
      <c r="P109" s="56" t="s">
        <v>12837</v>
      </c>
    </row>
    <row r="110" spans="1:16" ht="32.4">
      <c r="A110" s="54" t="s">
        <v>11966</v>
      </c>
      <c r="B110" s="54" t="s">
        <v>11967</v>
      </c>
      <c r="C110" s="139" t="s">
        <v>16636</v>
      </c>
      <c r="D110" s="54" t="s">
        <v>11920</v>
      </c>
      <c r="E110" s="54" t="s">
        <v>11920</v>
      </c>
      <c r="F110" s="54" t="s">
        <v>11921</v>
      </c>
      <c r="G110" s="54" t="s">
        <v>775</v>
      </c>
      <c r="H110" s="54" t="s">
        <v>12831</v>
      </c>
      <c r="I110" s="55" t="s">
        <v>700</v>
      </c>
      <c r="J110" s="55" t="s">
        <v>701</v>
      </c>
      <c r="K110" s="55" t="s">
        <v>21</v>
      </c>
      <c r="L110" s="55">
        <v>2</v>
      </c>
      <c r="M110" s="54" t="s">
        <v>322</v>
      </c>
      <c r="N110" s="54" t="s">
        <v>471</v>
      </c>
      <c r="O110" s="54" t="s">
        <v>1325</v>
      </c>
      <c r="P110" s="56" t="s">
        <v>12837</v>
      </c>
    </row>
    <row r="111" spans="1:16">
      <c r="A111" s="54" t="s">
        <v>11968</v>
      </c>
      <c r="B111" s="54" t="s">
        <v>11969</v>
      </c>
      <c r="C111" s="139" t="s">
        <v>16637</v>
      </c>
      <c r="D111" s="54" t="s">
        <v>11970</v>
      </c>
      <c r="E111" s="54" t="s">
        <v>11971</v>
      </c>
      <c r="F111" s="54" t="s">
        <v>11972</v>
      </c>
      <c r="G111" s="54" t="s">
        <v>698</v>
      </c>
      <c r="H111" s="54" t="s">
        <v>12831</v>
      </c>
      <c r="I111" s="55" t="s">
        <v>721</v>
      </c>
      <c r="J111" s="55" t="s">
        <v>722</v>
      </c>
      <c r="K111" s="55" t="s">
        <v>8</v>
      </c>
      <c r="L111" s="55">
        <v>1</v>
      </c>
      <c r="M111" s="54" t="s">
        <v>84</v>
      </c>
      <c r="N111" s="54" t="s">
        <v>672</v>
      </c>
      <c r="O111" s="54" t="s">
        <v>1325</v>
      </c>
      <c r="P111" s="56" t="s">
        <v>7294</v>
      </c>
    </row>
    <row r="112" spans="1:16">
      <c r="A112" s="54" t="s">
        <v>11968</v>
      </c>
      <c r="B112" s="54" t="s">
        <v>11969</v>
      </c>
      <c r="C112" s="139" t="s">
        <v>16637</v>
      </c>
      <c r="D112" s="54" t="s">
        <v>11973</v>
      </c>
      <c r="E112" s="54" t="s">
        <v>11974</v>
      </c>
      <c r="F112" s="54" t="s">
        <v>11975</v>
      </c>
      <c r="G112" s="54" t="s">
        <v>698</v>
      </c>
      <c r="H112" s="54" t="s">
        <v>12831</v>
      </c>
      <c r="I112" s="55" t="s">
        <v>700</v>
      </c>
      <c r="J112" s="55" t="s">
        <v>701</v>
      </c>
      <c r="K112" s="55" t="s">
        <v>8</v>
      </c>
      <c r="L112" s="55">
        <v>1</v>
      </c>
      <c r="M112" s="54" t="s">
        <v>84</v>
      </c>
      <c r="N112" s="54" t="s">
        <v>672</v>
      </c>
      <c r="O112" s="54" t="s">
        <v>1325</v>
      </c>
      <c r="P112" s="56" t="s">
        <v>7294</v>
      </c>
    </row>
    <row r="113" spans="1:16">
      <c r="A113" s="54" t="s">
        <v>11968</v>
      </c>
      <c r="B113" s="54" t="s">
        <v>11969</v>
      </c>
      <c r="C113" s="139" t="s">
        <v>16637</v>
      </c>
      <c r="D113" s="54" t="s">
        <v>11976</v>
      </c>
      <c r="E113" s="54" t="s">
        <v>11977</v>
      </c>
      <c r="F113" s="54" t="s">
        <v>11978</v>
      </c>
      <c r="G113" s="54" t="s">
        <v>698</v>
      </c>
      <c r="H113" s="54" t="s">
        <v>12831</v>
      </c>
      <c r="I113" s="55" t="s">
        <v>875</v>
      </c>
      <c r="J113" s="55" t="s">
        <v>876</v>
      </c>
      <c r="K113" s="55" t="s">
        <v>8</v>
      </c>
      <c r="L113" s="55">
        <v>1</v>
      </c>
      <c r="M113" s="54" t="s">
        <v>84</v>
      </c>
      <c r="N113" s="54" t="s">
        <v>672</v>
      </c>
      <c r="O113" s="54" t="s">
        <v>1325</v>
      </c>
      <c r="P113" s="56" t="s">
        <v>7294</v>
      </c>
    </row>
    <row r="114" spans="1:16">
      <c r="A114" s="54" t="s">
        <v>11968</v>
      </c>
      <c r="B114" s="54" t="s">
        <v>11969</v>
      </c>
      <c r="C114" s="139" t="s">
        <v>16637</v>
      </c>
      <c r="D114" s="54" t="s">
        <v>11979</v>
      </c>
      <c r="E114" s="54" t="s">
        <v>11980</v>
      </c>
      <c r="F114" s="54" t="s">
        <v>11981</v>
      </c>
      <c r="G114" s="54" t="s">
        <v>698</v>
      </c>
      <c r="H114" s="54" t="s">
        <v>12831</v>
      </c>
      <c r="I114" s="55" t="s">
        <v>721</v>
      </c>
      <c r="J114" s="55" t="s">
        <v>722</v>
      </c>
      <c r="K114" s="55" t="s">
        <v>8</v>
      </c>
      <c r="L114" s="55">
        <v>1</v>
      </c>
      <c r="M114" s="54" t="s">
        <v>84</v>
      </c>
      <c r="N114" s="54" t="s">
        <v>672</v>
      </c>
      <c r="O114" s="54" t="s">
        <v>1325</v>
      </c>
      <c r="P114" s="56" t="s">
        <v>7294</v>
      </c>
    </row>
    <row r="115" spans="1:16">
      <c r="A115" s="54" t="s">
        <v>11968</v>
      </c>
      <c r="B115" s="54" t="s">
        <v>11969</v>
      </c>
      <c r="C115" s="139" t="s">
        <v>16637</v>
      </c>
      <c r="D115" s="54" t="s">
        <v>11982</v>
      </c>
      <c r="E115" s="54" t="s">
        <v>11983</v>
      </c>
      <c r="F115" s="54" t="s">
        <v>11984</v>
      </c>
      <c r="G115" s="54" t="s">
        <v>698</v>
      </c>
      <c r="H115" s="54" t="s">
        <v>12831</v>
      </c>
      <c r="I115" s="55" t="s">
        <v>721</v>
      </c>
      <c r="J115" s="55" t="s">
        <v>722</v>
      </c>
      <c r="K115" s="55" t="s">
        <v>8</v>
      </c>
      <c r="L115" s="55">
        <v>1</v>
      </c>
      <c r="M115" s="54" t="s">
        <v>84</v>
      </c>
      <c r="N115" s="54" t="s">
        <v>672</v>
      </c>
      <c r="O115" s="54" t="s">
        <v>1325</v>
      </c>
      <c r="P115" s="56" t="s">
        <v>7294</v>
      </c>
    </row>
    <row r="116" spans="1:16">
      <c r="A116" s="54" t="s">
        <v>11968</v>
      </c>
      <c r="B116" s="54" t="s">
        <v>11969</v>
      </c>
      <c r="C116" s="139" t="s">
        <v>16637</v>
      </c>
      <c r="D116" s="54" t="s">
        <v>11985</v>
      </c>
      <c r="E116" s="54" t="s">
        <v>11986</v>
      </c>
      <c r="F116" s="54" t="s">
        <v>11987</v>
      </c>
      <c r="G116" s="54" t="s">
        <v>698</v>
      </c>
      <c r="H116" s="54" t="s">
        <v>12831</v>
      </c>
      <c r="I116" s="55" t="s">
        <v>700</v>
      </c>
      <c r="J116" s="55" t="s">
        <v>701</v>
      </c>
      <c r="K116" s="55" t="s">
        <v>8</v>
      </c>
      <c r="L116" s="55">
        <v>1</v>
      </c>
      <c r="M116" s="54" t="s">
        <v>84</v>
      </c>
      <c r="N116" s="54" t="s">
        <v>672</v>
      </c>
      <c r="O116" s="54" t="s">
        <v>1325</v>
      </c>
      <c r="P116" s="56" t="s">
        <v>7294</v>
      </c>
    </row>
    <row r="117" spans="1:16">
      <c r="A117" s="54" t="s">
        <v>11968</v>
      </c>
      <c r="B117" s="54" t="s">
        <v>11969</v>
      </c>
      <c r="C117" s="139" t="s">
        <v>16637</v>
      </c>
      <c r="D117" s="54" t="s">
        <v>11973</v>
      </c>
      <c r="E117" s="54" t="s">
        <v>11974</v>
      </c>
      <c r="F117" s="54" t="s">
        <v>11975</v>
      </c>
      <c r="G117" s="54" t="s">
        <v>698</v>
      </c>
      <c r="H117" s="54" t="s">
        <v>12831</v>
      </c>
      <c r="I117" s="55" t="s">
        <v>875</v>
      </c>
      <c r="J117" s="55" t="s">
        <v>876</v>
      </c>
      <c r="K117" s="55" t="s">
        <v>8</v>
      </c>
      <c r="L117" s="55">
        <v>1</v>
      </c>
      <c r="M117" s="54" t="s">
        <v>84</v>
      </c>
      <c r="N117" s="54" t="s">
        <v>672</v>
      </c>
      <c r="O117" s="54" t="s">
        <v>1325</v>
      </c>
      <c r="P117" s="56" t="s">
        <v>7294</v>
      </c>
    </row>
    <row r="118" spans="1:16">
      <c r="A118" s="54" t="s">
        <v>11968</v>
      </c>
      <c r="B118" s="54" t="s">
        <v>11969</v>
      </c>
      <c r="C118" s="139" t="s">
        <v>16637</v>
      </c>
      <c r="D118" s="54" t="s">
        <v>11988</v>
      </c>
      <c r="E118" s="54" t="s">
        <v>11989</v>
      </c>
      <c r="F118" s="54" t="s">
        <v>11990</v>
      </c>
      <c r="G118" s="54" t="s">
        <v>698</v>
      </c>
      <c r="H118" s="54" t="s">
        <v>12831</v>
      </c>
      <c r="I118" s="55" t="s">
        <v>700</v>
      </c>
      <c r="J118" s="55" t="s">
        <v>701</v>
      </c>
      <c r="K118" s="55" t="s">
        <v>8</v>
      </c>
      <c r="L118" s="55">
        <v>1</v>
      </c>
      <c r="M118" s="54" t="s">
        <v>84</v>
      </c>
      <c r="N118" s="54" t="s">
        <v>672</v>
      </c>
      <c r="O118" s="54" t="s">
        <v>1325</v>
      </c>
      <c r="P118" s="56" t="s">
        <v>7294</v>
      </c>
    </row>
    <row r="119" spans="1:16">
      <c r="A119" s="54" t="s">
        <v>11968</v>
      </c>
      <c r="B119" s="54" t="s">
        <v>11969</v>
      </c>
      <c r="C119" s="139" t="s">
        <v>16637</v>
      </c>
      <c r="D119" s="54" t="s">
        <v>11991</v>
      </c>
      <c r="E119" s="54" t="s">
        <v>11992</v>
      </c>
      <c r="F119" s="54" t="s">
        <v>11993</v>
      </c>
      <c r="G119" s="54" t="s">
        <v>698</v>
      </c>
      <c r="H119" s="54" t="s">
        <v>12831</v>
      </c>
      <c r="I119" s="55" t="s">
        <v>721</v>
      </c>
      <c r="J119" s="55" t="s">
        <v>722</v>
      </c>
      <c r="K119" s="55" t="s">
        <v>8</v>
      </c>
      <c r="L119" s="55">
        <v>1</v>
      </c>
      <c r="M119" s="54" t="s">
        <v>84</v>
      </c>
      <c r="N119" s="54" t="s">
        <v>672</v>
      </c>
      <c r="O119" s="54" t="s">
        <v>1325</v>
      </c>
      <c r="P119" s="56" t="s">
        <v>7294</v>
      </c>
    </row>
    <row r="120" spans="1:16">
      <c r="A120" s="54" t="s">
        <v>11968</v>
      </c>
      <c r="B120" s="54" t="s">
        <v>11969</v>
      </c>
      <c r="C120" s="139" t="s">
        <v>16637</v>
      </c>
      <c r="D120" s="54" t="s">
        <v>11994</v>
      </c>
      <c r="E120" s="54" t="s">
        <v>11995</v>
      </c>
      <c r="F120" s="54" t="s">
        <v>11996</v>
      </c>
      <c r="G120" s="54" t="s">
        <v>698</v>
      </c>
      <c r="H120" s="54" t="s">
        <v>12831</v>
      </c>
      <c r="I120" s="55" t="s">
        <v>700</v>
      </c>
      <c r="J120" s="55" t="s">
        <v>701</v>
      </c>
      <c r="K120" s="55" t="s">
        <v>8</v>
      </c>
      <c r="L120" s="55">
        <v>1</v>
      </c>
      <c r="M120" s="54" t="s">
        <v>84</v>
      </c>
      <c r="N120" s="54" t="s">
        <v>672</v>
      </c>
      <c r="O120" s="54" t="s">
        <v>1325</v>
      </c>
      <c r="P120" s="56" t="s">
        <v>7294</v>
      </c>
    </row>
    <row r="121" spans="1:16" ht="32.4">
      <c r="A121" s="54" t="s">
        <v>11968</v>
      </c>
      <c r="B121" s="54" t="s">
        <v>11969</v>
      </c>
      <c r="C121" s="139" t="s">
        <v>16637</v>
      </c>
      <c r="D121" s="54" t="s">
        <v>11997</v>
      </c>
      <c r="E121" s="54" t="s">
        <v>11998</v>
      </c>
      <c r="F121" s="54" t="s">
        <v>11999</v>
      </c>
      <c r="G121" s="54" t="s">
        <v>698</v>
      </c>
      <c r="H121" s="54" t="s">
        <v>12831</v>
      </c>
      <c r="I121" s="55" t="s">
        <v>875</v>
      </c>
      <c r="J121" s="55" t="s">
        <v>876</v>
      </c>
      <c r="K121" s="55" t="s">
        <v>8</v>
      </c>
      <c r="L121" s="55">
        <v>1</v>
      </c>
      <c r="M121" s="54" t="s">
        <v>84</v>
      </c>
      <c r="N121" s="54" t="s">
        <v>672</v>
      </c>
      <c r="O121" s="54" t="s">
        <v>1325</v>
      </c>
      <c r="P121" s="56" t="s">
        <v>7294</v>
      </c>
    </row>
    <row r="122" spans="1:16" ht="81">
      <c r="A122" s="54" t="s">
        <v>11968</v>
      </c>
      <c r="B122" s="54" t="s">
        <v>11969</v>
      </c>
      <c r="C122" s="139" t="s">
        <v>16637</v>
      </c>
      <c r="D122" s="54" t="s">
        <v>12000</v>
      </c>
      <c r="E122" s="54" t="s">
        <v>12001</v>
      </c>
      <c r="F122" s="54" t="s">
        <v>12002</v>
      </c>
      <c r="G122" s="54" t="s">
        <v>698</v>
      </c>
      <c r="H122" s="54" t="s">
        <v>12831</v>
      </c>
      <c r="I122" s="55" t="s">
        <v>875</v>
      </c>
      <c r="J122" s="55" t="s">
        <v>876</v>
      </c>
      <c r="K122" s="55" t="s">
        <v>8</v>
      </c>
      <c r="L122" s="55">
        <v>1</v>
      </c>
      <c r="M122" s="54" t="s">
        <v>84</v>
      </c>
      <c r="N122" s="54" t="s">
        <v>672</v>
      </c>
      <c r="O122" s="54" t="s">
        <v>12003</v>
      </c>
      <c r="P122" s="56" t="s">
        <v>7294</v>
      </c>
    </row>
    <row r="123" spans="1:16" ht="81">
      <c r="A123" s="54" t="s">
        <v>11968</v>
      </c>
      <c r="B123" s="54" t="s">
        <v>11969</v>
      </c>
      <c r="C123" s="139" t="s">
        <v>16637</v>
      </c>
      <c r="D123" s="54" t="s">
        <v>12000</v>
      </c>
      <c r="E123" s="54" t="s">
        <v>12001</v>
      </c>
      <c r="F123" s="54" t="s">
        <v>12002</v>
      </c>
      <c r="G123" s="54" t="s">
        <v>698</v>
      </c>
      <c r="H123" s="54" t="s">
        <v>12831</v>
      </c>
      <c r="I123" s="55" t="s">
        <v>721</v>
      </c>
      <c r="J123" s="55" t="s">
        <v>722</v>
      </c>
      <c r="K123" s="55" t="s">
        <v>8</v>
      </c>
      <c r="L123" s="55">
        <v>1</v>
      </c>
      <c r="M123" s="54" t="s">
        <v>84</v>
      </c>
      <c r="N123" s="54" t="s">
        <v>672</v>
      </c>
      <c r="O123" s="54" t="s">
        <v>12003</v>
      </c>
      <c r="P123" s="56" t="s">
        <v>7294</v>
      </c>
    </row>
    <row r="124" spans="1:16">
      <c r="A124" s="54" t="s">
        <v>11968</v>
      </c>
      <c r="B124" s="54" t="s">
        <v>11969</v>
      </c>
      <c r="C124" s="139" t="s">
        <v>16637</v>
      </c>
      <c r="D124" s="54" t="s">
        <v>11976</v>
      </c>
      <c r="E124" s="54" t="s">
        <v>11977</v>
      </c>
      <c r="F124" s="54" t="s">
        <v>11978</v>
      </c>
      <c r="G124" s="54" t="s">
        <v>698</v>
      </c>
      <c r="H124" s="54" t="s">
        <v>12831</v>
      </c>
      <c r="I124" s="55" t="s">
        <v>721</v>
      </c>
      <c r="J124" s="55" t="s">
        <v>722</v>
      </c>
      <c r="K124" s="55" t="s">
        <v>8</v>
      </c>
      <c r="L124" s="55">
        <v>1</v>
      </c>
      <c r="M124" s="54" t="s">
        <v>84</v>
      </c>
      <c r="N124" s="54" t="s">
        <v>672</v>
      </c>
      <c r="O124" s="54" t="s">
        <v>1325</v>
      </c>
      <c r="P124" s="56" t="s">
        <v>7294</v>
      </c>
    </row>
    <row r="125" spans="1:16" ht="32.4">
      <c r="A125" s="54" t="s">
        <v>12004</v>
      </c>
      <c r="B125" s="54" t="s">
        <v>11969</v>
      </c>
      <c r="C125" s="139" t="s">
        <v>16637</v>
      </c>
      <c r="D125" s="54" t="s">
        <v>12005</v>
      </c>
      <c r="E125" s="54" t="s">
        <v>12006</v>
      </c>
      <c r="F125" s="54" t="s">
        <v>12007</v>
      </c>
      <c r="G125" s="54" t="s">
        <v>698</v>
      </c>
      <c r="H125" s="54" t="s">
        <v>12831</v>
      </c>
      <c r="I125" s="55" t="s">
        <v>700</v>
      </c>
      <c r="J125" s="55" t="s">
        <v>701</v>
      </c>
      <c r="K125" s="55" t="s">
        <v>21</v>
      </c>
      <c r="L125" s="55">
        <v>1</v>
      </c>
      <c r="M125" s="54" t="s">
        <v>322</v>
      </c>
      <c r="N125" s="54" t="s">
        <v>471</v>
      </c>
      <c r="O125" s="54" t="s">
        <v>1325</v>
      </c>
      <c r="P125" s="56" t="s">
        <v>7294</v>
      </c>
    </row>
    <row r="126" spans="1:16" ht="32.4">
      <c r="A126" s="54" t="s">
        <v>12004</v>
      </c>
      <c r="B126" s="54" t="s">
        <v>11969</v>
      </c>
      <c r="C126" s="139" t="s">
        <v>16637</v>
      </c>
      <c r="D126" s="54" t="s">
        <v>12008</v>
      </c>
      <c r="E126" s="54" t="s">
        <v>12009</v>
      </c>
      <c r="F126" s="54" t="s">
        <v>12010</v>
      </c>
      <c r="G126" s="54" t="s">
        <v>698</v>
      </c>
      <c r="H126" s="54" t="s">
        <v>12831</v>
      </c>
      <c r="I126" s="55" t="s">
        <v>875</v>
      </c>
      <c r="J126" s="55" t="s">
        <v>876</v>
      </c>
      <c r="K126" s="55" t="s">
        <v>21</v>
      </c>
      <c r="L126" s="55">
        <v>1</v>
      </c>
      <c r="M126" s="54" t="s">
        <v>322</v>
      </c>
      <c r="N126" s="54" t="s">
        <v>471</v>
      </c>
      <c r="O126" s="54" t="s">
        <v>1325</v>
      </c>
      <c r="P126" s="56" t="s">
        <v>7294</v>
      </c>
    </row>
    <row r="127" spans="1:16" ht="32.4">
      <c r="A127" s="54" t="s">
        <v>12004</v>
      </c>
      <c r="B127" s="54" t="s">
        <v>11969</v>
      </c>
      <c r="C127" s="139" t="s">
        <v>16637</v>
      </c>
      <c r="D127" s="54" t="s">
        <v>12011</v>
      </c>
      <c r="E127" s="54" t="s">
        <v>12011</v>
      </c>
      <c r="F127" s="54" t="s">
        <v>12012</v>
      </c>
      <c r="G127" s="54" t="s">
        <v>698</v>
      </c>
      <c r="H127" s="54" t="s">
        <v>12831</v>
      </c>
      <c r="I127" s="55" t="s">
        <v>875</v>
      </c>
      <c r="J127" s="55" t="s">
        <v>876</v>
      </c>
      <c r="K127" s="55" t="s">
        <v>414</v>
      </c>
      <c r="L127" s="55">
        <v>1</v>
      </c>
      <c r="M127" s="54" t="s">
        <v>322</v>
      </c>
      <c r="N127" s="54" t="s">
        <v>471</v>
      </c>
      <c r="O127" s="54" t="s">
        <v>1325</v>
      </c>
      <c r="P127" s="56" t="s">
        <v>7294</v>
      </c>
    </row>
    <row r="128" spans="1:16" ht="32.4">
      <c r="A128" s="54" t="s">
        <v>12004</v>
      </c>
      <c r="B128" s="54" t="s">
        <v>11969</v>
      </c>
      <c r="C128" s="139" t="s">
        <v>16637</v>
      </c>
      <c r="D128" s="54" t="s">
        <v>12013</v>
      </c>
      <c r="E128" s="54" t="s">
        <v>12014</v>
      </c>
      <c r="F128" s="54" t="s">
        <v>12015</v>
      </c>
      <c r="G128" s="54" t="s">
        <v>698</v>
      </c>
      <c r="H128" s="54" t="s">
        <v>12831</v>
      </c>
      <c r="I128" s="55" t="s">
        <v>822</v>
      </c>
      <c r="J128" s="55" t="s">
        <v>823</v>
      </c>
      <c r="K128" s="55" t="s">
        <v>21</v>
      </c>
      <c r="L128" s="55">
        <v>1</v>
      </c>
      <c r="M128" s="54" t="s">
        <v>84</v>
      </c>
      <c r="N128" s="54" t="s">
        <v>672</v>
      </c>
      <c r="O128" s="54" t="s">
        <v>1325</v>
      </c>
      <c r="P128" s="56" t="s">
        <v>7294</v>
      </c>
    </row>
    <row r="129" spans="1:16" ht="32.4">
      <c r="A129" s="54" t="s">
        <v>12004</v>
      </c>
      <c r="B129" s="54" t="s">
        <v>11969</v>
      </c>
      <c r="C129" s="139" t="s">
        <v>16637</v>
      </c>
      <c r="D129" s="54" t="s">
        <v>12016</v>
      </c>
      <c r="E129" s="54" t="s">
        <v>12016</v>
      </c>
      <c r="F129" s="54" t="s">
        <v>12017</v>
      </c>
      <c r="G129" s="54" t="s">
        <v>698</v>
      </c>
      <c r="H129" s="54" t="s">
        <v>12831</v>
      </c>
      <c r="I129" s="55" t="s">
        <v>721</v>
      </c>
      <c r="J129" s="55" t="s">
        <v>722</v>
      </c>
      <c r="K129" s="55" t="s">
        <v>21</v>
      </c>
      <c r="L129" s="55">
        <v>1</v>
      </c>
      <c r="M129" s="54" t="s">
        <v>322</v>
      </c>
      <c r="N129" s="54" t="s">
        <v>471</v>
      </c>
      <c r="O129" s="54" t="s">
        <v>1325</v>
      </c>
      <c r="P129" s="56" t="s">
        <v>7294</v>
      </c>
    </row>
    <row r="130" spans="1:16" ht="32.4">
      <c r="A130" s="54" t="s">
        <v>12004</v>
      </c>
      <c r="B130" s="54" t="s">
        <v>11969</v>
      </c>
      <c r="C130" s="139" t="s">
        <v>16637</v>
      </c>
      <c r="D130" s="54" t="s">
        <v>6937</v>
      </c>
      <c r="E130" s="54" t="s">
        <v>6937</v>
      </c>
      <c r="F130" s="54" t="s">
        <v>6938</v>
      </c>
      <c r="G130" s="54" t="s">
        <v>698</v>
      </c>
      <c r="H130" s="54" t="s">
        <v>12831</v>
      </c>
      <c r="I130" s="55" t="s">
        <v>875</v>
      </c>
      <c r="J130" s="55" t="s">
        <v>876</v>
      </c>
      <c r="K130" s="55" t="s">
        <v>21</v>
      </c>
      <c r="L130" s="55">
        <v>1</v>
      </c>
      <c r="M130" s="54" t="s">
        <v>84</v>
      </c>
      <c r="N130" s="54" t="s">
        <v>672</v>
      </c>
      <c r="O130" s="54" t="s">
        <v>1325</v>
      </c>
      <c r="P130" s="56" t="s">
        <v>7294</v>
      </c>
    </row>
    <row r="131" spans="1:16" ht="32.4">
      <c r="A131" s="54" t="s">
        <v>12004</v>
      </c>
      <c r="B131" s="54" t="s">
        <v>11969</v>
      </c>
      <c r="C131" s="139" t="s">
        <v>16637</v>
      </c>
      <c r="D131" s="54" t="s">
        <v>420</v>
      </c>
      <c r="E131" s="54" t="s">
        <v>421</v>
      </c>
      <c r="F131" s="54" t="s">
        <v>422</v>
      </c>
      <c r="G131" s="54" t="s">
        <v>698</v>
      </c>
      <c r="H131" s="54" t="s">
        <v>12831</v>
      </c>
      <c r="I131" s="55" t="s">
        <v>721</v>
      </c>
      <c r="J131" s="55" t="s">
        <v>722</v>
      </c>
      <c r="K131" s="55" t="s">
        <v>21</v>
      </c>
      <c r="L131" s="55">
        <v>1</v>
      </c>
      <c r="M131" s="54" t="s">
        <v>84</v>
      </c>
      <c r="N131" s="54" t="s">
        <v>672</v>
      </c>
      <c r="O131" s="54" t="s">
        <v>1325</v>
      </c>
      <c r="P131" s="56" t="s">
        <v>7294</v>
      </c>
    </row>
    <row r="132" spans="1:16" ht="32.4">
      <c r="A132" s="54" t="s">
        <v>12004</v>
      </c>
      <c r="B132" s="54" t="s">
        <v>11969</v>
      </c>
      <c r="C132" s="139" t="s">
        <v>16637</v>
      </c>
      <c r="D132" s="54" t="s">
        <v>12013</v>
      </c>
      <c r="E132" s="54" t="s">
        <v>12014</v>
      </c>
      <c r="F132" s="54" t="s">
        <v>12015</v>
      </c>
      <c r="G132" s="54" t="s">
        <v>698</v>
      </c>
      <c r="H132" s="54" t="s">
        <v>12831</v>
      </c>
      <c r="I132" s="55" t="s">
        <v>822</v>
      </c>
      <c r="J132" s="55" t="s">
        <v>823</v>
      </c>
      <c r="K132" s="55" t="s">
        <v>1699</v>
      </c>
      <c r="L132" s="55">
        <v>1</v>
      </c>
      <c r="M132" s="54" t="s">
        <v>84</v>
      </c>
      <c r="N132" s="54" t="s">
        <v>672</v>
      </c>
      <c r="O132" s="54" t="s">
        <v>1325</v>
      </c>
      <c r="P132" s="56" t="s">
        <v>7294</v>
      </c>
    </row>
    <row r="133" spans="1:16" ht="32.4">
      <c r="A133" s="54" t="s">
        <v>12004</v>
      </c>
      <c r="B133" s="54" t="s">
        <v>11969</v>
      </c>
      <c r="C133" s="139" t="s">
        <v>16637</v>
      </c>
      <c r="D133" s="54" t="s">
        <v>12005</v>
      </c>
      <c r="E133" s="54" t="s">
        <v>12006</v>
      </c>
      <c r="F133" s="54" t="s">
        <v>12007</v>
      </c>
      <c r="G133" s="54" t="s">
        <v>698</v>
      </c>
      <c r="H133" s="54" t="s">
        <v>12831</v>
      </c>
      <c r="I133" s="55" t="s">
        <v>875</v>
      </c>
      <c r="J133" s="55" t="s">
        <v>876</v>
      </c>
      <c r="K133" s="55" t="s">
        <v>414</v>
      </c>
      <c r="L133" s="55">
        <v>1</v>
      </c>
      <c r="M133" s="54" t="s">
        <v>322</v>
      </c>
      <c r="N133" s="54" t="s">
        <v>471</v>
      </c>
      <c r="O133" s="54" t="s">
        <v>1325</v>
      </c>
      <c r="P133" s="56" t="s">
        <v>7294</v>
      </c>
    </row>
    <row r="134" spans="1:16" ht="48.6">
      <c r="A134" s="54" t="s">
        <v>12004</v>
      </c>
      <c r="B134" s="54" t="s">
        <v>11969</v>
      </c>
      <c r="C134" s="139" t="s">
        <v>16637</v>
      </c>
      <c r="D134" s="54" t="s">
        <v>785</v>
      </c>
      <c r="E134" s="54" t="s">
        <v>785</v>
      </c>
      <c r="F134" s="54" t="s">
        <v>786</v>
      </c>
      <c r="G134" s="54" t="s">
        <v>698</v>
      </c>
      <c r="H134" s="54" t="s">
        <v>12831</v>
      </c>
      <c r="I134" s="55" t="s">
        <v>700</v>
      </c>
      <c r="J134" s="55" t="s">
        <v>701</v>
      </c>
      <c r="K134" s="55" t="s">
        <v>414</v>
      </c>
      <c r="L134" s="55">
        <v>1</v>
      </c>
      <c r="M134" s="54" t="s">
        <v>322</v>
      </c>
      <c r="N134" s="54" t="s">
        <v>471</v>
      </c>
      <c r="O134" s="54" t="s">
        <v>1325</v>
      </c>
      <c r="P134" s="56" t="s">
        <v>7294</v>
      </c>
    </row>
    <row r="135" spans="1:16" ht="32.4">
      <c r="A135" s="54" t="s">
        <v>12004</v>
      </c>
      <c r="B135" s="54" t="s">
        <v>11969</v>
      </c>
      <c r="C135" s="139" t="s">
        <v>16637</v>
      </c>
      <c r="D135" s="54" t="s">
        <v>11991</v>
      </c>
      <c r="E135" s="54" t="s">
        <v>11992</v>
      </c>
      <c r="F135" s="54" t="s">
        <v>11993</v>
      </c>
      <c r="G135" s="54" t="s">
        <v>698</v>
      </c>
      <c r="H135" s="54" t="s">
        <v>12831</v>
      </c>
      <c r="I135" s="55" t="s">
        <v>721</v>
      </c>
      <c r="J135" s="55" t="s">
        <v>722</v>
      </c>
      <c r="K135" s="55" t="s">
        <v>414</v>
      </c>
      <c r="L135" s="55">
        <v>1</v>
      </c>
      <c r="M135" s="54" t="s">
        <v>84</v>
      </c>
      <c r="N135" s="54" t="s">
        <v>672</v>
      </c>
      <c r="O135" s="54" t="s">
        <v>1325</v>
      </c>
      <c r="P135" s="56" t="s">
        <v>7294</v>
      </c>
    </row>
    <row r="136" spans="1:16">
      <c r="A136" s="54" t="s">
        <v>12018</v>
      </c>
      <c r="B136" s="54" t="s">
        <v>12019</v>
      </c>
      <c r="C136" s="139" t="s">
        <v>16638</v>
      </c>
      <c r="D136" s="54" t="s">
        <v>11970</v>
      </c>
      <c r="E136" s="54" t="s">
        <v>11971</v>
      </c>
      <c r="F136" s="54" t="s">
        <v>11972</v>
      </c>
      <c r="G136" s="54" t="s">
        <v>775</v>
      </c>
      <c r="H136" s="54" t="s">
        <v>12831</v>
      </c>
      <c r="I136" s="55" t="s">
        <v>721</v>
      </c>
      <c r="J136" s="55" t="s">
        <v>722</v>
      </c>
      <c r="K136" s="55" t="s">
        <v>8</v>
      </c>
      <c r="L136" s="55">
        <v>1</v>
      </c>
      <c r="M136" s="54" t="s">
        <v>84</v>
      </c>
      <c r="N136" s="54" t="s">
        <v>672</v>
      </c>
      <c r="O136" s="54" t="s">
        <v>1325</v>
      </c>
      <c r="P136" s="56" t="s">
        <v>7294</v>
      </c>
    </row>
    <row r="137" spans="1:16">
      <c r="A137" s="54" t="s">
        <v>12018</v>
      </c>
      <c r="B137" s="54" t="s">
        <v>12019</v>
      </c>
      <c r="C137" s="139" t="s">
        <v>16638</v>
      </c>
      <c r="D137" s="54" t="s">
        <v>11973</v>
      </c>
      <c r="E137" s="54" t="s">
        <v>11974</v>
      </c>
      <c r="F137" s="54" t="s">
        <v>11975</v>
      </c>
      <c r="G137" s="54" t="s">
        <v>775</v>
      </c>
      <c r="H137" s="54" t="s">
        <v>12831</v>
      </c>
      <c r="I137" s="55" t="s">
        <v>700</v>
      </c>
      <c r="J137" s="55" t="s">
        <v>701</v>
      </c>
      <c r="K137" s="55" t="s">
        <v>8</v>
      </c>
      <c r="L137" s="55">
        <v>1</v>
      </c>
      <c r="M137" s="54" t="s">
        <v>84</v>
      </c>
      <c r="N137" s="54" t="s">
        <v>672</v>
      </c>
      <c r="O137" s="54" t="s">
        <v>1325</v>
      </c>
      <c r="P137" s="56" t="s">
        <v>7294</v>
      </c>
    </row>
    <row r="138" spans="1:16">
      <c r="A138" s="54" t="s">
        <v>12018</v>
      </c>
      <c r="B138" s="54" t="s">
        <v>12019</v>
      </c>
      <c r="C138" s="139" t="s">
        <v>16638</v>
      </c>
      <c r="D138" s="54" t="s">
        <v>11976</v>
      </c>
      <c r="E138" s="54" t="s">
        <v>11977</v>
      </c>
      <c r="F138" s="54" t="s">
        <v>11978</v>
      </c>
      <c r="G138" s="54" t="s">
        <v>775</v>
      </c>
      <c r="H138" s="54" t="s">
        <v>12831</v>
      </c>
      <c r="I138" s="55" t="s">
        <v>875</v>
      </c>
      <c r="J138" s="55" t="s">
        <v>876</v>
      </c>
      <c r="K138" s="55" t="s">
        <v>8</v>
      </c>
      <c r="L138" s="55">
        <v>1</v>
      </c>
      <c r="M138" s="54" t="s">
        <v>84</v>
      </c>
      <c r="N138" s="54" t="s">
        <v>672</v>
      </c>
      <c r="O138" s="54" t="s">
        <v>1325</v>
      </c>
      <c r="P138" s="56" t="s">
        <v>7294</v>
      </c>
    </row>
    <row r="139" spans="1:16">
      <c r="A139" s="54" t="s">
        <v>12018</v>
      </c>
      <c r="B139" s="54" t="s">
        <v>12019</v>
      </c>
      <c r="C139" s="139" t="s">
        <v>16638</v>
      </c>
      <c r="D139" s="54" t="s">
        <v>11979</v>
      </c>
      <c r="E139" s="54" t="s">
        <v>11980</v>
      </c>
      <c r="F139" s="54" t="s">
        <v>11981</v>
      </c>
      <c r="G139" s="54" t="s">
        <v>775</v>
      </c>
      <c r="H139" s="54" t="s">
        <v>12831</v>
      </c>
      <c r="I139" s="55" t="s">
        <v>721</v>
      </c>
      <c r="J139" s="55" t="s">
        <v>722</v>
      </c>
      <c r="K139" s="55" t="s">
        <v>8</v>
      </c>
      <c r="L139" s="55">
        <v>1</v>
      </c>
      <c r="M139" s="54" t="s">
        <v>84</v>
      </c>
      <c r="N139" s="54" t="s">
        <v>672</v>
      </c>
      <c r="O139" s="54" t="s">
        <v>1325</v>
      </c>
      <c r="P139" s="56" t="s">
        <v>7294</v>
      </c>
    </row>
    <row r="140" spans="1:16">
      <c r="A140" s="54" t="s">
        <v>12018</v>
      </c>
      <c r="B140" s="54" t="s">
        <v>12019</v>
      </c>
      <c r="C140" s="139" t="s">
        <v>16638</v>
      </c>
      <c r="D140" s="54" t="s">
        <v>11982</v>
      </c>
      <c r="E140" s="54" t="s">
        <v>11983</v>
      </c>
      <c r="F140" s="54" t="s">
        <v>11984</v>
      </c>
      <c r="G140" s="54" t="s">
        <v>775</v>
      </c>
      <c r="H140" s="54" t="s">
        <v>12831</v>
      </c>
      <c r="I140" s="55" t="s">
        <v>721</v>
      </c>
      <c r="J140" s="55" t="s">
        <v>722</v>
      </c>
      <c r="K140" s="55" t="s">
        <v>8</v>
      </c>
      <c r="L140" s="55">
        <v>1</v>
      </c>
      <c r="M140" s="54" t="s">
        <v>84</v>
      </c>
      <c r="N140" s="54" t="s">
        <v>672</v>
      </c>
      <c r="O140" s="54" t="s">
        <v>1325</v>
      </c>
      <c r="P140" s="56" t="s">
        <v>7294</v>
      </c>
    </row>
    <row r="141" spans="1:16">
      <c r="A141" s="54" t="s">
        <v>12018</v>
      </c>
      <c r="B141" s="54" t="s">
        <v>12019</v>
      </c>
      <c r="C141" s="139" t="s">
        <v>16638</v>
      </c>
      <c r="D141" s="54" t="s">
        <v>11985</v>
      </c>
      <c r="E141" s="54" t="s">
        <v>11986</v>
      </c>
      <c r="F141" s="54" t="s">
        <v>11987</v>
      </c>
      <c r="G141" s="54" t="s">
        <v>775</v>
      </c>
      <c r="H141" s="54" t="s">
        <v>12831</v>
      </c>
      <c r="I141" s="55" t="s">
        <v>700</v>
      </c>
      <c r="J141" s="55" t="s">
        <v>701</v>
      </c>
      <c r="K141" s="55" t="s">
        <v>8</v>
      </c>
      <c r="L141" s="55">
        <v>1</v>
      </c>
      <c r="M141" s="54" t="s">
        <v>84</v>
      </c>
      <c r="N141" s="54" t="s">
        <v>672</v>
      </c>
      <c r="O141" s="54" t="s">
        <v>1325</v>
      </c>
      <c r="P141" s="56" t="s">
        <v>7294</v>
      </c>
    </row>
    <row r="142" spans="1:16">
      <c r="A142" s="54" t="s">
        <v>12018</v>
      </c>
      <c r="B142" s="54" t="s">
        <v>12019</v>
      </c>
      <c r="C142" s="139" t="s">
        <v>16638</v>
      </c>
      <c r="D142" s="54" t="s">
        <v>11973</v>
      </c>
      <c r="E142" s="54" t="s">
        <v>11974</v>
      </c>
      <c r="F142" s="54" t="s">
        <v>11975</v>
      </c>
      <c r="G142" s="54" t="s">
        <v>775</v>
      </c>
      <c r="H142" s="54" t="s">
        <v>12831</v>
      </c>
      <c r="I142" s="55" t="s">
        <v>875</v>
      </c>
      <c r="J142" s="55" t="s">
        <v>876</v>
      </c>
      <c r="K142" s="55" t="s">
        <v>8</v>
      </c>
      <c r="L142" s="55">
        <v>1</v>
      </c>
      <c r="M142" s="54" t="s">
        <v>84</v>
      </c>
      <c r="N142" s="54" t="s">
        <v>672</v>
      </c>
      <c r="O142" s="54" t="s">
        <v>1325</v>
      </c>
      <c r="P142" s="56" t="s">
        <v>7294</v>
      </c>
    </row>
    <row r="143" spans="1:16">
      <c r="A143" s="54" t="s">
        <v>12018</v>
      </c>
      <c r="B143" s="54" t="s">
        <v>12019</v>
      </c>
      <c r="C143" s="139" t="s">
        <v>16638</v>
      </c>
      <c r="D143" s="54" t="s">
        <v>11988</v>
      </c>
      <c r="E143" s="54" t="s">
        <v>11989</v>
      </c>
      <c r="F143" s="54" t="s">
        <v>11990</v>
      </c>
      <c r="G143" s="54" t="s">
        <v>775</v>
      </c>
      <c r="H143" s="54" t="s">
        <v>12831</v>
      </c>
      <c r="I143" s="55" t="s">
        <v>700</v>
      </c>
      <c r="J143" s="55" t="s">
        <v>701</v>
      </c>
      <c r="K143" s="55" t="s">
        <v>8</v>
      </c>
      <c r="L143" s="55">
        <v>1</v>
      </c>
      <c r="M143" s="54" t="s">
        <v>84</v>
      </c>
      <c r="N143" s="54" t="s">
        <v>672</v>
      </c>
      <c r="O143" s="54" t="s">
        <v>1325</v>
      </c>
      <c r="P143" s="56" t="s">
        <v>7294</v>
      </c>
    </row>
    <row r="144" spans="1:16">
      <c r="A144" s="54" t="s">
        <v>12018</v>
      </c>
      <c r="B144" s="54" t="s">
        <v>12019</v>
      </c>
      <c r="C144" s="139" t="s">
        <v>16638</v>
      </c>
      <c r="D144" s="54" t="s">
        <v>11991</v>
      </c>
      <c r="E144" s="54" t="s">
        <v>11992</v>
      </c>
      <c r="F144" s="54" t="s">
        <v>11993</v>
      </c>
      <c r="G144" s="54" t="s">
        <v>775</v>
      </c>
      <c r="H144" s="54" t="s">
        <v>12831</v>
      </c>
      <c r="I144" s="55" t="s">
        <v>721</v>
      </c>
      <c r="J144" s="55" t="s">
        <v>722</v>
      </c>
      <c r="K144" s="55" t="s">
        <v>8</v>
      </c>
      <c r="L144" s="55">
        <v>1</v>
      </c>
      <c r="M144" s="54" t="s">
        <v>84</v>
      </c>
      <c r="N144" s="54" t="s">
        <v>672</v>
      </c>
      <c r="O144" s="54" t="s">
        <v>1325</v>
      </c>
      <c r="P144" s="56" t="s">
        <v>7294</v>
      </c>
    </row>
    <row r="145" spans="1:16">
      <c r="A145" s="54" t="s">
        <v>12018</v>
      </c>
      <c r="B145" s="54" t="s">
        <v>12019</v>
      </c>
      <c r="C145" s="139" t="s">
        <v>16638</v>
      </c>
      <c r="D145" s="54" t="s">
        <v>11994</v>
      </c>
      <c r="E145" s="54" t="s">
        <v>11995</v>
      </c>
      <c r="F145" s="54" t="s">
        <v>11996</v>
      </c>
      <c r="G145" s="54" t="s">
        <v>775</v>
      </c>
      <c r="H145" s="54" t="s">
        <v>12831</v>
      </c>
      <c r="I145" s="55" t="s">
        <v>700</v>
      </c>
      <c r="J145" s="55" t="s">
        <v>701</v>
      </c>
      <c r="K145" s="55" t="s">
        <v>8</v>
      </c>
      <c r="L145" s="55">
        <v>1</v>
      </c>
      <c r="M145" s="54" t="s">
        <v>84</v>
      </c>
      <c r="N145" s="54" t="s">
        <v>672</v>
      </c>
      <c r="O145" s="54" t="s">
        <v>1325</v>
      </c>
      <c r="P145" s="56" t="s">
        <v>7294</v>
      </c>
    </row>
    <row r="146" spans="1:16" ht="32.4">
      <c r="A146" s="54" t="s">
        <v>12018</v>
      </c>
      <c r="B146" s="54" t="s">
        <v>12019</v>
      </c>
      <c r="C146" s="139" t="s">
        <v>16638</v>
      </c>
      <c r="D146" s="54" t="s">
        <v>11997</v>
      </c>
      <c r="E146" s="54" t="s">
        <v>11998</v>
      </c>
      <c r="F146" s="54" t="s">
        <v>11999</v>
      </c>
      <c r="G146" s="54" t="s">
        <v>775</v>
      </c>
      <c r="H146" s="54" t="s">
        <v>12831</v>
      </c>
      <c r="I146" s="55" t="s">
        <v>875</v>
      </c>
      <c r="J146" s="55" t="s">
        <v>876</v>
      </c>
      <c r="K146" s="55" t="s">
        <v>8</v>
      </c>
      <c r="L146" s="55">
        <v>1</v>
      </c>
      <c r="M146" s="54" t="s">
        <v>84</v>
      </c>
      <c r="N146" s="54" t="s">
        <v>672</v>
      </c>
      <c r="O146" s="54" t="s">
        <v>1325</v>
      </c>
      <c r="P146" s="56" t="s">
        <v>7294</v>
      </c>
    </row>
    <row r="147" spans="1:16">
      <c r="A147" s="54" t="s">
        <v>12018</v>
      </c>
      <c r="B147" s="54" t="s">
        <v>12019</v>
      </c>
      <c r="C147" s="139" t="s">
        <v>16638</v>
      </c>
      <c r="D147" s="54" t="s">
        <v>12000</v>
      </c>
      <c r="E147" s="54" t="s">
        <v>12001</v>
      </c>
      <c r="F147" s="54" t="s">
        <v>12002</v>
      </c>
      <c r="G147" s="54" t="s">
        <v>775</v>
      </c>
      <c r="H147" s="54" t="s">
        <v>12831</v>
      </c>
      <c r="I147" s="55" t="s">
        <v>875</v>
      </c>
      <c r="J147" s="55" t="s">
        <v>876</v>
      </c>
      <c r="K147" s="55" t="s">
        <v>8</v>
      </c>
      <c r="L147" s="55">
        <v>1</v>
      </c>
      <c r="M147" s="54" t="s">
        <v>84</v>
      </c>
      <c r="N147" s="54" t="s">
        <v>672</v>
      </c>
      <c r="O147" s="54" t="s">
        <v>1325</v>
      </c>
      <c r="P147" s="56" t="s">
        <v>7294</v>
      </c>
    </row>
    <row r="148" spans="1:16">
      <c r="A148" s="54" t="s">
        <v>12018</v>
      </c>
      <c r="B148" s="54" t="s">
        <v>12019</v>
      </c>
      <c r="C148" s="139" t="s">
        <v>16638</v>
      </c>
      <c r="D148" s="54" t="s">
        <v>12000</v>
      </c>
      <c r="E148" s="54" t="s">
        <v>12001</v>
      </c>
      <c r="F148" s="54" t="s">
        <v>12002</v>
      </c>
      <c r="G148" s="54" t="s">
        <v>775</v>
      </c>
      <c r="H148" s="54" t="s">
        <v>12831</v>
      </c>
      <c r="I148" s="55" t="s">
        <v>721</v>
      </c>
      <c r="J148" s="55" t="s">
        <v>722</v>
      </c>
      <c r="K148" s="55" t="s">
        <v>8</v>
      </c>
      <c r="L148" s="55">
        <v>1</v>
      </c>
      <c r="M148" s="54" t="s">
        <v>84</v>
      </c>
      <c r="N148" s="54" t="s">
        <v>672</v>
      </c>
      <c r="O148" s="54" t="s">
        <v>1325</v>
      </c>
      <c r="P148" s="56" t="s">
        <v>7294</v>
      </c>
    </row>
    <row r="149" spans="1:16">
      <c r="A149" s="54" t="s">
        <v>12018</v>
      </c>
      <c r="B149" s="54" t="s">
        <v>12019</v>
      </c>
      <c r="C149" s="139" t="s">
        <v>16638</v>
      </c>
      <c r="D149" s="54" t="s">
        <v>11976</v>
      </c>
      <c r="E149" s="54" t="s">
        <v>11977</v>
      </c>
      <c r="F149" s="54" t="s">
        <v>11978</v>
      </c>
      <c r="G149" s="54" t="s">
        <v>775</v>
      </c>
      <c r="H149" s="54" t="s">
        <v>12831</v>
      </c>
      <c r="I149" s="55" t="s">
        <v>721</v>
      </c>
      <c r="J149" s="55" t="s">
        <v>722</v>
      </c>
      <c r="K149" s="55" t="s">
        <v>8</v>
      </c>
      <c r="L149" s="55">
        <v>1</v>
      </c>
      <c r="M149" s="54" t="s">
        <v>84</v>
      </c>
      <c r="N149" s="54" t="s">
        <v>672</v>
      </c>
      <c r="O149" s="54" t="s">
        <v>1325</v>
      </c>
      <c r="P149" s="56" t="s">
        <v>7294</v>
      </c>
    </row>
    <row r="150" spans="1:16" ht="32.4">
      <c r="A150" s="54" t="s">
        <v>12020</v>
      </c>
      <c r="B150" s="54" t="s">
        <v>12019</v>
      </c>
      <c r="C150" s="139" t="s">
        <v>16638</v>
      </c>
      <c r="D150" s="54" t="s">
        <v>12005</v>
      </c>
      <c r="E150" s="54" t="s">
        <v>12006</v>
      </c>
      <c r="F150" s="54" t="s">
        <v>12007</v>
      </c>
      <c r="G150" s="54" t="s">
        <v>775</v>
      </c>
      <c r="H150" s="54" t="s">
        <v>12831</v>
      </c>
      <c r="I150" s="55" t="s">
        <v>700</v>
      </c>
      <c r="J150" s="55" t="s">
        <v>701</v>
      </c>
      <c r="K150" s="55" t="s">
        <v>21</v>
      </c>
      <c r="L150" s="55">
        <v>1</v>
      </c>
      <c r="M150" s="54" t="s">
        <v>322</v>
      </c>
      <c r="N150" s="54" t="s">
        <v>471</v>
      </c>
      <c r="O150" s="54" t="s">
        <v>1325</v>
      </c>
      <c r="P150" s="56" t="s">
        <v>7294</v>
      </c>
    </row>
    <row r="151" spans="1:16" ht="32.4">
      <c r="A151" s="54" t="s">
        <v>12020</v>
      </c>
      <c r="B151" s="54" t="s">
        <v>12019</v>
      </c>
      <c r="C151" s="139" t="s">
        <v>16638</v>
      </c>
      <c r="D151" s="54" t="s">
        <v>12008</v>
      </c>
      <c r="E151" s="54" t="s">
        <v>12009</v>
      </c>
      <c r="F151" s="54" t="s">
        <v>12010</v>
      </c>
      <c r="G151" s="54" t="s">
        <v>775</v>
      </c>
      <c r="H151" s="54" t="s">
        <v>12831</v>
      </c>
      <c r="I151" s="55" t="s">
        <v>875</v>
      </c>
      <c r="J151" s="55" t="s">
        <v>876</v>
      </c>
      <c r="K151" s="55" t="s">
        <v>21</v>
      </c>
      <c r="L151" s="55">
        <v>1</v>
      </c>
      <c r="M151" s="54" t="s">
        <v>322</v>
      </c>
      <c r="N151" s="54" t="s">
        <v>471</v>
      </c>
      <c r="O151" s="54" t="s">
        <v>1325</v>
      </c>
      <c r="P151" s="56" t="s">
        <v>7294</v>
      </c>
    </row>
    <row r="152" spans="1:16" ht="32.4">
      <c r="A152" s="54" t="s">
        <v>12020</v>
      </c>
      <c r="B152" s="54" t="s">
        <v>12019</v>
      </c>
      <c r="C152" s="139" t="s">
        <v>16638</v>
      </c>
      <c r="D152" s="54" t="s">
        <v>12011</v>
      </c>
      <c r="E152" s="54" t="s">
        <v>12011</v>
      </c>
      <c r="F152" s="54" t="s">
        <v>12012</v>
      </c>
      <c r="G152" s="54" t="s">
        <v>775</v>
      </c>
      <c r="H152" s="54" t="s">
        <v>12831</v>
      </c>
      <c r="I152" s="55" t="s">
        <v>875</v>
      </c>
      <c r="J152" s="55" t="s">
        <v>876</v>
      </c>
      <c r="K152" s="55" t="s">
        <v>414</v>
      </c>
      <c r="L152" s="55">
        <v>1</v>
      </c>
      <c r="M152" s="54" t="s">
        <v>322</v>
      </c>
      <c r="N152" s="54" t="s">
        <v>471</v>
      </c>
      <c r="O152" s="54" t="s">
        <v>1325</v>
      </c>
      <c r="P152" s="56" t="s">
        <v>7294</v>
      </c>
    </row>
    <row r="153" spans="1:16" ht="32.4">
      <c r="A153" s="54" t="s">
        <v>12020</v>
      </c>
      <c r="B153" s="54" t="s">
        <v>12019</v>
      </c>
      <c r="C153" s="139" t="s">
        <v>16638</v>
      </c>
      <c r="D153" s="54" t="s">
        <v>12013</v>
      </c>
      <c r="E153" s="54" t="s">
        <v>12014</v>
      </c>
      <c r="F153" s="54" t="s">
        <v>12015</v>
      </c>
      <c r="G153" s="54" t="s">
        <v>775</v>
      </c>
      <c r="H153" s="54" t="s">
        <v>12831</v>
      </c>
      <c r="I153" s="55" t="s">
        <v>822</v>
      </c>
      <c r="J153" s="55" t="s">
        <v>823</v>
      </c>
      <c r="K153" s="55" t="s">
        <v>21</v>
      </c>
      <c r="L153" s="55">
        <v>1</v>
      </c>
      <c r="M153" s="54" t="s">
        <v>84</v>
      </c>
      <c r="N153" s="54" t="s">
        <v>672</v>
      </c>
      <c r="O153" s="54" t="s">
        <v>1325</v>
      </c>
      <c r="P153" s="56" t="s">
        <v>7294</v>
      </c>
    </row>
    <row r="154" spans="1:16" ht="32.4">
      <c r="A154" s="54" t="s">
        <v>12020</v>
      </c>
      <c r="B154" s="54" t="s">
        <v>12019</v>
      </c>
      <c r="C154" s="139" t="s">
        <v>16638</v>
      </c>
      <c r="D154" s="54" t="s">
        <v>12016</v>
      </c>
      <c r="E154" s="54" t="s">
        <v>12016</v>
      </c>
      <c r="F154" s="54" t="s">
        <v>12017</v>
      </c>
      <c r="G154" s="54" t="s">
        <v>775</v>
      </c>
      <c r="H154" s="54" t="s">
        <v>12831</v>
      </c>
      <c r="I154" s="55" t="s">
        <v>721</v>
      </c>
      <c r="J154" s="55" t="s">
        <v>722</v>
      </c>
      <c r="K154" s="55" t="s">
        <v>21</v>
      </c>
      <c r="L154" s="55">
        <v>1</v>
      </c>
      <c r="M154" s="54" t="s">
        <v>322</v>
      </c>
      <c r="N154" s="54" t="s">
        <v>471</v>
      </c>
      <c r="O154" s="54" t="s">
        <v>1325</v>
      </c>
      <c r="P154" s="56" t="s">
        <v>7294</v>
      </c>
    </row>
    <row r="155" spans="1:16" ht="32.4">
      <c r="A155" s="54" t="s">
        <v>12020</v>
      </c>
      <c r="B155" s="54" t="s">
        <v>12019</v>
      </c>
      <c r="C155" s="139" t="s">
        <v>16638</v>
      </c>
      <c r="D155" s="54" t="s">
        <v>6937</v>
      </c>
      <c r="E155" s="54" t="s">
        <v>6937</v>
      </c>
      <c r="F155" s="54" t="s">
        <v>6938</v>
      </c>
      <c r="G155" s="54" t="s">
        <v>775</v>
      </c>
      <c r="H155" s="54" t="s">
        <v>12831</v>
      </c>
      <c r="I155" s="55" t="s">
        <v>875</v>
      </c>
      <c r="J155" s="55" t="s">
        <v>876</v>
      </c>
      <c r="K155" s="55" t="s">
        <v>21</v>
      </c>
      <c r="L155" s="55">
        <v>1</v>
      </c>
      <c r="M155" s="54" t="s">
        <v>84</v>
      </c>
      <c r="N155" s="54" t="s">
        <v>672</v>
      </c>
      <c r="O155" s="54" t="s">
        <v>1325</v>
      </c>
      <c r="P155" s="56" t="s">
        <v>7294</v>
      </c>
    </row>
    <row r="156" spans="1:16" ht="32.4">
      <c r="A156" s="54" t="s">
        <v>12020</v>
      </c>
      <c r="B156" s="54" t="s">
        <v>12019</v>
      </c>
      <c r="C156" s="139" t="s">
        <v>16638</v>
      </c>
      <c r="D156" s="54" t="s">
        <v>420</v>
      </c>
      <c r="E156" s="54" t="s">
        <v>421</v>
      </c>
      <c r="F156" s="54" t="s">
        <v>422</v>
      </c>
      <c r="G156" s="54" t="s">
        <v>775</v>
      </c>
      <c r="H156" s="54" t="s">
        <v>12831</v>
      </c>
      <c r="I156" s="55" t="s">
        <v>721</v>
      </c>
      <c r="J156" s="55" t="s">
        <v>722</v>
      </c>
      <c r="K156" s="55" t="s">
        <v>21</v>
      </c>
      <c r="L156" s="55">
        <v>1</v>
      </c>
      <c r="M156" s="54" t="s">
        <v>84</v>
      </c>
      <c r="N156" s="54" t="s">
        <v>672</v>
      </c>
      <c r="O156" s="54" t="s">
        <v>1325</v>
      </c>
      <c r="P156" s="56" t="s">
        <v>7294</v>
      </c>
    </row>
    <row r="157" spans="1:16" ht="32.4">
      <c r="A157" s="54" t="s">
        <v>12020</v>
      </c>
      <c r="B157" s="54" t="s">
        <v>12019</v>
      </c>
      <c r="C157" s="139" t="s">
        <v>16638</v>
      </c>
      <c r="D157" s="54" t="s">
        <v>12013</v>
      </c>
      <c r="E157" s="54" t="s">
        <v>12014</v>
      </c>
      <c r="F157" s="54" t="s">
        <v>12015</v>
      </c>
      <c r="G157" s="54" t="s">
        <v>775</v>
      </c>
      <c r="H157" s="54" t="s">
        <v>12831</v>
      </c>
      <c r="I157" s="55" t="s">
        <v>822</v>
      </c>
      <c r="J157" s="55" t="s">
        <v>823</v>
      </c>
      <c r="K157" s="55" t="s">
        <v>1699</v>
      </c>
      <c r="L157" s="55">
        <v>1</v>
      </c>
      <c r="M157" s="54" t="s">
        <v>84</v>
      </c>
      <c r="N157" s="54" t="s">
        <v>672</v>
      </c>
      <c r="O157" s="54" t="s">
        <v>1325</v>
      </c>
      <c r="P157" s="56" t="s">
        <v>7294</v>
      </c>
    </row>
    <row r="158" spans="1:16" ht="32.4">
      <c r="A158" s="54" t="s">
        <v>12020</v>
      </c>
      <c r="B158" s="54" t="s">
        <v>12019</v>
      </c>
      <c r="C158" s="139" t="s">
        <v>16638</v>
      </c>
      <c r="D158" s="54" t="s">
        <v>12005</v>
      </c>
      <c r="E158" s="54" t="s">
        <v>12006</v>
      </c>
      <c r="F158" s="54" t="s">
        <v>12007</v>
      </c>
      <c r="G158" s="54" t="s">
        <v>775</v>
      </c>
      <c r="H158" s="54" t="s">
        <v>12831</v>
      </c>
      <c r="I158" s="55" t="s">
        <v>875</v>
      </c>
      <c r="J158" s="55" t="s">
        <v>876</v>
      </c>
      <c r="K158" s="55" t="s">
        <v>414</v>
      </c>
      <c r="L158" s="55">
        <v>1</v>
      </c>
      <c r="M158" s="54" t="s">
        <v>322</v>
      </c>
      <c r="N158" s="54" t="s">
        <v>471</v>
      </c>
      <c r="O158" s="54" t="s">
        <v>1325</v>
      </c>
      <c r="P158" s="56" t="s">
        <v>7294</v>
      </c>
    </row>
    <row r="159" spans="1:16" ht="48.6">
      <c r="A159" s="54" t="s">
        <v>12020</v>
      </c>
      <c r="B159" s="54" t="s">
        <v>12019</v>
      </c>
      <c r="C159" s="139" t="s">
        <v>16638</v>
      </c>
      <c r="D159" s="54" t="s">
        <v>785</v>
      </c>
      <c r="E159" s="54" t="s">
        <v>785</v>
      </c>
      <c r="F159" s="54" t="s">
        <v>786</v>
      </c>
      <c r="G159" s="54" t="s">
        <v>775</v>
      </c>
      <c r="H159" s="54" t="s">
        <v>12831</v>
      </c>
      <c r="I159" s="55" t="s">
        <v>700</v>
      </c>
      <c r="J159" s="55" t="s">
        <v>701</v>
      </c>
      <c r="K159" s="55" t="s">
        <v>414</v>
      </c>
      <c r="L159" s="55">
        <v>1</v>
      </c>
      <c r="M159" s="54" t="s">
        <v>322</v>
      </c>
      <c r="N159" s="54" t="s">
        <v>471</v>
      </c>
      <c r="O159" s="54" t="s">
        <v>1325</v>
      </c>
      <c r="P159" s="56" t="s">
        <v>7294</v>
      </c>
    </row>
    <row r="160" spans="1:16" ht="32.4">
      <c r="A160" s="54" t="s">
        <v>12020</v>
      </c>
      <c r="B160" s="54" t="s">
        <v>12019</v>
      </c>
      <c r="C160" s="139" t="s">
        <v>16638</v>
      </c>
      <c r="D160" s="54" t="s">
        <v>11991</v>
      </c>
      <c r="E160" s="54" t="s">
        <v>11992</v>
      </c>
      <c r="F160" s="54" t="s">
        <v>11993</v>
      </c>
      <c r="G160" s="54" t="s">
        <v>775</v>
      </c>
      <c r="H160" s="54" t="s">
        <v>12831</v>
      </c>
      <c r="I160" s="55" t="s">
        <v>721</v>
      </c>
      <c r="J160" s="55" t="s">
        <v>722</v>
      </c>
      <c r="K160" s="55" t="s">
        <v>414</v>
      </c>
      <c r="L160" s="55">
        <v>1</v>
      </c>
      <c r="M160" s="54" t="s">
        <v>84</v>
      </c>
      <c r="N160" s="54" t="s">
        <v>672</v>
      </c>
      <c r="O160" s="54" t="s">
        <v>1325</v>
      </c>
      <c r="P160" s="56" t="s">
        <v>7294</v>
      </c>
    </row>
    <row r="161" spans="1:16" ht="32.4">
      <c r="A161" s="54" t="s">
        <v>12021</v>
      </c>
      <c r="B161" s="54" t="s">
        <v>12022</v>
      </c>
      <c r="C161" s="139" t="s">
        <v>16639</v>
      </c>
      <c r="D161" s="54" t="s">
        <v>12011</v>
      </c>
      <c r="E161" s="54" t="s">
        <v>12011</v>
      </c>
      <c r="F161" s="54" t="s">
        <v>12012</v>
      </c>
      <c r="G161" s="54" t="s">
        <v>698</v>
      </c>
      <c r="H161" s="54" t="s">
        <v>12831</v>
      </c>
      <c r="I161" s="55" t="s">
        <v>875</v>
      </c>
      <c r="J161" s="55" t="s">
        <v>876</v>
      </c>
      <c r="K161" s="55" t="s">
        <v>8</v>
      </c>
      <c r="L161" s="55">
        <v>1</v>
      </c>
      <c r="M161" s="54" t="s">
        <v>322</v>
      </c>
      <c r="N161" s="54" t="s">
        <v>471</v>
      </c>
      <c r="O161" s="54" t="s">
        <v>1325</v>
      </c>
      <c r="P161" s="56" t="s">
        <v>7294</v>
      </c>
    </row>
    <row r="162" spans="1:16" ht="32.4">
      <c r="A162" s="54" t="s">
        <v>12021</v>
      </c>
      <c r="B162" s="54" t="s">
        <v>12022</v>
      </c>
      <c r="C162" s="139" t="s">
        <v>16639</v>
      </c>
      <c r="D162" s="54" t="s">
        <v>6947</v>
      </c>
      <c r="E162" s="54" t="s">
        <v>6947</v>
      </c>
      <c r="F162" s="54" t="s">
        <v>6948</v>
      </c>
      <c r="G162" s="54" t="s">
        <v>698</v>
      </c>
      <c r="H162" s="54" t="s">
        <v>12831</v>
      </c>
      <c r="I162" s="55" t="s">
        <v>875</v>
      </c>
      <c r="J162" s="55" t="s">
        <v>876</v>
      </c>
      <c r="K162" s="55" t="s">
        <v>8</v>
      </c>
      <c r="L162" s="55">
        <v>1</v>
      </c>
      <c r="M162" s="54" t="s">
        <v>322</v>
      </c>
      <c r="N162" s="54" t="s">
        <v>471</v>
      </c>
      <c r="O162" s="54" t="s">
        <v>1325</v>
      </c>
      <c r="P162" s="56" t="s">
        <v>7294</v>
      </c>
    </row>
    <row r="163" spans="1:16">
      <c r="A163" s="54" t="s">
        <v>12021</v>
      </c>
      <c r="B163" s="54" t="s">
        <v>12022</v>
      </c>
      <c r="C163" s="139" t="s">
        <v>16639</v>
      </c>
      <c r="D163" s="54" t="s">
        <v>12023</v>
      </c>
      <c r="E163" s="54" t="s">
        <v>12023</v>
      </c>
      <c r="F163" s="54" t="s">
        <v>12024</v>
      </c>
      <c r="G163" s="54" t="s">
        <v>698</v>
      </c>
      <c r="H163" s="54" t="s">
        <v>12831</v>
      </c>
      <c r="I163" s="55" t="s">
        <v>721</v>
      </c>
      <c r="J163" s="55" t="s">
        <v>722</v>
      </c>
      <c r="K163" s="55" t="s">
        <v>8</v>
      </c>
      <c r="L163" s="55">
        <v>1</v>
      </c>
      <c r="M163" s="54" t="s">
        <v>322</v>
      </c>
      <c r="N163" s="54" t="s">
        <v>471</v>
      </c>
      <c r="O163" s="54" t="s">
        <v>1325</v>
      </c>
      <c r="P163" s="56" t="s">
        <v>7294</v>
      </c>
    </row>
    <row r="164" spans="1:16" ht="32.4">
      <c r="A164" s="54" t="s">
        <v>12021</v>
      </c>
      <c r="B164" s="54" t="s">
        <v>12022</v>
      </c>
      <c r="C164" s="139" t="s">
        <v>16639</v>
      </c>
      <c r="D164" s="54" t="s">
        <v>8550</v>
      </c>
      <c r="E164" s="54" t="s">
        <v>6959</v>
      </c>
      <c r="F164" s="54" t="s">
        <v>6960</v>
      </c>
      <c r="G164" s="54" t="s">
        <v>698</v>
      </c>
      <c r="H164" s="54" t="s">
        <v>12831</v>
      </c>
      <c r="I164" s="55" t="s">
        <v>875</v>
      </c>
      <c r="J164" s="55" t="s">
        <v>876</v>
      </c>
      <c r="K164" s="55" t="s">
        <v>8</v>
      </c>
      <c r="L164" s="55">
        <v>1</v>
      </c>
      <c r="M164" s="54" t="s">
        <v>322</v>
      </c>
      <c r="N164" s="54" t="s">
        <v>471</v>
      </c>
      <c r="O164" s="54" t="s">
        <v>1325</v>
      </c>
      <c r="P164" s="56" t="s">
        <v>7294</v>
      </c>
    </row>
    <row r="165" spans="1:16">
      <c r="A165" s="54" t="s">
        <v>12021</v>
      </c>
      <c r="B165" s="54" t="s">
        <v>12022</v>
      </c>
      <c r="C165" s="139" t="s">
        <v>16639</v>
      </c>
      <c r="D165" s="54" t="s">
        <v>12025</v>
      </c>
      <c r="E165" s="54" t="s">
        <v>12026</v>
      </c>
      <c r="F165" s="54" t="s">
        <v>12027</v>
      </c>
      <c r="G165" s="54" t="s">
        <v>698</v>
      </c>
      <c r="H165" s="54" t="s">
        <v>12831</v>
      </c>
      <c r="I165" s="55" t="s">
        <v>700</v>
      </c>
      <c r="J165" s="55" t="s">
        <v>701</v>
      </c>
      <c r="K165" s="55" t="s">
        <v>8</v>
      </c>
      <c r="L165" s="55">
        <v>1</v>
      </c>
      <c r="M165" s="54" t="s">
        <v>322</v>
      </c>
      <c r="N165" s="54" t="s">
        <v>471</v>
      </c>
      <c r="O165" s="54" t="s">
        <v>1325</v>
      </c>
      <c r="P165" s="56" t="s">
        <v>7294</v>
      </c>
    </row>
    <row r="166" spans="1:16" ht="32.4">
      <c r="A166" s="54" t="s">
        <v>12021</v>
      </c>
      <c r="B166" s="54" t="s">
        <v>12022</v>
      </c>
      <c r="C166" s="139" t="s">
        <v>16639</v>
      </c>
      <c r="D166" s="54" t="s">
        <v>12028</v>
      </c>
      <c r="E166" s="54" t="s">
        <v>12028</v>
      </c>
      <c r="F166" s="54" t="s">
        <v>12029</v>
      </c>
      <c r="G166" s="54" t="s">
        <v>698</v>
      </c>
      <c r="H166" s="54" t="s">
        <v>12831</v>
      </c>
      <c r="I166" s="55" t="s">
        <v>721</v>
      </c>
      <c r="J166" s="55" t="s">
        <v>722</v>
      </c>
      <c r="K166" s="55" t="s">
        <v>8</v>
      </c>
      <c r="L166" s="55">
        <v>1</v>
      </c>
      <c r="M166" s="54" t="s">
        <v>322</v>
      </c>
      <c r="N166" s="54" t="s">
        <v>471</v>
      </c>
      <c r="O166" s="54" t="s">
        <v>1325</v>
      </c>
      <c r="P166" s="56" t="s">
        <v>7294</v>
      </c>
    </row>
    <row r="167" spans="1:16" ht="48.6">
      <c r="A167" s="54" t="s">
        <v>12021</v>
      </c>
      <c r="B167" s="54" t="s">
        <v>12022</v>
      </c>
      <c r="C167" s="139" t="s">
        <v>16639</v>
      </c>
      <c r="D167" s="54" t="s">
        <v>785</v>
      </c>
      <c r="E167" s="54" t="s">
        <v>785</v>
      </c>
      <c r="F167" s="54" t="s">
        <v>786</v>
      </c>
      <c r="G167" s="54" t="s">
        <v>698</v>
      </c>
      <c r="H167" s="54" t="s">
        <v>12831</v>
      </c>
      <c r="I167" s="55" t="s">
        <v>700</v>
      </c>
      <c r="J167" s="55" t="s">
        <v>701</v>
      </c>
      <c r="K167" s="55" t="s">
        <v>8</v>
      </c>
      <c r="L167" s="55">
        <v>1</v>
      </c>
      <c r="M167" s="54" t="s">
        <v>322</v>
      </c>
      <c r="N167" s="54" t="s">
        <v>471</v>
      </c>
      <c r="O167" s="54" t="s">
        <v>1325</v>
      </c>
      <c r="P167" s="56" t="s">
        <v>7294</v>
      </c>
    </row>
    <row r="168" spans="1:16" ht="32.4">
      <c r="A168" s="54" t="s">
        <v>12021</v>
      </c>
      <c r="B168" s="54" t="s">
        <v>12022</v>
      </c>
      <c r="C168" s="139" t="s">
        <v>16639</v>
      </c>
      <c r="D168" s="54" t="s">
        <v>12016</v>
      </c>
      <c r="E168" s="54" t="s">
        <v>12016</v>
      </c>
      <c r="F168" s="54" t="s">
        <v>12017</v>
      </c>
      <c r="G168" s="54" t="s">
        <v>698</v>
      </c>
      <c r="H168" s="54" t="s">
        <v>12831</v>
      </c>
      <c r="I168" s="55" t="s">
        <v>721</v>
      </c>
      <c r="J168" s="55" t="s">
        <v>722</v>
      </c>
      <c r="K168" s="55" t="s">
        <v>8</v>
      </c>
      <c r="L168" s="55">
        <v>1</v>
      </c>
      <c r="M168" s="54" t="s">
        <v>322</v>
      </c>
      <c r="N168" s="54" t="s">
        <v>471</v>
      </c>
      <c r="O168" s="54" t="s">
        <v>1325</v>
      </c>
      <c r="P168" s="56" t="s">
        <v>7294</v>
      </c>
    </row>
    <row r="169" spans="1:16" ht="32.4">
      <c r="A169" s="54" t="s">
        <v>12021</v>
      </c>
      <c r="B169" s="54" t="s">
        <v>12022</v>
      </c>
      <c r="C169" s="139" t="s">
        <v>16639</v>
      </c>
      <c r="D169" s="54" t="s">
        <v>12030</v>
      </c>
      <c r="E169" s="54" t="s">
        <v>12030</v>
      </c>
      <c r="F169" s="54" t="s">
        <v>12031</v>
      </c>
      <c r="G169" s="54" t="s">
        <v>698</v>
      </c>
      <c r="H169" s="54" t="s">
        <v>12831</v>
      </c>
      <c r="I169" s="55" t="s">
        <v>875</v>
      </c>
      <c r="J169" s="55" t="s">
        <v>876</v>
      </c>
      <c r="K169" s="55" t="s">
        <v>8</v>
      </c>
      <c r="L169" s="55">
        <v>1</v>
      </c>
      <c r="M169" s="54" t="s">
        <v>322</v>
      </c>
      <c r="N169" s="54" t="s">
        <v>471</v>
      </c>
      <c r="O169" s="54" t="s">
        <v>1325</v>
      </c>
      <c r="P169" s="56" t="s">
        <v>7294</v>
      </c>
    </row>
    <row r="170" spans="1:16">
      <c r="A170" s="54" t="s">
        <v>12021</v>
      </c>
      <c r="B170" s="54" t="s">
        <v>12022</v>
      </c>
      <c r="C170" s="139" t="s">
        <v>16639</v>
      </c>
      <c r="D170" s="54" t="s">
        <v>12013</v>
      </c>
      <c r="E170" s="54" t="s">
        <v>12014</v>
      </c>
      <c r="F170" s="54" t="s">
        <v>12015</v>
      </c>
      <c r="G170" s="54" t="s">
        <v>698</v>
      </c>
      <c r="H170" s="54" t="s">
        <v>12831</v>
      </c>
      <c r="I170" s="55" t="s">
        <v>875</v>
      </c>
      <c r="J170" s="55" t="s">
        <v>876</v>
      </c>
      <c r="K170" s="55" t="s">
        <v>8</v>
      </c>
      <c r="L170" s="55">
        <v>1</v>
      </c>
      <c r="M170" s="54" t="s">
        <v>84</v>
      </c>
      <c r="N170" s="54" t="s">
        <v>672</v>
      </c>
      <c r="O170" s="54" t="s">
        <v>1325</v>
      </c>
      <c r="P170" s="56" t="s">
        <v>7294</v>
      </c>
    </row>
    <row r="171" spans="1:16">
      <c r="A171" s="54" t="s">
        <v>12021</v>
      </c>
      <c r="B171" s="54" t="s">
        <v>12022</v>
      </c>
      <c r="C171" s="139" t="s">
        <v>16639</v>
      </c>
      <c r="D171" s="54" t="s">
        <v>420</v>
      </c>
      <c r="E171" s="54" t="s">
        <v>421</v>
      </c>
      <c r="F171" s="54" t="s">
        <v>422</v>
      </c>
      <c r="G171" s="54" t="s">
        <v>698</v>
      </c>
      <c r="H171" s="54" t="s">
        <v>12831</v>
      </c>
      <c r="I171" s="55" t="s">
        <v>721</v>
      </c>
      <c r="J171" s="55" t="s">
        <v>722</v>
      </c>
      <c r="K171" s="55" t="s">
        <v>8</v>
      </c>
      <c r="L171" s="55">
        <v>1</v>
      </c>
      <c r="M171" s="54" t="s">
        <v>322</v>
      </c>
      <c r="N171" s="54" t="s">
        <v>471</v>
      </c>
      <c r="O171" s="54" t="s">
        <v>1325</v>
      </c>
      <c r="P171" s="56" t="s">
        <v>7294</v>
      </c>
    </row>
    <row r="172" spans="1:16">
      <c r="A172" s="54" t="s">
        <v>12021</v>
      </c>
      <c r="B172" s="54" t="s">
        <v>12022</v>
      </c>
      <c r="C172" s="139" t="s">
        <v>16639</v>
      </c>
      <c r="D172" s="54" t="s">
        <v>11988</v>
      </c>
      <c r="E172" s="54" t="s">
        <v>11989</v>
      </c>
      <c r="F172" s="54" t="s">
        <v>11990</v>
      </c>
      <c r="G172" s="54" t="s">
        <v>698</v>
      </c>
      <c r="H172" s="54" t="s">
        <v>12831</v>
      </c>
      <c r="I172" s="55" t="s">
        <v>721</v>
      </c>
      <c r="J172" s="55" t="s">
        <v>722</v>
      </c>
      <c r="K172" s="55" t="s">
        <v>8</v>
      </c>
      <c r="L172" s="55">
        <v>1</v>
      </c>
      <c r="M172" s="54" t="s">
        <v>322</v>
      </c>
      <c r="N172" s="54" t="s">
        <v>471</v>
      </c>
      <c r="O172" s="54" t="s">
        <v>1325</v>
      </c>
      <c r="P172" s="56" t="s">
        <v>7294</v>
      </c>
    </row>
    <row r="173" spans="1:16">
      <c r="A173" s="54" t="s">
        <v>12021</v>
      </c>
      <c r="B173" s="54" t="s">
        <v>12022</v>
      </c>
      <c r="C173" s="139" t="s">
        <v>16639</v>
      </c>
      <c r="D173" s="54" t="s">
        <v>12008</v>
      </c>
      <c r="E173" s="54" t="s">
        <v>12009</v>
      </c>
      <c r="F173" s="54" t="s">
        <v>12010</v>
      </c>
      <c r="G173" s="54" t="s">
        <v>698</v>
      </c>
      <c r="H173" s="54" t="s">
        <v>12831</v>
      </c>
      <c r="I173" s="55" t="s">
        <v>875</v>
      </c>
      <c r="J173" s="55" t="s">
        <v>876</v>
      </c>
      <c r="K173" s="55" t="s">
        <v>8</v>
      </c>
      <c r="L173" s="55">
        <v>1</v>
      </c>
      <c r="M173" s="54" t="s">
        <v>322</v>
      </c>
      <c r="N173" s="54" t="s">
        <v>471</v>
      </c>
      <c r="O173" s="54" t="s">
        <v>1325</v>
      </c>
      <c r="P173" s="56" t="s">
        <v>7294</v>
      </c>
    </row>
    <row r="174" spans="1:16">
      <c r="A174" s="54" t="s">
        <v>12021</v>
      </c>
      <c r="B174" s="54" t="s">
        <v>12022</v>
      </c>
      <c r="C174" s="139" t="s">
        <v>16639</v>
      </c>
      <c r="D174" s="54" t="s">
        <v>11879</v>
      </c>
      <c r="E174" s="54" t="s">
        <v>11880</v>
      </c>
      <c r="F174" s="54" t="s">
        <v>11881</v>
      </c>
      <c r="G174" s="54" t="s">
        <v>698</v>
      </c>
      <c r="H174" s="54" t="s">
        <v>12831</v>
      </c>
      <c r="I174" s="55" t="s">
        <v>700</v>
      </c>
      <c r="J174" s="55" t="s">
        <v>701</v>
      </c>
      <c r="K174" s="55" t="s">
        <v>8</v>
      </c>
      <c r="L174" s="55">
        <v>1</v>
      </c>
      <c r="M174" s="54" t="s">
        <v>322</v>
      </c>
      <c r="N174" s="54" t="s">
        <v>471</v>
      </c>
      <c r="O174" s="54" t="s">
        <v>1325</v>
      </c>
      <c r="P174" s="56" t="s">
        <v>7294</v>
      </c>
    </row>
    <row r="175" spans="1:16" ht="32.4">
      <c r="A175" s="54" t="s">
        <v>12032</v>
      </c>
      <c r="B175" s="54" t="s">
        <v>12033</v>
      </c>
      <c r="C175" s="139" t="s">
        <v>16640</v>
      </c>
      <c r="D175" s="54" t="s">
        <v>12011</v>
      </c>
      <c r="E175" s="54" t="s">
        <v>12011</v>
      </c>
      <c r="F175" s="54" t="s">
        <v>12012</v>
      </c>
      <c r="G175" s="54" t="s">
        <v>775</v>
      </c>
      <c r="H175" s="54" t="s">
        <v>12831</v>
      </c>
      <c r="I175" s="55" t="s">
        <v>875</v>
      </c>
      <c r="J175" s="55" t="s">
        <v>876</v>
      </c>
      <c r="K175" s="55" t="s">
        <v>8</v>
      </c>
      <c r="L175" s="55">
        <v>1</v>
      </c>
      <c r="M175" s="54" t="s">
        <v>322</v>
      </c>
      <c r="N175" s="54" t="s">
        <v>471</v>
      </c>
      <c r="O175" s="54" t="s">
        <v>1325</v>
      </c>
      <c r="P175" s="56" t="s">
        <v>7294</v>
      </c>
    </row>
    <row r="176" spans="1:16" ht="32.4">
      <c r="A176" s="54" t="s">
        <v>12032</v>
      </c>
      <c r="B176" s="54" t="s">
        <v>12033</v>
      </c>
      <c r="C176" s="139" t="s">
        <v>16640</v>
      </c>
      <c r="D176" s="54" t="s">
        <v>6947</v>
      </c>
      <c r="E176" s="54" t="s">
        <v>6947</v>
      </c>
      <c r="F176" s="54" t="s">
        <v>6948</v>
      </c>
      <c r="G176" s="54" t="s">
        <v>775</v>
      </c>
      <c r="H176" s="54" t="s">
        <v>12831</v>
      </c>
      <c r="I176" s="55" t="s">
        <v>875</v>
      </c>
      <c r="J176" s="55" t="s">
        <v>876</v>
      </c>
      <c r="K176" s="55" t="s">
        <v>8</v>
      </c>
      <c r="L176" s="55">
        <v>1</v>
      </c>
      <c r="M176" s="54" t="s">
        <v>322</v>
      </c>
      <c r="N176" s="54" t="s">
        <v>471</v>
      </c>
      <c r="O176" s="54" t="s">
        <v>1325</v>
      </c>
      <c r="P176" s="56" t="s">
        <v>7294</v>
      </c>
    </row>
    <row r="177" spans="1:16">
      <c r="A177" s="54" t="s">
        <v>12032</v>
      </c>
      <c r="B177" s="54" t="s">
        <v>12033</v>
      </c>
      <c r="C177" s="139" t="s">
        <v>16640</v>
      </c>
      <c r="D177" s="54" t="s">
        <v>12023</v>
      </c>
      <c r="E177" s="54" t="s">
        <v>12023</v>
      </c>
      <c r="F177" s="54" t="s">
        <v>12024</v>
      </c>
      <c r="G177" s="54" t="s">
        <v>775</v>
      </c>
      <c r="H177" s="54" t="s">
        <v>12831</v>
      </c>
      <c r="I177" s="55" t="s">
        <v>721</v>
      </c>
      <c r="J177" s="55" t="s">
        <v>722</v>
      </c>
      <c r="K177" s="55" t="s">
        <v>8</v>
      </c>
      <c r="L177" s="55">
        <v>1</v>
      </c>
      <c r="M177" s="54" t="s">
        <v>322</v>
      </c>
      <c r="N177" s="54" t="s">
        <v>471</v>
      </c>
      <c r="O177" s="54" t="s">
        <v>1325</v>
      </c>
      <c r="P177" s="56" t="s">
        <v>7294</v>
      </c>
    </row>
    <row r="178" spans="1:16" ht="32.4">
      <c r="A178" s="54" t="s">
        <v>12032</v>
      </c>
      <c r="B178" s="54" t="s">
        <v>12033</v>
      </c>
      <c r="C178" s="139" t="s">
        <v>16640</v>
      </c>
      <c r="D178" s="54" t="s">
        <v>8550</v>
      </c>
      <c r="E178" s="54" t="s">
        <v>6959</v>
      </c>
      <c r="F178" s="54" t="s">
        <v>6960</v>
      </c>
      <c r="G178" s="54" t="s">
        <v>775</v>
      </c>
      <c r="H178" s="54" t="s">
        <v>12831</v>
      </c>
      <c r="I178" s="55" t="s">
        <v>875</v>
      </c>
      <c r="J178" s="55" t="s">
        <v>876</v>
      </c>
      <c r="K178" s="55" t="s">
        <v>8</v>
      </c>
      <c r="L178" s="55">
        <v>1</v>
      </c>
      <c r="M178" s="54" t="s">
        <v>322</v>
      </c>
      <c r="N178" s="54" t="s">
        <v>471</v>
      </c>
      <c r="O178" s="54" t="s">
        <v>1325</v>
      </c>
      <c r="P178" s="56" t="s">
        <v>7294</v>
      </c>
    </row>
    <row r="179" spans="1:16">
      <c r="A179" s="54" t="s">
        <v>12032</v>
      </c>
      <c r="B179" s="54" t="s">
        <v>12033</v>
      </c>
      <c r="C179" s="139" t="s">
        <v>16640</v>
      </c>
      <c r="D179" s="54" t="s">
        <v>12025</v>
      </c>
      <c r="E179" s="54" t="s">
        <v>12026</v>
      </c>
      <c r="F179" s="54" t="s">
        <v>12027</v>
      </c>
      <c r="G179" s="54" t="s">
        <v>775</v>
      </c>
      <c r="H179" s="54" t="s">
        <v>12831</v>
      </c>
      <c r="I179" s="55" t="s">
        <v>700</v>
      </c>
      <c r="J179" s="55" t="s">
        <v>701</v>
      </c>
      <c r="K179" s="55" t="s">
        <v>8</v>
      </c>
      <c r="L179" s="55">
        <v>1</v>
      </c>
      <c r="M179" s="54" t="s">
        <v>322</v>
      </c>
      <c r="N179" s="54" t="s">
        <v>471</v>
      </c>
      <c r="O179" s="54" t="s">
        <v>1325</v>
      </c>
      <c r="P179" s="56" t="s">
        <v>7294</v>
      </c>
    </row>
    <row r="180" spans="1:16" ht="32.4">
      <c r="A180" s="54" t="s">
        <v>12032</v>
      </c>
      <c r="B180" s="54" t="s">
        <v>12033</v>
      </c>
      <c r="C180" s="139" t="s">
        <v>16640</v>
      </c>
      <c r="D180" s="54" t="s">
        <v>12028</v>
      </c>
      <c r="E180" s="54" t="s">
        <v>12028</v>
      </c>
      <c r="F180" s="54" t="s">
        <v>12029</v>
      </c>
      <c r="G180" s="54" t="s">
        <v>775</v>
      </c>
      <c r="H180" s="54" t="s">
        <v>12831</v>
      </c>
      <c r="I180" s="55" t="s">
        <v>721</v>
      </c>
      <c r="J180" s="55" t="s">
        <v>722</v>
      </c>
      <c r="K180" s="55" t="s">
        <v>8</v>
      </c>
      <c r="L180" s="55">
        <v>1</v>
      </c>
      <c r="M180" s="54" t="s">
        <v>322</v>
      </c>
      <c r="N180" s="54" t="s">
        <v>471</v>
      </c>
      <c r="O180" s="54" t="s">
        <v>1325</v>
      </c>
      <c r="P180" s="56" t="s">
        <v>7294</v>
      </c>
    </row>
    <row r="181" spans="1:16" ht="48.6">
      <c r="A181" s="54" t="s">
        <v>12032</v>
      </c>
      <c r="B181" s="54" t="s">
        <v>12033</v>
      </c>
      <c r="C181" s="139" t="s">
        <v>16640</v>
      </c>
      <c r="D181" s="54" t="s">
        <v>785</v>
      </c>
      <c r="E181" s="54" t="s">
        <v>785</v>
      </c>
      <c r="F181" s="54" t="s">
        <v>786</v>
      </c>
      <c r="G181" s="54" t="s">
        <v>775</v>
      </c>
      <c r="H181" s="54" t="s">
        <v>12831</v>
      </c>
      <c r="I181" s="55" t="s">
        <v>700</v>
      </c>
      <c r="J181" s="55" t="s">
        <v>701</v>
      </c>
      <c r="K181" s="55" t="s">
        <v>8</v>
      </c>
      <c r="L181" s="55">
        <v>1</v>
      </c>
      <c r="M181" s="54" t="s">
        <v>322</v>
      </c>
      <c r="N181" s="54" t="s">
        <v>471</v>
      </c>
      <c r="O181" s="54" t="s">
        <v>1325</v>
      </c>
      <c r="P181" s="56" t="s">
        <v>7294</v>
      </c>
    </row>
    <row r="182" spans="1:16" ht="32.4">
      <c r="A182" s="54" t="s">
        <v>12032</v>
      </c>
      <c r="B182" s="54" t="s">
        <v>12033</v>
      </c>
      <c r="C182" s="139" t="s">
        <v>16640</v>
      </c>
      <c r="D182" s="54" t="s">
        <v>12016</v>
      </c>
      <c r="E182" s="54" t="s">
        <v>12016</v>
      </c>
      <c r="F182" s="54" t="s">
        <v>12017</v>
      </c>
      <c r="G182" s="54" t="s">
        <v>775</v>
      </c>
      <c r="H182" s="54" t="s">
        <v>12831</v>
      </c>
      <c r="I182" s="55" t="s">
        <v>721</v>
      </c>
      <c r="J182" s="55" t="s">
        <v>722</v>
      </c>
      <c r="K182" s="55" t="s">
        <v>8</v>
      </c>
      <c r="L182" s="55">
        <v>1</v>
      </c>
      <c r="M182" s="54" t="s">
        <v>322</v>
      </c>
      <c r="N182" s="54" t="s">
        <v>471</v>
      </c>
      <c r="O182" s="54" t="s">
        <v>1325</v>
      </c>
      <c r="P182" s="56" t="s">
        <v>7294</v>
      </c>
    </row>
    <row r="183" spans="1:16" ht="32.4">
      <c r="A183" s="54" t="s">
        <v>12032</v>
      </c>
      <c r="B183" s="54" t="s">
        <v>12033</v>
      </c>
      <c r="C183" s="139" t="s">
        <v>16640</v>
      </c>
      <c r="D183" s="54" t="s">
        <v>12030</v>
      </c>
      <c r="E183" s="54" t="s">
        <v>12030</v>
      </c>
      <c r="F183" s="54" t="s">
        <v>12031</v>
      </c>
      <c r="G183" s="54" t="s">
        <v>775</v>
      </c>
      <c r="H183" s="54" t="s">
        <v>12831</v>
      </c>
      <c r="I183" s="55" t="s">
        <v>875</v>
      </c>
      <c r="J183" s="55" t="s">
        <v>876</v>
      </c>
      <c r="K183" s="55" t="s">
        <v>8</v>
      </c>
      <c r="L183" s="55">
        <v>1</v>
      </c>
      <c r="M183" s="54" t="s">
        <v>322</v>
      </c>
      <c r="N183" s="54" t="s">
        <v>471</v>
      </c>
      <c r="O183" s="54" t="s">
        <v>1325</v>
      </c>
      <c r="P183" s="56" t="s">
        <v>7294</v>
      </c>
    </row>
    <row r="184" spans="1:16">
      <c r="A184" s="54" t="s">
        <v>12032</v>
      </c>
      <c r="B184" s="54" t="s">
        <v>12033</v>
      </c>
      <c r="C184" s="139" t="s">
        <v>16640</v>
      </c>
      <c r="D184" s="54" t="s">
        <v>12013</v>
      </c>
      <c r="E184" s="54" t="s">
        <v>12014</v>
      </c>
      <c r="F184" s="54" t="s">
        <v>12015</v>
      </c>
      <c r="G184" s="54" t="s">
        <v>775</v>
      </c>
      <c r="H184" s="54" t="s">
        <v>12831</v>
      </c>
      <c r="I184" s="55" t="s">
        <v>875</v>
      </c>
      <c r="J184" s="55" t="s">
        <v>876</v>
      </c>
      <c r="K184" s="55" t="s">
        <v>8</v>
      </c>
      <c r="L184" s="55">
        <v>1</v>
      </c>
      <c r="M184" s="54" t="s">
        <v>84</v>
      </c>
      <c r="N184" s="54" t="s">
        <v>672</v>
      </c>
      <c r="O184" s="54" t="s">
        <v>1325</v>
      </c>
      <c r="P184" s="56" t="s">
        <v>7294</v>
      </c>
    </row>
    <row r="185" spans="1:16">
      <c r="A185" s="54" t="s">
        <v>12032</v>
      </c>
      <c r="B185" s="54" t="s">
        <v>12033</v>
      </c>
      <c r="C185" s="139" t="s">
        <v>16640</v>
      </c>
      <c r="D185" s="54" t="s">
        <v>420</v>
      </c>
      <c r="E185" s="54" t="s">
        <v>421</v>
      </c>
      <c r="F185" s="54" t="s">
        <v>422</v>
      </c>
      <c r="G185" s="54" t="s">
        <v>775</v>
      </c>
      <c r="H185" s="54" t="s">
        <v>12831</v>
      </c>
      <c r="I185" s="55" t="s">
        <v>721</v>
      </c>
      <c r="J185" s="55" t="s">
        <v>722</v>
      </c>
      <c r="K185" s="55" t="s">
        <v>8</v>
      </c>
      <c r="L185" s="55">
        <v>1</v>
      </c>
      <c r="M185" s="54" t="s">
        <v>84</v>
      </c>
      <c r="N185" s="54" t="s">
        <v>672</v>
      </c>
      <c r="O185" s="54" t="s">
        <v>1325</v>
      </c>
      <c r="P185" s="56" t="s">
        <v>7294</v>
      </c>
    </row>
    <row r="186" spans="1:16">
      <c r="A186" s="54" t="s">
        <v>12032</v>
      </c>
      <c r="B186" s="54" t="s">
        <v>12033</v>
      </c>
      <c r="C186" s="139" t="s">
        <v>16640</v>
      </c>
      <c r="D186" s="54" t="s">
        <v>11988</v>
      </c>
      <c r="E186" s="54" t="s">
        <v>11989</v>
      </c>
      <c r="F186" s="54" t="s">
        <v>11990</v>
      </c>
      <c r="G186" s="54" t="s">
        <v>775</v>
      </c>
      <c r="H186" s="54" t="s">
        <v>12831</v>
      </c>
      <c r="I186" s="55" t="s">
        <v>721</v>
      </c>
      <c r="J186" s="55" t="s">
        <v>722</v>
      </c>
      <c r="K186" s="55" t="s">
        <v>8</v>
      </c>
      <c r="L186" s="55">
        <v>1</v>
      </c>
      <c r="M186" s="54" t="s">
        <v>322</v>
      </c>
      <c r="N186" s="54" t="s">
        <v>471</v>
      </c>
      <c r="O186" s="54" t="s">
        <v>1325</v>
      </c>
      <c r="P186" s="56" t="s">
        <v>7294</v>
      </c>
    </row>
    <row r="187" spans="1:16">
      <c r="A187" s="54" t="s">
        <v>12032</v>
      </c>
      <c r="B187" s="54" t="s">
        <v>12033</v>
      </c>
      <c r="C187" s="139" t="s">
        <v>16640</v>
      </c>
      <c r="D187" s="54" t="s">
        <v>12008</v>
      </c>
      <c r="E187" s="54" t="s">
        <v>12009</v>
      </c>
      <c r="F187" s="54" t="s">
        <v>12010</v>
      </c>
      <c r="G187" s="54" t="s">
        <v>775</v>
      </c>
      <c r="H187" s="54" t="s">
        <v>12831</v>
      </c>
      <c r="I187" s="55" t="s">
        <v>875</v>
      </c>
      <c r="J187" s="55" t="s">
        <v>876</v>
      </c>
      <c r="K187" s="55" t="s">
        <v>8</v>
      </c>
      <c r="L187" s="55">
        <v>1</v>
      </c>
      <c r="M187" s="54" t="s">
        <v>322</v>
      </c>
      <c r="N187" s="54" t="s">
        <v>471</v>
      </c>
      <c r="O187" s="54" t="s">
        <v>1325</v>
      </c>
      <c r="P187" s="56" t="s">
        <v>7294</v>
      </c>
    </row>
    <row r="188" spans="1:16">
      <c r="A188" s="54" t="s">
        <v>12032</v>
      </c>
      <c r="B188" s="54" t="s">
        <v>12033</v>
      </c>
      <c r="C188" s="139" t="s">
        <v>16640</v>
      </c>
      <c r="D188" s="54" t="s">
        <v>11879</v>
      </c>
      <c r="E188" s="54" t="s">
        <v>11880</v>
      </c>
      <c r="F188" s="54" t="s">
        <v>11881</v>
      </c>
      <c r="G188" s="54" t="s">
        <v>775</v>
      </c>
      <c r="H188" s="54" t="s">
        <v>12831</v>
      </c>
      <c r="I188" s="55" t="s">
        <v>700</v>
      </c>
      <c r="J188" s="55" t="s">
        <v>701</v>
      </c>
      <c r="K188" s="55" t="s">
        <v>8</v>
      </c>
      <c r="L188" s="55">
        <v>1</v>
      </c>
      <c r="M188" s="54" t="s">
        <v>84</v>
      </c>
      <c r="N188" s="54" t="s">
        <v>672</v>
      </c>
      <c r="O188" s="54" t="s">
        <v>1325</v>
      </c>
      <c r="P188" s="56" t="s">
        <v>7294</v>
      </c>
    </row>
    <row r="189" spans="1:16" ht="32.4">
      <c r="A189" s="54" t="s">
        <v>12034</v>
      </c>
      <c r="B189" s="54" t="s">
        <v>12035</v>
      </c>
      <c r="C189" s="139" t="s">
        <v>16641</v>
      </c>
      <c r="D189" s="54" t="s">
        <v>12030</v>
      </c>
      <c r="E189" s="54" t="s">
        <v>12030</v>
      </c>
      <c r="F189" s="54" t="s">
        <v>12031</v>
      </c>
      <c r="G189" s="54" t="s">
        <v>698</v>
      </c>
      <c r="H189" s="54" t="s">
        <v>12831</v>
      </c>
      <c r="I189" s="55" t="s">
        <v>700</v>
      </c>
      <c r="J189" s="55" t="s">
        <v>701</v>
      </c>
      <c r="K189" s="55" t="s">
        <v>8</v>
      </c>
      <c r="L189" s="55">
        <v>1</v>
      </c>
      <c r="M189" s="54" t="s">
        <v>322</v>
      </c>
      <c r="N189" s="54" t="s">
        <v>471</v>
      </c>
      <c r="O189" s="54" t="s">
        <v>1325</v>
      </c>
      <c r="P189" s="56" t="s">
        <v>7294</v>
      </c>
    </row>
    <row r="190" spans="1:16" ht="32.4">
      <c r="A190" s="54" t="s">
        <v>12034</v>
      </c>
      <c r="B190" s="54" t="s">
        <v>12035</v>
      </c>
      <c r="C190" s="139" t="s">
        <v>16641</v>
      </c>
      <c r="D190" s="54" t="s">
        <v>12030</v>
      </c>
      <c r="E190" s="54" t="s">
        <v>12030</v>
      </c>
      <c r="F190" s="54" t="s">
        <v>12031</v>
      </c>
      <c r="G190" s="54" t="s">
        <v>698</v>
      </c>
      <c r="H190" s="54" t="s">
        <v>12831</v>
      </c>
      <c r="I190" s="55" t="s">
        <v>721</v>
      </c>
      <c r="J190" s="55" t="s">
        <v>722</v>
      </c>
      <c r="K190" s="55" t="s">
        <v>8</v>
      </c>
      <c r="L190" s="55">
        <v>1</v>
      </c>
      <c r="M190" s="54" t="s">
        <v>322</v>
      </c>
      <c r="N190" s="54" t="s">
        <v>471</v>
      </c>
      <c r="O190" s="54" t="s">
        <v>1325</v>
      </c>
      <c r="P190" s="56" t="s">
        <v>7294</v>
      </c>
    </row>
    <row r="191" spans="1:16" ht="48.6">
      <c r="A191" s="54" t="s">
        <v>12034</v>
      </c>
      <c r="B191" s="54" t="s">
        <v>12035</v>
      </c>
      <c r="C191" s="139" t="s">
        <v>16641</v>
      </c>
      <c r="D191" s="54" t="s">
        <v>5326</v>
      </c>
      <c r="E191" s="54" t="s">
        <v>5326</v>
      </c>
      <c r="F191" s="54" t="s">
        <v>5327</v>
      </c>
      <c r="G191" s="54" t="s">
        <v>698</v>
      </c>
      <c r="H191" s="54" t="s">
        <v>12831</v>
      </c>
      <c r="I191" s="55" t="s">
        <v>700</v>
      </c>
      <c r="J191" s="55" t="s">
        <v>701</v>
      </c>
      <c r="K191" s="55" t="s">
        <v>8</v>
      </c>
      <c r="L191" s="55">
        <v>1</v>
      </c>
      <c r="M191" s="54" t="s">
        <v>322</v>
      </c>
      <c r="N191" s="54" t="s">
        <v>471</v>
      </c>
      <c r="O191" s="54" t="s">
        <v>1325</v>
      </c>
      <c r="P191" s="56" t="s">
        <v>7294</v>
      </c>
    </row>
    <row r="192" spans="1:16">
      <c r="A192" s="54" t="s">
        <v>12034</v>
      </c>
      <c r="B192" s="54" t="s">
        <v>12035</v>
      </c>
      <c r="C192" s="139" t="s">
        <v>16641</v>
      </c>
      <c r="D192" s="54" t="s">
        <v>12036</v>
      </c>
      <c r="E192" s="54" t="s">
        <v>12037</v>
      </c>
      <c r="F192" s="54" t="s">
        <v>12038</v>
      </c>
      <c r="G192" s="54" t="s">
        <v>698</v>
      </c>
      <c r="H192" s="54" t="s">
        <v>12831</v>
      </c>
      <c r="I192" s="55" t="s">
        <v>700</v>
      </c>
      <c r="J192" s="55" t="s">
        <v>701</v>
      </c>
      <c r="K192" s="55" t="s">
        <v>8</v>
      </c>
      <c r="L192" s="55">
        <v>1</v>
      </c>
      <c r="M192" s="54" t="s">
        <v>322</v>
      </c>
      <c r="N192" s="54" t="s">
        <v>471</v>
      </c>
      <c r="O192" s="54" t="s">
        <v>1325</v>
      </c>
      <c r="P192" s="56" t="s">
        <v>7294</v>
      </c>
    </row>
    <row r="193" spans="1:16" ht="32.4">
      <c r="A193" s="54" t="s">
        <v>12034</v>
      </c>
      <c r="B193" s="54" t="s">
        <v>12035</v>
      </c>
      <c r="C193" s="139" t="s">
        <v>16641</v>
      </c>
      <c r="D193" s="54" t="s">
        <v>11920</v>
      </c>
      <c r="E193" s="54" t="s">
        <v>11920</v>
      </c>
      <c r="F193" s="54" t="s">
        <v>11921</v>
      </c>
      <c r="G193" s="54" t="s">
        <v>698</v>
      </c>
      <c r="H193" s="54" t="s">
        <v>12831</v>
      </c>
      <c r="I193" s="55" t="s">
        <v>875</v>
      </c>
      <c r="J193" s="55" t="s">
        <v>876</v>
      </c>
      <c r="K193" s="55" t="s">
        <v>8</v>
      </c>
      <c r="L193" s="55">
        <v>1</v>
      </c>
      <c r="M193" s="54" t="s">
        <v>322</v>
      </c>
      <c r="N193" s="54" t="s">
        <v>471</v>
      </c>
      <c r="O193" s="54" t="s">
        <v>1325</v>
      </c>
      <c r="P193" s="56" t="s">
        <v>7294</v>
      </c>
    </row>
    <row r="194" spans="1:16" ht="32.4">
      <c r="A194" s="54" t="s">
        <v>12034</v>
      </c>
      <c r="B194" s="54" t="s">
        <v>12035</v>
      </c>
      <c r="C194" s="139" t="s">
        <v>16641</v>
      </c>
      <c r="D194" s="54" t="s">
        <v>6937</v>
      </c>
      <c r="E194" s="54" t="s">
        <v>6937</v>
      </c>
      <c r="F194" s="54" t="s">
        <v>6938</v>
      </c>
      <c r="G194" s="54" t="s">
        <v>698</v>
      </c>
      <c r="H194" s="54" t="s">
        <v>12831</v>
      </c>
      <c r="I194" s="55" t="s">
        <v>875</v>
      </c>
      <c r="J194" s="55" t="s">
        <v>876</v>
      </c>
      <c r="K194" s="55" t="s">
        <v>8</v>
      </c>
      <c r="L194" s="55">
        <v>1</v>
      </c>
      <c r="M194" s="54" t="s">
        <v>84</v>
      </c>
      <c r="N194" s="54" t="s">
        <v>672</v>
      </c>
      <c r="O194" s="54" t="s">
        <v>1325</v>
      </c>
      <c r="P194" s="56" t="s">
        <v>7294</v>
      </c>
    </row>
    <row r="195" spans="1:16">
      <c r="A195" s="54" t="s">
        <v>12034</v>
      </c>
      <c r="B195" s="54" t="s">
        <v>12035</v>
      </c>
      <c r="C195" s="139" t="s">
        <v>16641</v>
      </c>
      <c r="D195" s="54" t="s">
        <v>12036</v>
      </c>
      <c r="E195" s="54" t="s">
        <v>12037</v>
      </c>
      <c r="F195" s="54" t="s">
        <v>12038</v>
      </c>
      <c r="G195" s="54" t="s">
        <v>698</v>
      </c>
      <c r="H195" s="54" t="s">
        <v>12831</v>
      </c>
      <c r="I195" s="55" t="s">
        <v>721</v>
      </c>
      <c r="J195" s="55" t="s">
        <v>722</v>
      </c>
      <c r="K195" s="55" t="s">
        <v>8</v>
      </c>
      <c r="L195" s="55">
        <v>1</v>
      </c>
      <c r="M195" s="54" t="s">
        <v>322</v>
      </c>
      <c r="N195" s="54" t="s">
        <v>471</v>
      </c>
      <c r="O195" s="54" t="s">
        <v>1325</v>
      </c>
      <c r="P195" s="56" t="s">
        <v>7294</v>
      </c>
    </row>
    <row r="196" spans="1:16">
      <c r="A196" s="54" t="s">
        <v>12034</v>
      </c>
      <c r="B196" s="54" t="s">
        <v>12035</v>
      </c>
      <c r="C196" s="139" t="s">
        <v>16641</v>
      </c>
      <c r="D196" s="54" t="s">
        <v>12036</v>
      </c>
      <c r="E196" s="54" t="s">
        <v>12037</v>
      </c>
      <c r="F196" s="54" t="s">
        <v>12038</v>
      </c>
      <c r="G196" s="54" t="s">
        <v>698</v>
      </c>
      <c r="H196" s="54" t="s">
        <v>12831</v>
      </c>
      <c r="I196" s="55" t="s">
        <v>875</v>
      </c>
      <c r="J196" s="55" t="s">
        <v>876</v>
      </c>
      <c r="K196" s="55" t="s">
        <v>8</v>
      </c>
      <c r="L196" s="55">
        <v>1</v>
      </c>
      <c r="M196" s="54" t="s">
        <v>322</v>
      </c>
      <c r="N196" s="54" t="s">
        <v>471</v>
      </c>
      <c r="O196" s="54" t="s">
        <v>1325</v>
      </c>
      <c r="P196" s="56" t="s">
        <v>7294</v>
      </c>
    </row>
    <row r="197" spans="1:16">
      <c r="A197" s="54" t="s">
        <v>12034</v>
      </c>
      <c r="B197" s="54" t="s">
        <v>12035</v>
      </c>
      <c r="C197" s="139" t="s">
        <v>16641</v>
      </c>
      <c r="D197" s="54" t="s">
        <v>11976</v>
      </c>
      <c r="E197" s="54" t="s">
        <v>11977</v>
      </c>
      <c r="F197" s="54" t="s">
        <v>11978</v>
      </c>
      <c r="G197" s="54" t="s">
        <v>698</v>
      </c>
      <c r="H197" s="54" t="s">
        <v>12831</v>
      </c>
      <c r="I197" s="55" t="s">
        <v>700</v>
      </c>
      <c r="J197" s="55" t="s">
        <v>701</v>
      </c>
      <c r="K197" s="55" t="s">
        <v>8</v>
      </c>
      <c r="L197" s="55">
        <v>1</v>
      </c>
      <c r="M197" s="54" t="s">
        <v>322</v>
      </c>
      <c r="N197" s="54" t="s">
        <v>471</v>
      </c>
      <c r="O197" s="54" t="s">
        <v>1325</v>
      </c>
      <c r="P197" s="56" t="s">
        <v>7294</v>
      </c>
    </row>
    <row r="198" spans="1:16">
      <c r="A198" s="54" t="s">
        <v>12034</v>
      </c>
      <c r="B198" s="54" t="s">
        <v>12035</v>
      </c>
      <c r="C198" s="139" t="s">
        <v>16641</v>
      </c>
      <c r="D198" s="54" t="s">
        <v>12039</v>
      </c>
      <c r="E198" s="54" t="s">
        <v>12039</v>
      </c>
      <c r="F198" s="54" t="s">
        <v>12040</v>
      </c>
      <c r="G198" s="54" t="s">
        <v>698</v>
      </c>
      <c r="H198" s="54" t="s">
        <v>12831</v>
      </c>
      <c r="I198" s="55" t="s">
        <v>721</v>
      </c>
      <c r="J198" s="55" t="s">
        <v>722</v>
      </c>
      <c r="K198" s="55" t="s">
        <v>8</v>
      </c>
      <c r="L198" s="55">
        <v>1</v>
      </c>
      <c r="M198" s="54" t="s">
        <v>322</v>
      </c>
      <c r="N198" s="54" t="s">
        <v>471</v>
      </c>
      <c r="O198" s="54" t="s">
        <v>1325</v>
      </c>
      <c r="P198" s="56" t="s">
        <v>7294</v>
      </c>
    </row>
    <row r="199" spans="1:16">
      <c r="A199" s="54" t="s">
        <v>12034</v>
      </c>
      <c r="B199" s="54" t="s">
        <v>12035</v>
      </c>
      <c r="C199" s="139" t="s">
        <v>16641</v>
      </c>
      <c r="D199" s="54" t="s">
        <v>12005</v>
      </c>
      <c r="E199" s="54" t="s">
        <v>12006</v>
      </c>
      <c r="F199" s="54" t="s">
        <v>12007</v>
      </c>
      <c r="G199" s="54" t="s">
        <v>698</v>
      </c>
      <c r="H199" s="54" t="s">
        <v>12831</v>
      </c>
      <c r="I199" s="55" t="s">
        <v>700</v>
      </c>
      <c r="J199" s="55" t="s">
        <v>701</v>
      </c>
      <c r="K199" s="55" t="s">
        <v>8</v>
      </c>
      <c r="L199" s="55">
        <v>1</v>
      </c>
      <c r="M199" s="54" t="s">
        <v>84</v>
      </c>
      <c r="N199" s="54" t="s">
        <v>672</v>
      </c>
      <c r="O199" s="54" t="s">
        <v>1325</v>
      </c>
      <c r="P199" s="56" t="s">
        <v>7294</v>
      </c>
    </row>
    <row r="200" spans="1:16" ht="32.4">
      <c r="A200" s="54" t="s">
        <v>12034</v>
      </c>
      <c r="B200" s="54" t="s">
        <v>12035</v>
      </c>
      <c r="C200" s="139" t="s">
        <v>16641</v>
      </c>
      <c r="D200" s="54" t="s">
        <v>12041</v>
      </c>
      <c r="E200" s="54" t="s">
        <v>12042</v>
      </c>
      <c r="F200" s="54" t="s">
        <v>12043</v>
      </c>
      <c r="G200" s="54" t="s">
        <v>698</v>
      </c>
      <c r="H200" s="54" t="s">
        <v>12831</v>
      </c>
      <c r="I200" s="55" t="s">
        <v>700</v>
      </c>
      <c r="J200" s="55" t="s">
        <v>701</v>
      </c>
      <c r="K200" s="55" t="s">
        <v>8</v>
      </c>
      <c r="L200" s="55">
        <v>1</v>
      </c>
      <c r="M200" s="54" t="s">
        <v>322</v>
      </c>
      <c r="N200" s="54" t="s">
        <v>471</v>
      </c>
      <c r="O200" s="54" t="s">
        <v>1325</v>
      </c>
      <c r="P200" s="56" t="s">
        <v>7294</v>
      </c>
    </row>
    <row r="201" spans="1:16">
      <c r="A201" s="54" t="s">
        <v>12034</v>
      </c>
      <c r="B201" s="54" t="s">
        <v>12035</v>
      </c>
      <c r="C201" s="139" t="s">
        <v>16641</v>
      </c>
      <c r="D201" s="54" t="s">
        <v>12044</v>
      </c>
      <c r="E201" s="54" t="s">
        <v>12045</v>
      </c>
      <c r="F201" s="54" t="s">
        <v>12046</v>
      </c>
      <c r="G201" s="54" t="s">
        <v>698</v>
      </c>
      <c r="H201" s="54" t="s">
        <v>12831</v>
      </c>
      <c r="I201" s="55" t="s">
        <v>700</v>
      </c>
      <c r="J201" s="55" t="s">
        <v>701</v>
      </c>
      <c r="K201" s="55" t="s">
        <v>8</v>
      </c>
      <c r="L201" s="55">
        <v>1</v>
      </c>
      <c r="M201" s="54" t="s">
        <v>322</v>
      </c>
      <c r="N201" s="54" t="s">
        <v>471</v>
      </c>
      <c r="O201" s="54" t="s">
        <v>1325</v>
      </c>
      <c r="P201" s="56" t="s">
        <v>7294</v>
      </c>
    </row>
    <row r="202" spans="1:16">
      <c r="A202" s="54" t="s">
        <v>12034</v>
      </c>
      <c r="B202" s="54" t="s">
        <v>12035</v>
      </c>
      <c r="C202" s="139" t="s">
        <v>16641</v>
      </c>
      <c r="D202" s="54" t="s">
        <v>12005</v>
      </c>
      <c r="E202" s="54" t="s">
        <v>12006</v>
      </c>
      <c r="F202" s="54" t="s">
        <v>12007</v>
      </c>
      <c r="G202" s="54" t="s">
        <v>698</v>
      </c>
      <c r="H202" s="54" t="s">
        <v>12831</v>
      </c>
      <c r="I202" s="55" t="s">
        <v>875</v>
      </c>
      <c r="J202" s="55" t="s">
        <v>876</v>
      </c>
      <c r="K202" s="55" t="s">
        <v>8</v>
      </c>
      <c r="L202" s="55">
        <v>1</v>
      </c>
      <c r="M202" s="54" t="s">
        <v>322</v>
      </c>
      <c r="N202" s="54" t="s">
        <v>471</v>
      </c>
      <c r="O202" s="54" t="s">
        <v>1325</v>
      </c>
      <c r="P202" s="56" t="s">
        <v>7294</v>
      </c>
    </row>
    <row r="203" spans="1:16" ht="32.4">
      <c r="A203" s="54" t="s">
        <v>12047</v>
      </c>
      <c r="B203" s="54" t="s">
        <v>12048</v>
      </c>
      <c r="C203" s="139" t="s">
        <v>16642</v>
      </c>
      <c r="D203" s="54" t="s">
        <v>12030</v>
      </c>
      <c r="E203" s="54" t="s">
        <v>12030</v>
      </c>
      <c r="F203" s="54" t="s">
        <v>12031</v>
      </c>
      <c r="G203" s="54" t="s">
        <v>775</v>
      </c>
      <c r="H203" s="54" t="s">
        <v>12831</v>
      </c>
      <c r="I203" s="55" t="s">
        <v>700</v>
      </c>
      <c r="J203" s="55" t="s">
        <v>701</v>
      </c>
      <c r="K203" s="55" t="s">
        <v>8</v>
      </c>
      <c r="L203" s="55">
        <v>1</v>
      </c>
      <c r="M203" s="54" t="s">
        <v>322</v>
      </c>
      <c r="N203" s="54" t="s">
        <v>471</v>
      </c>
      <c r="O203" s="54" t="s">
        <v>1325</v>
      </c>
      <c r="P203" s="56" t="s">
        <v>7294</v>
      </c>
    </row>
    <row r="204" spans="1:16" ht="32.4">
      <c r="A204" s="54" t="s">
        <v>12047</v>
      </c>
      <c r="B204" s="54" t="s">
        <v>12048</v>
      </c>
      <c r="C204" s="139" t="s">
        <v>16642</v>
      </c>
      <c r="D204" s="54" t="s">
        <v>12030</v>
      </c>
      <c r="E204" s="54" t="s">
        <v>12030</v>
      </c>
      <c r="F204" s="54" t="s">
        <v>12031</v>
      </c>
      <c r="G204" s="54" t="s">
        <v>775</v>
      </c>
      <c r="H204" s="54" t="s">
        <v>12831</v>
      </c>
      <c r="I204" s="55" t="s">
        <v>721</v>
      </c>
      <c r="J204" s="55" t="s">
        <v>722</v>
      </c>
      <c r="K204" s="55" t="s">
        <v>8</v>
      </c>
      <c r="L204" s="55">
        <v>1</v>
      </c>
      <c r="M204" s="54" t="s">
        <v>322</v>
      </c>
      <c r="N204" s="54" t="s">
        <v>471</v>
      </c>
      <c r="O204" s="54" t="s">
        <v>1325</v>
      </c>
      <c r="P204" s="56" t="s">
        <v>7294</v>
      </c>
    </row>
    <row r="205" spans="1:16" ht="48.6">
      <c r="A205" s="54" t="s">
        <v>12047</v>
      </c>
      <c r="B205" s="54" t="s">
        <v>12048</v>
      </c>
      <c r="C205" s="139" t="s">
        <v>16642</v>
      </c>
      <c r="D205" s="54" t="s">
        <v>5326</v>
      </c>
      <c r="E205" s="54" t="s">
        <v>5326</v>
      </c>
      <c r="F205" s="54" t="s">
        <v>5327</v>
      </c>
      <c r="G205" s="54" t="s">
        <v>775</v>
      </c>
      <c r="H205" s="54" t="s">
        <v>12831</v>
      </c>
      <c r="I205" s="55" t="s">
        <v>700</v>
      </c>
      <c r="J205" s="55" t="s">
        <v>701</v>
      </c>
      <c r="K205" s="55" t="s">
        <v>8</v>
      </c>
      <c r="L205" s="55">
        <v>1</v>
      </c>
      <c r="M205" s="54" t="s">
        <v>322</v>
      </c>
      <c r="N205" s="54" t="s">
        <v>471</v>
      </c>
      <c r="O205" s="54" t="s">
        <v>1325</v>
      </c>
      <c r="P205" s="56" t="s">
        <v>7294</v>
      </c>
    </row>
    <row r="206" spans="1:16">
      <c r="A206" s="54" t="s">
        <v>12047</v>
      </c>
      <c r="B206" s="54" t="s">
        <v>12048</v>
      </c>
      <c r="C206" s="139" t="s">
        <v>16642</v>
      </c>
      <c r="D206" s="54" t="s">
        <v>12036</v>
      </c>
      <c r="E206" s="54" t="s">
        <v>12037</v>
      </c>
      <c r="F206" s="54" t="s">
        <v>12038</v>
      </c>
      <c r="G206" s="54" t="s">
        <v>775</v>
      </c>
      <c r="H206" s="54" t="s">
        <v>12831</v>
      </c>
      <c r="I206" s="55" t="s">
        <v>700</v>
      </c>
      <c r="J206" s="55" t="s">
        <v>701</v>
      </c>
      <c r="K206" s="55" t="s">
        <v>8</v>
      </c>
      <c r="L206" s="55">
        <v>1</v>
      </c>
      <c r="M206" s="54" t="s">
        <v>322</v>
      </c>
      <c r="N206" s="54" t="s">
        <v>471</v>
      </c>
      <c r="O206" s="54" t="s">
        <v>1325</v>
      </c>
      <c r="P206" s="56" t="s">
        <v>7294</v>
      </c>
    </row>
    <row r="207" spans="1:16" ht="32.4">
      <c r="A207" s="54" t="s">
        <v>12047</v>
      </c>
      <c r="B207" s="54" t="s">
        <v>12048</v>
      </c>
      <c r="C207" s="139" t="s">
        <v>16642</v>
      </c>
      <c r="D207" s="54" t="s">
        <v>11920</v>
      </c>
      <c r="E207" s="54" t="s">
        <v>11920</v>
      </c>
      <c r="F207" s="54" t="s">
        <v>11921</v>
      </c>
      <c r="G207" s="54" t="s">
        <v>775</v>
      </c>
      <c r="H207" s="54" t="s">
        <v>12831</v>
      </c>
      <c r="I207" s="55" t="s">
        <v>875</v>
      </c>
      <c r="J207" s="55" t="s">
        <v>876</v>
      </c>
      <c r="K207" s="55" t="s">
        <v>8</v>
      </c>
      <c r="L207" s="55">
        <v>1</v>
      </c>
      <c r="M207" s="54" t="s">
        <v>322</v>
      </c>
      <c r="N207" s="54" t="s">
        <v>471</v>
      </c>
      <c r="O207" s="54" t="s">
        <v>1325</v>
      </c>
      <c r="P207" s="56" t="s">
        <v>7294</v>
      </c>
    </row>
    <row r="208" spans="1:16" ht="32.4">
      <c r="A208" s="54" t="s">
        <v>12047</v>
      </c>
      <c r="B208" s="54" t="s">
        <v>12048</v>
      </c>
      <c r="C208" s="139" t="s">
        <v>16642</v>
      </c>
      <c r="D208" s="54" t="s">
        <v>6937</v>
      </c>
      <c r="E208" s="54" t="s">
        <v>6937</v>
      </c>
      <c r="F208" s="54" t="s">
        <v>6938</v>
      </c>
      <c r="G208" s="54" t="s">
        <v>775</v>
      </c>
      <c r="H208" s="54" t="s">
        <v>12831</v>
      </c>
      <c r="I208" s="55" t="s">
        <v>875</v>
      </c>
      <c r="J208" s="55" t="s">
        <v>876</v>
      </c>
      <c r="K208" s="55" t="s">
        <v>8</v>
      </c>
      <c r="L208" s="55">
        <v>1</v>
      </c>
      <c r="M208" s="54" t="s">
        <v>84</v>
      </c>
      <c r="N208" s="54" t="s">
        <v>672</v>
      </c>
      <c r="O208" s="54" t="s">
        <v>1325</v>
      </c>
      <c r="P208" s="56" t="s">
        <v>7294</v>
      </c>
    </row>
    <row r="209" spans="1:16">
      <c r="A209" s="54" t="s">
        <v>12047</v>
      </c>
      <c r="B209" s="54" t="s">
        <v>12048</v>
      </c>
      <c r="C209" s="139" t="s">
        <v>16642</v>
      </c>
      <c r="D209" s="54" t="s">
        <v>12036</v>
      </c>
      <c r="E209" s="54" t="s">
        <v>12037</v>
      </c>
      <c r="F209" s="54" t="s">
        <v>12038</v>
      </c>
      <c r="G209" s="54" t="s">
        <v>775</v>
      </c>
      <c r="H209" s="54" t="s">
        <v>12831</v>
      </c>
      <c r="I209" s="55" t="s">
        <v>721</v>
      </c>
      <c r="J209" s="55" t="s">
        <v>722</v>
      </c>
      <c r="K209" s="55" t="s">
        <v>8</v>
      </c>
      <c r="L209" s="55">
        <v>1</v>
      </c>
      <c r="M209" s="54" t="s">
        <v>322</v>
      </c>
      <c r="N209" s="54" t="s">
        <v>471</v>
      </c>
      <c r="O209" s="54" t="s">
        <v>1325</v>
      </c>
      <c r="P209" s="56" t="s">
        <v>7294</v>
      </c>
    </row>
    <row r="210" spans="1:16">
      <c r="A210" s="54" t="s">
        <v>12047</v>
      </c>
      <c r="B210" s="54" t="s">
        <v>12048</v>
      </c>
      <c r="C210" s="139" t="s">
        <v>16642</v>
      </c>
      <c r="D210" s="54" t="s">
        <v>12036</v>
      </c>
      <c r="E210" s="54" t="s">
        <v>12037</v>
      </c>
      <c r="F210" s="54" t="s">
        <v>12038</v>
      </c>
      <c r="G210" s="54" t="s">
        <v>775</v>
      </c>
      <c r="H210" s="54" t="s">
        <v>12831</v>
      </c>
      <c r="I210" s="55" t="s">
        <v>875</v>
      </c>
      <c r="J210" s="55" t="s">
        <v>876</v>
      </c>
      <c r="K210" s="55" t="s">
        <v>8</v>
      </c>
      <c r="L210" s="55">
        <v>1</v>
      </c>
      <c r="M210" s="54" t="s">
        <v>322</v>
      </c>
      <c r="N210" s="54" t="s">
        <v>471</v>
      </c>
      <c r="O210" s="54" t="s">
        <v>1325</v>
      </c>
      <c r="P210" s="56" t="s">
        <v>7294</v>
      </c>
    </row>
    <row r="211" spans="1:16">
      <c r="A211" s="54" t="s">
        <v>12047</v>
      </c>
      <c r="B211" s="54" t="s">
        <v>12048</v>
      </c>
      <c r="C211" s="139" t="s">
        <v>16642</v>
      </c>
      <c r="D211" s="54" t="s">
        <v>11976</v>
      </c>
      <c r="E211" s="54" t="s">
        <v>11977</v>
      </c>
      <c r="F211" s="54" t="s">
        <v>11978</v>
      </c>
      <c r="G211" s="54" t="s">
        <v>775</v>
      </c>
      <c r="H211" s="54" t="s">
        <v>12831</v>
      </c>
      <c r="I211" s="55" t="s">
        <v>700</v>
      </c>
      <c r="J211" s="55" t="s">
        <v>701</v>
      </c>
      <c r="K211" s="55" t="s">
        <v>8</v>
      </c>
      <c r="L211" s="55">
        <v>1</v>
      </c>
      <c r="M211" s="54" t="s">
        <v>322</v>
      </c>
      <c r="N211" s="54" t="s">
        <v>471</v>
      </c>
      <c r="O211" s="54" t="s">
        <v>1325</v>
      </c>
      <c r="P211" s="56" t="s">
        <v>7294</v>
      </c>
    </row>
    <row r="212" spans="1:16">
      <c r="A212" s="54" t="s">
        <v>12047</v>
      </c>
      <c r="B212" s="54" t="s">
        <v>12048</v>
      </c>
      <c r="C212" s="139" t="s">
        <v>16642</v>
      </c>
      <c r="D212" s="54" t="s">
        <v>12039</v>
      </c>
      <c r="E212" s="54" t="s">
        <v>12039</v>
      </c>
      <c r="F212" s="54" t="s">
        <v>12040</v>
      </c>
      <c r="G212" s="54" t="s">
        <v>775</v>
      </c>
      <c r="H212" s="54" t="s">
        <v>12831</v>
      </c>
      <c r="I212" s="55" t="s">
        <v>721</v>
      </c>
      <c r="J212" s="55" t="s">
        <v>722</v>
      </c>
      <c r="K212" s="55" t="s">
        <v>8</v>
      </c>
      <c r="L212" s="55">
        <v>1</v>
      </c>
      <c r="M212" s="54" t="s">
        <v>322</v>
      </c>
      <c r="N212" s="54" t="s">
        <v>471</v>
      </c>
      <c r="O212" s="54" t="s">
        <v>1325</v>
      </c>
      <c r="P212" s="56" t="s">
        <v>7294</v>
      </c>
    </row>
    <row r="213" spans="1:16">
      <c r="A213" s="54" t="s">
        <v>12047</v>
      </c>
      <c r="B213" s="54" t="s">
        <v>12048</v>
      </c>
      <c r="C213" s="139" t="s">
        <v>16642</v>
      </c>
      <c r="D213" s="54" t="s">
        <v>12005</v>
      </c>
      <c r="E213" s="54" t="s">
        <v>12006</v>
      </c>
      <c r="F213" s="54" t="s">
        <v>12007</v>
      </c>
      <c r="G213" s="54" t="s">
        <v>775</v>
      </c>
      <c r="H213" s="54" t="s">
        <v>12831</v>
      </c>
      <c r="I213" s="55" t="s">
        <v>700</v>
      </c>
      <c r="J213" s="55" t="s">
        <v>701</v>
      </c>
      <c r="K213" s="55" t="s">
        <v>8</v>
      </c>
      <c r="L213" s="55">
        <v>1</v>
      </c>
      <c r="M213" s="54" t="s">
        <v>84</v>
      </c>
      <c r="N213" s="54" t="s">
        <v>672</v>
      </c>
      <c r="O213" s="54" t="s">
        <v>1325</v>
      </c>
      <c r="P213" s="56" t="s">
        <v>7294</v>
      </c>
    </row>
    <row r="214" spans="1:16" ht="32.4">
      <c r="A214" s="54" t="s">
        <v>12047</v>
      </c>
      <c r="B214" s="54" t="s">
        <v>12048</v>
      </c>
      <c r="C214" s="139" t="s">
        <v>16642</v>
      </c>
      <c r="D214" s="54" t="s">
        <v>12041</v>
      </c>
      <c r="E214" s="54" t="s">
        <v>12042</v>
      </c>
      <c r="F214" s="54" t="s">
        <v>12043</v>
      </c>
      <c r="G214" s="54" t="s">
        <v>775</v>
      </c>
      <c r="H214" s="54" t="s">
        <v>12831</v>
      </c>
      <c r="I214" s="55" t="s">
        <v>700</v>
      </c>
      <c r="J214" s="55" t="s">
        <v>701</v>
      </c>
      <c r="K214" s="55" t="s">
        <v>8</v>
      </c>
      <c r="L214" s="55">
        <v>1</v>
      </c>
      <c r="M214" s="54" t="s">
        <v>322</v>
      </c>
      <c r="N214" s="54" t="s">
        <v>471</v>
      </c>
      <c r="O214" s="54" t="s">
        <v>1325</v>
      </c>
      <c r="P214" s="56" t="s">
        <v>7294</v>
      </c>
    </row>
    <row r="215" spans="1:16">
      <c r="A215" s="54" t="s">
        <v>12047</v>
      </c>
      <c r="B215" s="54" t="s">
        <v>12048</v>
      </c>
      <c r="C215" s="139" t="s">
        <v>16642</v>
      </c>
      <c r="D215" s="54" t="s">
        <v>12044</v>
      </c>
      <c r="E215" s="54" t="s">
        <v>12045</v>
      </c>
      <c r="F215" s="54" t="s">
        <v>12046</v>
      </c>
      <c r="G215" s="54" t="s">
        <v>775</v>
      </c>
      <c r="H215" s="54" t="s">
        <v>12831</v>
      </c>
      <c r="I215" s="55" t="s">
        <v>700</v>
      </c>
      <c r="J215" s="55" t="s">
        <v>701</v>
      </c>
      <c r="K215" s="55" t="s">
        <v>8</v>
      </c>
      <c r="L215" s="55">
        <v>1</v>
      </c>
      <c r="M215" s="54" t="s">
        <v>322</v>
      </c>
      <c r="N215" s="54" t="s">
        <v>471</v>
      </c>
      <c r="O215" s="54" t="s">
        <v>1325</v>
      </c>
      <c r="P215" s="56" t="s">
        <v>7294</v>
      </c>
    </row>
    <row r="216" spans="1:16">
      <c r="A216" s="54" t="s">
        <v>12047</v>
      </c>
      <c r="B216" s="54" t="s">
        <v>12048</v>
      </c>
      <c r="C216" s="139" t="s">
        <v>16642</v>
      </c>
      <c r="D216" s="54" t="s">
        <v>12005</v>
      </c>
      <c r="E216" s="54" t="s">
        <v>12006</v>
      </c>
      <c r="F216" s="54" t="s">
        <v>12007</v>
      </c>
      <c r="G216" s="54" t="s">
        <v>775</v>
      </c>
      <c r="H216" s="54" t="s">
        <v>12831</v>
      </c>
      <c r="I216" s="55" t="s">
        <v>875</v>
      </c>
      <c r="J216" s="55" t="s">
        <v>876</v>
      </c>
      <c r="K216" s="55" t="s">
        <v>8</v>
      </c>
      <c r="L216" s="55">
        <v>1</v>
      </c>
      <c r="M216" s="54" t="s">
        <v>322</v>
      </c>
      <c r="N216" s="54" t="s">
        <v>471</v>
      </c>
      <c r="O216" s="54" t="s">
        <v>1325</v>
      </c>
      <c r="P216" s="56" t="s">
        <v>7294</v>
      </c>
    </row>
    <row r="217" spans="1:16" ht="32.4">
      <c r="A217" s="54" t="s">
        <v>12049</v>
      </c>
      <c r="B217" s="54" t="s">
        <v>12050</v>
      </c>
      <c r="C217" s="139" t="s">
        <v>16643</v>
      </c>
      <c r="D217" s="54" t="s">
        <v>12036</v>
      </c>
      <c r="E217" s="54" t="s">
        <v>12037</v>
      </c>
      <c r="F217" s="54" t="s">
        <v>12038</v>
      </c>
      <c r="G217" s="54" t="s">
        <v>698</v>
      </c>
      <c r="H217" s="54" t="s">
        <v>12831</v>
      </c>
      <c r="I217" s="55" t="s">
        <v>822</v>
      </c>
      <c r="J217" s="55" t="s">
        <v>823</v>
      </c>
      <c r="K217" s="55" t="s">
        <v>8</v>
      </c>
      <c r="L217" s="55">
        <v>1</v>
      </c>
      <c r="M217" s="54" t="s">
        <v>344</v>
      </c>
      <c r="N217" s="54" t="s">
        <v>673</v>
      </c>
      <c r="O217" s="54" t="s">
        <v>1325</v>
      </c>
      <c r="P217" s="56" t="s">
        <v>12837</v>
      </c>
    </row>
    <row r="218" spans="1:16" ht="32.4">
      <c r="A218" s="54" t="s">
        <v>12049</v>
      </c>
      <c r="B218" s="54" t="s">
        <v>12050</v>
      </c>
      <c r="C218" s="139" t="s">
        <v>16643</v>
      </c>
      <c r="D218" s="54" t="s">
        <v>12051</v>
      </c>
      <c r="E218" s="54" t="s">
        <v>12052</v>
      </c>
      <c r="F218" s="54" t="s">
        <v>12053</v>
      </c>
      <c r="G218" s="54" t="s">
        <v>698</v>
      </c>
      <c r="H218" s="54" t="s">
        <v>12831</v>
      </c>
      <c r="I218" s="55" t="s">
        <v>822</v>
      </c>
      <c r="J218" s="55" t="s">
        <v>823</v>
      </c>
      <c r="K218" s="55" t="s">
        <v>8</v>
      </c>
      <c r="L218" s="55">
        <v>1</v>
      </c>
      <c r="M218" s="54" t="s">
        <v>344</v>
      </c>
      <c r="N218" s="54" t="s">
        <v>673</v>
      </c>
      <c r="O218" s="54" t="s">
        <v>1325</v>
      </c>
      <c r="P218" s="56" t="s">
        <v>12837</v>
      </c>
    </row>
    <row r="219" spans="1:16" ht="32.4">
      <c r="A219" s="54" t="s">
        <v>12049</v>
      </c>
      <c r="B219" s="54" t="s">
        <v>12050</v>
      </c>
      <c r="C219" s="139" t="s">
        <v>16643</v>
      </c>
      <c r="D219" s="54" t="s">
        <v>11922</v>
      </c>
      <c r="E219" s="54" t="s">
        <v>11923</v>
      </c>
      <c r="F219" s="54" t="s">
        <v>11924</v>
      </c>
      <c r="G219" s="54" t="s">
        <v>698</v>
      </c>
      <c r="H219" s="54" t="s">
        <v>12831</v>
      </c>
      <c r="I219" s="55" t="s">
        <v>822</v>
      </c>
      <c r="J219" s="55" t="s">
        <v>823</v>
      </c>
      <c r="K219" s="55" t="s">
        <v>8</v>
      </c>
      <c r="L219" s="55">
        <v>1</v>
      </c>
      <c r="M219" s="54" t="s">
        <v>344</v>
      </c>
      <c r="N219" s="54" t="s">
        <v>673</v>
      </c>
      <c r="O219" s="54" t="s">
        <v>1325</v>
      </c>
      <c r="P219" s="56" t="s">
        <v>12837</v>
      </c>
    </row>
    <row r="220" spans="1:16" ht="32.4">
      <c r="A220" s="54" t="s">
        <v>12054</v>
      </c>
      <c r="B220" s="54" t="s">
        <v>12055</v>
      </c>
      <c r="C220" s="139" t="s">
        <v>16644</v>
      </c>
      <c r="D220" s="54" t="s">
        <v>12036</v>
      </c>
      <c r="E220" s="54" t="s">
        <v>12037</v>
      </c>
      <c r="F220" s="54" t="s">
        <v>12038</v>
      </c>
      <c r="G220" s="54" t="s">
        <v>775</v>
      </c>
      <c r="H220" s="54" t="s">
        <v>12831</v>
      </c>
      <c r="I220" s="55" t="s">
        <v>822</v>
      </c>
      <c r="J220" s="55" t="s">
        <v>823</v>
      </c>
      <c r="K220" s="55" t="s">
        <v>8</v>
      </c>
      <c r="L220" s="55">
        <v>1</v>
      </c>
      <c r="M220" s="54" t="s">
        <v>344</v>
      </c>
      <c r="N220" s="54" t="s">
        <v>673</v>
      </c>
      <c r="O220" s="54" t="s">
        <v>1325</v>
      </c>
      <c r="P220" s="56" t="s">
        <v>12837</v>
      </c>
    </row>
    <row r="221" spans="1:16" ht="32.4">
      <c r="A221" s="54" t="s">
        <v>12054</v>
      </c>
      <c r="B221" s="54" t="s">
        <v>12055</v>
      </c>
      <c r="C221" s="139" t="s">
        <v>16644</v>
      </c>
      <c r="D221" s="54" t="s">
        <v>12051</v>
      </c>
      <c r="E221" s="54" t="s">
        <v>12052</v>
      </c>
      <c r="F221" s="54" t="s">
        <v>12053</v>
      </c>
      <c r="G221" s="54" t="s">
        <v>775</v>
      </c>
      <c r="H221" s="54" t="s">
        <v>12831</v>
      </c>
      <c r="I221" s="55" t="s">
        <v>822</v>
      </c>
      <c r="J221" s="55" t="s">
        <v>823</v>
      </c>
      <c r="K221" s="55" t="s">
        <v>8</v>
      </c>
      <c r="L221" s="55">
        <v>1</v>
      </c>
      <c r="M221" s="54" t="s">
        <v>344</v>
      </c>
      <c r="N221" s="54" t="s">
        <v>673</v>
      </c>
      <c r="O221" s="54" t="s">
        <v>1325</v>
      </c>
      <c r="P221" s="56" t="s">
        <v>12837</v>
      </c>
    </row>
    <row r="222" spans="1:16" ht="32.4">
      <c r="A222" s="54" t="s">
        <v>12054</v>
      </c>
      <c r="B222" s="54" t="s">
        <v>12055</v>
      </c>
      <c r="C222" s="139" t="s">
        <v>16644</v>
      </c>
      <c r="D222" s="54" t="s">
        <v>11922</v>
      </c>
      <c r="E222" s="54" t="s">
        <v>11923</v>
      </c>
      <c r="F222" s="54" t="s">
        <v>11924</v>
      </c>
      <c r="G222" s="54" t="s">
        <v>775</v>
      </c>
      <c r="H222" s="54" t="s">
        <v>12831</v>
      </c>
      <c r="I222" s="55" t="s">
        <v>822</v>
      </c>
      <c r="J222" s="55" t="s">
        <v>823</v>
      </c>
      <c r="K222" s="55" t="s">
        <v>8</v>
      </c>
      <c r="L222" s="55">
        <v>1</v>
      </c>
      <c r="M222" s="54" t="s">
        <v>344</v>
      </c>
      <c r="N222" s="54" t="s">
        <v>673</v>
      </c>
      <c r="O222" s="54" t="s">
        <v>1325</v>
      </c>
      <c r="P222" s="56" t="s">
        <v>12837</v>
      </c>
    </row>
    <row r="223" spans="1:16" ht="32.4">
      <c r="A223" s="54" t="s">
        <v>12056</v>
      </c>
      <c r="B223" s="54" t="s">
        <v>12057</v>
      </c>
      <c r="C223" s="139" t="s">
        <v>16645</v>
      </c>
      <c r="D223" s="54" t="s">
        <v>11922</v>
      </c>
      <c r="E223" s="54" t="s">
        <v>11923</v>
      </c>
      <c r="F223" s="54" t="s">
        <v>11924</v>
      </c>
      <c r="G223" s="54" t="s">
        <v>698</v>
      </c>
      <c r="H223" s="54" t="s">
        <v>12831</v>
      </c>
      <c r="I223" s="55" t="s">
        <v>822</v>
      </c>
      <c r="J223" s="55" t="s">
        <v>823</v>
      </c>
      <c r="K223" s="55" t="s">
        <v>1699</v>
      </c>
      <c r="L223" s="55">
        <v>1</v>
      </c>
      <c r="M223" s="54" t="s">
        <v>344</v>
      </c>
      <c r="N223" s="54" t="s">
        <v>673</v>
      </c>
      <c r="O223" s="54" t="s">
        <v>1325</v>
      </c>
      <c r="P223" s="56" t="s">
        <v>12837</v>
      </c>
    </row>
    <row r="224" spans="1:16" ht="32.4">
      <c r="A224" s="54" t="s">
        <v>12056</v>
      </c>
      <c r="B224" s="54" t="s">
        <v>12057</v>
      </c>
      <c r="C224" s="139" t="s">
        <v>16645</v>
      </c>
      <c r="D224" s="54" t="s">
        <v>525</v>
      </c>
      <c r="E224" s="54" t="s">
        <v>525</v>
      </c>
      <c r="F224" s="54" t="s">
        <v>8725</v>
      </c>
      <c r="G224" s="54" t="s">
        <v>698</v>
      </c>
      <c r="H224" s="54" t="s">
        <v>12831</v>
      </c>
      <c r="I224" s="55" t="s">
        <v>822</v>
      </c>
      <c r="J224" s="55" t="s">
        <v>823</v>
      </c>
      <c r="K224" s="55" t="s">
        <v>1699</v>
      </c>
      <c r="L224" s="55">
        <v>1</v>
      </c>
      <c r="M224" s="54" t="s">
        <v>344</v>
      </c>
      <c r="N224" s="54" t="s">
        <v>673</v>
      </c>
      <c r="O224" s="54" t="s">
        <v>1325</v>
      </c>
      <c r="P224" s="56" t="s">
        <v>12837</v>
      </c>
    </row>
    <row r="225" spans="1:16" ht="32.4">
      <c r="A225" s="54" t="s">
        <v>12056</v>
      </c>
      <c r="B225" s="54" t="s">
        <v>12057</v>
      </c>
      <c r="C225" s="139" t="s">
        <v>16645</v>
      </c>
      <c r="D225" s="54" t="s">
        <v>12036</v>
      </c>
      <c r="E225" s="54" t="s">
        <v>12037</v>
      </c>
      <c r="F225" s="54" t="s">
        <v>12038</v>
      </c>
      <c r="G225" s="54" t="s">
        <v>698</v>
      </c>
      <c r="H225" s="54" t="s">
        <v>12831</v>
      </c>
      <c r="I225" s="55" t="s">
        <v>822</v>
      </c>
      <c r="J225" s="55" t="s">
        <v>823</v>
      </c>
      <c r="K225" s="55" t="s">
        <v>1699</v>
      </c>
      <c r="L225" s="55">
        <v>1</v>
      </c>
      <c r="M225" s="54" t="s">
        <v>344</v>
      </c>
      <c r="N225" s="54" t="s">
        <v>673</v>
      </c>
      <c r="O225" s="54" t="s">
        <v>1325</v>
      </c>
      <c r="P225" s="56" t="s">
        <v>12837</v>
      </c>
    </row>
    <row r="226" spans="1:16" ht="32.4">
      <c r="A226" s="54" t="s">
        <v>12058</v>
      </c>
      <c r="B226" s="54" t="s">
        <v>12059</v>
      </c>
      <c r="C226" s="139" t="s">
        <v>16646</v>
      </c>
      <c r="D226" s="54" t="s">
        <v>11922</v>
      </c>
      <c r="E226" s="54" t="s">
        <v>11923</v>
      </c>
      <c r="F226" s="54" t="s">
        <v>11924</v>
      </c>
      <c r="G226" s="54" t="s">
        <v>775</v>
      </c>
      <c r="H226" s="54" t="s">
        <v>12831</v>
      </c>
      <c r="I226" s="55" t="s">
        <v>822</v>
      </c>
      <c r="J226" s="55" t="s">
        <v>823</v>
      </c>
      <c r="K226" s="55" t="s">
        <v>1699</v>
      </c>
      <c r="L226" s="55">
        <v>1</v>
      </c>
      <c r="M226" s="54" t="s">
        <v>344</v>
      </c>
      <c r="N226" s="54" t="s">
        <v>673</v>
      </c>
      <c r="O226" s="54" t="s">
        <v>1325</v>
      </c>
      <c r="P226" s="56" t="s">
        <v>12837</v>
      </c>
    </row>
    <row r="227" spans="1:16" ht="32.4">
      <c r="A227" s="54" t="s">
        <v>12058</v>
      </c>
      <c r="B227" s="54" t="s">
        <v>12059</v>
      </c>
      <c r="C227" s="139" t="s">
        <v>16646</v>
      </c>
      <c r="D227" s="54" t="s">
        <v>525</v>
      </c>
      <c r="E227" s="54" t="s">
        <v>525</v>
      </c>
      <c r="F227" s="54" t="s">
        <v>8725</v>
      </c>
      <c r="G227" s="54" t="s">
        <v>775</v>
      </c>
      <c r="H227" s="54" t="s">
        <v>12831</v>
      </c>
      <c r="I227" s="55" t="s">
        <v>822</v>
      </c>
      <c r="J227" s="55" t="s">
        <v>823</v>
      </c>
      <c r="K227" s="55" t="s">
        <v>1699</v>
      </c>
      <c r="L227" s="55">
        <v>1</v>
      </c>
      <c r="M227" s="54" t="s">
        <v>344</v>
      </c>
      <c r="N227" s="54" t="s">
        <v>673</v>
      </c>
      <c r="O227" s="54" t="s">
        <v>1325</v>
      </c>
      <c r="P227" s="56" t="s">
        <v>12837</v>
      </c>
    </row>
    <row r="228" spans="1:16" ht="32.4">
      <c r="A228" s="54" t="s">
        <v>12058</v>
      </c>
      <c r="B228" s="54" t="s">
        <v>12059</v>
      </c>
      <c r="C228" s="139" t="s">
        <v>16646</v>
      </c>
      <c r="D228" s="54" t="s">
        <v>12036</v>
      </c>
      <c r="E228" s="54" t="s">
        <v>12037</v>
      </c>
      <c r="F228" s="54" t="s">
        <v>12038</v>
      </c>
      <c r="G228" s="54" t="s">
        <v>775</v>
      </c>
      <c r="H228" s="54" t="s">
        <v>12831</v>
      </c>
      <c r="I228" s="55" t="s">
        <v>822</v>
      </c>
      <c r="J228" s="55" t="s">
        <v>823</v>
      </c>
      <c r="K228" s="55" t="s">
        <v>1699</v>
      </c>
      <c r="L228" s="55">
        <v>1</v>
      </c>
      <c r="M228" s="54" t="s">
        <v>344</v>
      </c>
      <c r="N228" s="54" t="s">
        <v>673</v>
      </c>
      <c r="O228" s="54" t="s">
        <v>1325</v>
      </c>
      <c r="P228" s="56" t="s">
        <v>12837</v>
      </c>
    </row>
    <row r="229" spans="1:16" ht="32.4">
      <c r="A229" s="54" t="s">
        <v>12060</v>
      </c>
      <c r="B229" s="54" t="s">
        <v>12061</v>
      </c>
      <c r="C229" s="139" t="s">
        <v>16647</v>
      </c>
      <c r="D229" s="54" t="s">
        <v>12062</v>
      </c>
      <c r="E229" s="54" t="s">
        <v>12062</v>
      </c>
      <c r="F229" s="54" t="s">
        <v>12063</v>
      </c>
      <c r="G229" s="54" t="s">
        <v>698</v>
      </c>
      <c r="H229" s="54" t="s">
        <v>12831</v>
      </c>
      <c r="I229" s="55" t="s">
        <v>751</v>
      </c>
      <c r="J229" s="55" t="s">
        <v>752</v>
      </c>
      <c r="K229" s="55" t="s">
        <v>8</v>
      </c>
      <c r="L229" s="55">
        <v>1</v>
      </c>
      <c r="M229" s="54" t="s">
        <v>344</v>
      </c>
      <c r="N229" s="54" t="s">
        <v>673</v>
      </c>
      <c r="O229" s="54" t="s">
        <v>1325</v>
      </c>
      <c r="P229" s="56" t="s">
        <v>12837</v>
      </c>
    </row>
    <row r="230" spans="1:16" ht="32.4">
      <c r="A230" s="54" t="s">
        <v>12060</v>
      </c>
      <c r="B230" s="54" t="s">
        <v>12061</v>
      </c>
      <c r="C230" s="139" t="s">
        <v>16647</v>
      </c>
      <c r="D230" s="54" t="s">
        <v>12064</v>
      </c>
      <c r="E230" s="54" t="s">
        <v>12065</v>
      </c>
      <c r="F230" s="54" t="s">
        <v>12066</v>
      </c>
      <c r="G230" s="54" t="s">
        <v>698</v>
      </c>
      <c r="H230" s="54" t="s">
        <v>12831</v>
      </c>
      <c r="I230" s="55" t="s">
        <v>751</v>
      </c>
      <c r="J230" s="55" t="s">
        <v>752</v>
      </c>
      <c r="K230" s="55" t="s">
        <v>8</v>
      </c>
      <c r="L230" s="55">
        <v>1</v>
      </c>
      <c r="M230" s="54" t="s">
        <v>344</v>
      </c>
      <c r="N230" s="54" t="s">
        <v>673</v>
      </c>
      <c r="O230" s="54" t="s">
        <v>1325</v>
      </c>
      <c r="P230" s="56" t="s">
        <v>12837</v>
      </c>
    </row>
    <row r="231" spans="1:16" ht="32.4">
      <c r="A231" s="54" t="s">
        <v>12060</v>
      </c>
      <c r="B231" s="54" t="s">
        <v>12061</v>
      </c>
      <c r="C231" s="139" t="s">
        <v>16647</v>
      </c>
      <c r="D231" s="54" t="s">
        <v>343</v>
      </c>
      <c r="E231" s="54" t="s">
        <v>343</v>
      </c>
      <c r="F231" s="54" t="s">
        <v>8680</v>
      </c>
      <c r="G231" s="54" t="s">
        <v>698</v>
      </c>
      <c r="H231" s="54" t="s">
        <v>12831</v>
      </c>
      <c r="I231" s="55" t="s">
        <v>751</v>
      </c>
      <c r="J231" s="55" t="s">
        <v>752</v>
      </c>
      <c r="K231" s="55" t="s">
        <v>8</v>
      </c>
      <c r="L231" s="55">
        <v>1</v>
      </c>
      <c r="M231" s="54" t="s">
        <v>344</v>
      </c>
      <c r="N231" s="54" t="s">
        <v>673</v>
      </c>
      <c r="O231" s="54" t="s">
        <v>1325</v>
      </c>
      <c r="P231" s="56" t="s">
        <v>12837</v>
      </c>
    </row>
    <row r="232" spans="1:16" ht="32.4">
      <c r="A232" s="54" t="s">
        <v>12067</v>
      </c>
      <c r="B232" s="54" t="s">
        <v>12068</v>
      </c>
      <c r="C232" s="139" t="s">
        <v>16648</v>
      </c>
      <c r="D232" s="54" t="s">
        <v>12062</v>
      </c>
      <c r="E232" s="54" t="s">
        <v>12062</v>
      </c>
      <c r="F232" s="54" t="s">
        <v>12063</v>
      </c>
      <c r="G232" s="54" t="s">
        <v>775</v>
      </c>
      <c r="H232" s="54" t="s">
        <v>12831</v>
      </c>
      <c r="I232" s="55" t="s">
        <v>751</v>
      </c>
      <c r="J232" s="55" t="s">
        <v>752</v>
      </c>
      <c r="K232" s="55" t="s">
        <v>8</v>
      </c>
      <c r="L232" s="55">
        <v>1</v>
      </c>
      <c r="M232" s="54" t="s">
        <v>344</v>
      </c>
      <c r="N232" s="54" t="s">
        <v>673</v>
      </c>
      <c r="O232" s="54" t="s">
        <v>1325</v>
      </c>
      <c r="P232" s="56" t="s">
        <v>12837</v>
      </c>
    </row>
    <row r="233" spans="1:16" ht="32.4">
      <c r="A233" s="54" t="s">
        <v>12067</v>
      </c>
      <c r="B233" s="54" t="s">
        <v>12068</v>
      </c>
      <c r="C233" s="139" t="s">
        <v>16648</v>
      </c>
      <c r="D233" s="54" t="s">
        <v>12064</v>
      </c>
      <c r="E233" s="54" t="s">
        <v>12065</v>
      </c>
      <c r="F233" s="54" t="s">
        <v>12066</v>
      </c>
      <c r="G233" s="54" t="s">
        <v>775</v>
      </c>
      <c r="H233" s="54" t="s">
        <v>12831</v>
      </c>
      <c r="I233" s="55" t="s">
        <v>751</v>
      </c>
      <c r="J233" s="55" t="s">
        <v>752</v>
      </c>
      <c r="K233" s="55" t="s">
        <v>8</v>
      </c>
      <c r="L233" s="55">
        <v>1</v>
      </c>
      <c r="M233" s="54" t="s">
        <v>344</v>
      </c>
      <c r="N233" s="54" t="s">
        <v>673</v>
      </c>
      <c r="O233" s="54" t="s">
        <v>1325</v>
      </c>
      <c r="P233" s="56" t="s">
        <v>12837</v>
      </c>
    </row>
    <row r="234" spans="1:16" ht="32.4">
      <c r="A234" s="54" t="s">
        <v>12067</v>
      </c>
      <c r="B234" s="54" t="s">
        <v>12068</v>
      </c>
      <c r="C234" s="139" t="s">
        <v>16648</v>
      </c>
      <c r="D234" s="54" t="s">
        <v>343</v>
      </c>
      <c r="E234" s="54" t="s">
        <v>343</v>
      </c>
      <c r="F234" s="54" t="s">
        <v>8680</v>
      </c>
      <c r="G234" s="54" t="s">
        <v>775</v>
      </c>
      <c r="H234" s="54" t="s">
        <v>12831</v>
      </c>
      <c r="I234" s="55" t="s">
        <v>751</v>
      </c>
      <c r="J234" s="55" t="s">
        <v>752</v>
      </c>
      <c r="K234" s="55" t="s">
        <v>8</v>
      </c>
      <c r="L234" s="55">
        <v>1</v>
      </c>
      <c r="M234" s="54" t="s">
        <v>344</v>
      </c>
      <c r="N234" s="54" t="s">
        <v>673</v>
      </c>
      <c r="O234" s="54" t="s">
        <v>1325</v>
      </c>
      <c r="P234" s="56" t="s">
        <v>12837</v>
      </c>
    </row>
    <row r="235" spans="1:16" ht="32.4">
      <c r="A235" s="54" t="s">
        <v>12069</v>
      </c>
      <c r="B235" s="54" t="s">
        <v>12070</v>
      </c>
      <c r="C235" s="139" t="s">
        <v>16649</v>
      </c>
      <c r="D235" s="54" t="s">
        <v>12071</v>
      </c>
      <c r="E235" s="54" t="s">
        <v>12072</v>
      </c>
      <c r="F235" s="54" t="s">
        <v>12073</v>
      </c>
      <c r="G235" s="54" t="s">
        <v>698</v>
      </c>
      <c r="H235" s="54" t="s">
        <v>12831</v>
      </c>
      <c r="I235" s="55" t="s">
        <v>822</v>
      </c>
      <c r="J235" s="55" t="s">
        <v>823</v>
      </c>
      <c r="K235" s="55" t="s">
        <v>8</v>
      </c>
      <c r="L235" s="55">
        <v>1</v>
      </c>
      <c r="M235" s="54" t="s">
        <v>514</v>
      </c>
      <c r="N235" s="54" t="s">
        <v>674</v>
      </c>
      <c r="O235" s="54" t="s">
        <v>1325</v>
      </c>
      <c r="P235" s="56" t="s">
        <v>12837</v>
      </c>
    </row>
    <row r="236" spans="1:16" ht="32.4">
      <c r="A236" s="54" t="s">
        <v>12069</v>
      </c>
      <c r="B236" s="54" t="s">
        <v>12070</v>
      </c>
      <c r="C236" s="139" t="s">
        <v>16649</v>
      </c>
      <c r="D236" s="54" t="s">
        <v>11364</v>
      </c>
      <c r="E236" s="54" t="s">
        <v>11364</v>
      </c>
      <c r="F236" s="54" t="s">
        <v>11365</v>
      </c>
      <c r="G236" s="54" t="s">
        <v>698</v>
      </c>
      <c r="H236" s="54" t="s">
        <v>12831</v>
      </c>
      <c r="I236" s="55" t="s">
        <v>822</v>
      </c>
      <c r="J236" s="55" t="s">
        <v>823</v>
      </c>
      <c r="K236" s="55" t="s">
        <v>8</v>
      </c>
      <c r="L236" s="55">
        <v>1</v>
      </c>
      <c r="M236" s="54" t="s">
        <v>514</v>
      </c>
      <c r="N236" s="54" t="s">
        <v>674</v>
      </c>
      <c r="O236" s="54" t="s">
        <v>1325</v>
      </c>
      <c r="P236" s="56" t="s">
        <v>12837</v>
      </c>
    </row>
    <row r="237" spans="1:16" ht="32.4">
      <c r="A237" s="54" t="s">
        <v>12069</v>
      </c>
      <c r="B237" s="54" t="s">
        <v>12070</v>
      </c>
      <c r="C237" s="139" t="s">
        <v>16649</v>
      </c>
      <c r="D237" s="54" t="s">
        <v>12074</v>
      </c>
      <c r="E237" s="54" t="s">
        <v>12075</v>
      </c>
      <c r="F237" s="54" t="s">
        <v>12076</v>
      </c>
      <c r="G237" s="54" t="s">
        <v>698</v>
      </c>
      <c r="H237" s="54" t="s">
        <v>12831</v>
      </c>
      <c r="I237" s="55" t="s">
        <v>822</v>
      </c>
      <c r="J237" s="55" t="s">
        <v>823</v>
      </c>
      <c r="K237" s="55" t="s">
        <v>8</v>
      </c>
      <c r="L237" s="55">
        <v>1</v>
      </c>
      <c r="M237" s="54" t="s">
        <v>514</v>
      </c>
      <c r="N237" s="54" t="s">
        <v>674</v>
      </c>
      <c r="O237" s="54" t="s">
        <v>1325</v>
      </c>
      <c r="P237" s="56" t="s">
        <v>12837</v>
      </c>
    </row>
    <row r="238" spans="1:16" ht="32.4">
      <c r="A238" s="54" t="s">
        <v>12077</v>
      </c>
      <c r="B238" s="54" t="s">
        <v>12078</v>
      </c>
      <c r="C238" s="139" t="s">
        <v>16650</v>
      </c>
      <c r="D238" s="54" t="s">
        <v>12071</v>
      </c>
      <c r="E238" s="54" t="s">
        <v>12072</v>
      </c>
      <c r="F238" s="54" t="s">
        <v>12073</v>
      </c>
      <c r="G238" s="54" t="s">
        <v>775</v>
      </c>
      <c r="H238" s="54" t="s">
        <v>12831</v>
      </c>
      <c r="I238" s="55" t="s">
        <v>822</v>
      </c>
      <c r="J238" s="55" t="s">
        <v>823</v>
      </c>
      <c r="K238" s="55" t="s">
        <v>8</v>
      </c>
      <c r="L238" s="55">
        <v>1</v>
      </c>
      <c r="M238" s="54" t="s">
        <v>514</v>
      </c>
      <c r="N238" s="54" t="s">
        <v>674</v>
      </c>
      <c r="O238" s="54" t="s">
        <v>1325</v>
      </c>
      <c r="P238" s="56" t="s">
        <v>12837</v>
      </c>
    </row>
    <row r="239" spans="1:16" ht="32.4">
      <c r="A239" s="54" t="s">
        <v>12077</v>
      </c>
      <c r="B239" s="54" t="s">
        <v>12078</v>
      </c>
      <c r="C239" s="139" t="s">
        <v>16650</v>
      </c>
      <c r="D239" s="54" t="s">
        <v>11364</v>
      </c>
      <c r="E239" s="54" t="s">
        <v>11364</v>
      </c>
      <c r="F239" s="54" t="s">
        <v>11365</v>
      </c>
      <c r="G239" s="54" t="s">
        <v>775</v>
      </c>
      <c r="H239" s="54" t="s">
        <v>12831</v>
      </c>
      <c r="I239" s="55" t="s">
        <v>822</v>
      </c>
      <c r="J239" s="55" t="s">
        <v>823</v>
      </c>
      <c r="K239" s="55" t="s">
        <v>8</v>
      </c>
      <c r="L239" s="55">
        <v>1</v>
      </c>
      <c r="M239" s="54" t="s">
        <v>514</v>
      </c>
      <c r="N239" s="54" t="s">
        <v>674</v>
      </c>
      <c r="O239" s="54" t="s">
        <v>1325</v>
      </c>
      <c r="P239" s="56" t="s">
        <v>12837</v>
      </c>
    </row>
    <row r="240" spans="1:16" ht="32.4">
      <c r="A240" s="54" t="s">
        <v>12077</v>
      </c>
      <c r="B240" s="54" t="s">
        <v>12078</v>
      </c>
      <c r="C240" s="139" t="s">
        <v>16650</v>
      </c>
      <c r="D240" s="54" t="s">
        <v>12074</v>
      </c>
      <c r="E240" s="54" t="s">
        <v>12075</v>
      </c>
      <c r="F240" s="54" t="s">
        <v>12076</v>
      </c>
      <c r="G240" s="54" t="s">
        <v>775</v>
      </c>
      <c r="H240" s="54" t="s">
        <v>12831</v>
      </c>
      <c r="I240" s="55" t="s">
        <v>822</v>
      </c>
      <c r="J240" s="55" t="s">
        <v>823</v>
      </c>
      <c r="K240" s="55" t="s">
        <v>8</v>
      </c>
      <c r="L240" s="55">
        <v>1</v>
      </c>
      <c r="M240" s="54" t="s">
        <v>514</v>
      </c>
      <c r="N240" s="54" t="s">
        <v>674</v>
      </c>
      <c r="O240" s="54" t="s">
        <v>1325</v>
      </c>
      <c r="P240" s="56" t="s">
        <v>12837</v>
      </c>
    </row>
    <row r="241" spans="1:16" ht="32.4">
      <c r="A241" s="54" t="s">
        <v>12079</v>
      </c>
      <c r="B241" s="54" t="s">
        <v>12080</v>
      </c>
      <c r="C241" s="139" t="s">
        <v>16651</v>
      </c>
      <c r="D241" s="54" t="s">
        <v>11951</v>
      </c>
      <c r="E241" s="54" t="s">
        <v>11952</v>
      </c>
      <c r="F241" s="54" t="s">
        <v>11953</v>
      </c>
      <c r="G241" s="54" t="s">
        <v>698</v>
      </c>
      <c r="H241" s="54" t="s">
        <v>12831</v>
      </c>
      <c r="I241" s="55" t="s">
        <v>822</v>
      </c>
      <c r="J241" s="55" t="s">
        <v>823</v>
      </c>
      <c r="K241" s="55" t="s">
        <v>1699</v>
      </c>
      <c r="L241" s="55">
        <v>1</v>
      </c>
      <c r="M241" s="54" t="s">
        <v>514</v>
      </c>
      <c r="N241" s="54" t="s">
        <v>674</v>
      </c>
      <c r="O241" s="54" t="s">
        <v>1325</v>
      </c>
      <c r="P241" s="56" t="s">
        <v>12837</v>
      </c>
    </row>
    <row r="242" spans="1:16" ht="32.4">
      <c r="A242" s="54" t="s">
        <v>12079</v>
      </c>
      <c r="B242" s="54" t="s">
        <v>12080</v>
      </c>
      <c r="C242" s="139" t="s">
        <v>16651</v>
      </c>
      <c r="D242" s="54" t="s">
        <v>8605</v>
      </c>
      <c r="E242" s="54" t="s">
        <v>8606</v>
      </c>
      <c r="F242" s="54" t="s">
        <v>8607</v>
      </c>
      <c r="G242" s="54" t="s">
        <v>698</v>
      </c>
      <c r="H242" s="54" t="s">
        <v>12831</v>
      </c>
      <c r="I242" s="55" t="s">
        <v>822</v>
      </c>
      <c r="J242" s="55" t="s">
        <v>823</v>
      </c>
      <c r="K242" s="55" t="s">
        <v>1699</v>
      </c>
      <c r="L242" s="55">
        <v>1</v>
      </c>
      <c r="M242" s="54" t="s">
        <v>514</v>
      </c>
      <c r="N242" s="54" t="s">
        <v>674</v>
      </c>
      <c r="O242" s="54" t="s">
        <v>1325</v>
      </c>
      <c r="P242" s="56" t="s">
        <v>12837</v>
      </c>
    </row>
    <row r="243" spans="1:16" ht="32.4">
      <c r="A243" s="54" t="s">
        <v>12079</v>
      </c>
      <c r="B243" s="54" t="s">
        <v>12080</v>
      </c>
      <c r="C243" s="139" t="s">
        <v>16651</v>
      </c>
      <c r="D243" s="54" t="s">
        <v>12071</v>
      </c>
      <c r="E243" s="54" t="s">
        <v>12072</v>
      </c>
      <c r="F243" s="54" t="s">
        <v>12073</v>
      </c>
      <c r="G243" s="54" t="s">
        <v>698</v>
      </c>
      <c r="H243" s="54" t="s">
        <v>12831</v>
      </c>
      <c r="I243" s="55" t="s">
        <v>822</v>
      </c>
      <c r="J243" s="55" t="s">
        <v>823</v>
      </c>
      <c r="K243" s="55" t="s">
        <v>1699</v>
      </c>
      <c r="L243" s="55">
        <v>1</v>
      </c>
      <c r="M243" s="54" t="s">
        <v>514</v>
      </c>
      <c r="N243" s="54" t="s">
        <v>674</v>
      </c>
      <c r="O243" s="54" t="s">
        <v>1325</v>
      </c>
      <c r="P243" s="56" t="s">
        <v>12837</v>
      </c>
    </row>
    <row r="244" spans="1:16" ht="32.4">
      <c r="A244" s="54" t="s">
        <v>12081</v>
      </c>
      <c r="B244" s="54" t="s">
        <v>12082</v>
      </c>
      <c r="C244" s="139" t="s">
        <v>16652</v>
      </c>
      <c r="D244" s="54" t="s">
        <v>11951</v>
      </c>
      <c r="E244" s="54" t="s">
        <v>11952</v>
      </c>
      <c r="F244" s="54" t="s">
        <v>11953</v>
      </c>
      <c r="G244" s="54" t="s">
        <v>775</v>
      </c>
      <c r="H244" s="54" t="s">
        <v>12831</v>
      </c>
      <c r="I244" s="55" t="s">
        <v>822</v>
      </c>
      <c r="J244" s="55" t="s">
        <v>823</v>
      </c>
      <c r="K244" s="55" t="s">
        <v>1699</v>
      </c>
      <c r="L244" s="55">
        <v>1</v>
      </c>
      <c r="M244" s="54" t="s">
        <v>514</v>
      </c>
      <c r="N244" s="54" t="s">
        <v>674</v>
      </c>
      <c r="O244" s="54" t="s">
        <v>1325</v>
      </c>
      <c r="P244" s="56" t="s">
        <v>12837</v>
      </c>
    </row>
    <row r="245" spans="1:16" ht="32.4">
      <c r="A245" s="54" t="s">
        <v>12081</v>
      </c>
      <c r="B245" s="54" t="s">
        <v>12082</v>
      </c>
      <c r="C245" s="139" t="s">
        <v>16652</v>
      </c>
      <c r="D245" s="54" t="s">
        <v>8605</v>
      </c>
      <c r="E245" s="54" t="s">
        <v>8606</v>
      </c>
      <c r="F245" s="54" t="s">
        <v>8607</v>
      </c>
      <c r="G245" s="54" t="s">
        <v>775</v>
      </c>
      <c r="H245" s="54" t="s">
        <v>12831</v>
      </c>
      <c r="I245" s="55" t="s">
        <v>822</v>
      </c>
      <c r="J245" s="55" t="s">
        <v>823</v>
      </c>
      <c r="K245" s="55" t="s">
        <v>1699</v>
      </c>
      <c r="L245" s="55">
        <v>1</v>
      </c>
      <c r="M245" s="54" t="s">
        <v>514</v>
      </c>
      <c r="N245" s="54" t="s">
        <v>674</v>
      </c>
      <c r="O245" s="54" t="s">
        <v>1325</v>
      </c>
      <c r="P245" s="56" t="s">
        <v>12837</v>
      </c>
    </row>
    <row r="246" spans="1:16" ht="32.4">
      <c r="A246" s="54" t="s">
        <v>12081</v>
      </c>
      <c r="B246" s="54" t="s">
        <v>12082</v>
      </c>
      <c r="C246" s="139" t="s">
        <v>16652</v>
      </c>
      <c r="D246" s="54" t="s">
        <v>12071</v>
      </c>
      <c r="E246" s="54" t="s">
        <v>12072</v>
      </c>
      <c r="F246" s="54" t="s">
        <v>12073</v>
      </c>
      <c r="G246" s="54" t="s">
        <v>775</v>
      </c>
      <c r="H246" s="54" t="s">
        <v>12831</v>
      </c>
      <c r="I246" s="55" t="s">
        <v>822</v>
      </c>
      <c r="J246" s="55" t="s">
        <v>823</v>
      </c>
      <c r="K246" s="55" t="s">
        <v>1699</v>
      </c>
      <c r="L246" s="55">
        <v>1</v>
      </c>
      <c r="M246" s="54" t="s">
        <v>514</v>
      </c>
      <c r="N246" s="54" t="s">
        <v>674</v>
      </c>
      <c r="O246" s="54" t="s">
        <v>1325</v>
      </c>
      <c r="P246" s="56" t="s">
        <v>12837</v>
      </c>
    </row>
    <row r="247" spans="1:16" ht="32.4">
      <c r="A247" s="54" t="s">
        <v>12083</v>
      </c>
      <c r="B247" s="54" t="s">
        <v>12084</v>
      </c>
      <c r="C247" s="139" t="s">
        <v>16653</v>
      </c>
      <c r="D247" s="54" t="s">
        <v>12085</v>
      </c>
      <c r="E247" s="54" t="s">
        <v>12085</v>
      </c>
      <c r="F247" s="54" t="s">
        <v>12086</v>
      </c>
      <c r="G247" s="54" t="s">
        <v>698</v>
      </c>
      <c r="H247" s="54" t="s">
        <v>12831</v>
      </c>
      <c r="I247" s="55" t="s">
        <v>751</v>
      </c>
      <c r="J247" s="55" t="s">
        <v>752</v>
      </c>
      <c r="K247" s="55" t="s">
        <v>8</v>
      </c>
      <c r="L247" s="55">
        <v>1</v>
      </c>
      <c r="M247" s="54" t="s">
        <v>514</v>
      </c>
      <c r="N247" s="54" t="s">
        <v>674</v>
      </c>
      <c r="O247" s="54" t="s">
        <v>1325</v>
      </c>
      <c r="P247" s="56" t="s">
        <v>12837</v>
      </c>
    </row>
    <row r="248" spans="1:16" ht="32.4">
      <c r="A248" s="54" t="s">
        <v>12083</v>
      </c>
      <c r="B248" s="54" t="s">
        <v>12084</v>
      </c>
      <c r="C248" s="139" t="s">
        <v>16653</v>
      </c>
      <c r="D248" s="54" t="s">
        <v>12087</v>
      </c>
      <c r="E248" s="54" t="s">
        <v>12088</v>
      </c>
      <c r="F248" s="54" t="s">
        <v>12089</v>
      </c>
      <c r="G248" s="54" t="s">
        <v>698</v>
      </c>
      <c r="H248" s="54" t="s">
        <v>12831</v>
      </c>
      <c r="I248" s="55" t="s">
        <v>751</v>
      </c>
      <c r="J248" s="55" t="s">
        <v>752</v>
      </c>
      <c r="K248" s="55" t="s">
        <v>8</v>
      </c>
      <c r="L248" s="55">
        <v>1</v>
      </c>
      <c r="M248" s="54" t="s">
        <v>514</v>
      </c>
      <c r="N248" s="54" t="s">
        <v>674</v>
      </c>
      <c r="O248" s="54" t="s">
        <v>1325</v>
      </c>
      <c r="P248" s="56" t="s">
        <v>12837</v>
      </c>
    </row>
    <row r="249" spans="1:16" ht="32.4">
      <c r="A249" s="54" t="s">
        <v>12083</v>
      </c>
      <c r="B249" s="54" t="s">
        <v>12084</v>
      </c>
      <c r="C249" s="139" t="s">
        <v>16653</v>
      </c>
      <c r="D249" s="54" t="s">
        <v>11364</v>
      </c>
      <c r="E249" s="54" t="s">
        <v>11364</v>
      </c>
      <c r="F249" s="54" t="s">
        <v>11365</v>
      </c>
      <c r="G249" s="54" t="s">
        <v>698</v>
      </c>
      <c r="H249" s="54" t="s">
        <v>12831</v>
      </c>
      <c r="I249" s="55" t="s">
        <v>751</v>
      </c>
      <c r="J249" s="55" t="s">
        <v>752</v>
      </c>
      <c r="K249" s="55" t="s">
        <v>8</v>
      </c>
      <c r="L249" s="55">
        <v>1</v>
      </c>
      <c r="M249" s="54" t="s">
        <v>514</v>
      </c>
      <c r="N249" s="54" t="s">
        <v>674</v>
      </c>
      <c r="O249" s="54" t="s">
        <v>1325</v>
      </c>
      <c r="P249" s="56" t="s">
        <v>12837</v>
      </c>
    </row>
    <row r="250" spans="1:16" ht="32.4">
      <c r="A250" s="54" t="s">
        <v>12090</v>
      </c>
      <c r="B250" s="54" t="s">
        <v>12091</v>
      </c>
      <c r="C250" s="139" t="s">
        <v>16654</v>
      </c>
      <c r="D250" s="54" t="s">
        <v>12085</v>
      </c>
      <c r="E250" s="54" t="s">
        <v>12085</v>
      </c>
      <c r="F250" s="54" t="s">
        <v>12086</v>
      </c>
      <c r="G250" s="54" t="s">
        <v>775</v>
      </c>
      <c r="H250" s="54" t="s">
        <v>12831</v>
      </c>
      <c r="I250" s="55" t="s">
        <v>751</v>
      </c>
      <c r="J250" s="55" t="s">
        <v>752</v>
      </c>
      <c r="K250" s="55" t="s">
        <v>8</v>
      </c>
      <c r="L250" s="55">
        <v>1</v>
      </c>
      <c r="M250" s="54" t="s">
        <v>514</v>
      </c>
      <c r="N250" s="54" t="s">
        <v>674</v>
      </c>
      <c r="O250" s="54" t="s">
        <v>1325</v>
      </c>
      <c r="P250" s="56" t="s">
        <v>12837</v>
      </c>
    </row>
    <row r="251" spans="1:16" ht="32.4">
      <c r="A251" s="54" t="s">
        <v>12090</v>
      </c>
      <c r="B251" s="54" t="s">
        <v>12091</v>
      </c>
      <c r="C251" s="139" t="s">
        <v>16654</v>
      </c>
      <c r="D251" s="54" t="s">
        <v>12087</v>
      </c>
      <c r="E251" s="54" t="s">
        <v>12088</v>
      </c>
      <c r="F251" s="54" t="s">
        <v>12089</v>
      </c>
      <c r="G251" s="54" t="s">
        <v>775</v>
      </c>
      <c r="H251" s="54" t="s">
        <v>12831</v>
      </c>
      <c r="I251" s="55" t="s">
        <v>751</v>
      </c>
      <c r="J251" s="55" t="s">
        <v>752</v>
      </c>
      <c r="K251" s="55" t="s">
        <v>8</v>
      </c>
      <c r="L251" s="55">
        <v>1</v>
      </c>
      <c r="M251" s="54" t="s">
        <v>514</v>
      </c>
      <c r="N251" s="54" t="s">
        <v>674</v>
      </c>
      <c r="O251" s="54" t="s">
        <v>1325</v>
      </c>
      <c r="P251" s="56" t="s">
        <v>12837</v>
      </c>
    </row>
    <row r="252" spans="1:16" ht="32.4">
      <c r="A252" s="54" t="s">
        <v>12090</v>
      </c>
      <c r="B252" s="54" t="s">
        <v>12091</v>
      </c>
      <c r="C252" s="139" t="s">
        <v>16654</v>
      </c>
      <c r="D252" s="54" t="s">
        <v>11364</v>
      </c>
      <c r="E252" s="54" t="s">
        <v>11364</v>
      </c>
      <c r="F252" s="54" t="s">
        <v>11365</v>
      </c>
      <c r="G252" s="54" t="s">
        <v>775</v>
      </c>
      <c r="H252" s="54" t="s">
        <v>12831</v>
      </c>
      <c r="I252" s="55" t="s">
        <v>751</v>
      </c>
      <c r="J252" s="55" t="s">
        <v>752</v>
      </c>
      <c r="K252" s="55" t="s">
        <v>8</v>
      </c>
      <c r="L252" s="55">
        <v>1</v>
      </c>
      <c r="M252" s="54" t="s">
        <v>514</v>
      </c>
      <c r="N252" s="54" t="s">
        <v>674</v>
      </c>
      <c r="O252" s="54" t="s">
        <v>1325</v>
      </c>
      <c r="P252" s="56" t="s">
        <v>12837</v>
      </c>
    </row>
    <row r="253" spans="1:16" ht="32.4">
      <c r="A253" s="54" t="s">
        <v>12092</v>
      </c>
      <c r="B253" s="54" t="s">
        <v>12093</v>
      </c>
      <c r="C253" s="139" t="s">
        <v>16655</v>
      </c>
      <c r="D253" s="54" t="s">
        <v>12094</v>
      </c>
      <c r="E253" s="54" t="s">
        <v>12095</v>
      </c>
      <c r="F253" s="54" t="s">
        <v>12096</v>
      </c>
      <c r="G253" s="54" t="s">
        <v>698</v>
      </c>
      <c r="H253" s="54" t="s">
        <v>12831</v>
      </c>
      <c r="I253" s="55" t="s">
        <v>822</v>
      </c>
      <c r="J253" s="55" t="s">
        <v>823</v>
      </c>
      <c r="K253" s="55" t="s">
        <v>8</v>
      </c>
      <c r="L253" s="55">
        <v>1</v>
      </c>
      <c r="M253" s="54" t="s">
        <v>72</v>
      </c>
      <c r="N253" s="54" t="s">
        <v>671</v>
      </c>
      <c r="O253" s="54" t="s">
        <v>1325</v>
      </c>
      <c r="P253" s="56" t="s">
        <v>12837</v>
      </c>
    </row>
    <row r="254" spans="1:16" ht="32.4">
      <c r="A254" s="54" t="s">
        <v>12092</v>
      </c>
      <c r="B254" s="54" t="s">
        <v>12093</v>
      </c>
      <c r="C254" s="139" t="s">
        <v>16655</v>
      </c>
      <c r="D254" s="54" t="s">
        <v>12097</v>
      </c>
      <c r="E254" s="54" t="s">
        <v>12098</v>
      </c>
      <c r="F254" s="54" t="s">
        <v>12099</v>
      </c>
      <c r="G254" s="54" t="s">
        <v>698</v>
      </c>
      <c r="H254" s="54" t="s">
        <v>12831</v>
      </c>
      <c r="I254" s="55" t="s">
        <v>822</v>
      </c>
      <c r="J254" s="55" t="s">
        <v>823</v>
      </c>
      <c r="K254" s="55" t="s">
        <v>8</v>
      </c>
      <c r="L254" s="55">
        <v>1</v>
      </c>
      <c r="M254" s="54" t="s">
        <v>72</v>
      </c>
      <c r="N254" s="54" t="s">
        <v>671</v>
      </c>
      <c r="O254" s="54" t="s">
        <v>1325</v>
      </c>
      <c r="P254" s="56" t="s">
        <v>12837</v>
      </c>
    </row>
    <row r="255" spans="1:16" ht="32.4">
      <c r="A255" s="54" t="s">
        <v>12092</v>
      </c>
      <c r="B255" s="54" t="s">
        <v>12093</v>
      </c>
      <c r="C255" s="139" t="s">
        <v>16655</v>
      </c>
      <c r="D255" s="54" t="s">
        <v>12100</v>
      </c>
      <c r="E255" s="54" t="s">
        <v>12101</v>
      </c>
      <c r="F255" s="54" t="s">
        <v>12102</v>
      </c>
      <c r="G255" s="54" t="s">
        <v>698</v>
      </c>
      <c r="H255" s="54" t="s">
        <v>12831</v>
      </c>
      <c r="I255" s="55" t="s">
        <v>822</v>
      </c>
      <c r="J255" s="55" t="s">
        <v>823</v>
      </c>
      <c r="K255" s="55" t="s">
        <v>8</v>
      </c>
      <c r="L255" s="55">
        <v>1</v>
      </c>
      <c r="M255" s="54" t="s">
        <v>72</v>
      </c>
      <c r="N255" s="54" t="s">
        <v>671</v>
      </c>
      <c r="O255" s="54" t="s">
        <v>1325</v>
      </c>
      <c r="P255" s="56" t="s">
        <v>12837</v>
      </c>
    </row>
    <row r="256" spans="1:16" ht="32.4">
      <c r="A256" s="54" t="s">
        <v>12092</v>
      </c>
      <c r="B256" s="54" t="s">
        <v>12093</v>
      </c>
      <c r="C256" s="139" t="s">
        <v>16655</v>
      </c>
      <c r="D256" s="54" t="s">
        <v>12103</v>
      </c>
      <c r="E256" s="54" t="s">
        <v>12104</v>
      </c>
      <c r="F256" s="54" t="s">
        <v>12105</v>
      </c>
      <c r="G256" s="54" t="s">
        <v>698</v>
      </c>
      <c r="H256" s="54" t="s">
        <v>12831</v>
      </c>
      <c r="I256" s="55" t="s">
        <v>822</v>
      </c>
      <c r="J256" s="55" t="s">
        <v>823</v>
      </c>
      <c r="K256" s="55" t="s">
        <v>8</v>
      </c>
      <c r="L256" s="55">
        <v>1</v>
      </c>
      <c r="M256" s="54" t="s">
        <v>72</v>
      </c>
      <c r="N256" s="54" t="s">
        <v>671</v>
      </c>
      <c r="O256" s="54" t="s">
        <v>1325</v>
      </c>
      <c r="P256" s="56" t="s">
        <v>12837</v>
      </c>
    </row>
    <row r="257" spans="1:16" ht="32.4">
      <c r="A257" s="54" t="s">
        <v>12106</v>
      </c>
      <c r="B257" s="54" t="s">
        <v>12107</v>
      </c>
      <c r="C257" s="139" t="s">
        <v>16656</v>
      </c>
      <c r="D257" s="54" t="s">
        <v>12094</v>
      </c>
      <c r="E257" s="54" t="s">
        <v>12095</v>
      </c>
      <c r="F257" s="54" t="s">
        <v>12096</v>
      </c>
      <c r="G257" s="54" t="s">
        <v>775</v>
      </c>
      <c r="H257" s="54" t="s">
        <v>12831</v>
      </c>
      <c r="I257" s="55" t="s">
        <v>822</v>
      </c>
      <c r="J257" s="55" t="s">
        <v>823</v>
      </c>
      <c r="K257" s="55" t="s">
        <v>8</v>
      </c>
      <c r="L257" s="55">
        <v>1</v>
      </c>
      <c r="M257" s="54" t="s">
        <v>72</v>
      </c>
      <c r="N257" s="54" t="s">
        <v>671</v>
      </c>
      <c r="O257" s="54" t="s">
        <v>1325</v>
      </c>
      <c r="P257" s="56" t="s">
        <v>12837</v>
      </c>
    </row>
    <row r="258" spans="1:16" ht="32.4">
      <c r="A258" s="54" t="s">
        <v>12106</v>
      </c>
      <c r="B258" s="54" t="s">
        <v>12107</v>
      </c>
      <c r="C258" s="139" t="s">
        <v>16656</v>
      </c>
      <c r="D258" s="54" t="s">
        <v>12097</v>
      </c>
      <c r="E258" s="54" t="s">
        <v>12098</v>
      </c>
      <c r="F258" s="54" t="s">
        <v>12099</v>
      </c>
      <c r="G258" s="54" t="s">
        <v>775</v>
      </c>
      <c r="H258" s="54" t="s">
        <v>12831</v>
      </c>
      <c r="I258" s="55" t="s">
        <v>822</v>
      </c>
      <c r="J258" s="55" t="s">
        <v>823</v>
      </c>
      <c r="K258" s="55" t="s">
        <v>8</v>
      </c>
      <c r="L258" s="55">
        <v>1</v>
      </c>
      <c r="M258" s="54" t="s">
        <v>72</v>
      </c>
      <c r="N258" s="54" t="s">
        <v>671</v>
      </c>
      <c r="O258" s="54" t="s">
        <v>1325</v>
      </c>
      <c r="P258" s="56" t="s">
        <v>12837</v>
      </c>
    </row>
    <row r="259" spans="1:16" ht="32.4">
      <c r="A259" s="54" t="s">
        <v>12106</v>
      </c>
      <c r="B259" s="54" t="s">
        <v>12107</v>
      </c>
      <c r="C259" s="139" t="s">
        <v>16656</v>
      </c>
      <c r="D259" s="54" t="s">
        <v>12100</v>
      </c>
      <c r="E259" s="54" t="s">
        <v>12101</v>
      </c>
      <c r="F259" s="54" t="s">
        <v>12102</v>
      </c>
      <c r="G259" s="54" t="s">
        <v>775</v>
      </c>
      <c r="H259" s="54" t="s">
        <v>12831</v>
      </c>
      <c r="I259" s="55" t="s">
        <v>822</v>
      </c>
      <c r="J259" s="55" t="s">
        <v>823</v>
      </c>
      <c r="K259" s="55" t="s">
        <v>8</v>
      </c>
      <c r="L259" s="55">
        <v>1</v>
      </c>
      <c r="M259" s="54" t="s">
        <v>72</v>
      </c>
      <c r="N259" s="54" t="s">
        <v>671</v>
      </c>
      <c r="O259" s="54" t="s">
        <v>1325</v>
      </c>
      <c r="P259" s="56" t="s">
        <v>12837</v>
      </c>
    </row>
    <row r="260" spans="1:16" ht="32.4">
      <c r="A260" s="54" t="s">
        <v>12106</v>
      </c>
      <c r="B260" s="54" t="s">
        <v>12107</v>
      </c>
      <c r="C260" s="139" t="s">
        <v>16656</v>
      </c>
      <c r="D260" s="54" t="s">
        <v>12103</v>
      </c>
      <c r="E260" s="54" t="s">
        <v>12104</v>
      </c>
      <c r="F260" s="54" t="s">
        <v>12105</v>
      </c>
      <c r="G260" s="54" t="s">
        <v>775</v>
      </c>
      <c r="H260" s="54" t="s">
        <v>12831</v>
      </c>
      <c r="I260" s="55" t="s">
        <v>822</v>
      </c>
      <c r="J260" s="55" t="s">
        <v>823</v>
      </c>
      <c r="K260" s="55" t="s">
        <v>8</v>
      </c>
      <c r="L260" s="55">
        <v>1</v>
      </c>
      <c r="M260" s="54" t="s">
        <v>72</v>
      </c>
      <c r="N260" s="54" t="s">
        <v>671</v>
      </c>
      <c r="O260" s="54" t="s">
        <v>1325</v>
      </c>
      <c r="P260" s="56" t="s">
        <v>12837</v>
      </c>
    </row>
    <row r="261" spans="1:16" ht="32.4">
      <c r="A261" s="54" t="s">
        <v>12108</v>
      </c>
      <c r="B261" s="54" t="s">
        <v>12109</v>
      </c>
      <c r="C261" s="139" t="s">
        <v>16657</v>
      </c>
      <c r="D261" s="54" t="s">
        <v>11907</v>
      </c>
      <c r="E261" s="54" t="s">
        <v>11908</v>
      </c>
      <c r="F261" s="54" t="s">
        <v>11909</v>
      </c>
      <c r="G261" s="54" t="s">
        <v>698</v>
      </c>
      <c r="H261" s="54" t="s">
        <v>12831</v>
      </c>
      <c r="I261" s="55" t="s">
        <v>822</v>
      </c>
      <c r="J261" s="55" t="s">
        <v>823</v>
      </c>
      <c r="K261" s="55" t="s">
        <v>1699</v>
      </c>
      <c r="L261" s="55">
        <v>1</v>
      </c>
      <c r="M261" s="54" t="s">
        <v>72</v>
      </c>
      <c r="N261" s="54" t="s">
        <v>671</v>
      </c>
      <c r="O261" s="54" t="s">
        <v>1325</v>
      </c>
      <c r="P261" s="56" t="s">
        <v>12837</v>
      </c>
    </row>
    <row r="262" spans="1:16" ht="32.4">
      <c r="A262" s="54" t="s">
        <v>12108</v>
      </c>
      <c r="B262" s="54" t="s">
        <v>12109</v>
      </c>
      <c r="C262" s="139" t="s">
        <v>16657</v>
      </c>
      <c r="D262" s="54" t="s">
        <v>12094</v>
      </c>
      <c r="E262" s="54" t="s">
        <v>12095</v>
      </c>
      <c r="F262" s="54" t="s">
        <v>12096</v>
      </c>
      <c r="G262" s="54" t="s">
        <v>698</v>
      </c>
      <c r="H262" s="54" t="s">
        <v>12831</v>
      </c>
      <c r="I262" s="55" t="s">
        <v>822</v>
      </c>
      <c r="J262" s="55" t="s">
        <v>823</v>
      </c>
      <c r="K262" s="55" t="s">
        <v>1699</v>
      </c>
      <c r="L262" s="55">
        <v>1</v>
      </c>
      <c r="M262" s="54" t="s">
        <v>72</v>
      </c>
      <c r="N262" s="54" t="s">
        <v>671</v>
      </c>
      <c r="O262" s="54" t="s">
        <v>1325</v>
      </c>
      <c r="P262" s="56" t="s">
        <v>12837</v>
      </c>
    </row>
    <row r="263" spans="1:16" ht="32.4">
      <c r="A263" s="54" t="s">
        <v>12108</v>
      </c>
      <c r="B263" s="54" t="s">
        <v>12109</v>
      </c>
      <c r="C263" s="139" t="s">
        <v>16657</v>
      </c>
      <c r="D263" s="54" t="s">
        <v>12110</v>
      </c>
      <c r="E263" s="54" t="s">
        <v>12111</v>
      </c>
      <c r="F263" s="54" t="s">
        <v>12112</v>
      </c>
      <c r="G263" s="54" t="s">
        <v>698</v>
      </c>
      <c r="H263" s="54" t="s">
        <v>12831</v>
      </c>
      <c r="I263" s="55" t="s">
        <v>822</v>
      </c>
      <c r="J263" s="55" t="s">
        <v>823</v>
      </c>
      <c r="K263" s="55" t="s">
        <v>1699</v>
      </c>
      <c r="L263" s="55">
        <v>1</v>
      </c>
      <c r="M263" s="54" t="s">
        <v>72</v>
      </c>
      <c r="N263" s="54" t="s">
        <v>671</v>
      </c>
      <c r="O263" s="54" t="s">
        <v>1325</v>
      </c>
      <c r="P263" s="56" t="s">
        <v>12837</v>
      </c>
    </row>
    <row r="264" spans="1:16" ht="32.4">
      <c r="A264" s="54" t="s">
        <v>12108</v>
      </c>
      <c r="B264" s="54" t="s">
        <v>12109</v>
      </c>
      <c r="C264" s="139" t="s">
        <v>16657</v>
      </c>
      <c r="D264" s="54" t="s">
        <v>12097</v>
      </c>
      <c r="E264" s="54" t="s">
        <v>12098</v>
      </c>
      <c r="F264" s="54" t="s">
        <v>12099</v>
      </c>
      <c r="G264" s="54" t="s">
        <v>698</v>
      </c>
      <c r="H264" s="54" t="s">
        <v>12831</v>
      </c>
      <c r="I264" s="55" t="s">
        <v>822</v>
      </c>
      <c r="J264" s="55" t="s">
        <v>823</v>
      </c>
      <c r="K264" s="55" t="s">
        <v>1699</v>
      </c>
      <c r="L264" s="55">
        <v>1</v>
      </c>
      <c r="M264" s="54" t="s">
        <v>72</v>
      </c>
      <c r="N264" s="54" t="s">
        <v>671</v>
      </c>
      <c r="O264" s="54" t="s">
        <v>1325</v>
      </c>
      <c r="P264" s="56" t="s">
        <v>12837</v>
      </c>
    </row>
    <row r="265" spans="1:16" ht="32.4">
      <c r="A265" s="54" t="s">
        <v>12113</v>
      </c>
      <c r="B265" s="54" t="s">
        <v>12114</v>
      </c>
      <c r="C265" s="139" t="s">
        <v>16658</v>
      </c>
      <c r="D265" s="54" t="s">
        <v>11907</v>
      </c>
      <c r="E265" s="54" t="s">
        <v>11908</v>
      </c>
      <c r="F265" s="54" t="s">
        <v>11909</v>
      </c>
      <c r="G265" s="54" t="s">
        <v>775</v>
      </c>
      <c r="H265" s="54" t="s">
        <v>12831</v>
      </c>
      <c r="I265" s="55" t="s">
        <v>822</v>
      </c>
      <c r="J265" s="55" t="s">
        <v>823</v>
      </c>
      <c r="K265" s="55" t="s">
        <v>1699</v>
      </c>
      <c r="L265" s="55">
        <v>1</v>
      </c>
      <c r="M265" s="54" t="s">
        <v>72</v>
      </c>
      <c r="N265" s="54" t="s">
        <v>671</v>
      </c>
      <c r="O265" s="54" t="s">
        <v>1325</v>
      </c>
      <c r="P265" s="56" t="s">
        <v>12837</v>
      </c>
    </row>
    <row r="266" spans="1:16" ht="32.4">
      <c r="A266" s="54" t="s">
        <v>12113</v>
      </c>
      <c r="B266" s="54" t="s">
        <v>12114</v>
      </c>
      <c r="C266" s="139" t="s">
        <v>16658</v>
      </c>
      <c r="D266" s="54" t="s">
        <v>12094</v>
      </c>
      <c r="E266" s="54" t="s">
        <v>12095</v>
      </c>
      <c r="F266" s="54" t="s">
        <v>12096</v>
      </c>
      <c r="G266" s="54" t="s">
        <v>775</v>
      </c>
      <c r="H266" s="54" t="s">
        <v>12831</v>
      </c>
      <c r="I266" s="55" t="s">
        <v>822</v>
      </c>
      <c r="J266" s="55" t="s">
        <v>823</v>
      </c>
      <c r="K266" s="55" t="s">
        <v>1699</v>
      </c>
      <c r="L266" s="55">
        <v>1</v>
      </c>
      <c r="M266" s="54" t="s">
        <v>72</v>
      </c>
      <c r="N266" s="54" t="s">
        <v>671</v>
      </c>
      <c r="O266" s="54" t="s">
        <v>1325</v>
      </c>
      <c r="P266" s="56" t="s">
        <v>12837</v>
      </c>
    </row>
    <row r="267" spans="1:16" ht="32.4">
      <c r="A267" s="54" t="s">
        <v>12113</v>
      </c>
      <c r="B267" s="54" t="s">
        <v>12114</v>
      </c>
      <c r="C267" s="139" t="s">
        <v>16658</v>
      </c>
      <c r="D267" s="54" t="s">
        <v>12110</v>
      </c>
      <c r="E267" s="54" t="s">
        <v>12111</v>
      </c>
      <c r="F267" s="54" t="s">
        <v>12112</v>
      </c>
      <c r="G267" s="54" t="s">
        <v>775</v>
      </c>
      <c r="H267" s="54" t="s">
        <v>12831</v>
      </c>
      <c r="I267" s="55" t="s">
        <v>822</v>
      </c>
      <c r="J267" s="55" t="s">
        <v>823</v>
      </c>
      <c r="K267" s="55" t="s">
        <v>1699</v>
      </c>
      <c r="L267" s="55">
        <v>1</v>
      </c>
      <c r="M267" s="54" t="s">
        <v>72</v>
      </c>
      <c r="N267" s="54" t="s">
        <v>671</v>
      </c>
      <c r="O267" s="54" t="s">
        <v>1325</v>
      </c>
      <c r="P267" s="56" t="s">
        <v>12837</v>
      </c>
    </row>
    <row r="268" spans="1:16" ht="32.4">
      <c r="A268" s="54" t="s">
        <v>12113</v>
      </c>
      <c r="B268" s="54" t="s">
        <v>12114</v>
      </c>
      <c r="C268" s="139" t="s">
        <v>16658</v>
      </c>
      <c r="D268" s="54" t="s">
        <v>12097</v>
      </c>
      <c r="E268" s="54" t="s">
        <v>12098</v>
      </c>
      <c r="F268" s="54" t="s">
        <v>12099</v>
      </c>
      <c r="G268" s="54" t="s">
        <v>775</v>
      </c>
      <c r="H268" s="54" t="s">
        <v>12831</v>
      </c>
      <c r="I268" s="55" t="s">
        <v>822</v>
      </c>
      <c r="J268" s="55" t="s">
        <v>823</v>
      </c>
      <c r="K268" s="55" t="s">
        <v>1699</v>
      </c>
      <c r="L268" s="55">
        <v>1</v>
      </c>
      <c r="M268" s="54" t="s">
        <v>72</v>
      </c>
      <c r="N268" s="54" t="s">
        <v>671</v>
      </c>
      <c r="O268" s="54" t="s">
        <v>1325</v>
      </c>
      <c r="P268" s="56" t="s">
        <v>12837</v>
      </c>
    </row>
    <row r="269" spans="1:16" ht="32.4">
      <c r="A269" s="54" t="s">
        <v>12115</v>
      </c>
      <c r="B269" s="54" t="s">
        <v>12116</v>
      </c>
      <c r="C269" s="139" t="s">
        <v>16659</v>
      </c>
      <c r="D269" s="54" t="s">
        <v>993</v>
      </c>
      <c r="E269" s="54" t="s">
        <v>994</v>
      </c>
      <c r="F269" s="54" t="s">
        <v>995</v>
      </c>
      <c r="G269" s="54" t="s">
        <v>698</v>
      </c>
      <c r="H269" s="54" t="s">
        <v>12831</v>
      </c>
      <c r="I269" s="55" t="s">
        <v>751</v>
      </c>
      <c r="J269" s="55" t="s">
        <v>752</v>
      </c>
      <c r="K269" s="55" t="s">
        <v>8</v>
      </c>
      <c r="L269" s="55">
        <v>1</v>
      </c>
      <c r="M269" s="54" t="s">
        <v>72</v>
      </c>
      <c r="N269" s="54" t="s">
        <v>671</v>
      </c>
      <c r="O269" s="54" t="s">
        <v>1325</v>
      </c>
      <c r="P269" s="56" t="s">
        <v>12837</v>
      </c>
    </row>
    <row r="270" spans="1:16" ht="32.4">
      <c r="A270" s="54" t="s">
        <v>12115</v>
      </c>
      <c r="B270" s="54" t="s">
        <v>12116</v>
      </c>
      <c r="C270" s="139" t="s">
        <v>16659</v>
      </c>
      <c r="D270" s="54" t="s">
        <v>12117</v>
      </c>
      <c r="E270" s="54" t="s">
        <v>12118</v>
      </c>
      <c r="F270" s="54" t="s">
        <v>12119</v>
      </c>
      <c r="G270" s="54" t="s">
        <v>698</v>
      </c>
      <c r="H270" s="54" t="s">
        <v>12831</v>
      </c>
      <c r="I270" s="55" t="s">
        <v>751</v>
      </c>
      <c r="J270" s="55" t="s">
        <v>752</v>
      </c>
      <c r="K270" s="55" t="s">
        <v>8</v>
      </c>
      <c r="L270" s="55">
        <v>1</v>
      </c>
      <c r="M270" s="54" t="s">
        <v>72</v>
      </c>
      <c r="N270" s="54" t="s">
        <v>671</v>
      </c>
      <c r="O270" s="54" t="s">
        <v>1325</v>
      </c>
      <c r="P270" s="56" t="s">
        <v>12837</v>
      </c>
    </row>
    <row r="271" spans="1:16" ht="32.4">
      <c r="A271" s="54" t="s">
        <v>12115</v>
      </c>
      <c r="B271" s="54" t="s">
        <v>12116</v>
      </c>
      <c r="C271" s="139" t="s">
        <v>16659</v>
      </c>
      <c r="D271" s="54" t="s">
        <v>12120</v>
      </c>
      <c r="E271" s="54" t="s">
        <v>12121</v>
      </c>
      <c r="F271" s="54" t="s">
        <v>12122</v>
      </c>
      <c r="G271" s="54" t="s">
        <v>698</v>
      </c>
      <c r="H271" s="54" t="s">
        <v>12831</v>
      </c>
      <c r="I271" s="55" t="s">
        <v>751</v>
      </c>
      <c r="J271" s="55" t="s">
        <v>752</v>
      </c>
      <c r="K271" s="55" t="s">
        <v>8</v>
      </c>
      <c r="L271" s="55">
        <v>1</v>
      </c>
      <c r="M271" s="54" t="s">
        <v>72</v>
      </c>
      <c r="N271" s="54" t="s">
        <v>671</v>
      </c>
      <c r="O271" s="54" t="s">
        <v>1325</v>
      </c>
      <c r="P271" s="56" t="s">
        <v>12837</v>
      </c>
    </row>
    <row r="272" spans="1:16" ht="32.4">
      <c r="A272" s="54" t="s">
        <v>12115</v>
      </c>
      <c r="B272" s="54" t="s">
        <v>12116</v>
      </c>
      <c r="C272" s="139" t="s">
        <v>16659</v>
      </c>
      <c r="D272" s="54" t="s">
        <v>6769</v>
      </c>
      <c r="E272" s="54" t="s">
        <v>6770</v>
      </c>
      <c r="F272" s="54" t="s">
        <v>6771</v>
      </c>
      <c r="G272" s="54" t="s">
        <v>698</v>
      </c>
      <c r="H272" s="54" t="s">
        <v>12831</v>
      </c>
      <c r="I272" s="55" t="s">
        <v>751</v>
      </c>
      <c r="J272" s="55" t="s">
        <v>752</v>
      </c>
      <c r="K272" s="55" t="s">
        <v>8</v>
      </c>
      <c r="L272" s="55">
        <v>1</v>
      </c>
      <c r="M272" s="54" t="s">
        <v>72</v>
      </c>
      <c r="N272" s="54" t="s">
        <v>671</v>
      </c>
      <c r="O272" s="54" t="s">
        <v>1325</v>
      </c>
      <c r="P272" s="56" t="s">
        <v>12837</v>
      </c>
    </row>
    <row r="273" spans="1:16" ht="32.4">
      <c r="A273" s="54" t="s">
        <v>12123</v>
      </c>
      <c r="B273" s="54" t="s">
        <v>12124</v>
      </c>
      <c r="C273" s="139" t="s">
        <v>16660</v>
      </c>
      <c r="D273" s="54" t="s">
        <v>993</v>
      </c>
      <c r="E273" s="54" t="s">
        <v>994</v>
      </c>
      <c r="F273" s="54" t="s">
        <v>995</v>
      </c>
      <c r="G273" s="54" t="s">
        <v>775</v>
      </c>
      <c r="H273" s="54" t="s">
        <v>12831</v>
      </c>
      <c r="I273" s="55" t="s">
        <v>751</v>
      </c>
      <c r="J273" s="55" t="s">
        <v>752</v>
      </c>
      <c r="K273" s="55" t="s">
        <v>8</v>
      </c>
      <c r="L273" s="55">
        <v>1</v>
      </c>
      <c r="M273" s="54" t="s">
        <v>72</v>
      </c>
      <c r="N273" s="54" t="s">
        <v>671</v>
      </c>
      <c r="O273" s="54" t="s">
        <v>1325</v>
      </c>
      <c r="P273" s="56" t="s">
        <v>12837</v>
      </c>
    </row>
    <row r="274" spans="1:16" ht="32.4">
      <c r="A274" s="54" t="s">
        <v>12123</v>
      </c>
      <c r="B274" s="54" t="s">
        <v>12124</v>
      </c>
      <c r="C274" s="139" t="s">
        <v>16660</v>
      </c>
      <c r="D274" s="54" t="s">
        <v>12117</v>
      </c>
      <c r="E274" s="54" t="s">
        <v>12118</v>
      </c>
      <c r="F274" s="54" t="s">
        <v>12119</v>
      </c>
      <c r="G274" s="54" t="s">
        <v>775</v>
      </c>
      <c r="H274" s="54" t="s">
        <v>12831</v>
      </c>
      <c r="I274" s="55" t="s">
        <v>751</v>
      </c>
      <c r="J274" s="55" t="s">
        <v>752</v>
      </c>
      <c r="K274" s="55" t="s">
        <v>8</v>
      </c>
      <c r="L274" s="55">
        <v>1</v>
      </c>
      <c r="M274" s="54" t="s">
        <v>72</v>
      </c>
      <c r="N274" s="54" t="s">
        <v>671</v>
      </c>
      <c r="O274" s="54" t="s">
        <v>1325</v>
      </c>
      <c r="P274" s="56" t="s">
        <v>12837</v>
      </c>
    </row>
    <row r="275" spans="1:16" ht="32.4">
      <c r="A275" s="54" t="s">
        <v>12123</v>
      </c>
      <c r="B275" s="54" t="s">
        <v>12124</v>
      </c>
      <c r="C275" s="139" t="s">
        <v>16660</v>
      </c>
      <c r="D275" s="54" t="s">
        <v>12120</v>
      </c>
      <c r="E275" s="54" t="s">
        <v>12121</v>
      </c>
      <c r="F275" s="54" t="s">
        <v>12122</v>
      </c>
      <c r="G275" s="54" t="s">
        <v>775</v>
      </c>
      <c r="H275" s="54" t="s">
        <v>12831</v>
      </c>
      <c r="I275" s="55" t="s">
        <v>751</v>
      </c>
      <c r="J275" s="55" t="s">
        <v>752</v>
      </c>
      <c r="K275" s="55" t="s">
        <v>8</v>
      </c>
      <c r="L275" s="55">
        <v>1</v>
      </c>
      <c r="M275" s="54" t="s">
        <v>72</v>
      </c>
      <c r="N275" s="54" t="s">
        <v>671</v>
      </c>
      <c r="O275" s="54" t="s">
        <v>1325</v>
      </c>
      <c r="P275" s="56" t="s">
        <v>12837</v>
      </c>
    </row>
    <row r="276" spans="1:16" ht="32.4">
      <c r="A276" s="54" t="s">
        <v>12123</v>
      </c>
      <c r="B276" s="54" t="s">
        <v>12124</v>
      </c>
      <c r="C276" s="139" t="s">
        <v>16660</v>
      </c>
      <c r="D276" s="54" t="s">
        <v>6769</v>
      </c>
      <c r="E276" s="54" t="s">
        <v>6770</v>
      </c>
      <c r="F276" s="54" t="s">
        <v>6771</v>
      </c>
      <c r="G276" s="54" t="s">
        <v>775</v>
      </c>
      <c r="H276" s="54" t="s">
        <v>12831</v>
      </c>
      <c r="I276" s="55" t="s">
        <v>751</v>
      </c>
      <c r="J276" s="55" t="s">
        <v>752</v>
      </c>
      <c r="K276" s="55" t="s">
        <v>8</v>
      </c>
      <c r="L276" s="55">
        <v>1</v>
      </c>
      <c r="M276" s="54" t="s">
        <v>72</v>
      </c>
      <c r="N276" s="54" t="s">
        <v>671</v>
      </c>
      <c r="O276" s="54" t="s">
        <v>1325</v>
      </c>
      <c r="P276" s="56" t="s">
        <v>12837</v>
      </c>
    </row>
    <row r="277" spans="1:16" ht="32.4">
      <c r="A277" s="54" t="s">
        <v>12125</v>
      </c>
      <c r="B277" s="54" t="s">
        <v>12126</v>
      </c>
      <c r="C277" s="139" t="s">
        <v>16661</v>
      </c>
      <c r="D277" s="54" t="s">
        <v>527</v>
      </c>
      <c r="E277" s="54" t="s">
        <v>528</v>
      </c>
      <c r="F277" s="54" t="s">
        <v>529</v>
      </c>
      <c r="G277" s="54" t="s">
        <v>698</v>
      </c>
      <c r="H277" s="54" t="s">
        <v>12831</v>
      </c>
      <c r="I277" s="55" t="s">
        <v>822</v>
      </c>
      <c r="J277" s="55" t="s">
        <v>823</v>
      </c>
      <c r="K277" s="55" t="s">
        <v>8</v>
      </c>
      <c r="L277" s="55">
        <v>1</v>
      </c>
      <c r="M277" s="54" t="s">
        <v>12127</v>
      </c>
      <c r="N277" s="54" t="s">
        <v>12835</v>
      </c>
      <c r="O277" s="54" t="s">
        <v>14213</v>
      </c>
      <c r="P277" s="56" t="s">
        <v>12837</v>
      </c>
    </row>
    <row r="278" spans="1:16" ht="32.4">
      <c r="A278" s="54" t="s">
        <v>12125</v>
      </c>
      <c r="B278" s="54" t="s">
        <v>12126</v>
      </c>
      <c r="C278" s="139" t="s">
        <v>16661</v>
      </c>
      <c r="D278" s="54" t="s">
        <v>12129</v>
      </c>
      <c r="E278" s="54" t="s">
        <v>12130</v>
      </c>
      <c r="F278" s="54" t="s">
        <v>12131</v>
      </c>
      <c r="G278" s="54" t="s">
        <v>698</v>
      </c>
      <c r="H278" s="54" t="s">
        <v>12831</v>
      </c>
      <c r="I278" s="55" t="s">
        <v>822</v>
      </c>
      <c r="J278" s="55" t="s">
        <v>823</v>
      </c>
      <c r="K278" s="55" t="s">
        <v>8</v>
      </c>
      <c r="L278" s="55">
        <v>1</v>
      </c>
      <c r="M278" s="54" t="s">
        <v>12127</v>
      </c>
      <c r="N278" s="54" t="s">
        <v>12835</v>
      </c>
      <c r="O278" s="54" t="s">
        <v>14213</v>
      </c>
      <c r="P278" s="56" t="s">
        <v>12837</v>
      </c>
    </row>
    <row r="279" spans="1:16" ht="32.4">
      <c r="A279" s="54" t="s">
        <v>12132</v>
      </c>
      <c r="B279" s="54" t="s">
        <v>12133</v>
      </c>
      <c r="C279" s="139" t="s">
        <v>16662</v>
      </c>
      <c r="D279" s="54" t="s">
        <v>527</v>
      </c>
      <c r="E279" s="54" t="s">
        <v>528</v>
      </c>
      <c r="F279" s="54" t="s">
        <v>529</v>
      </c>
      <c r="G279" s="54" t="s">
        <v>775</v>
      </c>
      <c r="H279" s="54" t="s">
        <v>12831</v>
      </c>
      <c r="I279" s="55" t="s">
        <v>822</v>
      </c>
      <c r="J279" s="55" t="s">
        <v>823</v>
      </c>
      <c r="K279" s="55" t="s">
        <v>8</v>
      </c>
      <c r="L279" s="55">
        <v>1</v>
      </c>
      <c r="M279" s="54" t="s">
        <v>12127</v>
      </c>
      <c r="N279" s="54" t="s">
        <v>12835</v>
      </c>
      <c r="O279" s="54" t="s">
        <v>14213</v>
      </c>
      <c r="P279" s="56" t="s">
        <v>12837</v>
      </c>
    </row>
    <row r="280" spans="1:16" ht="32.4">
      <c r="A280" s="54" t="s">
        <v>12132</v>
      </c>
      <c r="B280" s="54" t="s">
        <v>12133</v>
      </c>
      <c r="C280" s="139" t="s">
        <v>16662</v>
      </c>
      <c r="D280" s="54" t="s">
        <v>12129</v>
      </c>
      <c r="E280" s="54" t="s">
        <v>12130</v>
      </c>
      <c r="F280" s="54" t="s">
        <v>12131</v>
      </c>
      <c r="G280" s="54" t="s">
        <v>775</v>
      </c>
      <c r="H280" s="54" t="s">
        <v>12831</v>
      </c>
      <c r="I280" s="55" t="s">
        <v>822</v>
      </c>
      <c r="J280" s="55" t="s">
        <v>823</v>
      </c>
      <c r="K280" s="55" t="s">
        <v>8</v>
      </c>
      <c r="L280" s="55">
        <v>1</v>
      </c>
      <c r="M280" s="54" t="s">
        <v>12127</v>
      </c>
      <c r="N280" s="54" t="s">
        <v>12835</v>
      </c>
      <c r="O280" s="54" t="s">
        <v>14213</v>
      </c>
      <c r="P280" s="56" t="s">
        <v>12837</v>
      </c>
    </row>
    <row r="281" spans="1:16" ht="32.4">
      <c r="A281" s="54" t="s">
        <v>12134</v>
      </c>
      <c r="B281" s="54" t="s">
        <v>12135</v>
      </c>
      <c r="C281" s="139" t="s">
        <v>16663</v>
      </c>
      <c r="D281" s="54" t="s">
        <v>12129</v>
      </c>
      <c r="E281" s="54" t="s">
        <v>12130</v>
      </c>
      <c r="F281" s="54" t="s">
        <v>12131</v>
      </c>
      <c r="G281" s="54" t="s">
        <v>698</v>
      </c>
      <c r="H281" s="54" t="s">
        <v>12831</v>
      </c>
      <c r="I281" s="55" t="s">
        <v>822</v>
      </c>
      <c r="J281" s="55" t="s">
        <v>823</v>
      </c>
      <c r="K281" s="55" t="s">
        <v>1699</v>
      </c>
      <c r="L281" s="55">
        <v>1</v>
      </c>
      <c r="M281" s="54" t="s">
        <v>12127</v>
      </c>
      <c r="N281" s="54" t="s">
        <v>12835</v>
      </c>
      <c r="O281" s="54" t="s">
        <v>14213</v>
      </c>
      <c r="P281" s="56" t="s">
        <v>12837</v>
      </c>
    </row>
    <row r="282" spans="1:16" ht="32.4">
      <c r="A282" s="54" t="s">
        <v>12134</v>
      </c>
      <c r="B282" s="54" t="s">
        <v>12135</v>
      </c>
      <c r="C282" s="139" t="s">
        <v>16663</v>
      </c>
      <c r="D282" s="54" t="s">
        <v>527</v>
      </c>
      <c r="E282" s="54" t="s">
        <v>528</v>
      </c>
      <c r="F282" s="54" t="s">
        <v>529</v>
      </c>
      <c r="G282" s="54" t="s">
        <v>698</v>
      </c>
      <c r="H282" s="54" t="s">
        <v>12831</v>
      </c>
      <c r="I282" s="55" t="s">
        <v>822</v>
      </c>
      <c r="J282" s="55" t="s">
        <v>823</v>
      </c>
      <c r="K282" s="55" t="s">
        <v>1699</v>
      </c>
      <c r="L282" s="55">
        <v>1</v>
      </c>
      <c r="M282" s="54" t="s">
        <v>12127</v>
      </c>
      <c r="N282" s="54" t="s">
        <v>12835</v>
      </c>
      <c r="O282" s="54" t="s">
        <v>14213</v>
      </c>
      <c r="P282" s="56" t="s">
        <v>12837</v>
      </c>
    </row>
    <row r="283" spans="1:16" ht="32.4">
      <c r="A283" s="54" t="s">
        <v>12136</v>
      </c>
      <c r="B283" s="54" t="s">
        <v>12137</v>
      </c>
      <c r="C283" s="139" t="s">
        <v>16664</v>
      </c>
      <c r="D283" s="54" t="s">
        <v>12129</v>
      </c>
      <c r="E283" s="54" t="s">
        <v>12130</v>
      </c>
      <c r="F283" s="54" t="s">
        <v>12131</v>
      </c>
      <c r="G283" s="54" t="s">
        <v>775</v>
      </c>
      <c r="H283" s="54" t="s">
        <v>12831</v>
      </c>
      <c r="I283" s="55" t="s">
        <v>822</v>
      </c>
      <c r="J283" s="55" t="s">
        <v>823</v>
      </c>
      <c r="K283" s="55" t="s">
        <v>1699</v>
      </c>
      <c r="L283" s="55">
        <v>1</v>
      </c>
      <c r="M283" s="54" t="s">
        <v>12127</v>
      </c>
      <c r="N283" s="54" t="s">
        <v>12835</v>
      </c>
      <c r="O283" s="54" t="s">
        <v>14213</v>
      </c>
      <c r="P283" s="56" t="s">
        <v>12837</v>
      </c>
    </row>
    <row r="284" spans="1:16" ht="32.4">
      <c r="A284" s="54" t="s">
        <v>12136</v>
      </c>
      <c r="B284" s="54" t="s">
        <v>12137</v>
      </c>
      <c r="C284" s="139" t="s">
        <v>16664</v>
      </c>
      <c r="D284" s="54" t="s">
        <v>527</v>
      </c>
      <c r="E284" s="54" t="s">
        <v>528</v>
      </c>
      <c r="F284" s="54" t="s">
        <v>529</v>
      </c>
      <c r="G284" s="54" t="s">
        <v>775</v>
      </c>
      <c r="H284" s="54" t="s">
        <v>12831</v>
      </c>
      <c r="I284" s="55" t="s">
        <v>822</v>
      </c>
      <c r="J284" s="55" t="s">
        <v>823</v>
      </c>
      <c r="K284" s="55" t="s">
        <v>1699</v>
      </c>
      <c r="L284" s="55">
        <v>1</v>
      </c>
      <c r="M284" s="54" t="s">
        <v>12127</v>
      </c>
      <c r="N284" s="54" t="s">
        <v>12835</v>
      </c>
      <c r="O284" s="54" t="s">
        <v>14213</v>
      </c>
      <c r="P284" s="56" t="s">
        <v>12837</v>
      </c>
    </row>
    <row r="285" spans="1:16" ht="32.4">
      <c r="A285" s="54" t="s">
        <v>12138</v>
      </c>
      <c r="B285" s="54" t="s">
        <v>12139</v>
      </c>
      <c r="C285" s="139" t="s">
        <v>16665</v>
      </c>
      <c r="D285" s="54" t="s">
        <v>12140</v>
      </c>
      <c r="E285" s="54" t="s">
        <v>12141</v>
      </c>
      <c r="F285" s="54" t="s">
        <v>12142</v>
      </c>
      <c r="G285" s="54" t="s">
        <v>698</v>
      </c>
      <c r="H285" s="54" t="s">
        <v>12831</v>
      </c>
      <c r="I285" s="55" t="s">
        <v>751</v>
      </c>
      <c r="J285" s="55" t="s">
        <v>752</v>
      </c>
      <c r="K285" s="55" t="s">
        <v>8</v>
      </c>
      <c r="L285" s="55">
        <v>1</v>
      </c>
      <c r="M285" s="54" t="s">
        <v>12127</v>
      </c>
      <c r="N285" s="54" t="s">
        <v>12835</v>
      </c>
      <c r="O285" s="54" t="s">
        <v>14213</v>
      </c>
      <c r="P285" s="56" t="s">
        <v>12837</v>
      </c>
    </row>
    <row r="286" spans="1:16" ht="32.4">
      <c r="A286" s="54" t="s">
        <v>12138</v>
      </c>
      <c r="B286" s="54" t="s">
        <v>12139</v>
      </c>
      <c r="C286" s="139" t="s">
        <v>16665</v>
      </c>
      <c r="D286" s="54" t="s">
        <v>8767</v>
      </c>
      <c r="E286" s="54" t="s">
        <v>8768</v>
      </c>
      <c r="F286" s="54" t="s">
        <v>8769</v>
      </c>
      <c r="G286" s="54" t="s">
        <v>698</v>
      </c>
      <c r="H286" s="54" t="s">
        <v>12831</v>
      </c>
      <c r="I286" s="55" t="s">
        <v>751</v>
      </c>
      <c r="J286" s="55" t="s">
        <v>752</v>
      </c>
      <c r="K286" s="55" t="s">
        <v>8</v>
      </c>
      <c r="L286" s="55">
        <v>1</v>
      </c>
      <c r="M286" s="54" t="s">
        <v>12127</v>
      </c>
      <c r="N286" s="54" t="s">
        <v>12835</v>
      </c>
      <c r="O286" s="54" t="s">
        <v>14213</v>
      </c>
      <c r="P286" s="56" t="s">
        <v>12837</v>
      </c>
    </row>
    <row r="287" spans="1:16" ht="32.4">
      <c r="A287" s="54" t="s">
        <v>12143</v>
      </c>
      <c r="B287" s="54" t="s">
        <v>12144</v>
      </c>
      <c r="C287" s="139" t="s">
        <v>16666</v>
      </c>
      <c r="D287" s="54" t="s">
        <v>12140</v>
      </c>
      <c r="E287" s="54" t="s">
        <v>12141</v>
      </c>
      <c r="F287" s="54" t="s">
        <v>12142</v>
      </c>
      <c r="G287" s="54" t="s">
        <v>775</v>
      </c>
      <c r="H287" s="54" t="s">
        <v>12831</v>
      </c>
      <c r="I287" s="55" t="s">
        <v>751</v>
      </c>
      <c r="J287" s="55" t="s">
        <v>752</v>
      </c>
      <c r="K287" s="55" t="s">
        <v>8</v>
      </c>
      <c r="L287" s="55">
        <v>1</v>
      </c>
      <c r="M287" s="54" t="s">
        <v>12127</v>
      </c>
      <c r="N287" s="54" t="s">
        <v>12835</v>
      </c>
      <c r="O287" s="54" t="s">
        <v>14213</v>
      </c>
      <c r="P287" s="56" t="s">
        <v>12837</v>
      </c>
    </row>
    <row r="288" spans="1:16" ht="32.4">
      <c r="A288" s="54" t="s">
        <v>12143</v>
      </c>
      <c r="B288" s="54" t="s">
        <v>12144</v>
      </c>
      <c r="C288" s="139" t="s">
        <v>16666</v>
      </c>
      <c r="D288" s="54" t="s">
        <v>8767</v>
      </c>
      <c r="E288" s="54" t="s">
        <v>8768</v>
      </c>
      <c r="F288" s="54" t="s">
        <v>8769</v>
      </c>
      <c r="G288" s="54" t="s">
        <v>775</v>
      </c>
      <c r="H288" s="54" t="s">
        <v>12831</v>
      </c>
      <c r="I288" s="55" t="s">
        <v>751</v>
      </c>
      <c r="J288" s="55" t="s">
        <v>752</v>
      </c>
      <c r="K288" s="55" t="s">
        <v>8</v>
      </c>
      <c r="L288" s="55">
        <v>1</v>
      </c>
      <c r="M288" s="54" t="s">
        <v>12127</v>
      </c>
      <c r="N288" s="54" t="s">
        <v>12835</v>
      </c>
      <c r="O288" s="54" t="s">
        <v>14213</v>
      </c>
      <c r="P288" s="56" t="s">
        <v>12837</v>
      </c>
    </row>
    <row r="289" spans="1:16" ht="32.4">
      <c r="A289" s="54" t="s">
        <v>12145</v>
      </c>
      <c r="B289" s="54" t="s">
        <v>12146</v>
      </c>
      <c r="C289" s="139" t="s">
        <v>16667</v>
      </c>
      <c r="D289" s="54" t="s">
        <v>12147</v>
      </c>
      <c r="E289" s="54" t="s">
        <v>12148</v>
      </c>
      <c r="F289" s="54" t="s">
        <v>12149</v>
      </c>
      <c r="G289" s="54" t="s">
        <v>698</v>
      </c>
      <c r="H289" s="54" t="s">
        <v>12831</v>
      </c>
      <c r="I289" s="55" t="s">
        <v>822</v>
      </c>
      <c r="J289" s="55" t="s">
        <v>823</v>
      </c>
      <c r="K289" s="55" t="s">
        <v>8</v>
      </c>
      <c r="L289" s="55">
        <v>1</v>
      </c>
      <c r="M289" s="54" t="s">
        <v>12127</v>
      </c>
      <c r="N289" s="54" t="s">
        <v>12835</v>
      </c>
      <c r="O289" s="54" t="s">
        <v>14214</v>
      </c>
      <c r="P289" s="56" t="s">
        <v>12837</v>
      </c>
    </row>
    <row r="290" spans="1:16" ht="32.4">
      <c r="A290" s="54" t="s">
        <v>12150</v>
      </c>
      <c r="B290" s="54" t="s">
        <v>12151</v>
      </c>
      <c r="C290" s="139" t="s">
        <v>16668</v>
      </c>
      <c r="D290" s="54" t="s">
        <v>12147</v>
      </c>
      <c r="E290" s="54" t="s">
        <v>12148</v>
      </c>
      <c r="F290" s="54" t="s">
        <v>12149</v>
      </c>
      <c r="G290" s="54" t="s">
        <v>775</v>
      </c>
      <c r="H290" s="54" t="s">
        <v>12831</v>
      </c>
      <c r="I290" s="55" t="s">
        <v>822</v>
      </c>
      <c r="J290" s="55" t="s">
        <v>823</v>
      </c>
      <c r="K290" s="55" t="s">
        <v>8</v>
      </c>
      <c r="L290" s="55">
        <v>1</v>
      </c>
      <c r="M290" s="54" t="s">
        <v>12127</v>
      </c>
      <c r="N290" s="54" t="s">
        <v>12835</v>
      </c>
      <c r="O290" s="54" t="s">
        <v>14214</v>
      </c>
      <c r="P290" s="56" t="s">
        <v>12837</v>
      </c>
    </row>
    <row r="291" spans="1:16" ht="32.4">
      <c r="A291" s="54" t="s">
        <v>12152</v>
      </c>
      <c r="B291" s="54" t="s">
        <v>12153</v>
      </c>
      <c r="C291" s="139" t="s">
        <v>16669</v>
      </c>
      <c r="D291" s="54" t="s">
        <v>12147</v>
      </c>
      <c r="E291" s="54" t="s">
        <v>12148</v>
      </c>
      <c r="F291" s="54" t="s">
        <v>12149</v>
      </c>
      <c r="G291" s="54" t="s">
        <v>698</v>
      </c>
      <c r="H291" s="54" t="s">
        <v>12831</v>
      </c>
      <c r="I291" s="55" t="s">
        <v>822</v>
      </c>
      <c r="J291" s="55" t="s">
        <v>823</v>
      </c>
      <c r="K291" s="55" t="s">
        <v>1699</v>
      </c>
      <c r="L291" s="55">
        <v>1</v>
      </c>
      <c r="M291" s="54" t="s">
        <v>12127</v>
      </c>
      <c r="N291" s="54" t="s">
        <v>12835</v>
      </c>
      <c r="O291" s="54" t="s">
        <v>14214</v>
      </c>
      <c r="P291" s="56" t="s">
        <v>12837</v>
      </c>
    </row>
    <row r="292" spans="1:16" ht="32.4">
      <c r="A292" s="54" t="s">
        <v>12154</v>
      </c>
      <c r="B292" s="54" t="s">
        <v>12155</v>
      </c>
      <c r="C292" s="139" t="s">
        <v>16670</v>
      </c>
      <c r="D292" s="54" t="s">
        <v>12147</v>
      </c>
      <c r="E292" s="54" t="s">
        <v>12148</v>
      </c>
      <c r="F292" s="54" t="s">
        <v>12149</v>
      </c>
      <c r="G292" s="54" t="s">
        <v>775</v>
      </c>
      <c r="H292" s="54" t="s">
        <v>12831</v>
      </c>
      <c r="I292" s="55" t="s">
        <v>822</v>
      </c>
      <c r="J292" s="55" t="s">
        <v>823</v>
      </c>
      <c r="K292" s="55" t="s">
        <v>1699</v>
      </c>
      <c r="L292" s="55">
        <v>1</v>
      </c>
      <c r="M292" s="54" t="s">
        <v>12127</v>
      </c>
      <c r="N292" s="54" t="s">
        <v>12835</v>
      </c>
      <c r="O292" s="54" t="s">
        <v>14214</v>
      </c>
      <c r="P292" s="56" t="s">
        <v>12837</v>
      </c>
    </row>
    <row r="293" spans="1:16" ht="32.4">
      <c r="A293" s="54" t="s">
        <v>12156</v>
      </c>
      <c r="B293" s="54" t="s">
        <v>12157</v>
      </c>
      <c r="C293" s="139" t="s">
        <v>16671</v>
      </c>
      <c r="D293" s="54" t="s">
        <v>11891</v>
      </c>
      <c r="E293" s="54" t="s">
        <v>11892</v>
      </c>
      <c r="F293" s="54" t="s">
        <v>11893</v>
      </c>
      <c r="G293" s="54" t="s">
        <v>698</v>
      </c>
      <c r="H293" s="54" t="s">
        <v>12831</v>
      </c>
      <c r="I293" s="55" t="s">
        <v>751</v>
      </c>
      <c r="J293" s="55" t="s">
        <v>752</v>
      </c>
      <c r="K293" s="55" t="s">
        <v>8</v>
      </c>
      <c r="L293" s="55">
        <v>1</v>
      </c>
      <c r="M293" s="54" t="s">
        <v>12127</v>
      </c>
      <c r="N293" s="54" t="s">
        <v>12835</v>
      </c>
      <c r="O293" s="54" t="s">
        <v>14214</v>
      </c>
      <c r="P293" s="56" t="s">
        <v>12837</v>
      </c>
    </row>
    <row r="294" spans="1:16" ht="32.4">
      <c r="A294" s="54" t="s">
        <v>12158</v>
      </c>
      <c r="B294" s="54" t="s">
        <v>12159</v>
      </c>
      <c r="C294" s="139" t="s">
        <v>16672</v>
      </c>
      <c r="D294" s="54" t="s">
        <v>11891</v>
      </c>
      <c r="E294" s="54" t="s">
        <v>11892</v>
      </c>
      <c r="F294" s="54" t="s">
        <v>11893</v>
      </c>
      <c r="G294" s="54" t="s">
        <v>775</v>
      </c>
      <c r="H294" s="54" t="s">
        <v>12831</v>
      </c>
      <c r="I294" s="55" t="s">
        <v>751</v>
      </c>
      <c r="J294" s="55" t="s">
        <v>752</v>
      </c>
      <c r="K294" s="55" t="s">
        <v>8</v>
      </c>
      <c r="L294" s="55">
        <v>1</v>
      </c>
      <c r="M294" s="54" t="s">
        <v>12127</v>
      </c>
      <c r="N294" s="54" t="s">
        <v>12835</v>
      </c>
      <c r="O294" s="54" t="s">
        <v>14214</v>
      </c>
      <c r="P294" s="56" t="s">
        <v>12837</v>
      </c>
    </row>
    <row r="295" spans="1:16" ht="32.4">
      <c r="A295" s="54" t="s">
        <v>12160</v>
      </c>
      <c r="B295" s="54" t="s">
        <v>12161</v>
      </c>
      <c r="C295" s="139" t="s">
        <v>16673</v>
      </c>
      <c r="D295" s="54" t="s">
        <v>12162</v>
      </c>
      <c r="E295" s="54" t="s">
        <v>12162</v>
      </c>
      <c r="F295" s="54" t="s">
        <v>12163</v>
      </c>
      <c r="G295" s="54" t="s">
        <v>698</v>
      </c>
      <c r="H295" s="54" t="s">
        <v>12831</v>
      </c>
      <c r="I295" s="55" t="s">
        <v>822</v>
      </c>
      <c r="J295" s="55" t="s">
        <v>823</v>
      </c>
      <c r="K295" s="55" t="s">
        <v>8</v>
      </c>
      <c r="L295" s="55">
        <v>1</v>
      </c>
      <c r="M295" s="54" t="s">
        <v>11942</v>
      </c>
      <c r="N295" s="54" t="s">
        <v>12834</v>
      </c>
      <c r="O295" s="54" t="s">
        <v>14215</v>
      </c>
      <c r="P295" s="56" t="s">
        <v>12837</v>
      </c>
    </row>
    <row r="296" spans="1:16" ht="32.4">
      <c r="A296" s="54" t="s">
        <v>12160</v>
      </c>
      <c r="B296" s="54" t="s">
        <v>12161</v>
      </c>
      <c r="C296" s="139" t="s">
        <v>16673</v>
      </c>
      <c r="D296" s="54" t="s">
        <v>12165</v>
      </c>
      <c r="E296" s="54" t="s">
        <v>12165</v>
      </c>
      <c r="F296" s="54" t="s">
        <v>12166</v>
      </c>
      <c r="G296" s="54" t="s">
        <v>698</v>
      </c>
      <c r="H296" s="54" t="s">
        <v>12831</v>
      </c>
      <c r="I296" s="55" t="s">
        <v>822</v>
      </c>
      <c r="J296" s="55" t="s">
        <v>823</v>
      </c>
      <c r="K296" s="55" t="s">
        <v>8</v>
      </c>
      <c r="L296" s="55">
        <v>1</v>
      </c>
      <c r="M296" s="54" t="s">
        <v>11942</v>
      </c>
      <c r="N296" s="54" t="s">
        <v>12834</v>
      </c>
      <c r="O296" s="54" t="s">
        <v>14215</v>
      </c>
      <c r="P296" s="56" t="s">
        <v>12837</v>
      </c>
    </row>
    <row r="297" spans="1:16" ht="32.4">
      <c r="A297" s="54" t="s">
        <v>12160</v>
      </c>
      <c r="B297" s="54" t="s">
        <v>12161</v>
      </c>
      <c r="C297" s="139" t="s">
        <v>16673</v>
      </c>
      <c r="D297" s="54" t="s">
        <v>12167</v>
      </c>
      <c r="E297" s="54" t="s">
        <v>12167</v>
      </c>
      <c r="F297" s="54" t="s">
        <v>12168</v>
      </c>
      <c r="G297" s="54" t="s">
        <v>698</v>
      </c>
      <c r="H297" s="54" t="s">
        <v>12831</v>
      </c>
      <c r="I297" s="55" t="s">
        <v>822</v>
      </c>
      <c r="J297" s="55" t="s">
        <v>823</v>
      </c>
      <c r="K297" s="55" t="s">
        <v>8</v>
      </c>
      <c r="L297" s="55">
        <v>1</v>
      </c>
      <c r="M297" s="54" t="s">
        <v>11942</v>
      </c>
      <c r="N297" s="54" t="s">
        <v>12834</v>
      </c>
      <c r="O297" s="54" t="s">
        <v>14215</v>
      </c>
      <c r="P297" s="56" t="s">
        <v>12837</v>
      </c>
    </row>
    <row r="298" spans="1:16" ht="32.4">
      <c r="A298" s="54" t="s">
        <v>12160</v>
      </c>
      <c r="B298" s="54" t="s">
        <v>12161</v>
      </c>
      <c r="C298" s="139" t="s">
        <v>16673</v>
      </c>
      <c r="D298" s="54" t="s">
        <v>12169</v>
      </c>
      <c r="E298" s="54" t="s">
        <v>12169</v>
      </c>
      <c r="F298" s="54" t="s">
        <v>12170</v>
      </c>
      <c r="G298" s="54" t="s">
        <v>698</v>
      </c>
      <c r="H298" s="54" t="s">
        <v>12831</v>
      </c>
      <c r="I298" s="55" t="s">
        <v>822</v>
      </c>
      <c r="J298" s="55" t="s">
        <v>823</v>
      </c>
      <c r="K298" s="55" t="s">
        <v>8</v>
      </c>
      <c r="L298" s="55">
        <v>1</v>
      </c>
      <c r="M298" s="54" t="s">
        <v>11942</v>
      </c>
      <c r="N298" s="54" t="s">
        <v>12834</v>
      </c>
      <c r="O298" s="54" t="s">
        <v>14215</v>
      </c>
      <c r="P298" s="56" t="s">
        <v>12837</v>
      </c>
    </row>
    <row r="299" spans="1:16" ht="32.4">
      <c r="A299" s="54" t="s">
        <v>12171</v>
      </c>
      <c r="B299" s="54" t="s">
        <v>12172</v>
      </c>
      <c r="C299" s="139" t="s">
        <v>16674</v>
      </c>
      <c r="D299" s="54" t="s">
        <v>12162</v>
      </c>
      <c r="E299" s="54" t="s">
        <v>12162</v>
      </c>
      <c r="F299" s="54" t="s">
        <v>12163</v>
      </c>
      <c r="G299" s="54" t="s">
        <v>775</v>
      </c>
      <c r="H299" s="54" t="s">
        <v>12831</v>
      </c>
      <c r="I299" s="55" t="s">
        <v>822</v>
      </c>
      <c r="J299" s="55" t="s">
        <v>823</v>
      </c>
      <c r="K299" s="55" t="s">
        <v>8</v>
      </c>
      <c r="L299" s="55">
        <v>1</v>
      </c>
      <c r="M299" s="54" t="s">
        <v>12127</v>
      </c>
      <c r="N299" s="54" t="s">
        <v>12835</v>
      </c>
      <c r="O299" s="54" t="s">
        <v>14215</v>
      </c>
      <c r="P299" s="56" t="s">
        <v>12837</v>
      </c>
    </row>
    <row r="300" spans="1:16" ht="32.4">
      <c r="A300" s="54" t="s">
        <v>12171</v>
      </c>
      <c r="B300" s="54" t="s">
        <v>12172</v>
      </c>
      <c r="C300" s="139" t="s">
        <v>16674</v>
      </c>
      <c r="D300" s="54" t="s">
        <v>12165</v>
      </c>
      <c r="E300" s="54" t="s">
        <v>12165</v>
      </c>
      <c r="F300" s="54" t="s">
        <v>12166</v>
      </c>
      <c r="G300" s="54" t="s">
        <v>775</v>
      </c>
      <c r="H300" s="54" t="s">
        <v>12831</v>
      </c>
      <c r="I300" s="55" t="s">
        <v>822</v>
      </c>
      <c r="J300" s="55" t="s">
        <v>823</v>
      </c>
      <c r="K300" s="55" t="s">
        <v>8</v>
      </c>
      <c r="L300" s="55">
        <v>1</v>
      </c>
      <c r="M300" s="54" t="s">
        <v>12127</v>
      </c>
      <c r="N300" s="54" t="s">
        <v>12835</v>
      </c>
      <c r="O300" s="54" t="s">
        <v>14215</v>
      </c>
      <c r="P300" s="56" t="s">
        <v>12837</v>
      </c>
    </row>
    <row r="301" spans="1:16" ht="32.4">
      <c r="A301" s="54" t="s">
        <v>12171</v>
      </c>
      <c r="B301" s="54" t="s">
        <v>12172</v>
      </c>
      <c r="C301" s="139" t="s">
        <v>16674</v>
      </c>
      <c r="D301" s="54" t="s">
        <v>12167</v>
      </c>
      <c r="E301" s="54" t="s">
        <v>12167</v>
      </c>
      <c r="F301" s="54" t="s">
        <v>12168</v>
      </c>
      <c r="G301" s="54" t="s">
        <v>775</v>
      </c>
      <c r="H301" s="54" t="s">
        <v>12831</v>
      </c>
      <c r="I301" s="55" t="s">
        <v>822</v>
      </c>
      <c r="J301" s="55" t="s">
        <v>823</v>
      </c>
      <c r="K301" s="55" t="s">
        <v>8</v>
      </c>
      <c r="L301" s="55">
        <v>1</v>
      </c>
      <c r="M301" s="54" t="s">
        <v>12127</v>
      </c>
      <c r="N301" s="54" t="s">
        <v>12835</v>
      </c>
      <c r="O301" s="54" t="s">
        <v>14215</v>
      </c>
      <c r="P301" s="56" t="s">
        <v>12837</v>
      </c>
    </row>
    <row r="302" spans="1:16" ht="32.4">
      <c r="A302" s="54" t="s">
        <v>12171</v>
      </c>
      <c r="B302" s="54" t="s">
        <v>12172</v>
      </c>
      <c r="C302" s="139" t="s">
        <v>16674</v>
      </c>
      <c r="D302" s="54" t="s">
        <v>12169</v>
      </c>
      <c r="E302" s="54" t="s">
        <v>12169</v>
      </c>
      <c r="F302" s="54" t="s">
        <v>12170</v>
      </c>
      <c r="G302" s="54" t="s">
        <v>775</v>
      </c>
      <c r="H302" s="54" t="s">
        <v>12831</v>
      </c>
      <c r="I302" s="55" t="s">
        <v>822</v>
      </c>
      <c r="J302" s="55" t="s">
        <v>823</v>
      </c>
      <c r="K302" s="55" t="s">
        <v>8</v>
      </c>
      <c r="L302" s="55">
        <v>1</v>
      </c>
      <c r="M302" s="54" t="s">
        <v>12127</v>
      </c>
      <c r="N302" s="54" t="s">
        <v>12835</v>
      </c>
      <c r="O302" s="54" t="s">
        <v>14215</v>
      </c>
      <c r="P302" s="56" t="s">
        <v>12837</v>
      </c>
    </row>
    <row r="303" spans="1:16" ht="32.4">
      <c r="A303" s="54" t="s">
        <v>12173</v>
      </c>
      <c r="B303" s="54" t="s">
        <v>12174</v>
      </c>
      <c r="C303" s="139" t="s">
        <v>16675</v>
      </c>
      <c r="D303" s="54" t="s">
        <v>12162</v>
      </c>
      <c r="E303" s="54" t="s">
        <v>12162</v>
      </c>
      <c r="F303" s="54" t="s">
        <v>12163</v>
      </c>
      <c r="G303" s="54" t="s">
        <v>698</v>
      </c>
      <c r="H303" s="54" t="s">
        <v>12831</v>
      </c>
      <c r="I303" s="55" t="s">
        <v>822</v>
      </c>
      <c r="J303" s="55" t="s">
        <v>823</v>
      </c>
      <c r="K303" s="55" t="s">
        <v>1699</v>
      </c>
      <c r="L303" s="55">
        <v>1</v>
      </c>
      <c r="M303" s="54" t="s">
        <v>11942</v>
      </c>
      <c r="N303" s="54" t="s">
        <v>12834</v>
      </c>
      <c r="O303" s="54" t="s">
        <v>14215</v>
      </c>
      <c r="P303" s="56" t="s">
        <v>12837</v>
      </c>
    </row>
    <row r="304" spans="1:16" ht="32.4">
      <c r="A304" s="54" t="s">
        <v>12173</v>
      </c>
      <c r="B304" s="54" t="s">
        <v>12174</v>
      </c>
      <c r="C304" s="139" t="s">
        <v>16675</v>
      </c>
      <c r="D304" s="54" t="s">
        <v>12165</v>
      </c>
      <c r="E304" s="54" t="s">
        <v>12165</v>
      </c>
      <c r="F304" s="54" t="s">
        <v>12166</v>
      </c>
      <c r="G304" s="54" t="s">
        <v>698</v>
      </c>
      <c r="H304" s="54" t="s">
        <v>12831</v>
      </c>
      <c r="I304" s="55" t="s">
        <v>822</v>
      </c>
      <c r="J304" s="55" t="s">
        <v>823</v>
      </c>
      <c r="K304" s="55" t="s">
        <v>1699</v>
      </c>
      <c r="L304" s="55">
        <v>1</v>
      </c>
      <c r="M304" s="54" t="s">
        <v>11942</v>
      </c>
      <c r="N304" s="54" t="s">
        <v>12834</v>
      </c>
      <c r="O304" s="54" t="s">
        <v>14215</v>
      </c>
      <c r="P304" s="56" t="s">
        <v>12837</v>
      </c>
    </row>
    <row r="305" spans="1:16" ht="32.4">
      <c r="A305" s="54" t="s">
        <v>12173</v>
      </c>
      <c r="B305" s="54" t="s">
        <v>12174</v>
      </c>
      <c r="C305" s="139" t="s">
        <v>16675</v>
      </c>
      <c r="D305" s="54" t="s">
        <v>12167</v>
      </c>
      <c r="E305" s="54" t="s">
        <v>12167</v>
      </c>
      <c r="F305" s="54" t="s">
        <v>12168</v>
      </c>
      <c r="G305" s="54" t="s">
        <v>698</v>
      </c>
      <c r="H305" s="54" t="s">
        <v>12831</v>
      </c>
      <c r="I305" s="55" t="s">
        <v>822</v>
      </c>
      <c r="J305" s="55" t="s">
        <v>823</v>
      </c>
      <c r="K305" s="55" t="s">
        <v>1699</v>
      </c>
      <c r="L305" s="55">
        <v>1</v>
      </c>
      <c r="M305" s="54" t="s">
        <v>11942</v>
      </c>
      <c r="N305" s="54" t="s">
        <v>12834</v>
      </c>
      <c r="O305" s="54" t="s">
        <v>14215</v>
      </c>
      <c r="P305" s="56" t="s">
        <v>12837</v>
      </c>
    </row>
    <row r="306" spans="1:16" ht="32.4">
      <c r="A306" s="54" t="s">
        <v>12173</v>
      </c>
      <c r="B306" s="54" t="s">
        <v>12174</v>
      </c>
      <c r="C306" s="139" t="s">
        <v>16675</v>
      </c>
      <c r="D306" s="54" t="s">
        <v>12169</v>
      </c>
      <c r="E306" s="54" t="s">
        <v>12169</v>
      </c>
      <c r="F306" s="54" t="s">
        <v>12170</v>
      </c>
      <c r="G306" s="54" t="s">
        <v>698</v>
      </c>
      <c r="H306" s="54" t="s">
        <v>12831</v>
      </c>
      <c r="I306" s="55" t="s">
        <v>822</v>
      </c>
      <c r="J306" s="55" t="s">
        <v>823</v>
      </c>
      <c r="K306" s="55" t="s">
        <v>1699</v>
      </c>
      <c r="L306" s="55">
        <v>1</v>
      </c>
      <c r="M306" s="54" t="s">
        <v>11942</v>
      </c>
      <c r="N306" s="54" t="s">
        <v>12834</v>
      </c>
      <c r="O306" s="54" t="s">
        <v>14215</v>
      </c>
      <c r="P306" s="56" t="s">
        <v>12837</v>
      </c>
    </row>
    <row r="307" spans="1:16" ht="32.4">
      <c r="A307" s="54" t="s">
        <v>12175</v>
      </c>
      <c r="B307" s="54" t="s">
        <v>12176</v>
      </c>
      <c r="C307" s="139" t="s">
        <v>16676</v>
      </c>
      <c r="D307" s="54" t="s">
        <v>12162</v>
      </c>
      <c r="E307" s="54" t="s">
        <v>12162</v>
      </c>
      <c r="F307" s="54" t="s">
        <v>12163</v>
      </c>
      <c r="G307" s="54" t="s">
        <v>775</v>
      </c>
      <c r="H307" s="54" t="s">
        <v>12831</v>
      </c>
      <c r="I307" s="55" t="s">
        <v>822</v>
      </c>
      <c r="J307" s="55" t="s">
        <v>823</v>
      </c>
      <c r="K307" s="55" t="s">
        <v>1699</v>
      </c>
      <c r="L307" s="55">
        <v>1</v>
      </c>
      <c r="M307" s="54" t="s">
        <v>11942</v>
      </c>
      <c r="N307" s="54" t="s">
        <v>12834</v>
      </c>
      <c r="O307" s="54" t="s">
        <v>14215</v>
      </c>
      <c r="P307" s="56" t="s">
        <v>12837</v>
      </c>
    </row>
    <row r="308" spans="1:16" ht="32.4">
      <c r="A308" s="54" t="s">
        <v>12175</v>
      </c>
      <c r="B308" s="54" t="s">
        <v>12176</v>
      </c>
      <c r="C308" s="139" t="s">
        <v>16676</v>
      </c>
      <c r="D308" s="54" t="s">
        <v>12165</v>
      </c>
      <c r="E308" s="54" t="s">
        <v>12165</v>
      </c>
      <c r="F308" s="54" t="s">
        <v>12166</v>
      </c>
      <c r="G308" s="54" t="s">
        <v>775</v>
      </c>
      <c r="H308" s="54" t="s">
        <v>12831</v>
      </c>
      <c r="I308" s="55" t="s">
        <v>822</v>
      </c>
      <c r="J308" s="55" t="s">
        <v>823</v>
      </c>
      <c r="K308" s="55" t="s">
        <v>1699</v>
      </c>
      <c r="L308" s="55">
        <v>1</v>
      </c>
      <c r="M308" s="54" t="s">
        <v>11942</v>
      </c>
      <c r="N308" s="54" t="s">
        <v>12834</v>
      </c>
      <c r="O308" s="54" t="s">
        <v>14215</v>
      </c>
      <c r="P308" s="56" t="s">
        <v>12837</v>
      </c>
    </row>
    <row r="309" spans="1:16" ht="32.4">
      <c r="A309" s="54" t="s">
        <v>12175</v>
      </c>
      <c r="B309" s="54" t="s">
        <v>12176</v>
      </c>
      <c r="C309" s="139" t="s">
        <v>16676</v>
      </c>
      <c r="D309" s="54" t="s">
        <v>12167</v>
      </c>
      <c r="E309" s="54" t="s">
        <v>12167</v>
      </c>
      <c r="F309" s="54" t="s">
        <v>12168</v>
      </c>
      <c r="G309" s="54" t="s">
        <v>775</v>
      </c>
      <c r="H309" s="54" t="s">
        <v>12831</v>
      </c>
      <c r="I309" s="55" t="s">
        <v>822</v>
      </c>
      <c r="J309" s="55" t="s">
        <v>823</v>
      </c>
      <c r="K309" s="55" t="s">
        <v>1699</v>
      </c>
      <c r="L309" s="55">
        <v>1</v>
      </c>
      <c r="M309" s="54" t="s">
        <v>11942</v>
      </c>
      <c r="N309" s="54" t="s">
        <v>12834</v>
      </c>
      <c r="O309" s="54" t="s">
        <v>14215</v>
      </c>
      <c r="P309" s="56" t="s">
        <v>12837</v>
      </c>
    </row>
    <row r="310" spans="1:16" ht="32.4">
      <c r="A310" s="54" t="s">
        <v>12175</v>
      </c>
      <c r="B310" s="54" t="s">
        <v>12176</v>
      </c>
      <c r="C310" s="139" t="s">
        <v>16676</v>
      </c>
      <c r="D310" s="54" t="s">
        <v>12169</v>
      </c>
      <c r="E310" s="54" t="s">
        <v>12169</v>
      </c>
      <c r="F310" s="54" t="s">
        <v>12170</v>
      </c>
      <c r="G310" s="54" t="s">
        <v>775</v>
      </c>
      <c r="H310" s="54" t="s">
        <v>12831</v>
      </c>
      <c r="I310" s="55" t="s">
        <v>822</v>
      </c>
      <c r="J310" s="55" t="s">
        <v>823</v>
      </c>
      <c r="K310" s="55" t="s">
        <v>1699</v>
      </c>
      <c r="L310" s="55">
        <v>1</v>
      </c>
      <c r="M310" s="54" t="s">
        <v>11942</v>
      </c>
      <c r="N310" s="54" t="s">
        <v>12834</v>
      </c>
      <c r="O310" s="54" t="s">
        <v>14215</v>
      </c>
      <c r="P310" s="56" t="s">
        <v>12837</v>
      </c>
    </row>
    <row r="311" spans="1:16" ht="32.4">
      <c r="A311" s="54" t="s">
        <v>12177</v>
      </c>
      <c r="B311" s="54" t="s">
        <v>12178</v>
      </c>
      <c r="C311" s="139" t="s">
        <v>16677</v>
      </c>
      <c r="D311" s="54" t="s">
        <v>12162</v>
      </c>
      <c r="E311" s="54" t="s">
        <v>12162</v>
      </c>
      <c r="F311" s="54" t="s">
        <v>12163</v>
      </c>
      <c r="G311" s="54" t="s">
        <v>698</v>
      </c>
      <c r="H311" s="54" t="s">
        <v>12831</v>
      </c>
      <c r="I311" s="55" t="s">
        <v>751</v>
      </c>
      <c r="J311" s="55" t="s">
        <v>752</v>
      </c>
      <c r="K311" s="55" t="s">
        <v>8</v>
      </c>
      <c r="L311" s="55">
        <v>1</v>
      </c>
      <c r="M311" s="54" t="s">
        <v>11942</v>
      </c>
      <c r="N311" s="54" t="s">
        <v>12834</v>
      </c>
      <c r="O311" s="54" t="s">
        <v>14215</v>
      </c>
      <c r="P311" s="56" t="s">
        <v>12837</v>
      </c>
    </row>
    <row r="312" spans="1:16" ht="32.4">
      <c r="A312" s="54" t="s">
        <v>12177</v>
      </c>
      <c r="B312" s="54" t="s">
        <v>12178</v>
      </c>
      <c r="C312" s="139" t="s">
        <v>16677</v>
      </c>
      <c r="D312" s="54" t="s">
        <v>12165</v>
      </c>
      <c r="E312" s="54" t="s">
        <v>12165</v>
      </c>
      <c r="F312" s="54" t="s">
        <v>12166</v>
      </c>
      <c r="G312" s="54" t="s">
        <v>698</v>
      </c>
      <c r="H312" s="54" t="s">
        <v>12831</v>
      </c>
      <c r="I312" s="55" t="s">
        <v>751</v>
      </c>
      <c r="J312" s="55" t="s">
        <v>752</v>
      </c>
      <c r="K312" s="55" t="s">
        <v>8</v>
      </c>
      <c r="L312" s="55">
        <v>1</v>
      </c>
      <c r="M312" s="54" t="s">
        <v>11942</v>
      </c>
      <c r="N312" s="54" t="s">
        <v>12834</v>
      </c>
      <c r="O312" s="54" t="s">
        <v>14215</v>
      </c>
      <c r="P312" s="56" t="s">
        <v>12837</v>
      </c>
    </row>
    <row r="313" spans="1:16" ht="32.4">
      <c r="A313" s="54" t="s">
        <v>12177</v>
      </c>
      <c r="B313" s="54" t="s">
        <v>12178</v>
      </c>
      <c r="C313" s="139" t="s">
        <v>16677</v>
      </c>
      <c r="D313" s="54" t="s">
        <v>12167</v>
      </c>
      <c r="E313" s="54" t="s">
        <v>12167</v>
      </c>
      <c r="F313" s="54" t="s">
        <v>12168</v>
      </c>
      <c r="G313" s="54" t="s">
        <v>698</v>
      </c>
      <c r="H313" s="54" t="s">
        <v>12831</v>
      </c>
      <c r="I313" s="55" t="s">
        <v>751</v>
      </c>
      <c r="J313" s="55" t="s">
        <v>752</v>
      </c>
      <c r="K313" s="55" t="s">
        <v>8</v>
      </c>
      <c r="L313" s="55">
        <v>1</v>
      </c>
      <c r="M313" s="54" t="s">
        <v>11942</v>
      </c>
      <c r="N313" s="54" t="s">
        <v>12834</v>
      </c>
      <c r="O313" s="54" t="s">
        <v>14215</v>
      </c>
      <c r="P313" s="56" t="s">
        <v>12837</v>
      </c>
    </row>
    <row r="314" spans="1:16" ht="32.4">
      <c r="A314" s="54" t="s">
        <v>12177</v>
      </c>
      <c r="B314" s="54" t="s">
        <v>12178</v>
      </c>
      <c r="C314" s="139" t="s">
        <v>16677</v>
      </c>
      <c r="D314" s="54" t="s">
        <v>12169</v>
      </c>
      <c r="E314" s="54" t="s">
        <v>12169</v>
      </c>
      <c r="F314" s="54" t="s">
        <v>12170</v>
      </c>
      <c r="G314" s="54" t="s">
        <v>698</v>
      </c>
      <c r="H314" s="54" t="s">
        <v>12831</v>
      </c>
      <c r="I314" s="55" t="s">
        <v>751</v>
      </c>
      <c r="J314" s="55" t="s">
        <v>752</v>
      </c>
      <c r="K314" s="55" t="s">
        <v>8</v>
      </c>
      <c r="L314" s="55">
        <v>1</v>
      </c>
      <c r="M314" s="54" t="s">
        <v>11942</v>
      </c>
      <c r="N314" s="54" t="s">
        <v>12834</v>
      </c>
      <c r="O314" s="54" t="s">
        <v>14215</v>
      </c>
      <c r="P314" s="56" t="s">
        <v>12837</v>
      </c>
    </row>
    <row r="315" spans="1:16" ht="32.4">
      <c r="A315" s="54" t="s">
        <v>12179</v>
      </c>
      <c r="B315" s="54" t="s">
        <v>12180</v>
      </c>
      <c r="C315" s="139" t="s">
        <v>16678</v>
      </c>
      <c r="D315" s="54" t="s">
        <v>12162</v>
      </c>
      <c r="E315" s="54" t="s">
        <v>12162</v>
      </c>
      <c r="F315" s="54" t="s">
        <v>12163</v>
      </c>
      <c r="G315" s="54" t="s">
        <v>775</v>
      </c>
      <c r="H315" s="54" t="s">
        <v>12831</v>
      </c>
      <c r="I315" s="55" t="s">
        <v>751</v>
      </c>
      <c r="J315" s="55" t="s">
        <v>752</v>
      </c>
      <c r="K315" s="55" t="s">
        <v>8</v>
      </c>
      <c r="L315" s="55">
        <v>1</v>
      </c>
      <c r="M315" s="54" t="s">
        <v>11942</v>
      </c>
      <c r="N315" s="54" t="s">
        <v>12834</v>
      </c>
      <c r="O315" s="54" t="s">
        <v>14215</v>
      </c>
      <c r="P315" s="56" t="s">
        <v>12837</v>
      </c>
    </row>
    <row r="316" spans="1:16" ht="32.4">
      <c r="A316" s="54" t="s">
        <v>12179</v>
      </c>
      <c r="B316" s="54" t="s">
        <v>12180</v>
      </c>
      <c r="C316" s="139" t="s">
        <v>16678</v>
      </c>
      <c r="D316" s="54" t="s">
        <v>12165</v>
      </c>
      <c r="E316" s="54" t="s">
        <v>12165</v>
      </c>
      <c r="F316" s="54" t="s">
        <v>12166</v>
      </c>
      <c r="G316" s="54" t="s">
        <v>775</v>
      </c>
      <c r="H316" s="54" t="s">
        <v>12831</v>
      </c>
      <c r="I316" s="55" t="s">
        <v>751</v>
      </c>
      <c r="J316" s="55" t="s">
        <v>752</v>
      </c>
      <c r="K316" s="55" t="s">
        <v>8</v>
      </c>
      <c r="L316" s="55">
        <v>1</v>
      </c>
      <c r="M316" s="54" t="s">
        <v>11942</v>
      </c>
      <c r="N316" s="54" t="s">
        <v>12834</v>
      </c>
      <c r="O316" s="54" t="s">
        <v>14215</v>
      </c>
      <c r="P316" s="56" t="s">
        <v>12837</v>
      </c>
    </row>
    <row r="317" spans="1:16" ht="32.4">
      <c r="A317" s="54" t="s">
        <v>12179</v>
      </c>
      <c r="B317" s="54" t="s">
        <v>12180</v>
      </c>
      <c r="C317" s="139" t="s">
        <v>16678</v>
      </c>
      <c r="D317" s="54" t="s">
        <v>12167</v>
      </c>
      <c r="E317" s="54" t="s">
        <v>12167</v>
      </c>
      <c r="F317" s="54" t="s">
        <v>12168</v>
      </c>
      <c r="G317" s="54" t="s">
        <v>775</v>
      </c>
      <c r="H317" s="54" t="s">
        <v>12831</v>
      </c>
      <c r="I317" s="55" t="s">
        <v>751</v>
      </c>
      <c r="J317" s="55" t="s">
        <v>752</v>
      </c>
      <c r="K317" s="55" t="s">
        <v>8</v>
      </c>
      <c r="L317" s="55">
        <v>1</v>
      </c>
      <c r="M317" s="54" t="s">
        <v>11942</v>
      </c>
      <c r="N317" s="54" t="s">
        <v>12834</v>
      </c>
      <c r="O317" s="54" t="s">
        <v>14215</v>
      </c>
      <c r="P317" s="56" t="s">
        <v>12837</v>
      </c>
    </row>
    <row r="318" spans="1:16" ht="32.4">
      <c r="A318" s="54" t="s">
        <v>12179</v>
      </c>
      <c r="B318" s="54" t="s">
        <v>12180</v>
      </c>
      <c r="C318" s="139" t="s">
        <v>16678</v>
      </c>
      <c r="D318" s="54" t="s">
        <v>12169</v>
      </c>
      <c r="E318" s="54" t="s">
        <v>12169</v>
      </c>
      <c r="F318" s="54" t="s">
        <v>12170</v>
      </c>
      <c r="G318" s="54" t="s">
        <v>775</v>
      </c>
      <c r="H318" s="54" t="s">
        <v>12831</v>
      </c>
      <c r="I318" s="55" t="s">
        <v>751</v>
      </c>
      <c r="J318" s="55" t="s">
        <v>752</v>
      </c>
      <c r="K318" s="55" t="s">
        <v>8</v>
      </c>
      <c r="L318" s="55">
        <v>1</v>
      </c>
      <c r="M318" s="54" t="s">
        <v>11942</v>
      </c>
      <c r="N318" s="54" t="s">
        <v>12834</v>
      </c>
      <c r="O318" s="54" t="s">
        <v>14215</v>
      </c>
      <c r="P318" s="56" t="s">
        <v>12837</v>
      </c>
    </row>
    <row r="319" spans="1:16" ht="32.4">
      <c r="A319" s="54" t="s">
        <v>12181</v>
      </c>
      <c r="B319" s="54" t="s">
        <v>12182</v>
      </c>
      <c r="C319" s="139" t="s">
        <v>16679</v>
      </c>
      <c r="D319" s="54" t="s">
        <v>12183</v>
      </c>
      <c r="E319" s="54" t="s">
        <v>12183</v>
      </c>
      <c r="F319" s="54" t="s">
        <v>12184</v>
      </c>
      <c r="G319" s="54" t="s">
        <v>698</v>
      </c>
      <c r="H319" s="54" t="s">
        <v>12831</v>
      </c>
      <c r="I319" s="55" t="s">
        <v>822</v>
      </c>
      <c r="J319" s="55" t="s">
        <v>823</v>
      </c>
      <c r="K319" s="55" t="s">
        <v>8</v>
      </c>
      <c r="L319" s="55">
        <v>1</v>
      </c>
      <c r="M319" s="54" t="s">
        <v>4610</v>
      </c>
      <c r="N319" s="54" t="s">
        <v>640</v>
      </c>
      <c r="O319" s="54" t="s">
        <v>14211</v>
      </c>
      <c r="P319" s="56" t="s">
        <v>12837</v>
      </c>
    </row>
    <row r="320" spans="1:16" ht="32.4">
      <c r="A320" s="54" t="s">
        <v>12185</v>
      </c>
      <c r="B320" s="54" t="s">
        <v>12186</v>
      </c>
      <c r="C320" s="139" t="s">
        <v>16680</v>
      </c>
      <c r="D320" s="54" t="s">
        <v>12183</v>
      </c>
      <c r="E320" s="54" t="s">
        <v>12183</v>
      </c>
      <c r="F320" s="54" t="s">
        <v>12184</v>
      </c>
      <c r="G320" s="54" t="s">
        <v>775</v>
      </c>
      <c r="H320" s="54" t="s">
        <v>12831</v>
      </c>
      <c r="I320" s="55" t="s">
        <v>822</v>
      </c>
      <c r="J320" s="55" t="s">
        <v>823</v>
      </c>
      <c r="K320" s="55" t="s">
        <v>8</v>
      </c>
      <c r="L320" s="55">
        <v>1</v>
      </c>
      <c r="M320" s="54" t="s">
        <v>4610</v>
      </c>
      <c r="N320" s="54" t="s">
        <v>640</v>
      </c>
      <c r="O320" s="54" t="s">
        <v>14211</v>
      </c>
      <c r="P320" s="56" t="s">
        <v>12837</v>
      </c>
    </row>
    <row r="321" spans="1:16" ht="32.4">
      <c r="A321" s="54" t="s">
        <v>12187</v>
      </c>
      <c r="B321" s="54" t="s">
        <v>12188</v>
      </c>
      <c r="C321" s="139" t="s">
        <v>16681</v>
      </c>
      <c r="D321" s="54" t="s">
        <v>543</v>
      </c>
      <c r="E321" s="54" t="s">
        <v>544</v>
      </c>
      <c r="F321" s="54" t="s">
        <v>545</v>
      </c>
      <c r="G321" s="54" t="s">
        <v>698</v>
      </c>
      <c r="H321" s="54" t="s">
        <v>12831</v>
      </c>
      <c r="I321" s="55" t="s">
        <v>822</v>
      </c>
      <c r="J321" s="55" t="s">
        <v>823</v>
      </c>
      <c r="K321" s="55" t="s">
        <v>1699</v>
      </c>
      <c r="L321" s="55">
        <v>1</v>
      </c>
      <c r="M321" s="54" t="s">
        <v>12127</v>
      </c>
      <c r="N321" s="54" t="s">
        <v>12835</v>
      </c>
      <c r="O321" s="54" t="s">
        <v>14211</v>
      </c>
      <c r="P321" s="56" t="s">
        <v>12837</v>
      </c>
    </row>
    <row r="322" spans="1:16" ht="32.4">
      <c r="A322" s="54" t="s">
        <v>12189</v>
      </c>
      <c r="B322" s="54" t="s">
        <v>12190</v>
      </c>
      <c r="C322" s="139" t="s">
        <v>16682</v>
      </c>
      <c r="D322" s="54" t="s">
        <v>543</v>
      </c>
      <c r="E322" s="54" t="s">
        <v>544</v>
      </c>
      <c r="F322" s="54" t="s">
        <v>545</v>
      </c>
      <c r="G322" s="54" t="s">
        <v>775</v>
      </c>
      <c r="H322" s="54" t="s">
        <v>12831</v>
      </c>
      <c r="I322" s="55" t="s">
        <v>822</v>
      </c>
      <c r="J322" s="55" t="s">
        <v>823</v>
      </c>
      <c r="K322" s="55" t="s">
        <v>1699</v>
      </c>
      <c r="L322" s="55">
        <v>1</v>
      </c>
      <c r="M322" s="54" t="s">
        <v>12127</v>
      </c>
      <c r="N322" s="54" t="s">
        <v>12835</v>
      </c>
      <c r="O322" s="54" t="s">
        <v>14211</v>
      </c>
      <c r="P322" s="56" t="s">
        <v>12837</v>
      </c>
    </row>
    <row r="323" spans="1:16" ht="32.4">
      <c r="A323" s="54" t="s">
        <v>12191</v>
      </c>
      <c r="B323" s="54" t="s">
        <v>12192</v>
      </c>
      <c r="C323" s="139" t="s">
        <v>16683</v>
      </c>
      <c r="D323" s="54" t="s">
        <v>540</v>
      </c>
      <c r="E323" s="54" t="s">
        <v>541</v>
      </c>
      <c r="F323" s="54" t="s">
        <v>542</v>
      </c>
      <c r="G323" s="54" t="s">
        <v>698</v>
      </c>
      <c r="H323" s="54" t="s">
        <v>12831</v>
      </c>
      <c r="I323" s="55" t="s">
        <v>751</v>
      </c>
      <c r="J323" s="55" t="s">
        <v>752</v>
      </c>
      <c r="K323" s="55" t="s">
        <v>8</v>
      </c>
      <c r="L323" s="55">
        <v>1</v>
      </c>
      <c r="M323" s="54" t="s">
        <v>12127</v>
      </c>
      <c r="N323" s="54" t="s">
        <v>12835</v>
      </c>
      <c r="O323" s="54" t="s">
        <v>14211</v>
      </c>
      <c r="P323" s="56" t="s">
        <v>12837</v>
      </c>
    </row>
    <row r="324" spans="1:16" ht="32.4">
      <c r="A324" s="54" t="s">
        <v>12193</v>
      </c>
      <c r="B324" s="54" t="s">
        <v>12194</v>
      </c>
      <c r="C324" s="139" t="s">
        <v>16684</v>
      </c>
      <c r="D324" s="54" t="s">
        <v>540</v>
      </c>
      <c r="E324" s="54" t="s">
        <v>541</v>
      </c>
      <c r="F324" s="54" t="s">
        <v>542</v>
      </c>
      <c r="G324" s="54" t="s">
        <v>775</v>
      </c>
      <c r="H324" s="54" t="s">
        <v>12831</v>
      </c>
      <c r="I324" s="55" t="s">
        <v>751</v>
      </c>
      <c r="J324" s="55" t="s">
        <v>752</v>
      </c>
      <c r="K324" s="55" t="s">
        <v>8</v>
      </c>
      <c r="L324" s="55">
        <v>1</v>
      </c>
      <c r="M324" s="54" t="s">
        <v>12127</v>
      </c>
      <c r="N324" s="54" t="s">
        <v>12835</v>
      </c>
      <c r="O324" s="54" t="s">
        <v>14211</v>
      </c>
      <c r="P324" s="56" t="s">
        <v>12837</v>
      </c>
    </row>
    <row r="325" spans="1:16" ht="32.4">
      <c r="A325" s="54" t="s">
        <v>12195</v>
      </c>
      <c r="B325" s="54" t="s">
        <v>12196</v>
      </c>
      <c r="C325" s="139" t="s">
        <v>16685</v>
      </c>
      <c r="D325" s="54" t="s">
        <v>12197</v>
      </c>
      <c r="E325" s="54" t="s">
        <v>12198</v>
      </c>
      <c r="F325" s="54" t="s">
        <v>12199</v>
      </c>
      <c r="G325" s="54" t="s">
        <v>698</v>
      </c>
      <c r="H325" s="54" t="s">
        <v>12831</v>
      </c>
      <c r="I325" s="55" t="s">
        <v>822</v>
      </c>
      <c r="J325" s="55" t="s">
        <v>823</v>
      </c>
      <c r="K325" s="55" t="s">
        <v>8</v>
      </c>
      <c r="L325" s="55">
        <v>1</v>
      </c>
      <c r="M325" s="54" t="s">
        <v>12127</v>
      </c>
      <c r="N325" s="54" t="s">
        <v>12835</v>
      </c>
      <c r="O325" s="54" t="s">
        <v>14216</v>
      </c>
      <c r="P325" s="56" t="s">
        <v>12837</v>
      </c>
    </row>
    <row r="326" spans="1:16" ht="32.4">
      <c r="A326" s="54" t="s">
        <v>12200</v>
      </c>
      <c r="B326" s="54" t="s">
        <v>12201</v>
      </c>
      <c r="C326" s="139" t="s">
        <v>16686</v>
      </c>
      <c r="D326" s="54" t="s">
        <v>12197</v>
      </c>
      <c r="E326" s="54" t="s">
        <v>12198</v>
      </c>
      <c r="F326" s="54" t="s">
        <v>12199</v>
      </c>
      <c r="G326" s="54" t="s">
        <v>775</v>
      </c>
      <c r="H326" s="54" t="s">
        <v>12831</v>
      </c>
      <c r="I326" s="55" t="s">
        <v>822</v>
      </c>
      <c r="J326" s="55" t="s">
        <v>823</v>
      </c>
      <c r="K326" s="55" t="s">
        <v>8</v>
      </c>
      <c r="L326" s="55">
        <v>1</v>
      </c>
      <c r="M326" s="54" t="s">
        <v>12127</v>
      </c>
      <c r="N326" s="54" t="s">
        <v>12835</v>
      </c>
      <c r="O326" s="54" t="s">
        <v>14216</v>
      </c>
      <c r="P326" s="56" t="s">
        <v>12837</v>
      </c>
    </row>
    <row r="327" spans="1:16" ht="32.4">
      <c r="A327" s="54" t="s">
        <v>12202</v>
      </c>
      <c r="B327" s="54" t="s">
        <v>12203</v>
      </c>
      <c r="C327" s="139" t="s">
        <v>16687</v>
      </c>
      <c r="D327" s="54" t="s">
        <v>12204</v>
      </c>
      <c r="E327" s="54" t="s">
        <v>12205</v>
      </c>
      <c r="F327" s="54" t="s">
        <v>12206</v>
      </c>
      <c r="G327" s="54" t="s">
        <v>698</v>
      </c>
      <c r="H327" s="54" t="s">
        <v>12831</v>
      </c>
      <c r="I327" s="55" t="s">
        <v>822</v>
      </c>
      <c r="J327" s="55" t="s">
        <v>823</v>
      </c>
      <c r="K327" s="55" t="s">
        <v>1699</v>
      </c>
      <c r="L327" s="55">
        <v>1</v>
      </c>
      <c r="M327" s="54" t="s">
        <v>12127</v>
      </c>
      <c r="N327" s="54" t="s">
        <v>12835</v>
      </c>
      <c r="O327" s="54" t="s">
        <v>14216</v>
      </c>
      <c r="P327" s="56" t="s">
        <v>12837</v>
      </c>
    </row>
    <row r="328" spans="1:16" ht="32.4">
      <c r="A328" s="54" t="s">
        <v>12207</v>
      </c>
      <c r="B328" s="54" t="s">
        <v>12208</v>
      </c>
      <c r="C328" s="139" t="s">
        <v>16688</v>
      </c>
      <c r="D328" s="54" t="s">
        <v>12204</v>
      </c>
      <c r="E328" s="54" t="s">
        <v>12205</v>
      </c>
      <c r="F328" s="54" t="s">
        <v>12206</v>
      </c>
      <c r="G328" s="54" t="s">
        <v>775</v>
      </c>
      <c r="H328" s="54" t="s">
        <v>12831</v>
      </c>
      <c r="I328" s="55" t="s">
        <v>822</v>
      </c>
      <c r="J328" s="55" t="s">
        <v>823</v>
      </c>
      <c r="K328" s="55" t="s">
        <v>1699</v>
      </c>
      <c r="L328" s="55">
        <v>1</v>
      </c>
      <c r="M328" s="54" t="s">
        <v>12127</v>
      </c>
      <c r="N328" s="54" t="s">
        <v>12835</v>
      </c>
      <c r="O328" s="54" t="s">
        <v>14216</v>
      </c>
      <c r="P328" s="56" t="s">
        <v>12837</v>
      </c>
    </row>
    <row r="329" spans="1:16" ht="32.4">
      <c r="A329" s="54" t="s">
        <v>12209</v>
      </c>
      <c r="B329" s="54" t="s">
        <v>12210</v>
      </c>
      <c r="C329" s="139" t="s">
        <v>16689</v>
      </c>
      <c r="D329" s="54" t="s">
        <v>12211</v>
      </c>
      <c r="E329" s="54" t="s">
        <v>12212</v>
      </c>
      <c r="F329" s="54" t="s">
        <v>12213</v>
      </c>
      <c r="G329" s="54" t="s">
        <v>698</v>
      </c>
      <c r="H329" s="54" t="s">
        <v>12831</v>
      </c>
      <c r="I329" s="55" t="s">
        <v>751</v>
      </c>
      <c r="J329" s="55" t="s">
        <v>752</v>
      </c>
      <c r="K329" s="55" t="s">
        <v>8</v>
      </c>
      <c r="L329" s="55">
        <v>1</v>
      </c>
      <c r="M329" s="54" t="s">
        <v>12127</v>
      </c>
      <c r="N329" s="54" t="s">
        <v>12835</v>
      </c>
      <c r="O329" s="54" t="s">
        <v>14216</v>
      </c>
      <c r="P329" s="56" t="s">
        <v>12837</v>
      </c>
    </row>
    <row r="330" spans="1:16" ht="32.4">
      <c r="A330" s="54" t="s">
        <v>12214</v>
      </c>
      <c r="B330" s="54" t="s">
        <v>12215</v>
      </c>
      <c r="C330" s="139" t="s">
        <v>16690</v>
      </c>
      <c r="D330" s="54" t="s">
        <v>12211</v>
      </c>
      <c r="E330" s="54" t="s">
        <v>12212</v>
      </c>
      <c r="F330" s="54" t="s">
        <v>12213</v>
      </c>
      <c r="G330" s="54" t="s">
        <v>775</v>
      </c>
      <c r="H330" s="54" t="s">
        <v>12831</v>
      </c>
      <c r="I330" s="55" t="s">
        <v>751</v>
      </c>
      <c r="J330" s="55" t="s">
        <v>752</v>
      </c>
      <c r="K330" s="55" t="s">
        <v>8</v>
      </c>
      <c r="L330" s="55">
        <v>1</v>
      </c>
      <c r="M330" s="54" t="s">
        <v>12127</v>
      </c>
      <c r="N330" s="54" t="s">
        <v>12835</v>
      </c>
      <c r="O330" s="54" t="s">
        <v>14216</v>
      </c>
      <c r="P330" s="56" t="s">
        <v>12837</v>
      </c>
    </row>
    <row r="331" spans="1:16" ht="32.4">
      <c r="A331" s="54" t="s">
        <v>12216</v>
      </c>
      <c r="B331" s="54" t="s">
        <v>12217</v>
      </c>
      <c r="C331" s="139" t="s">
        <v>16691</v>
      </c>
      <c r="D331" s="54" t="s">
        <v>12218</v>
      </c>
      <c r="E331" s="54" t="s">
        <v>12219</v>
      </c>
      <c r="F331" s="54" t="s">
        <v>12220</v>
      </c>
      <c r="G331" s="54" t="s">
        <v>698</v>
      </c>
      <c r="H331" s="54" t="s">
        <v>12831</v>
      </c>
      <c r="I331" s="55" t="s">
        <v>822</v>
      </c>
      <c r="J331" s="55" t="s">
        <v>823</v>
      </c>
      <c r="K331" s="55" t="s">
        <v>8</v>
      </c>
      <c r="L331" s="55">
        <v>1</v>
      </c>
      <c r="M331" s="54" t="s">
        <v>12127</v>
      </c>
      <c r="N331" s="54" t="s">
        <v>12835</v>
      </c>
      <c r="O331" s="54" t="s">
        <v>14217</v>
      </c>
      <c r="P331" s="56" t="s">
        <v>12837</v>
      </c>
    </row>
    <row r="332" spans="1:16" ht="32.4">
      <c r="A332" s="54" t="s">
        <v>12221</v>
      </c>
      <c r="B332" s="54" t="s">
        <v>12222</v>
      </c>
      <c r="C332" s="139" t="s">
        <v>16692</v>
      </c>
      <c r="D332" s="54" t="s">
        <v>12218</v>
      </c>
      <c r="E332" s="54" t="s">
        <v>12219</v>
      </c>
      <c r="F332" s="54" t="s">
        <v>12220</v>
      </c>
      <c r="G332" s="54" t="s">
        <v>775</v>
      </c>
      <c r="H332" s="54" t="s">
        <v>12831</v>
      </c>
      <c r="I332" s="55" t="s">
        <v>822</v>
      </c>
      <c r="J332" s="55" t="s">
        <v>823</v>
      </c>
      <c r="K332" s="55" t="s">
        <v>8</v>
      </c>
      <c r="L332" s="55">
        <v>1</v>
      </c>
      <c r="M332" s="54" t="s">
        <v>12127</v>
      </c>
      <c r="N332" s="54" t="s">
        <v>12835</v>
      </c>
      <c r="O332" s="54" t="s">
        <v>14217</v>
      </c>
      <c r="P332" s="56" t="s">
        <v>12837</v>
      </c>
    </row>
    <row r="333" spans="1:16" ht="32.4">
      <c r="A333" s="54" t="s">
        <v>12223</v>
      </c>
      <c r="B333" s="54" t="s">
        <v>12224</v>
      </c>
      <c r="C333" s="139" t="s">
        <v>16693</v>
      </c>
      <c r="D333" s="54" t="s">
        <v>12218</v>
      </c>
      <c r="E333" s="54" t="s">
        <v>12219</v>
      </c>
      <c r="F333" s="54" t="s">
        <v>12220</v>
      </c>
      <c r="G333" s="54" t="s">
        <v>698</v>
      </c>
      <c r="H333" s="54" t="s">
        <v>12831</v>
      </c>
      <c r="I333" s="55" t="s">
        <v>822</v>
      </c>
      <c r="J333" s="55" t="s">
        <v>823</v>
      </c>
      <c r="K333" s="55" t="s">
        <v>1699</v>
      </c>
      <c r="L333" s="55">
        <v>1</v>
      </c>
      <c r="M333" s="54" t="s">
        <v>12127</v>
      </c>
      <c r="N333" s="54" t="s">
        <v>12835</v>
      </c>
      <c r="O333" s="54" t="s">
        <v>14217</v>
      </c>
      <c r="P333" s="56" t="s">
        <v>12837</v>
      </c>
    </row>
    <row r="334" spans="1:16" ht="32.4">
      <c r="A334" s="54" t="s">
        <v>12225</v>
      </c>
      <c r="B334" s="54" t="s">
        <v>12226</v>
      </c>
      <c r="C334" s="139" t="s">
        <v>16694</v>
      </c>
      <c r="D334" s="54" t="s">
        <v>12218</v>
      </c>
      <c r="E334" s="54" t="s">
        <v>12219</v>
      </c>
      <c r="F334" s="54" t="s">
        <v>12220</v>
      </c>
      <c r="G334" s="54" t="s">
        <v>775</v>
      </c>
      <c r="H334" s="54" t="s">
        <v>12831</v>
      </c>
      <c r="I334" s="55" t="s">
        <v>822</v>
      </c>
      <c r="J334" s="55" t="s">
        <v>823</v>
      </c>
      <c r="K334" s="55" t="s">
        <v>1699</v>
      </c>
      <c r="L334" s="55">
        <v>1</v>
      </c>
      <c r="M334" s="54" t="s">
        <v>12127</v>
      </c>
      <c r="N334" s="54" t="s">
        <v>12835</v>
      </c>
      <c r="O334" s="54" t="s">
        <v>14217</v>
      </c>
      <c r="P334" s="56" t="s">
        <v>12837</v>
      </c>
    </row>
    <row r="335" spans="1:16" ht="32.4">
      <c r="A335" s="54" t="s">
        <v>12227</v>
      </c>
      <c r="B335" s="54" t="s">
        <v>12228</v>
      </c>
      <c r="C335" s="139" t="s">
        <v>16695</v>
      </c>
      <c r="D335" s="54" t="s">
        <v>12229</v>
      </c>
      <c r="E335" s="54" t="s">
        <v>12230</v>
      </c>
      <c r="F335" s="54" t="s">
        <v>12231</v>
      </c>
      <c r="G335" s="54" t="s">
        <v>698</v>
      </c>
      <c r="H335" s="54" t="s">
        <v>12831</v>
      </c>
      <c r="I335" s="55" t="s">
        <v>751</v>
      </c>
      <c r="J335" s="55" t="s">
        <v>752</v>
      </c>
      <c r="K335" s="55" t="s">
        <v>8</v>
      </c>
      <c r="L335" s="55">
        <v>1</v>
      </c>
      <c r="M335" s="54" t="s">
        <v>12127</v>
      </c>
      <c r="N335" s="54" t="s">
        <v>12835</v>
      </c>
      <c r="O335" s="54" t="s">
        <v>14217</v>
      </c>
      <c r="P335" s="56" t="s">
        <v>12837</v>
      </c>
    </row>
    <row r="336" spans="1:16" ht="32.4">
      <c r="A336" s="54" t="s">
        <v>12232</v>
      </c>
      <c r="B336" s="54" t="s">
        <v>12233</v>
      </c>
      <c r="C336" s="139" t="s">
        <v>16696</v>
      </c>
      <c r="D336" s="54" t="s">
        <v>12229</v>
      </c>
      <c r="E336" s="54" t="s">
        <v>12230</v>
      </c>
      <c r="F336" s="54" t="s">
        <v>12231</v>
      </c>
      <c r="G336" s="54" t="s">
        <v>775</v>
      </c>
      <c r="H336" s="54" t="s">
        <v>12831</v>
      </c>
      <c r="I336" s="55" t="s">
        <v>751</v>
      </c>
      <c r="J336" s="55" t="s">
        <v>752</v>
      </c>
      <c r="K336" s="55" t="s">
        <v>8</v>
      </c>
      <c r="L336" s="55">
        <v>1</v>
      </c>
      <c r="M336" s="54" t="s">
        <v>12127</v>
      </c>
      <c r="N336" s="54" t="s">
        <v>12835</v>
      </c>
      <c r="O336" s="54" t="s">
        <v>14217</v>
      </c>
      <c r="P336" s="56" t="s">
        <v>12837</v>
      </c>
    </row>
    <row r="337" spans="1:16" ht="64.8">
      <c r="A337" s="54" t="s">
        <v>12234</v>
      </c>
      <c r="B337" s="54" t="s">
        <v>12235</v>
      </c>
      <c r="C337" s="139" t="s">
        <v>16697</v>
      </c>
      <c r="D337" s="54" t="s">
        <v>12236</v>
      </c>
      <c r="E337" s="54" t="s">
        <v>12237</v>
      </c>
      <c r="F337" s="54" t="s">
        <v>12238</v>
      </c>
      <c r="G337" s="54" t="s">
        <v>698</v>
      </c>
      <c r="H337" s="54" t="s">
        <v>12831</v>
      </c>
      <c r="I337" s="55" t="s">
        <v>721</v>
      </c>
      <c r="J337" s="55" t="s">
        <v>722</v>
      </c>
      <c r="K337" s="55" t="s">
        <v>414</v>
      </c>
      <c r="L337" s="55">
        <v>2</v>
      </c>
      <c r="M337" s="54" t="s">
        <v>322</v>
      </c>
      <c r="N337" s="54" t="s">
        <v>471</v>
      </c>
      <c r="O337" s="54" t="s">
        <v>1325</v>
      </c>
      <c r="P337" s="56" t="s">
        <v>1325</v>
      </c>
    </row>
    <row r="338" spans="1:16" ht="32.4">
      <c r="A338" s="54" t="s">
        <v>12239</v>
      </c>
      <c r="B338" s="54" t="s">
        <v>7037</v>
      </c>
      <c r="C338" s="139" t="s">
        <v>16698</v>
      </c>
      <c r="D338" s="54" t="s">
        <v>12030</v>
      </c>
      <c r="E338" s="54" t="s">
        <v>12030</v>
      </c>
      <c r="F338" s="54" t="s">
        <v>12031</v>
      </c>
      <c r="G338" s="54" t="s">
        <v>698</v>
      </c>
      <c r="H338" s="54" t="s">
        <v>12831</v>
      </c>
      <c r="I338" s="55" t="s">
        <v>721</v>
      </c>
      <c r="J338" s="55" t="s">
        <v>722</v>
      </c>
      <c r="K338" s="55" t="s">
        <v>21</v>
      </c>
      <c r="L338" s="55">
        <v>2</v>
      </c>
      <c r="M338" s="54" t="s">
        <v>322</v>
      </c>
      <c r="N338" s="54" t="s">
        <v>471</v>
      </c>
      <c r="O338" s="54" t="s">
        <v>1325</v>
      </c>
      <c r="P338" s="56" t="s">
        <v>1325</v>
      </c>
    </row>
    <row r="339" spans="1:16" ht="48.6">
      <c r="A339" s="54" t="s">
        <v>12240</v>
      </c>
      <c r="B339" s="54" t="s">
        <v>12241</v>
      </c>
      <c r="C339" s="139" t="s">
        <v>16699</v>
      </c>
      <c r="D339" s="54" t="s">
        <v>11920</v>
      </c>
      <c r="E339" s="54" t="s">
        <v>11920</v>
      </c>
      <c r="F339" s="54" t="s">
        <v>11921</v>
      </c>
      <c r="G339" s="54" t="s">
        <v>775</v>
      </c>
      <c r="H339" s="54" t="s">
        <v>12831</v>
      </c>
      <c r="I339" s="55" t="s">
        <v>721</v>
      </c>
      <c r="J339" s="55" t="s">
        <v>722</v>
      </c>
      <c r="K339" s="55" t="s">
        <v>21</v>
      </c>
      <c r="L339" s="55">
        <v>2</v>
      </c>
      <c r="M339" s="54" t="s">
        <v>322</v>
      </c>
      <c r="N339" s="54" t="s">
        <v>471</v>
      </c>
      <c r="O339" s="54" t="s">
        <v>1325</v>
      </c>
      <c r="P339" s="56" t="s">
        <v>1325</v>
      </c>
    </row>
    <row r="340" spans="1:16" ht="48.6">
      <c r="A340" s="54" t="s">
        <v>12242</v>
      </c>
      <c r="B340" s="54" t="s">
        <v>12243</v>
      </c>
      <c r="C340" s="139" t="s">
        <v>16700</v>
      </c>
      <c r="D340" s="54" t="s">
        <v>12028</v>
      </c>
      <c r="E340" s="54" t="s">
        <v>12028</v>
      </c>
      <c r="F340" s="54" t="s">
        <v>12029</v>
      </c>
      <c r="G340" s="54" t="s">
        <v>698</v>
      </c>
      <c r="H340" s="54" t="s">
        <v>12831</v>
      </c>
      <c r="I340" s="55" t="s">
        <v>721</v>
      </c>
      <c r="J340" s="55" t="s">
        <v>722</v>
      </c>
      <c r="K340" s="55" t="s">
        <v>21</v>
      </c>
      <c r="L340" s="55">
        <v>2</v>
      </c>
      <c r="M340" s="54" t="s">
        <v>322</v>
      </c>
      <c r="N340" s="54" t="s">
        <v>471</v>
      </c>
      <c r="O340" s="54" t="s">
        <v>1325</v>
      </c>
      <c r="P340" s="56" t="s">
        <v>1325</v>
      </c>
    </row>
    <row r="341" spans="1:16" ht="48.6">
      <c r="A341" s="54" t="s">
        <v>12244</v>
      </c>
      <c r="B341" s="54" t="s">
        <v>12245</v>
      </c>
      <c r="C341" s="139" t="s">
        <v>16701</v>
      </c>
      <c r="D341" s="54" t="s">
        <v>12028</v>
      </c>
      <c r="E341" s="54" t="s">
        <v>12028</v>
      </c>
      <c r="F341" s="54" t="s">
        <v>12029</v>
      </c>
      <c r="G341" s="54" t="s">
        <v>775</v>
      </c>
      <c r="H341" s="54" t="s">
        <v>12831</v>
      </c>
      <c r="I341" s="55" t="s">
        <v>721</v>
      </c>
      <c r="J341" s="55" t="s">
        <v>722</v>
      </c>
      <c r="K341" s="55" t="s">
        <v>21</v>
      </c>
      <c r="L341" s="55">
        <v>2</v>
      </c>
      <c r="M341" s="54" t="s">
        <v>322</v>
      </c>
      <c r="N341" s="54" t="s">
        <v>471</v>
      </c>
      <c r="O341" s="54" t="s">
        <v>1325</v>
      </c>
      <c r="P341" s="56" t="s">
        <v>1325</v>
      </c>
    </row>
    <row r="342" spans="1:16">
      <c r="A342" s="54" t="s">
        <v>12246</v>
      </c>
      <c r="B342" s="54" t="s">
        <v>12247</v>
      </c>
      <c r="C342" s="139" t="s">
        <v>16702</v>
      </c>
      <c r="D342" s="54" t="s">
        <v>11963</v>
      </c>
      <c r="E342" s="54" t="s">
        <v>4851</v>
      </c>
      <c r="F342" s="54" t="s">
        <v>11964</v>
      </c>
      <c r="G342" s="54" t="s">
        <v>698</v>
      </c>
      <c r="H342" s="54" t="s">
        <v>12831</v>
      </c>
      <c r="I342" s="55" t="s">
        <v>771</v>
      </c>
      <c r="J342" s="55" t="s">
        <v>772</v>
      </c>
      <c r="K342" s="55" t="s">
        <v>15056</v>
      </c>
      <c r="L342" s="55">
        <v>2</v>
      </c>
      <c r="M342" s="54" t="s">
        <v>9</v>
      </c>
      <c r="N342" s="54" t="s">
        <v>670</v>
      </c>
      <c r="O342" s="54" t="s">
        <v>1325</v>
      </c>
      <c r="P342" s="56" t="s">
        <v>7294</v>
      </c>
    </row>
    <row r="343" spans="1:16">
      <c r="A343" s="54" t="s">
        <v>12248</v>
      </c>
      <c r="B343" s="54" t="s">
        <v>12249</v>
      </c>
      <c r="C343" s="139" t="s">
        <v>16703</v>
      </c>
      <c r="D343" s="54" t="s">
        <v>11963</v>
      </c>
      <c r="E343" s="54" t="s">
        <v>4851</v>
      </c>
      <c r="F343" s="54" t="s">
        <v>11964</v>
      </c>
      <c r="G343" s="54" t="s">
        <v>698</v>
      </c>
      <c r="H343" s="54" t="s">
        <v>12831</v>
      </c>
      <c r="I343" s="55" t="s">
        <v>875</v>
      </c>
      <c r="J343" s="55" t="s">
        <v>876</v>
      </c>
      <c r="K343" s="55" t="s">
        <v>21</v>
      </c>
      <c r="L343" s="55">
        <v>2</v>
      </c>
      <c r="M343" s="54" t="s">
        <v>9</v>
      </c>
      <c r="N343" s="54" t="s">
        <v>670</v>
      </c>
      <c r="O343" s="54" t="s">
        <v>1325</v>
      </c>
      <c r="P343" s="56" t="s">
        <v>7294</v>
      </c>
    </row>
    <row r="344" spans="1:16">
      <c r="A344" s="54" t="s">
        <v>12250</v>
      </c>
      <c r="B344" s="54" t="s">
        <v>12251</v>
      </c>
      <c r="C344" s="139" t="s">
        <v>16704</v>
      </c>
      <c r="D344" s="54" t="s">
        <v>11963</v>
      </c>
      <c r="E344" s="54" t="s">
        <v>4851</v>
      </c>
      <c r="F344" s="54" t="s">
        <v>11964</v>
      </c>
      <c r="G344" s="54" t="s">
        <v>698</v>
      </c>
      <c r="H344" s="54" t="s">
        <v>12831</v>
      </c>
      <c r="I344" s="55" t="s">
        <v>875</v>
      </c>
      <c r="J344" s="55" t="s">
        <v>876</v>
      </c>
      <c r="K344" s="55" t="s">
        <v>1699</v>
      </c>
      <c r="L344" s="55">
        <v>2</v>
      </c>
      <c r="M344" s="54" t="s">
        <v>9</v>
      </c>
      <c r="N344" s="54" t="s">
        <v>670</v>
      </c>
      <c r="O344" s="54" t="s">
        <v>1325</v>
      </c>
      <c r="P344" s="56" t="s">
        <v>7294</v>
      </c>
    </row>
    <row r="345" spans="1:16">
      <c r="A345" s="54" t="s">
        <v>12250</v>
      </c>
      <c r="B345" s="54" t="s">
        <v>12251</v>
      </c>
      <c r="C345" s="139" t="s">
        <v>16704</v>
      </c>
      <c r="D345" s="54" t="s">
        <v>11963</v>
      </c>
      <c r="E345" s="54" t="s">
        <v>4851</v>
      </c>
      <c r="F345" s="54" t="s">
        <v>11964</v>
      </c>
      <c r="G345" s="54" t="s">
        <v>775</v>
      </c>
      <c r="H345" s="54" t="s">
        <v>12831</v>
      </c>
      <c r="I345" s="55" t="s">
        <v>751</v>
      </c>
      <c r="J345" s="55" t="s">
        <v>752</v>
      </c>
      <c r="K345" s="55" t="s">
        <v>1699</v>
      </c>
      <c r="L345" s="55">
        <v>2</v>
      </c>
      <c r="M345" s="54" t="s">
        <v>9</v>
      </c>
      <c r="N345" s="54" t="s">
        <v>670</v>
      </c>
      <c r="O345" s="54" t="s">
        <v>1325</v>
      </c>
      <c r="P345" s="56" t="s">
        <v>7294</v>
      </c>
    </row>
    <row r="346" spans="1:16">
      <c r="A346" s="54" t="s">
        <v>12250</v>
      </c>
      <c r="B346" s="54" t="s">
        <v>12251</v>
      </c>
      <c r="C346" s="139" t="s">
        <v>16704</v>
      </c>
      <c r="D346" s="54" t="s">
        <v>11948</v>
      </c>
      <c r="E346" s="54" t="s">
        <v>11949</v>
      </c>
      <c r="F346" s="54" t="s">
        <v>11950</v>
      </c>
      <c r="G346" s="54" t="s">
        <v>698</v>
      </c>
      <c r="H346" s="54" t="s">
        <v>12831</v>
      </c>
      <c r="I346" s="55" t="s">
        <v>875</v>
      </c>
      <c r="J346" s="55" t="s">
        <v>876</v>
      </c>
      <c r="K346" s="55" t="s">
        <v>21</v>
      </c>
      <c r="L346" s="55">
        <v>2</v>
      </c>
      <c r="M346" s="54" t="s">
        <v>9</v>
      </c>
      <c r="N346" s="54" t="s">
        <v>670</v>
      </c>
      <c r="O346" s="54" t="s">
        <v>1325</v>
      </c>
      <c r="P346" s="56" t="s">
        <v>7294</v>
      </c>
    </row>
    <row r="347" spans="1:16">
      <c r="A347" s="54" t="s">
        <v>12250</v>
      </c>
      <c r="B347" s="54" t="s">
        <v>12251</v>
      </c>
      <c r="C347" s="139" t="s">
        <v>16704</v>
      </c>
      <c r="D347" s="54" t="s">
        <v>11948</v>
      </c>
      <c r="E347" s="54" t="s">
        <v>11949</v>
      </c>
      <c r="F347" s="54" t="s">
        <v>11950</v>
      </c>
      <c r="G347" s="54" t="s">
        <v>698</v>
      </c>
      <c r="H347" s="54" t="s">
        <v>12831</v>
      </c>
      <c r="I347" s="55" t="s">
        <v>875</v>
      </c>
      <c r="J347" s="55" t="s">
        <v>876</v>
      </c>
      <c r="K347" s="55" t="s">
        <v>13805</v>
      </c>
      <c r="L347" s="55">
        <v>2</v>
      </c>
      <c r="M347" s="54" t="s">
        <v>9</v>
      </c>
      <c r="N347" s="54" t="s">
        <v>670</v>
      </c>
      <c r="O347" s="54" t="s">
        <v>1325</v>
      </c>
      <c r="P347" s="56" t="s">
        <v>7294</v>
      </c>
    </row>
    <row r="348" spans="1:16">
      <c r="A348" s="54" t="s">
        <v>12252</v>
      </c>
      <c r="B348" s="54" t="s">
        <v>12253</v>
      </c>
      <c r="C348" s="139" t="s">
        <v>16705</v>
      </c>
      <c r="D348" s="54" t="s">
        <v>42</v>
      </c>
      <c r="E348" s="54" t="s">
        <v>43</v>
      </c>
      <c r="F348" s="54" t="s">
        <v>44</v>
      </c>
      <c r="G348" s="54" t="s">
        <v>698</v>
      </c>
      <c r="H348" s="54" t="s">
        <v>12831</v>
      </c>
      <c r="I348" s="55" t="s">
        <v>771</v>
      </c>
      <c r="J348" s="55" t="s">
        <v>772</v>
      </c>
      <c r="K348" s="55" t="s">
        <v>15056</v>
      </c>
      <c r="L348" s="55">
        <v>2</v>
      </c>
      <c r="M348" s="54" t="s">
        <v>84</v>
      </c>
      <c r="N348" s="54" t="s">
        <v>672</v>
      </c>
      <c r="O348" s="54" t="s">
        <v>1325</v>
      </c>
      <c r="P348" s="56" t="s">
        <v>7294</v>
      </c>
    </row>
    <row r="349" spans="1:16">
      <c r="A349" s="54" t="s">
        <v>12252</v>
      </c>
      <c r="B349" s="54" t="s">
        <v>12253</v>
      </c>
      <c r="C349" s="139" t="s">
        <v>16705</v>
      </c>
      <c r="D349" s="54" t="s">
        <v>42</v>
      </c>
      <c r="E349" s="54" t="s">
        <v>43</v>
      </c>
      <c r="F349" s="54" t="s">
        <v>44</v>
      </c>
      <c r="G349" s="54" t="s">
        <v>775</v>
      </c>
      <c r="H349" s="54" t="s">
        <v>12831</v>
      </c>
      <c r="I349" s="55" t="s">
        <v>771</v>
      </c>
      <c r="J349" s="55" t="s">
        <v>772</v>
      </c>
      <c r="K349" s="55" t="s">
        <v>15056</v>
      </c>
      <c r="L349" s="55">
        <v>2</v>
      </c>
      <c r="M349" s="54" t="s">
        <v>84</v>
      </c>
      <c r="N349" s="54" t="s">
        <v>672</v>
      </c>
      <c r="O349" s="54" t="s">
        <v>1325</v>
      </c>
      <c r="P349" s="56" t="s">
        <v>7294</v>
      </c>
    </row>
    <row r="350" spans="1:16">
      <c r="A350" s="54" t="s">
        <v>12254</v>
      </c>
      <c r="B350" s="54" t="s">
        <v>32</v>
      </c>
      <c r="C350" s="139" t="s">
        <v>16706</v>
      </c>
      <c r="D350" s="54" t="s">
        <v>11888</v>
      </c>
      <c r="E350" s="54" t="s">
        <v>11889</v>
      </c>
      <c r="F350" s="54" t="s">
        <v>11890</v>
      </c>
      <c r="G350" s="54" t="s">
        <v>698</v>
      </c>
      <c r="H350" s="54" t="s">
        <v>12831</v>
      </c>
      <c r="I350" s="55" t="s">
        <v>771</v>
      </c>
      <c r="J350" s="55" t="s">
        <v>772</v>
      </c>
      <c r="K350" s="55" t="s">
        <v>15056</v>
      </c>
      <c r="L350" s="55">
        <v>2</v>
      </c>
      <c r="M350" s="54" t="s">
        <v>9</v>
      </c>
      <c r="N350" s="54" t="s">
        <v>670</v>
      </c>
      <c r="O350" s="54" t="s">
        <v>1325</v>
      </c>
      <c r="P350" s="56" t="s">
        <v>7294</v>
      </c>
    </row>
    <row r="351" spans="1:16" ht="32.4">
      <c r="A351" s="54" t="s">
        <v>12255</v>
      </c>
      <c r="B351" s="54" t="s">
        <v>12256</v>
      </c>
      <c r="C351" s="139" t="s">
        <v>16707</v>
      </c>
      <c r="D351" s="54" t="s">
        <v>47</v>
      </c>
      <c r="E351" s="54" t="s">
        <v>48</v>
      </c>
      <c r="F351" s="54" t="s">
        <v>49</v>
      </c>
      <c r="G351" s="54" t="s">
        <v>698</v>
      </c>
      <c r="H351" s="54" t="s">
        <v>12831</v>
      </c>
      <c r="I351" s="55" t="s">
        <v>875</v>
      </c>
      <c r="J351" s="55" t="s">
        <v>876</v>
      </c>
      <c r="K351" s="55" t="s">
        <v>1699</v>
      </c>
      <c r="L351" s="55">
        <v>2</v>
      </c>
      <c r="M351" s="54" t="s">
        <v>9</v>
      </c>
      <c r="N351" s="54" t="s">
        <v>670</v>
      </c>
      <c r="O351" s="54" t="s">
        <v>1325</v>
      </c>
      <c r="P351" s="56" t="s">
        <v>1325</v>
      </c>
    </row>
    <row r="352" spans="1:16">
      <c r="A352" s="54" t="s">
        <v>12257</v>
      </c>
      <c r="B352" s="54" t="s">
        <v>12258</v>
      </c>
      <c r="C352" s="139" t="s">
        <v>16708</v>
      </c>
      <c r="D352" s="54" t="s">
        <v>5589</v>
      </c>
      <c r="E352" s="54" t="s">
        <v>5590</v>
      </c>
      <c r="F352" s="54" t="s">
        <v>5591</v>
      </c>
      <c r="G352" s="54" t="s">
        <v>698</v>
      </c>
      <c r="H352" s="54" t="s">
        <v>12831</v>
      </c>
      <c r="I352" s="55" t="s">
        <v>771</v>
      </c>
      <c r="J352" s="55" t="s">
        <v>772</v>
      </c>
      <c r="K352" s="55" t="s">
        <v>15056</v>
      </c>
      <c r="L352" s="55">
        <v>2</v>
      </c>
      <c r="M352" s="54" t="s">
        <v>9</v>
      </c>
      <c r="N352" s="54" t="s">
        <v>670</v>
      </c>
      <c r="O352" s="54" t="s">
        <v>1325</v>
      </c>
      <c r="P352" s="56" t="s">
        <v>7294</v>
      </c>
    </row>
    <row r="353" spans="1:16" ht="32.4">
      <c r="A353" s="54" t="s">
        <v>12259</v>
      </c>
      <c r="B353" s="54" t="s">
        <v>12260</v>
      </c>
      <c r="C353" s="139" t="s">
        <v>16709</v>
      </c>
      <c r="D353" s="54" t="s">
        <v>11882</v>
      </c>
      <c r="E353" s="54" t="s">
        <v>11883</v>
      </c>
      <c r="F353" s="54" t="s">
        <v>11884</v>
      </c>
      <c r="G353" s="54" t="s">
        <v>698</v>
      </c>
      <c r="H353" s="54" t="s">
        <v>12831</v>
      </c>
      <c r="I353" s="55" t="s">
        <v>875</v>
      </c>
      <c r="J353" s="55" t="s">
        <v>876</v>
      </c>
      <c r="K353" s="55" t="s">
        <v>1699</v>
      </c>
      <c r="L353" s="55">
        <v>1</v>
      </c>
      <c r="M353" s="54" t="s">
        <v>9</v>
      </c>
      <c r="N353" s="54" t="s">
        <v>670</v>
      </c>
      <c r="O353" s="54" t="s">
        <v>1325</v>
      </c>
      <c r="P353" s="56" t="s">
        <v>12836</v>
      </c>
    </row>
    <row r="354" spans="1:16" ht="32.4">
      <c r="A354" s="54" t="s">
        <v>12259</v>
      </c>
      <c r="B354" s="54" t="s">
        <v>12260</v>
      </c>
      <c r="C354" s="139" t="s">
        <v>16709</v>
      </c>
      <c r="D354" s="54" t="s">
        <v>11882</v>
      </c>
      <c r="E354" s="54" t="s">
        <v>11883</v>
      </c>
      <c r="F354" s="54" t="s">
        <v>11884</v>
      </c>
      <c r="G354" s="54" t="s">
        <v>775</v>
      </c>
      <c r="H354" s="54" t="s">
        <v>12831</v>
      </c>
      <c r="I354" s="55" t="s">
        <v>875</v>
      </c>
      <c r="J354" s="55" t="s">
        <v>876</v>
      </c>
      <c r="K354" s="55" t="s">
        <v>1699</v>
      </c>
      <c r="L354" s="55">
        <v>1</v>
      </c>
      <c r="M354" s="54" t="s">
        <v>9</v>
      </c>
      <c r="N354" s="54" t="s">
        <v>670</v>
      </c>
      <c r="O354" s="54" t="s">
        <v>1325</v>
      </c>
      <c r="P354" s="56" t="s">
        <v>12836</v>
      </c>
    </row>
    <row r="355" spans="1:16" ht="32.4">
      <c r="A355" s="54" t="s">
        <v>12261</v>
      </c>
      <c r="B355" s="54" t="s">
        <v>12260</v>
      </c>
      <c r="C355" s="139" t="s">
        <v>16710</v>
      </c>
      <c r="D355" s="54" t="s">
        <v>11118</v>
      </c>
      <c r="E355" s="54" t="s">
        <v>11119</v>
      </c>
      <c r="F355" s="54" t="s">
        <v>11120</v>
      </c>
      <c r="G355" s="54" t="s">
        <v>698</v>
      </c>
      <c r="H355" s="54" t="s">
        <v>12831</v>
      </c>
      <c r="I355" s="55" t="s">
        <v>875</v>
      </c>
      <c r="J355" s="55" t="s">
        <v>876</v>
      </c>
      <c r="K355" s="55" t="s">
        <v>1699</v>
      </c>
      <c r="L355" s="55">
        <v>1</v>
      </c>
      <c r="M355" s="54" t="s">
        <v>9</v>
      </c>
      <c r="N355" s="54" t="s">
        <v>670</v>
      </c>
      <c r="O355" s="54" t="s">
        <v>1325</v>
      </c>
      <c r="P355" s="56" t="s">
        <v>12836</v>
      </c>
    </row>
    <row r="356" spans="1:16" ht="32.4">
      <c r="A356" s="54" t="s">
        <v>12261</v>
      </c>
      <c r="B356" s="54" t="s">
        <v>12260</v>
      </c>
      <c r="C356" s="139" t="s">
        <v>16710</v>
      </c>
      <c r="D356" s="54" t="s">
        <v>11118</v>
      </c>
      <c r="E356" s="54" t="s">
        <v>11119</v>
      </c>
      <c r="F356" s="54" t="s">
        <v>11120</v>
      </c>
      <c r="G356" s="54" t="s">
        <v>775</v>
      </c>
      <c r="H356" s="54" t="s">
        <v>12831</v>
      </c>
      <c r="I356" s="55" t="s">
        <v>875</v>
      </c>
      <c r="J356" s="55" t="s">
        <v>876</v>
      </c>
      <c r="K356" s="55" t="s">
        <v>1699</v>
      </c>
      <c r="L356" s="55">
        <v>1</v>
      </c>
      <c r="M356" s="54" t="s">
        <v>9</v>
      </c>
      <c r="N356" s="54" t="s">
        <v>670</v>
      </c>
      <c r="O356" s="54" t="s">
        <v>1325</v>
      </c>
      <c r="P356" s="56" t="s">
        <v>12836</v>
      </c>
    </row>
    <row r="357" spans="1:16" ht="32.4">
      <c r="A357" s="54" t="s">
        <v>12262</v>
      </c>
      <c r="B357" s="54" t="s">
        <v>12260</v>
      </c>
      <c r="C357" s="139" t="s">
        <v>16711</v>
      </c>
      <c r="D357" s="54" t="s">
        <v>12263</v>
      </c>
      <c r="E357" s="54" t="s">
        <v>12264</v>
      </c>
      <c r="F357" s="54" t="s">
        <v>12265</v>
      </c>
      <c r="G357" s="54" t="s">
        <v>698</v>
      </c>
      <c r="H357" s="54" t="s">
        <v>12831</v>
      </c>
      <c r="I357" s="55" t="s">
        <v>875</v>
      </c>
      <c r="J357" s="55" t="s">
        <v>876</v>
      </c>
      <c r="K357" s="55" t="s">
        <v>1699</v>
      </c>
      <c r="L357" s="55">
        <v>1</v>
      </c>
      <c r="M357" s="54" t="s">
        <v>9</v>
      </c>
      <c r="N357" s="54" t="s">
        <v>670</v>
      </c>
      <c r="O357" s="54" t="s">
        <v>1325</v>
      </c>
      <c r="P357" s="56" t="s">
        <v>12836</v>
      </c>
    </row>
    <row r="358" spans="1:16" ht="32.4">
      <c r="A358" s="54" t="s">
        <v>12262</v>
      </c>
      <c r="B358" s="54" t="s">
        <v>12260</v>
      </c>
      <c r="C358" s="139" t="s">
        <v>16711</v>
      </c>
      <c r="D358" s="54" t="s">
        <v>12263</v>
      </c>
      <c r="E358" s="54" t="s">
        <v>12264</v>
      </c>
      <c r="F358" s="54" t="s">
        <v>12265</v>
      </c>
      <c r="G358" s="54" t="s">
        <v>775</v>
      </c>
      <c r="H358" s="54" t="s">
        <v>12831</v>
      </c>
      <c r="I358" s="55" t="s">
        <v>875</v>
      </c>
      <c r="J358" s="55" t="s">
        <v>876</v>
      </c>
      <c r="K358" s="55" t="s">
        <v>1699</v>
      </c>
      <c r="L358" s="55">
        <v>1</v>
      </c>
      <c r="M358" s="54" t="s">
        <v>9</v>
      </c>
      <c r="N358" s="54" t="s">
        <v>670</v>
      </c>
      <c r="O358" s="54" t="s">
        <v>1325</v>
      </c>
      <c r="P358" s="56" t="s">
        <v>12836</v>
      </c>
    </row>
    <row r="359" spans="1:16" ht="32.4">
      <c r="A359" s="54" t="s">
        <v>12266</v>
      </c>
      <c r="B359" s="54" t="s">
        <v>12260</v>
      </c>
      <c r="C359" s="139" t="s">
        <v>16712</v>
      </c>
      <c r="D359" s="54" t="s">
        <v>6071</v>
      </c>
      <c r="E359" s="54" t="s">
        <v>6072</v>
      </c>
      <c r="F359" s="54" t="s">
        <v>6073</v>
      </c>
      <c r="G359" s="54" t="s">
        <v>698</v>
      </c>
      <c r="H359" s="54" t="s">
        <v>12831</v>
      </c>
      <c r="I359" s="55" t="s">
        <v>875</v>
      </c>
      <c r="J359" s="55" t="s">
        <v>876</v>
      </c>
      <c r="K359" s="55" t="s">
        <v>1699</v>
      </c>
      <c r="L359" s="55">
        <v>1</v>
      </c>
      <c r="M359" s="54" t="s">
        <v>9</v>
      </c>
      <c r="N359" s="54" t="s">
        <v>670</v>
      </c>
      <c r="O359" s="54" t="s">
        <v>1325</v>
      </c>
      <c r="P359" s="56" t="s">
        <v>12836</v>
      </c>
    </row>
    <row r="360" spans="1:16" ht="32.4">
      <c r="A360" s="54" t="s">
        <v>12267</v>
      </c>
      <c r="B360" s="54" t="s">
        <v>12260</v>
      </c>
      <c r="C360" s="139" t="s">
        <v>16713</v>
      </c>
      <c r="D360" s="54" t="s">
        <v>11118</v>
      </c>
      <c r="E360" s="54" t="s">
        <v>11119</v>
      </c>
      <c r="F360" s="54" t="s">
        <v>11120</v>
      </c>
      <c r="G360" s="54" t="s">
        <v>698</v>
      </c>
      <c r="H360" s="54" t="s">
        <v>12831</v>
      </c>
      <c r="I360" s="55" t="s">
        <v>751</v>
      </c>
      <c r="J360" s="55" t="s">
        <v>752</v>
      </c>
      <c r="K360" s="55" t="s">
        <v>21</v>
      </c>
      <c r="L360" s="55">
        <v>1</v>
      </c>
      <c r="M360" s="54" t="s">
        <v>9</v>
      </c>
      <c r="N360" s="54" t="s">
        <v>670</v>
      </c>
      <c r="O360" s="54" t="s">
        <v>1325</v>
      </c>
      <c r="P360" s="56" t="s">
        <v>12836</v>
      </c>
    </row>
    <row r="361" spans="1:16" ht="32.4">
      <c r="A361" s="54" t="s">
        <v>12267</v>
      </c>
      <c r="B361" s="54" t="s">
        <v>12260</v>
      </c>
      <c r="C361" s="139" t="s">
        <v>16713</v>
      </c>
      <c r="D361" s="54" t="s">
        <v>11118</v>
      </c>
      <c r="E361" s="54" t="s">
        <v>11119</v>
      </c>
      <c r="F361" s="54" t="s">
        <v>11120</v>
      </c>
      <c r="G361" s="54" t="s">
        <v>775</v>
      </c>
      <c r="H361" s="54" t="s">
        <v>12831</v>
      </c>
      <c r="I361" s="55" t="s">
        <v>751</v>
      </c>
      <c r="J361" s="55" t="s">
        <v>752</v>
      </c>
      <c r="K361" s="55" t="s">
        <v>21</v>
      </c>
      <c r="L361" s="55">
        <v>1</v>
      </c>
      <c r="M361" s="54" t="s">
        <v>9</v>
      </c>
      <c r="N361" s="54" t="s">
        <v>670</v>
      </c>
      <c r="O361" s="54" t="s">
        <v>1325</v>
      </c>
      <c r="P361" s="56" t="s">
        <v>12836</v>
      </c>
    </row>
    <row r="362" spans="1:16">
      <c r="A362" s="54" t="s">
        <v>12268</v>
      </c>
      <c r="B362" s="54" t="s">
        <v>12269</v>
      </c>
      <c r="C362" s="139" t="s">
        <v>16714</v>
      </c>
      <c r="D362" s="54" t="s">
        <v>11894</v>
      </c>
      <c r="E362" s="54" t="s">
        <v>11895</v>
      </c>
      <c r="F362" s="54" t="s">
        <v>11896</v>
      </c>
      <c r="G362" s="54" t="s">
        <v>698</v>
      </c>
      <c r="H362" s="54" t="s">
        <v>12831</v>
      </c>
      <c r="I362" s="55" t="s">
        <v>700</v>
      </c>
      <c r="J362" s="55" t="s">
        <v>701</v>
      </c>
      <c r="K362" s="55" t="s">
        <v>13805</v>
      </c>
      <c r="L362" s="55">
        <v>2</v>
      </c>
      <c r="M362" s="54" t="s">
        <v>9</v>
      </c>
      <c r="N362" s="54" t="s">
        <v>670</v>
      </c>
      <c r="O362" s="54" t="s">
        <v>1325</v>
      </c>
      <c r="P362" s="56" t="s">
        <v>7294</v>
      </c>
    </row>
    <row r="363" spans="1:16">
      <c r="A363" s="54" t="s">
        <v>12270</v>
      </c>
      <c r="B363" s="54" t="s">
        <v>12271</v>
      </c>
      <c r="C363" s="139" t="s">
        <v>16715</v>
      </c>
      <c r="D363" s="54" t="s">
        <v>11910</v>
      </c>
      <c r="E363" s="54" t="s">
        <v>11911</v>
      </c>
      <c r="F363" s="54" t="s">
        <v>11912</v>
      </c>
      <c r="G363" s="54" t="s">
        <v>698</v>
      </c>
      <c r="H363" s="54" t="s">
        <v>12831</v>
      </c>
      <c r="I363" s="55" t="s">
        <v>721</v>
      </c>
      <c r="J363" s="55" t="s">
        <v>722</v>
      </c>
      <c r="K363" s="55" t="s">
        <v>1699</v>
      </c>
      <c r="L363" s="55">
        <v>2</v>
      </c>
      <c r="M363" s="54" t="s">
        <v>9</v>
      </c>
      <c r="N363" s="54" t="s">
        <v>670</v>
      </c>
      <c r="O363" s="54" t="s">
        <v>1325</v>
      </c>
      <c r="P363" s="56" t="s">
        <v>1325</v>
      </c>
    </row>
    <row r="364" spans="1:16">
      <c r="A364" s="54" t="s">
        <v>12272</v>
      </c>
      <c r="B364" s="54" t="s">
        <v>12273</v>
      </c>
      <c r="C364" s="139" t="s">
        <v>16716</v>
      </c>
      <c r="D364" s="54" t="s">
        <v>11910</v>
      </c>
      <c r="E364" s="54" t="s">
        <v>11911</v>
      </c>
      <c r="F364" s="54" t="s">
        <v>11912</v>
      </c>
      <c r="G364" s="54" t="s">
        <v>775</v>
      </c>
      <c r="H364" s="54" t="s">
        <v>12831</v>
      </c>
      <c r="I364" s="55" t="s">
        <v>771</v>
      </c>
      <c r="J364" s="55" t="s">
        <v>772</v>
      </c>
      <c r="K364" s="55" t="s">
        <v>15056</v>
      </c>
      <c r="L364" s="55">
        <v>2</v>
      </c>
      <c r="M364" s="54" t="s">
        <v>9</v>
      </c>
      <c r="N364" s="54" t="s">
        <v>670</v>
      </c>
      <c r="O364" s="54" t="s">
        <v>1325</v>
      </c>
      <c r="P364" s="56" t="s">
        <v>1325</v>
      </c>
    </row>
    <row r="365" spans="1:16" ht="32.4">
      <c r="A365" s="54" t="s">
        <v>12274</v>
      </c>
      <c r="B365" s="54" t="s">
        <v>12275</v>
      </c>
      <c r="C365" s="139" t="s">
        <v>16717</v>
      </c>
      <c r="D365" s="54" t="s">
        <v>42</v>
      </c>
      <c r="E365" s="54" t="s">
        <v>43</v>
      </c>
      <c r="F365" s="54" t="s">
        <v>44</v>
      </c>
      <c r="G365" s="54" t="s">
        <v>698</v>
      </c>
      <c r="H365" s="54" t="s">
        <v>12831</v>
      </c>
      <c r="I365" s="55" t="s">
        <v>751</v>
      </c>
      <c r="J365" s="55" t="s">
        <v>752</v>
      </c>
      <c r="K365" s="55" t="s">
        <v>1699</v>
      </c>
      <c r="L365" s="55">
        <v>2</v>
      </c>
      <c r="M365" s="54" t="s">
        <v>9</v>
      </c>
      <c r="N365" s="54" t="s">
        <v>670</v>
      </c>
      <c r="O365" s="54" t="s">
        <v>1325</v>
      </c>
      <c r="P365" s="56" t="s">
        <v>7294</v>
      </c>
    </row>
    <row r="366" spans="1:16">
      <c r="A366" s="54" t="s">
        <v>12276</v>
      </c>
      <c r="B366" s="54" t="s">
        <v>12277</v>
      </c>
      <c r="C366" s="139" t="s">
        <v>16718</v>
      </c>
      <c r="D366" s="54" t="s">
        <v>11917</v>
      </c>
      <c r="E366" s="54" t="s">
        <v>11918</v>
      </c>
      <c r="F366" s="54" t="s">
        <v>11919</v>
      </c>
      <c r="G366" s="54" t="s">
        <v>775</v>
      </c>
      <c r="H366" s="54" t="s">
        <v>12831</v>
      </c>
      <c r="I366" s="55" t="s">
        <v>700</v>
      </c>
      <c r="J366" s="55" t="s">
        <v>701</v>
      </c>
      <c r="K366" s="55" t="s">
        <v>414</v>
      </c>
      <c r="L366" s="55">
        <v>2</v>
      </c>
      <c r="M366" s="54" t="s">
        <v>9</v>
      </c>
      <c r="N366" s="54" t="s">
        <v>670</v>
      </c>
      <c r="O366" s="54" t="s">
        <v>1325</v>
      </c>
      <c r="P366" s="56" t="s">
        <v>7294</v>
      </c>
    </row>
    <row r="367" spans="1:16">
      <c r="A367" s="54" t="s">
        <v>12278</v>
      </c>
      <c r="B367" s="54" t="s">
        <v>3</v>
      </c>
      <c r="C367" s="139" t="s">
        <v>16719</v>
      </c>
      <c r="D367" s="54" t="s">
        <v>11954</v>
      </c>
      <c r="E367" s="54" t="s">
        <v>11955</v>
      </c>
      <c r="F367" s="54" t="s">
        <v>11956</v>
      </c>
      <c r="G367" s="54" t="s">
        <v>775</v>
      </c>
      <c r="H367" s="54" t="s">
        <v>12831</v>
      </c>
      <c r="I367" s="55" t="s">
        <v>751</v>
      </c>
      <c r="J367" s="55" t="s">
        <v>752</v>
      </c>
      <c r="K367" s="55" t="s">
        <v>21</v>
      </c>
      <c r="L367" s="55">
        <v>2</v>
      </c>
      <c r="M367" s="54" t="s">
        <v>9</v>
      </c>
      <c r="N367" s="54" t="s">
        <v>670</v>
      </c>
      <c r="O367" s="54" t="s">
        <v>1325</v>
      </c>
      <c r="P367" s="56" t="s">
        <v>7294</v>
      </c>
    </row>
    <row r="368" spans="1:16">
      <c r="A368" s="54" t="s">
        <v>12279</v>
      </c>
      <c r="B368" s="54" t="s">
        <v>12280</v>
      </c>
      <c r="C368" s="139" t="s">
        <v>16720</v>
      </c>
      <c r="D368" s="54" t="s">
        <v>11917</v>
      </c>
      <c r="E368" s="54" t="s">
        <v>11918</v>
      </c>
      <c r="F368" s="54" t="s">
        <v>11919</v>
      </c>
      <c r="G368" s="54" t="s">
        <v>698</v>
      </c>
      <c r="H368" s="54" t="s">
        <v>12831</v>
      </c>
      <c r="I368" s="55" t="s">
        <v>822</v>
      </c>
      <c r="J368" s="55" t="s">
        <v>823</v>
      </c>
      <c r="K368" s="55" t="s">
        <v>414</v>
      </c>
      <c r="L368" s="55">
        <v>2</v>
      </c>
      <c r="M368" s="54" t="s">
        <v>9</v>
      </c>
      <c r="N368" s="54" t="s">
        <v>670</v>
      </c>
      <c r="O368" s="54" t="s">
        <v>1325</v>
      </c>
      <c r="P368" s="56" t="s">
        <v>7294</v>
      </c>
    </row>
    <row r="369" spans="1:16">
      <c r="A369" s="54" t="s">
        <v>12281</v>
      </c>
      <c r="B369" s="54" t="s">
        <v>12282</v>
      </c>
      <c r="C369" s="139" t="s">
        <v>16721</v>
      </c>
      <c r="D369" s="54" t="s">
        <v>11888</v>
      </c>
      <c r="E369" s="54" t="s">
        <v>11889</v>
      </c>
      <c r="F369" s="54" t="s">
        <v>11890</v>
      </c>
      <c r="G369" s="54" t="s">
        <v>775</v>
      </c>
      <c r="H369" s="54" t="s">
        <v>12831</v>
      </c>
      <c r="I369" s="55" t="s">
        <v>700</v>
      </c>
      <c r="J369" s="55" t="s">
        <v>701</v>
      </c>
      <c r="K369" s="55" t="s">
        <v>1699</v>
      </c>
      <c r="L369" s="55">
        <v>2</v>
      </c>
      <c r="M369" s="54" t="s">
        <v>9</v>
      </c>
      <c r="N369" s="54" t="s">
        <v>670</v>
      </c>
      <c r="O369" s="54" t="s">
        <v>1325</v>
      </c>
      <c r="P369" s="56" t="s">
        <v>7294</v>
      </c>
    </row>
    <row r="370" spans="1:16">
      <c r="A370" s="54" t="s">
        <v>12283</v>
      </c>
      <c r="B370" s="54" t="s">
        <v>12284</v>
      </c>
      <c r="C370" s="139" t="s">
        <v>16722</v>
      </c>
      <c r="D370" s="54" t="s">
        <v>11486</v>
      </c>
      <c r="E370" s="54" t="s">
        <v>11487</v>
      </c>
      <c r="F370" s="54" t="s">
        <v>11488</v>
      </c>
      <c r="G370" s="54" t="s">
        <v>775</v>
      </c>
      <c r="H370" s="54" t="s">
        <v>12831</v>
      </c>
      <c r="I370" s="55" t="s">
        <v>771</v>
      </c>
      <c r="J370" s="55" t="s">
        <v>772</v>
      </c>
      <c r="K370" s="55" t="s">
        <v>15056</v>
      </c>
      <c r="L370" s="55">
        <v>2</v>
      </c>
      <c r="M370" s="54" t="s">
        <v>9</v>
      </c>
      <c r="N370" s="54" t="s">
        <v>670</v>
      </c>
      <c r="O370" s="54" t="s">
        <v>1325</v>
      </c>
      <c r="P370" s="56" t="s">
        <v>7294</v>
      </c>
    </row>
    <row r="371" spans="1:16">
      <c r="A371" s="54" t="s">
        <v>12285</v>
      </c>
      <c r="B371" s="54" t="s">
        <v>12286</v>
      </c>
      <c r="C371" s="139" t="s">
        <v>16723</v>
      </c>
      <c r="D371" s="54" t="s">
        <v>11882</v>
      </c>
      <c r="E371" s="54" t="s">
        <v>11883</v>
      </c>
      <c r="F371" s="54" t="s">
        <v>11884</v>
      </c>
      <c r="G371" s="54" t="s">
        <v>698</v>
      </c>
      <c r="H371" s="54" t="s">
        <v>12831</v>
      </c>
      <c r="I371" s="55" t="s">
        <v>721</v>
      </c>
      <c r="J371" s="55" t="s">
        <v>722</v>
      </c>
      <c r="K371" s="55" t="s">
        <v>1699</v>
      </c>
      <c r="L371" s="55">
        <v>2</v>
      </c>
      <c r="M371" s="54" t="s">
        <v>9</v>
      </c>
      <c r="N371" s="54" t="s">
        <v>670</v>
      </c>
      <c r="O371" s="54" t="s">
        <v>1325</v>
      </c>
      <c r="P371" s="56" t="s">
        <v>1325</v>
      </c>
    </row>
    <row r="372" spans="1:16">
      <c r="A372" s="54" t="s">
        <v>12287</v>
      </c>
      <c r="B372" s="54" t="s">
        <v>12288</v>
      </c>
      <c r="C372" s="139" t="s">
        <v>16724</v>
      </c>
      <c r="D372" s="54" t="s">
        <v>11882</v>
      </c>
      <c r="E372" s="54" t="s">
        <v>11883</v>
      </c>
      <c r="F372" s="54" t="s">
        <v>11884</v>
      </c>
      <c r="G372" s="54" t="s">
        <v>775</v>
      </c>
      <c r="H372" s="54" t="s">
        <v>12831</v>
      </c>
      <c r="I372" s="55" t="s">
        <v>721</v>
      </c>
      <c r="J372" s="55" t="s">
        <v>722</v>
      </c>
      <c r="K372" s="55" t="s">
        <v>1699</v>
      </c>
      <c r="L372" s="55">
        <v>2</v>
      </c>
      <c r="M372" s="54" t="s">
        <v>9</v>
      </c>
      <c r="N372" s="54" t="s">
        <v>670</v>
      </c>
      <c r="O372" s="54" t="s">
        <v>1325</v>
      </c>
      <c r="P372" s="56" t="s">
        <v>1325</v>
      </c>
    </row>
    <row r="373" spans="1:16">
      <c r="A373" s="54" t="s">
        <v>12289</v>
      </c>
      <c r="B373" s="54" t="s">
        <v>12290</v>
      </c>
      <c r="C373" s="139" t="s">
        <v>16725</v>
      </c>
      <c r="D373" s="54" t="s">
        <v>12291</v>
      </c>
      <c r="E373" s="54" t="s">
        <v>12292</v>
      </c>
      <c r="F373" s="54" t="s">
        <v>12293</v>
      </c>
      <c r="G373" s="54" t="s">
        <v>698</v>
      </c>
      <c r="H373" s="54" t="s">
        <v>12831</v>
      </c>
      <c r="I373" s="55" t="s">
        <v>771</v>
      </c>
      <c r="J373" s="55" t="s">
        <v>772</v>
      </c>
      <c r="K373" s="55" t="s">
        <v>15056</v>
      </c>
      <c r="L373" s="55">
        <v>2</v>
      </c>
      <c r="M373" s="54" t="s">
        <v>9</v>
      </c>
      <c r="N373" s="54" t="s">
        <v>670</v>
      </c>
      <c r="O373" s="54" t="s">
        <v>1325</v>
      </c>
      <c r="P373" s="56" t="s">
        <v>7294</v>
      </c>
    </row>
    <row r="374" spans="1:16" ht="32.4">
      <c r="A374" s="54" t="s">
        <v>12294</v>
      </c>
      <c r="B374" s="54" t="s">
        <v>12295</v>
      </c>
      <c r="C374" s="139" t="s">
        <v>16726</v>
      </c>
      <c r="D374" s="54" t="s">
        <v>11863</v>
      </c>
      <c r="E374" s="54" t="s">
        <v>11864</v>
      </c>
      <c r="F374" s="54" t="s">
        <v>11865</v>
      </c>
      <c r="G374" s="54" t="s">
        <v>698</v>
      </c>
      <c r="H374" s="54" t="s">
        <v>12831</v>
      </c>
      <c r="I374" s="55" t="s">
        <v>822</v>
      </c>
      <c r="J374" s="55" t="s">
        <v>823</v>
      </c>
      <c r="K374" s="55" t="s">
        <v>21</v>
      </c>
      <c r="L374" s="55">
        <v>2</v>
      </c>
      <c r="M374" s="54" t="s">
        <v>9</v>
      </c>
      <c r="N374" s="54" t="s">
        <v>670</v>
      </c>
      <c r="O374" s="54" t="s">
        <v>1325</v>
      </c>
      <c r="P374" s="56" t="s">
        <v>7294</v>
      </c>
    </row>
    <row r="375" spans="1:16">
      <c r="A375" s="54" t="s">
        <v>12296</v>
      </c>
      <c r="B375" s="54" t="s">
        <v>12297</v>
      </c>
      <c r="C375" s="139" t="s">
        <v>16727</v>
      </c>
      <c r="D375" s="54" t="s">
        <v>11957</v>
      </c>
      <c r="E375" s="54" t="s">
        <v>11958</v>
      </c>
      <c r="F375" s="54" t="s">
        <v>11959</v>
      </c>
      <c r="G375" s="54" t="s">
        <v>775</v>
      </c>
      <c r="H375" s="54" t="s">
        <v>12831</v>
      </c>
      <c r="I375" s="55" t="s">
        <v>721</v>
      </c>
      <c r="J375" s="55" t="s">
        <v>722</v>
      </c>
      <c r="K375" s="55" t="s">
        <v>1699</v>
      </c>
      <c r="L375" s="55">
        <v>2</v>
      </c>
      <c r="M375" s="54" t="s">
        <v>9</v>
      </c>
      <c r="N375" s="54" t="s">
        <v>670</v>
      </c>
      <c r="O375" s="54" t="s">
        <v>1325</v>
      </c>
      <c r="P375" s="56" t="s">
        <v>7294</v>
      </c>
    </row>
    <row r="376" spans="1:16">
      <c r="A376" s="54" t="s">
        <v>12298</v>
      </c>
      <c r="B376" s="54" t="s">
        <v>12299</v>
      </c>
      <c r="C376" s="139" t="s">
        <v>16728</v>
      </c>
      <c r="D376" s="54" t="s">
        <v>11931</v>
      </c>
      <c r="E376" s="54" t="s">
        <v>11932</v>
      </c>
      <c r="F376" s="54" t="s">
        <v>11933</v>
      </c>
      <c r="G376" s="54" t="s">
        <v>775</v>
      </c>
      <c r="H376" s="54" t="s">
        <v>12831</v>
      </c>
      <c r="I376" s="55" t="s">
        <v>751</v>
      </c>
      <c r="J376" s="55" t="s">
        <v>752</v>
      </c>
      <c r="K376" s="55" t="s">
        <v>21</v>
      </c>
      <c r="L376" s="55">
        <v>2</v>
      </c>
      <c r="M376" s="54" t="s">
        <v>9</v>
      </c>
      <c r="N376" s="54" t="s">
        <v>670</v>
      </c>
      <c r="O376" s="54" t="s">
        <v>1325</v>
      </c>
      <c r="P376" s="56" t="s">
        <v>7294</v>
      </c>
    </row>
    <row r="377" spans="1:16">
      <c r="A377" s="54" t="s">
        <v>12300</v>
      </c>
      <c r="B377" s="54" t="s">
        <v>12301</v>
      </c>
      <c r="C377" s="139" t="s">
        <v>16729</v>
      </c>
      <c r="D377" s="54" t="s">
        <v>11934</v>
      </c>
      <c r="E377" s="54" t="s">
        <v>11935</v>
      </c>
      <c r="F377" s="54" t="s">
        <v>11936</v>
      </c>
      <c r="G377" s="54" t="s">
        <v>698</v>
      </c>
      <c r="H377" s="54" t="s">
        <v>12831</v>
      </c>
      <c r="I377" s="55" t="s">
        <v>751</v>
      </c>
      <c r="J377" s="55" t="s">
        <v>752</v>
      </c>
      <c r="K377" s="55" t="s">
        <v>21</v>
      </c>
      <c r="L377" s="55">
        <v>2</v>
      </c>
      <c r="M377" s="54" t="s">
        <v>9</v>
      </c>
      <c r="N377" s="54" t="s">
        <v>670</v>
      </c>
      <c r="O377" s="54" t="s">
        <v>1325</v>
      </c>
      <c r="P377" s="56" t="s">
        <v>7294</v>
      </c>
    </row>
    <row r="378" spans="1:16">
      <c r="A378" s="54" t="s">
        <v>12302</v>
      </c>
      <c r="B378" s="54" t="s">
        <v>12303</v>
      </c>
      <c r="C378" s="139" t="s">
        <v>16730</v>
      </c>
      <c r="D378" s="54" t="s">
        <v>11922</v>
      </c>
      <c r="E378" s="54" t="s">
        <v>11923</v>
      </c>
      <c r="F378" s="54" t="s">
        <v>11924</v>
      </c>
      <c r="G378" s="54" t="s">
        <v>775</v>
      </c>
      <c r="H378" s="54" t="s">
        <v>12831</v>
      </c>
      <c r="I378" s="55" t="s">
        <v>771</v>
      </c>
      <c r="J378" s="55" t="s">
        <v>772</v>
      </c>
      <c r="K378" s="55" t="s">
        <v>15056</v>
      </c>
      <c r="L378" s="55">
        <v>2</v>
      </c>
      <c r="M378" s="54" t="s">
        <v>9</v>
      </c>
      <c r="N378" s="54" t="s">
        <v>670</v>
      </c>
      <c r="O378" s="54" t="s">
        <v>1325</v>
      </c>
      <c r="P378" s="56" t="s">
        <v>7294</v>
      </c>
    </row>
    <row r="379" spans="1:16" ht="32.4">
      <c r="A379" s="54" t="s">
        <v>12304</v>
      </c>
      <c r="B379" s="54" t="s">
        <v>12305</v>
      </c>
      <c r="C379" s="139" t="s">
        <v>16731</v>
      </c>
      <c r="D379" s="54" t="s">
        <v>11922</v>
      </c>
      <c r="E379" s="54" t="s">
        <v>11923</v>
      </c>
      <c r="F379" s="54" t="s">
        <v>11924</v>
      </c>
      <c r="G379" s="54" t="s">
        <v>698</v>
      </c>
      <c r="H379" s="54" t="s">
        <v>12831</v>
      </c>
      <c r="I379" s="55" t="s">
        <v>771</v>
      </c>
      <c r="J379" s="55" t="s">
        <v>772</v>
      </c>
      <c r="K379" s="55" t="s">
        <v>15056</v>
      </c>
      <c r="L379" s="55">
        <v>2</v>
      </c>
      <c r="M379" s="54" t="s">
        <v>9</v>
      </c>
      <c r="N379" s="54" t="s">
        <v>670</v>
      </c>
      <c r="O379" s="54" t="s">
        <v>1325</v>
      </c>
      <c r="P379" s="56" t="s">
        <v>7294</v>
      </c>
    </row>
    <row r="380" spans="1:16">
      <c r="A380" s="54" t="s">
        <v>12306</v>
      </c>
      <c r="B380" s="54" t="s">
        <v>12307</v>
      </c>
      <c r="C380" s="139" t="s">
        <v>16732</v>
      </c>
      <c r="D380" s="54" t="s">
        <v>11879</v>
      </c>
      <c r="E380" s="54" t="s">
        <v>11880</v>
      </c>
      <c r="F380" s="54" t="s">
        <v>11881</v>
      </c>
      <c r="G380" s="54" t="s">
        <v>775</v>
      </c>
      <c r="H380" s="54" t="s">
        <v>12831</v>
      </c>
      <c r="I380" s="55" t="s">
        <v>771</v>
      </c>
      <c r="J380" s="55" t="s">
        <v>772</v>
      </c>
      <c r="K380" s="55" t="s">
        <v>15056</v>
      </c>
      <c r="L380" s="55">
        <v>2</v>
      </c>
      <c r="M380" s="54" t="s">
        <v>84</v>
      </c>
      <c r="N380" s="54" t="s">
        <v>672</v>
      </c>
      <c r="O380" s="54" t="s">
        <v>1325</v>
      </c>
      <c r="P380" s="56" t="s">
        <v>7294</v>
      </c>
    </row>
    <row r="381" spans="1:16" ht="32.4">
      <c r="A381" s="54" t="s">
        <v>12308</v>
      </c>
      <c r="B381" s="54" t="s">
        <v>12309</v>
      </c>
      <c r="C381" s="139" t="s">
        <v>16733</v>
      </c>
      <c r="D381" s="54" t="s">
        <v>12310</v>
      </c>
      <c r="E381" s="54" t="s">
        <v>12311</v>
      </c>
      <c r="F381" s="54" t="s">
        <v>12312</v>
      </c>
      <c r="G381" s="54" t="s">
        <v>775</v>
      </c>
      <c r="H381" s="54" t="s">
        <v>12831</v>
      </c>
      <c r="I381" s="55" t="s">
        <v>875</v>
      </c>
      <c r="J381" s="55" t="s">
        <v>876</v>
      </c>
      <c r="K381" s="55" t="s">
        <v>21</v>
      </c>
      <c r="L381" s="55">
        <v>2</v>
      </c>
      <c r="M381" s="54" t="s">
        <v>9</v>
      </c>
      <c r="N381" s="54" t="s">
        <v>670</v>
      </c>
      <c r="O381" s="54" t="s">
        <v>12313</v>
      </c>
      <c r="P381" s="56" t="s">
        <v>7294</v>
      </c>
    </row>
    <row r="382" spans="1:16" ht="32.4">
      <c r="A382" s="54" t="s">
        <v>12314</v>
      </c>
      <c r="B382" s="54" t="s">
        <v>12315</v>
      </c>
      <c r="C382" s="139" t="s">
        <v>16734</v>
      </c>
      <c r="D382" s="54" t="s">
        <v>12316</v>
      </c>
      <c r="E382" s="54" t="s">
        <v>12317</v>
      </c>
      <c r="F382" s="54" t="s">
        <v>12318</v>
      </c>
      <c r="G382" s="54" t="s">
        <v>698</v>
      </c>
      <c r="H382" s="54" t="s">
        <v>12831</v>
      </c>
      <c r="I382" s="55" t="s">
        <v>721</v>
      </c>
      <c r="J382" s="55" t="s">
        <v>722</v>
      </c>
      <c r="K382" s="55" t="s">
        <v>414</v>
      </c>
      <c r="L382" s="55">
        <v>2</v>
      </c>
      <c r="M382" s="54" t="s">
        <v>9</v>
      </c>
      <c r="N382" s="54" t="s">
        <v>670</v>
      </c>
      <c r="O382" s="54" t="s">
        <v>1325</v>
      </c>
      <c r="P382" s="56" t="s">
        <v>1325</v>
      </c>
    </row>
    <row r="383" spans="1:16">
      <c r="A383" s="54" t="s">
        <v>12319</v>
      </c>
      <c r="B383" s="54" t="s">
        <v>12315</v>
      </c>
      <c r="C383" s="139" t="s">
        <v>16735</v>
      </c>
      <c r="D383" s="54" t="s">
        <v>12320</v>
      </c>
      <c r="E383" s="54" t="s">
        <v>12321</v>
      </c>
      <c r="F383" s="54" t="s">
        <v>12322</v>
      </c>
      <c r="G383" s="54" t="s">
        <v>775</v>
      </c>
      <c r="H383" s="54" t="s">
        <v>12831</v>
      </c>
      <c r="I383" s="55" t="s">
        <v>875</v>
      </c>
      <c r="J383" s="55" t="s">
        <v>876</v>
      </c>
      <c r="K383" s="55" t="s">
        <v>21</v>
      </c>
      <c r="L383" s="55">
        <v>2</v>
      </c>
      <c r="M383" s="54" t="s">
        <v>84</v>
      </c>
      <c r="N383" s="54" t="s">
        <v>672</v>
      </c>
      <c r="O383" s="54" t="s">
        <v>1325</v>
      </c>
      <c r="P383" s="56" t="s">
        <v>1325</v>
      </c>
    </row>
    <row r="384" spans="1:16" ht="32.4">
      <c r="A384" s="54" t="s">
        <v>12323</v>
      </c>
      <c r="B384" s="54" t="s">
        <v>12315</v>
      </c>
      <c r="C384" s="139" t="s">
        <v>16736</v>
      </c>
      <c r="D384" s="54" t="s">
        <v>12320</v>
      </c>
      <c r="E384" s="54" t="s">
        <v>12321</v>
      </c>
      <c r="F384" s="54" t="s">
        <v>12322</v>
      </c>
      <c r="G384" s="54" t="s">
        <v>698</v>
      </c>
      <c r="H384" s="54" t="s">
        <v>12831</v>
      </c>
      <c r="I384" s="55" t="s">
        <v>875</v>
      </c>
      <c r="J384" s="55" t="s">
        <v>876</v>
      </c>
      <c r="K384" s="55" t="s">
        <v>21</v>
      </c>
      <c r="L384" s="55">
        <v>2</v>
      </c>
      <c r="M384" s="54" t="s">
        <v>84</v>
      </c>
      <c r="N384" s="54" t="s">
        <v>672</v>
      </c>
      <c r="O384" s="54" t="s">
        <v>1325</v>
      </c>
      <c r="P384" s="56" t="s">
        <v>1325</v>
      </c>
    </row>
    <row r="385" spans="1:16">
      <c r="A385" s="54" t="s">
        <v>12324</v>
      </c>
      <c r="B385" s="54" t="s">
        <v>12315</v>
      </c>
      <c r="C385" s="139" t="s">
        <v>16737</v>
      </c>
      <c r="D385" s="54" t="s">
        <v>4949</v>
      </c>
      <c r="E385" s="54" t="s">
        <v>4950</v>
      </c>
      <c r="F385" s="54" t="s">
        <v>5190</v>
      </c>
      <c r="G385" s="54" t="s">
        <v>775</v>
      </c>
      <c r="H385" s="54" t="s">
        <v>12831</v>
      </c>
      <c r="I385" s="55" t="s">
        <v>822</v>
      </c>
      <c r="J385" s="55" t="s">
        <v>823</v>
      </c>
      <c r="K385" s="55" t="s">
        <v>21</v>
      </c>
      <c r="L385" s="55">
        <v>2</v>
      </c>
      <c r="M385" s="54" t="s">
        <v>9</v>
      </c>
      <c r="N385" s="54" t="s">
        <v>670</v>
      </c>
      <c r="O385" s="54" t="s">
        <v>1325</v>
      </c>
      <c r="P385" s="56" t="s">
        <v>1325</v>
      </c>
    </row>
    <row r="386" spans="1:16" ht="32.4">
      <c r="A386" s="54" t="s">
        <v>12325</v>
      </c>
      <c r="B386" s="54" t="s">
        <v>12315</v>
      </c>
      <c r="C386" s="139" t="s">
        <v>16738</v>
      </c>
      <c r="D386" s="54" t="s">
        <v>11976</v>
      </c>
      <c r="E386" s="54" t="s">
        <v>11977</v>
      </c>
      <c r="F386" s="54" t="s">
        <v>11978</v>
      </c>
      <c r="G386" s="54" t="s">
        <v>775</v>
      </c>
      <c r="H386" s="54" t="s">
        <v>12831</v>
      </c>
      <c r="I386" s="55" t="s">
        <v>875</v>
      </c>
      <c r="J386" s="55" t="s">
        <v>876</v>
      </c>
      <c r="K386" s="55" t="s">
        <v>21</v>
      </c>
      <c r="L386" s="55">
        <v>2</v>
      </c>
      <c r="M386" s="54" t="s">
        <v>84</v>
      </c>
      <c r="N386" s="54" t="s">
        <v>672</v>
      </c>
      <c r="O386" s="54" t="s">
        <v>1325</v>
      </c>
      <c r="P386" s="56" t="s">
        <v>7294</v>
      </c>
    </row>
    <row r="387" spans="1:16" ht="32.4">
      <c r="A387" s="54" t="s">
        <v>12326</v>
      </c>
      <c r="B387" s="54" t="s">
        <v>12315</v>
      </c>
      <c r="C387" s="139" t="s">
        <v>16739</v>
      </c>
      <c r="D387" s="54" t="s">
        <v>11970</v>
      </c>
      <c r="E387" s="54" t="s">
        <v>11971</v>
      </c>
      <c r="F387" s="54" t="s">
        <v>11972</v>
      </c>
      <c r="G387" s="54" t="s">
        <v>698</v>
      </c>
      <c r="H387" s="54" t="s">
        <v>12831</v>
      </c>
      <c r="I387" s="55" t="s">
        <v>721</v>
      </c>
      <c r="J387" s="55" t="s">
        <v>722</v>
      </c>
      <c r="K387" s="55" t="s">
        <v>21</v>
      </c>
      <c r="L387" s="55">
        <v>2</v>
      </c>
      <c r="M387" s="54" t="s">
        <v>84</v>
      </c>
      <c r="N387" s="54" t="s">
        <v>672</v>
      </c>
      <c r="O387" s="54" t="s">
        <v>1325</v>
      </c>
      <c r="P387" s="56" t="s">
        <v>7294</v>
      </c>
    </row>
    <row r="388" spans="1:16" ht="32.4">
      <c r="A388" s="54" t="s">
        <v>12326</v>
      </c>
      <c r="B388" s="54" t="s">
        <v>12315</v>
      </c>
      <c r="C388" s="139" t="s">
        <v>16739</v>
      </c>
      <c r="D388" s="54" t="s">
        <v>11970</v>
      </c>
      <c r="E388" s="54" t="s">
        <v>11971</v>
      </c>
      <c r="F388" s="54" t="s">
        <v>11972</v>
      </c>
      <c r="G388" s="54" t="s">
        <v>775</v>
      </c>
      <c r="H388" s="54" t="s">
        <v>12831</v>
      </c>
      <c r="I388" s="55" t="s">
        <v>721</v>
      </c>
      <c r="J388" s="55" t="s">
        <v>722</v>
      </c>
      <c r="K388" s="55" t="s">
        <v>21</v>
      </c>
      <c r="L388" s="55">
        <v>2</v>
      </c>
      <c r="M388" s="54" t="s">
        <v>84</v>
      </c>
      <c r="N388" s="54" t="s">
        <v>672</v>
      </c>
      <c r="O388" s="54" t="s">
        <v>1325</v>
      </c>
      <c r="P388" s="56" t="s">
        <v>7294</v>
      </c>
    </row>
    <row r="389" spans="1:16" ht="32.4">
      <c r="A389" s="54" t="s">
        <v>12327</v>
      </c>
      <c r="B389" s="54" t="s">
        <v>12315</v>
      </c>
      <c r="C389" s="139" t="s">
        <v>16739</v>
      </c>
      <c r="D389" s="54" t="s">
        <v>12030</v>
      </c>
      <c r="E389" s="54" t="s">
        <v>12030</v>
      </c>
      <c r="F389" s="54" t="s">
        <v>12031</v>
      </c>
      <c r="G389" s="54" t="s">
        <v>775</v>
      </c>
      <c r="H389" s="54" t="s">
        <v>12831</v>
      </c>
      <c r="I389" s="55" t="s">
        <v>875</v>
      </c>
      <c r="J389" s="55" t="s">
        <v>876</v>
      </c>
      <c r="K389" s="55" t="s">
        <v>21</v>
      </c>
      <c r="L389" s="55">
        <v>2</v>
      </c>
      <c r="M389" s="54" t="s">
        <v>322</v>
      </c>
      <c r="N389" s="54" t="s">
        <v>471</v>
      </c>
      <c r="O389" s="54" t="s">
        <v>1325</v>
      </c>
      <c r="P389" s="56" t="s">
        <v>7294</v>
      </c>
    </row>
    <row r="390" spans="1:16">
      <c r="A390" s="54" t="s">
        <v>12328</v>
      </c>
      <c r="B390" s="54" t="s">
        <v>12315</v>
      </c>
      <c r="C390" s="139" t="s">
        <v>16740</v>
      </c>
      <c r="D390" s="54" t="s">
        <v>11894</v>
      </c>
      <c r="E390" s="54" t="s">
        <v>11895</v>
      </c>
      <c r="F390" s="54" t="s">
        <v>11896</v>
      </c>
      <c r="G390" s="54" t="s">
        <v>775</v>
      </c>
      <c r="H390" s="54" t="s">
        <v>12831</v>
      </c>
      <c r="I390" s="55" t="s">
        <v>700</v>
      </c>
      <c r="J390" s="55" t="s">
        <v>701</v>
      </c>
      <c r="K390" s="55" t="s">
        <v>21</v>
      </c>
      <c r="L390" s="55">
        <v>2</v>
      </c>
      <c r="M390" s="54" t="s">
        <v>9</v>
      </c>
      <c r="N390" s="54" t="s">
        <v>670</v>
      </c>
      <c r="O390" s="54" t="s">
        <v>1325</v>
      </c>
      <c r="P390" s="56" t="s">
        <v>7294</v>
      </c>
    </row>
    <row r="391" spans="1:16">
      <c r="A391" s="54" t="s">
        <v>12329</v>
      </c>
      <c r="B391" s="54" t="s">
        <v>12330</v>
      </c>
      <c r="C391" s="139" t="s">
        <v>16741</v>
      </c>
      <c r="D391" s="54" t="s">
        <v>11970</v>
      </c>
      <c r="E391" s="54" t="s">
        <v>11971</v>
      </c>
      <c r="F391" s="54" t="s">
        <v>11972</v>
      </c>
      <c r="G391" s="54" t="s">
        <v>698</v>
      </c>
      <c r="H391" s="54" t="s">
        <v>12831</v>
      </c>
      <c r="I391" s="55" t="s">
        <v>721</v>
      </c>
      <c r="J391" s="55" t="s">
        <v>722</v>
      </c>
      <c r="K391" s="55" t="s">
        <v>1699</v>
      </c>
      <c r="L391" s="55">
        <v>1</v>
      </c>
      <c r="M391" s="54" t="s">
        <v>84</v>
      </c>
      <c r="N391" s="54" t="s">
        <v>672</v>
      </c>
      <c r="O391" s="54" t="s">
        <v>1325</v>
      </c>
      <c r="P391" s="56" t="s">
        <v>7294</v>
      </c>
    </row>
    <row r="392" spans="1:16">
      <c r="A392" s="54" t="s">
        <v>12329</v>
      </c>
      <c r="B392" s="54" t="s">
        <v>12330</v>
      </c>
      <c r="C392" s="139" t="s">
        <v>16741</v>
      </c>
      <c r="D392" s="54" t="s">
        <v>11979</v>
      </c>
      <c r="E392" s="54" t="s">
        <v>11980</v>
      </c>
      <c r="F392" s="54" t="s">
        <v>11981</v>
      </c>
      <c r="G392" s="54" t="s">
        <v>698</v>
      </c>
      <c r="H392" s="54" t="s">
        <v>12831</v>
      </c>
      <c r="I392" s="55" t="s">
        <v>721</v>
      </c>
      <c r="J392" s="55" t="s">
        <v>722</v>
      </c>
      <c r="K392" s="55" t="s">
        <v>1699</v>
      </c>
      <c r="L392" s="55">
        <v>1</v>
      </c>
      <c r="M392" s="54" t="s">
        <v>84</v>
      </c>
      <c r="N392" s="54" t="s">
        <v>672</v>
      </c>
      <c r="O392" s="54" t="s">
        <v>1325</v>
      </c>
      <c r="P392" s="56" t="s">
        <v>7294</v>
      </c>
    </row>
    <row r="393" spans="1:16">
      <c r="A393" s="54" t="s">
        <v>12329</v>
      </c>
      <c r="B393" s="54" t="s">
        <v>12330</v>
      </c>
      <c r="C393" s="139" t="s">
        <v>16741</v>
      </c>
      <c r="D393" s="54" t="s">
        <v>11985</v>
      </c>
      <c r="E393" s="54" t="s">
        <v>11986</v>
      </c>
      <c r="F393" s="54" t="s">
        <v>11987</v>
      </c>
      <c r="G393" s="54" t="s">
        <v>698</v>
      </c>
      <c r="H393" s="54" t="s">
        <v>12831</v>
      </c>
      <c r="I393" s="55" t="s">
        <v>700</v>
      </c>
      <c r="J393" s="55" t="s">
        <v>701</v>
      </c>
      <c r="K393" s="55" t="s">
        <v>1699</v>
      </c>
      <c r="L393" s="55">
        <v>1</v>
      </c>
      <c r="M393" s="54" t="s">
        <v>84</v>
      </c>
      <c r="N393" s="54" t="s">
        <v>672</v>
      </c>
      <c r="O393" s="54" t="s">
        <v>1325</v>
      </c>
      <c r="P393" s="56" t="s">
        <v>7294</v>
      </c>
    </row>
    <row r="394" spans="1:16">
      <c r="A394" s="54" t="s">
        <v>12329</v>
      </c>
      <c r="B394" s="54" t="s">
        <v>12330</v>
      </c>
      <c r="C394" s="139" t="s">
        <v>16741</v>
      </c>
      <c r="D394" s="54" t="s">
        <v>11982</v>
      </c>
      <c r="E394" s="54" t="s">
        <v>11983</v>
      </c>
      <c r="F394" s="54" t="s">
        <v>11984</v>
      </c>
      <c r="G394" s="54" t="s">
        <v>698</v>
      </c>
      <c r="H394" s="54" t="s">
        <v>12831</v>
      </c>
      <c r="I394" s="55" t="s">
        <v>721</v>
      </c>
      <c r="J394" s="55" t="s">
        <v>722</v>
      </c>
      <c r="K394" s="55" t="s">
        <v>1699</v>
      </c>
      <c r="L394" s="55">
        <v>1</v>
      </c>
      <c r="M394" s="54" t="s">
        <v>84</v>
      </c>
      <c r="N394" s="54" t="s">
        <v>672</v>
      </c>
      <c r="O394" s="54" t="s">
        <v>1325</v>
      </c>
      <c r="P394" s="56" t="s">
        <v>7294</v>
      </c>
    </row>
    <row r="395" spans="1:16">
      <c r="A395" s="54" t="s">
        <v>12329</v>
      </c>
      <c r="B395" s="54" t="s">
        <v>12330</v>
      </c>
      <c r="C395" s="139" t="s">
        <v>16741</v>
      </c>
      <c r="D395" s="54" t="s">
        <v>11973</v>
      </c>
      <c r="E395" s="54" t="s">
        <v>11974</v>
      </c>
      <c r="F395" s="54" t="s">
        <v>11975</v>
      </c>
      <c r="G395" s="54" t="s">
        <v>698</v>
      </c>
      <c r="H395" s="54" t="s">
        <v>12831</v>
      </c>
      <c r="I395" s="55" t="s">
        <v>700</v>
      </c>
      <c r="J395" s="55" t="s">
        <v>701</v>
      </c>
      <c r="K395" s="55" t="s">
        <v>1699</v>
      </c>
      <c r="L395" s="55">
        <v>1</v>
      </c>
      <c r="M395" s="54" t="s">
        <v>84</v>
      </c>
      <c r="N395" s="54" t="s">
        <v>672</v>
      </c>
      <c r="O395" s="54" t="s">
        <v>1325</v>
      </c>
      <c r="P395" s="56" t="s">
        <v>7294</v>
      </c>
    </row>
    <row r="396" spans="1:16" ht="32.4">
      <c r="A396" s="54" t="s">
        <v>12329</v>
      </c>
      <c r="B396" s="54" t="s">
        <v>12330</v>
      </c>
      <c r="C396" s="139" t="s">
        <v>16741</v>
      </c>
      <c r="D396" s="54" t="s">
        <v>12041</v>
      </c>
      <c r="E396" s="54" t="s">
        <v>12042</v>
      </c>
      <c r="F396" s="54" t="s">
        <v>12043</v>
      </c>
      <c r="G396" s="54" t="s">
        <v>698</v>
      </c>
      <c r="H396" s="54" t="s">
        <v>12831</v>
      </c>
      <c r="I396" s="55" t="s">
        <v>700</v>
      </c>
      <c r="J396" s="55" t="s">
        <v>701</v>
      </c>
      <c r="K396" s="55" t="s">
        <v>1699</v>
      </c>
      <c r="L396" s="55">
        <v>1</v>
      </c>
      <c r="M396" s="54" t="s">
        <v>84</v>
      </c>
      <c r="N396" s="54" t="s">
        <v>672</v>
      </c>
      <c r="O396" s="54" t="s">
        <v>1325</v>
      </c>
      <c r="P396" s="56" t="s">
        <v>7294</v>
      </c>
    </row>
    <row r="397" spans="1:16">
      <c r="A397" s="54" t="s">
        <v>12329</v>
      </c>
      <c r="B397" s="54" t="s">
        <v>12330</v>
      </c>
      <c r="C397" s="139" t="s">
        <v>16741</v>
      </c>
      <c r="D397" s="54" t="s">
        <v>11991</v>
      </c>
      <c r="E397" s="54" t="s">
        <v>11992</v>
      </c>
      <c r="F397" s="54" t="s">
        <v>11993</v>
      </c>
      <c r="G397" s="54" t="s">
        <v>698</v>
      </c>
      <c r="H397" s="54" t="s">
        <v>12831</v>
      </c>
      <c r="I397" s="55" t="s">
        <v>721</v>
      </c>
      <c r="J397" s="55" t="s">
        <v>722</v>
      </c>
      <c r="K397" s="55" t="s">
        <v>1699</v>
      </c>
      <c r="L397" s="55">
        <v>1</v>
      </c>
      <c r="M397" s="54" t="s">
        <v>84</v>
      </c>
      <c r="N397" s="54" t="s">
        <v>672</v>
      </c>
      <c r="O397" s="54" t="s">
        <v>1325</v>
      </c>
      <c r="P397" s="56" t="s">
        <v>7294</v>
      </c>
    </row>
    <row r="398" spans="1:16" ht="32.4">
      <c r="A398" s="54" t="s">
        <v>12329</v>
      </c>
      <c r="B398" s="54" t="s">
        <v>12330</v>
      </c>
      <c r="C398" s="139" t="s">
        <v>16741</v>
      </c>
      <c r="D398" s="54" t="s">
        <v>11997</v>
      </c>
      <c r="E398" s="54" t="s">
        <v>11998</v>
      </c>
      <c r="F398" s="54" t="s">
        <v>11999</v>
      </c>
      <c r="G398" s="54" t="s">
        <v>698</v>
      </c>
      <c r="H398" s="54" t="s">
        <v>12831</v>
      </c>
      <c r="I398" s="55" t="s">
        <v>875</v>
      </c>
      <c r="J398" s="55" t="s">
        <v>876</v>
      </c>
      <c r="K398" s="55" t="s">
        <v>1699</v>
      </c>
      <c r="L398" s="55">
        <v>1</v>
      </c>
      <c r="M398" s="54" t="s">
        <v>84</v>
      </c>
      <c r="N398" s="54" t="s">
        <v>672</v>
      </c>
      <c r="O398" s="54" t="s">
        <v>1325</v>
      </c>
      <c r="P398" s="56" t="s">
        <v>7294</v>
      </c>
    </row>
    <row r="399" spans="1:16" ht="81">
      <c r="A399" s="54" t="s">
        <v>12329</v>
      </c>
      <c r="B399" s="54" t="s">
        <v>12330</v>
      </c>
      <c r="C399" s="139" t="s">
        <v>16741</v>
      </c>
      <c r="D399" s="54" t="s">
        <v>12000</v>
      </c>
      <c r="E399" s="54" t="s">
        <v>12001</v>
      </c>
      <c r="F399" s="54" t="s">
        <v>12002</v>
      </c>
      <c r="G399" s="54" t="s">
        <v>698</v>
      </c>
      <c r="H399" s="54" t="s">
        <v>12831</v>
      </c>
      <c r="I399" s="55" t="s">
        <v>875</v>
      </c>
      <c r="J399" s="55" t="s">
        <v>876</v>
      </c>
      <c r="K399" s="55" t="s">
        <v>1699</v>
      </c>
      <c r="L399" s="55">
        <v>1</v>
      </c>
      <c r="M399" s="54" t="s">
        <v>84</v>
      </c>
      <c r="N399" s="54" t="s">
        <v>672</v>
      </c>
      <c r="O399" s="54" t="s">
        <v>12003</v>
      </c>
      <c r="P399" s="56" t="s">
        <v>7294</v>
      </c>
    </row>
    <row r="400" spans="1:16">
      <c r="A400" s="54" t="s">
        <v>12329</v>
      </c>
      <c r="B400" s="54" t="s">
        <v>12330</v>
      </c>
      <c r="C400" s="139" t="s">
        <v>16741</v>
      </c>
      <c r="D400" s="54" t="s">
        <v>11976</v>
      </c>
      <c r="E400" s="54" t="s">
        <v>11977</v>
      </c>
      <c r="F400" s="54" t="s">
        <v>11978</v>
      </c>
      <c r="G400" s="54" t="s">
        <v>698</v>
      </c>
      <c r="H400" s="54" t="s">
        <v>12831</v>
      </c>
      <c r="I400" s="55" t="s">
        <v>875</v>
      </c>
      <c r="J400" s="55" t="s">
        <v>876</v>
      </c>
      <c r="K400" s="55" t="s">
        <v>1699</v>
      </c>
      <c r="L400" s="55">
        <v>1</v>
      </c>
      <c r="M400" s="54" t="s">
        <v>84</v>
      </c>
      <c r="N400" s="54" t="s">
        <v>672</v>
      </c>
      <c r="O400" s="54" t="s">
        <v>1325</v>
      </c>
      <c r="P400" s="56" t="s">
        <v>7294</v>
      </c>
    </row>
    <row r="401" spans="1:16" ht="81">
      <c r="A401" s="54" t="s">
        <v>12329</v>
      </c>
      <c r="B401" s="54" t="s">
        <v>12330</v>
      </c>
      <c r="C401" s="139" t="s">
        <v>16741</v>
      </c>
      <c r="D401" s="54" t="s">
        <v>12000</v>
      </c>
      <c r="E401" s="54" t="s">
        <v>12001</v>
      </c>
      <c r="F401" s="54" t="s">
        <v>12002</v>
      </c>
      <c r="G401" s="54" t="s">
        <v>698</v>
      </c>
      <c r="H401" s="54" t="s">
        <v>12831</v>
      </c>
      <c r="I401" s="55" t="s">
        <v>721</v>
      </c>
      <c r="J401" s="55" t="s">
        <v>722</v>
      </c>
      <c r="K401" s="55" t="s">
        <v>1699</v>
      </c>
      <c r="L401" s="55">
        <v>1</v>
      </c>
      <c r="M401" s="54" t="s">
        <v>84</v>
      </c>
      <c r="N401" s="54" t="s">
        <v>672</v>
      </c>
      <c r="O401" s="54" t="s">
        <v>12003</v>
      </c>
      <c r="P401" s="56" t="s">
        <v>7294</v>
      </c>
    </row>
    <row r="402" spans="1:16">
      <c r="A402" s="54" t="s">
        <v>12329</v>
      </c>
      <c r="B402" s="54" t="s">
        <v>12330</v>
      </c>
      <c r="C402" s="139" t="s">
        <v>16741</v>
      </c>
      <c r="D402" s="54" t="s">
        <v>11979</v>
      </c>
      <c r="E402" s="54" t="s">
        <v>11980</v>
      </c>
      <c r="F402" s="54" t="s">
        <v>11981</v>
      </c>
      <c r="G402" s="54" t="s">
        <v>698</v>
      </c>
      <c r="H402" s="54" t="s">
        <v>12831</v>
      </c>
      <c r="I402" s="55" t="s">
        <v>700</v>
      </c>
      <c r="J402" s="55" t="s">
        <v>701</v>
      </c>
      <c r="K402" s="55" t="s">
        <v>1699</v>
      </c>
      <c r="L402" s="55">
        <v>1</v>
      </c>
      <c r="M402" s="54" t="s">
        <v>84</v>
      </c>
      <c r="N402" s="54" t="s">
        <v>672</v>
      </c>
      <c r="O402" s="54" t="s">
        <v>1325</v>
      </c>
      <c r="P402" s="56" t="s">
        <v>7294</v>
      </c>
    </row>
    <row r="403" spans="1:16">
      <c r="A403" s="54" t="s">
        <v>12329</v>
      </c>
      <c r="B403" s="54" t="s">
        <v>12330</v>
      </c>
      <c r="C403" s="139" t="s">
        <v>16741</v>
      </c>
      <c r="D403" s="54" t="s">
        <v>11973</v>
      </c>
      <c r="E403" s="54" t="s">
        <v>11974</v>
      </c>
      <c r="F403" s="54" t="s">
        <v>11975</v>
      </c>
      <c r="G403" s="54" t="s">
        <v>698</v>
      </c>
      <c r="H403" s="54" t="s">
        <v>12831</v>
      </c>
      <c r="I403" s="55" t="s">
        <v>875</v>
      </c>
      <c r="J403" s="55" t="s">
        <v>876</v>
      </c>
      <c r="K403" s="55" t="s">
        <v>1699</v>
      </c>
      <c r="L403" s="55">
        <v>1</v>
      </c>
      <c r="M403" s="54" t="s">
        <v>84</v>
      </c>
      <c r="N403" s="54" t="s">
        <v>672</v>
      </c>
      <c r="O403" s="54" t="s">
        <v>1325</v>
      </c>
      <c r="P403" s="56" t="s">
        <v>7294</v>
      </c>
    </row>
    <row r="404" spans="1:16">
      <c r="A404" s="54" t="s">
        <v>12329</v>
      </c>
      <c r="B404" s="54" t="s">
        <v>12330</v>
      </c>
      <c r="C404" s="139" t="s">
        <v>16741</v>
      </c>
      <c r="D404" s="54" t="s">
        <v>11976</v>
      </c>
      <c r="E404" s="54" t="s">
        <v>11977</v>
      </c>
      <c r="F404" s="54" t="s">
        <v>11978</v>
      </c>
      <c r="G404" s="54" t="s">
        <v>698</v>
      </c>
      <c r="H404" s="54" t="s">
        <v>12831</v>
      </c>
      <c r="I404" s="55" t="s">
        <v>721</v>
      </c>
      <c r="J404" s="55" t="s">
        <v>722</v>
      </c>
      <c r="K404" s="55" t="s">
        <v>1699</v>
      </c>
      <c r="L404" s="55">
        <v>1</v>
      </c>
      <c r="M404" s="54" t="s">
        <v>84</v>
      </c>
      <c r="N404" s="54" t="s">
        <v>672</v>
      </c>
      <c r="O404" s="54" t="s">
        <v>1325</v>
      </c>
      <c r="P404" s="56" t="s">
        <v>7294</v>
      </c>
    </row>
    <row r="405" spans="1:16">
      <c r="A405" s="54" t="s">
        <v>12331</v>
      </c>
      <c r="B405" s="54" t="s">
        <v>12332</v>
      </c>
      <c r="C405" s="139" t="s">
        <v>16742</v>
      </c>
      <c r="D405" s="54" t="s">
        <v>11970</v>
      </c>
      <c r="E405" s="54" t="s">
        <v>11971</v>
      </c>
      <c r="F405" s="54" t="s">
        <v>11972</v>
      </c>
      <c r="G405" s="54" t="s">
        <v>775</v>
      </c>
      <c r="H405" s="54" t="s">
        <v>12831</v>
      </c>
      <c r="I405" s="55" t="s">
        <v>721</v>
      </c>
      <c r="J405" s="55" t="s">
        <v>722</v>
      </c>
      <c r="K405" s="55" t="s">
        <v>1699</v>
      </c>
      <c r="L405" s="55">
        <v>1</v>
      </c>
      <c r="M405" s="54" t="s">
        <v>84</v>
      </c>
      <c r="N405" s="54" t="s">
        <v>672</v>
      </c>
      <c r="O405" s="54" t="s">
        <v>1325</v>
      </c>
      <c r="P405" s="56" t="s">
        <v>7294</v>
      </c>
    </row>
    <row r="406" spans="1:16">
      <c r="A406" s="54" t="s">
        <v>12331</v>
      </c>
      <c r="B406" s="54" t="s">
        <v>12332</v>
      </c>
      <c r="C406" s="139" t="s">
        <v>16742</v>
      </c>
      <c r="D406" s="54" t="s">
        <v>11979</v>
      </c>
      <c r="E406" s="54" t="s">
        <v>11980</v>
      </c>
      <c r="F406" s="54" t="s">
        <v>11981</v>
      </c>
      <c r="G406" s="54" t="s">
        <v>775</v>
      </c>
      <c r="H406" s="54" t="s">
        <v>12831</v>
      </c>
      <c r="I406" s="55" t="s">
        <v>721</v>
      </c>
      <c r="J406" s="55" t="s">
        <v>722</v>
      </c>
      <c r="K406" s="55" t="s">
        <v>1699</v>
      </c>
      <c r="L406" s="55">
        <v>1</v>
      </c>
      <c r="M406" s="54" t="s">
        <v>84</v>
      </c>
      <c r="N406" s="54" t="s">
        <v>672</v>
      </c>
      <c r="O406" s="54" t="s">
        <v>1325</v>
      </c>
      <c r="P406" s="56" t="s">
        <v>7294</v>
      </c>
    </row>
    <row r="407" spans="1:16">
      <c r="A407" s="54" t="s">
        <v>12331</v>
      </c>
      <c r="B407" s="54" t="s">
        <v>12332</v>
      </c>
      <c r="C407" s="139" t="s">
        <v>16742</v>
      </c>
      <c r="D407" s="54" t="s">
        <v>11985</v>
      </c>
      <c r="E407" s="54" t="s">
        <v>11986</v>
      </c>
      <c r="F407" s="54" t="s">
        <v>11987</v>
      </c>
      <c r="G407" s="54" t="s">
        <v>775</v>
      </c>
      <c r="H407" s="54" t="s">
        <v>12831</v>
      </c>
      <c r="I407" s="55" t="s">
        <v>700</v>
      </c>
      <c r="J407" s="55" t="s">
        <v>701</v>
      </c>
      <c r="K407" s="55" t="s">
        <v>1699</v>
      </c>
      <c r="L407" s="55">
        <v>1</v>
      </c>
      <c r="M407" s="54" t="s">
        <v>84</v>
      </c>
      <c r="N407" s="54" t="s">
        <v>672</v>
      </c>
      <c r="O407" s="54" t="s">
        <v>1325</v>
      </c>
      <c r="P407" s="56" t="s">
        <v>7294</v>
      </c>
    </row>
    <row r="408" spans="1:16">
      <c r="A408" s="54" t="s">
        <v>12331</v>
      </c>
      <c r="B408" s="54" t="s">
        <v>12332</v>
      </c>
      <c r="C408" s="139" t="s">
        <v>16742</v>
      </c>
      <c r="D408" s="54" t="s">
        <v>11982</v>
      </c>
      <c r="E408" s="54" t="s">
        <v>11983</v>
      </c>
      <c r="F408" s="54" t="s">
        <v>11984</v>
      </c>
      <c r="G408" s="54" t="s">
        <v>775</v>
      </c>
      <c r="H408" s="54" t="s">
        <v>12831</v>
      </c>
      <c r="I408" s="55" t="s">
        <v>721</v>
      </c>
      <c r="J408" s="55" t="s">
        <v>722</v>
      </c>
      <c r="K408" s="55" t="s">
        <v>1699</v>
      </c>
      <c r="L408" s="55">
        <v>1</v>
      </c>
      <c r="M408" s="54" t="s">
        <v>84</v>
      </c>
      <c r="N408" s="54" t="s">
        <v>672</v>
      </c>
      <c r="O408" s="54" t="s">
        <v>1325</v>
      </c>
      <c r="P408" s="56" t="s">
        <v>7294</v>
      </c>
    </row>
    <row r="409" spans="1:16">
      <c r="A409" s="54" t="s">
        <v>12331</v>
      </c>
      <c r="B409" s="54" t="s">
        <v>12332</v>
      </c>
      <c r="C409" s="139" t="s">
        <v>16742</v>
      </c>
      <c r="D409" s="54" t="s">
        <v>11973</v>
      </c>
      <c r="E409" s="54" t="s">
        <v>11974</v>
      </c>
      <c r="F409" s="54" t="s">
        <v>11975</v>
      </c>
      <c r="G409" s="54" t="s">
        <v>775</v>
      </c>
      <c r="H409" s="54" t="s">
        <v>12831</v>
      </c>
      <c r="I409" s="55" t="s">
        <v>700</v>
      </c>
      <c r="J409" s="55" t="s">
        <v>701</v>
      </c>
      <c r="K409" s="55" t="s">
        <v>1699</v>
      </c>
      <c r="L409" s="55">
        <v>1</v>
      </c>
      <c r="M409" s="54" t="s">
        <v>84</v>
      </c>
      <c r="N409" s="54" t="s">
        <v>672</v>
      </c>
      <c r="O409" s="54" t="s">
        <v>1325</v>
      </c>
      <c r="P409" s="56" t="s">
        <v>7294</v>
      </c>
    </row>
    <row r="410" spans="1:16" ht="32.4">
      <c r="A410" s="54" t="s">
        <v>12331</v>
      </c>
      <c r="B410" s="54" t="s">
        <v>12332</v>
      </c>
      <c r="C410" s="139" t="s">
        <v>16742</v>
      </c>
      <c r="D410" s="54" t="s">
        <v>12041</v>
      </c>
      <c r="E410" s="54" t="s">
        <v>12042</v>
      </c>
      <c r="F410" s="54" t="s">
        <v>12043</v>
      </c>
      <c r="G410" s="54" t="s">
        <v>775</v>
      </c>
      <c r="H410" s="54" t="s">
        <v>12831</v>
      </c>
      <c r="I410" s="55" t="s">
        <v>700</v>
      </c>
      <c r="J410" s="55" t="s">
        <v>701</v>
      </c>
      <c r="K410" s="55" t="s">
        <v>1699</v>
      </c>
      <c r="L410" s="55">
        <v>1</v>
      </c>
      <c r="M410" s="54" t="s">
        <v>84</v>
      </c>
      <c r="N410" s="54" t="s">
        <v>672</v>
      </c>
      <c r="O410" s="54" t="s">
        <v>1325</v>
      </c>
      <c r="P410" s="56" t="s">
        <v>7294</v>
      </c>
    </row>
    <row r="411" spans="1:16">
      <c r="A411" s="54" t="s">
        <v>12331</v>
      </c>
      <c r="B411" s="54" t="s">
        <v>12332</v>
      </c>
      <c r="C411" s="139" t="s">
        <v>16742</v>
      </c>
      <c r="D411" s="54" t="s">
        <v>11991</v>
      </c>
      <c r="E411" s="54" t="s">
        <v>11992</v>
      </c>
      <c r="F411" s="54" t="s">
        <v>11993</v>
      </c>
      <c r="G411" s="54" t="s">
        <v>775</v>
      </c>
      <c r="H411" s="54" t="s">
        <v>12831</v>
      </c>
      <c r="I411" s="55" t="s">
        <v>721</v>
      </c>
      <c r="J411" s="55" t="s">
        <v>722</v>
      </c>
      <c r="K411" s="55" t="s">
        <v>1699</v>
      </c>
      <c r="L411" s="55">
        <v>1</v>
      </c>
      <c r="M411" s="54" t="s">
        <v>84</v>
      </c>
      <c r="N411" s="54" t="s">
        <v>672</v>
      </c>
      <c r="O411" s="54" t="s">
        <v>1325</v>
      </c>
      <c r="P411" s="56" t="s">
        <v>7294</v>
      </c>
    </row>
    <row r="412" spans="1:16" ht="32.4">
      <c r="A412" s="54" t="s">
        <v>12331</v>
      </c>
      <c r="B412" s="54" t="s">
        <v>12332</v>
      </c>
      <c r="C412" s="139" t="s">
        <v>16742</v>
      </c>
      <c r="D412" s="54" t="s">
        <v>11997</v>
      </c>
      <c r="E412" s="54" t="s">
        <v>11998</v>
      </c>
      <c r="F412" s="54" t="s">
        <v>11999</v>
      </c>
      <c r="G412" s="54" t="s">
        <v>775</v>
      </c>
      <c r="H412" s="54" t="s">
        <v>12831</v>
      </c>
      <c r="I412" s="55" t="s">
        <v>875</v>
      </c>
      <c r="J412" s="55" t="s">
        <v>876</v>
      </c>
      <c r="K412" s="55" t="s">
        <v>1699</v>
      </c>
      <c r="L412" s="55">
        <v>1</v>
      </c>
      <c r="M412" s="54" t="s">
        <v>84</v>
      </c>
      <c r="N412" s="54" t="s">
        <v>672</v>
      </c>
      <c r="O412" s="54" t="s">
        <v>1325</v>
      </c>
      <c r="P412" s="56" t="s">
        <v>7294</v>
      </c>
    </row>
    <row r="413" spans="1:16" ht="81">
      <c r="A413" s="54" t="s">
        <v>12331</v>
      </c>
      <c r="B413" s="54" t="s">
        <v>12332</v>
      </c>
      <c r="C413" s="139" t="s">
        <v>16742</v>
      </c>
      <c r="D413" s="54" t="s">
        <v>12000</v>
      </c>
      <c r="E413" s="54" t="s">
        <v>12001</v>
      </c>
      <c r="F413" s="54" t="s">
        <v>12002</v>
      </c>
      <c r="G413" s="54" t="s">
        <v>775</v>
      </c>
      <c r="H413" s="54" t="s">
        <v>12831</v>
      </c>
      <c r="I413" s="55" t="s">
        <v>875</v>
      </c>
      <c r="J413" s="55" t="s">
        <v>876</v>
      </c>
      <c r="K413" s="55" t="s">
        <v>1699</v>
      </c>
      <c r="L413" s="55">
        <v>1</v>
      </c>
      <c r="M413" s="54" t="s">
        <v>84</v>
      </c>
      <c r="N413" s="54" t="s">
        <v>672</v>
      </c>
      <c r="O413" s="54" t="s">
        <v>12003</v>
      </c>
      <c r="P413" s="56" t="s">
        <v>7294</v>
      </c>
    </row>
    <row r="414" spans="1:16">
      <c r="A414" s="54" t="s">
        <v>12331</v>
      </c>
      <c r="B414" s="54" t="s">
        <v>12332</v>
      </c>
      <c r="C414" s="139" t="s">
        <v>16742</v>
      </c>
      <c r="D414" s="54" t="s">
        <v>11976</v>
      </c>
      <c r="E414" s="54" t="s">
        <v>11977</v>
      </c>
      <c r="F414" s="54" t="s">
        <v>11978</v>
      </c>
      <c r="G414" s="54" t="s">
        <v>775</v>
      </c>
      <c r="H414" s="54" t="s">
        <v>12831</v>
      </c>
      <c r="I414" s="55" t="s">
        <v>875</v>
      </c>
      <c r="J414" s="55" t="s">
        <v>876</v>
      </c>
      <c r="K414" s="55" t="s">
        <v>1699</v>
      </c>
      <c r="L414" s="55">
        <v>1</v>
      </c>
      <c r="M414" s="54" t="s">
        <v>84</v>
      </c>
      <c r="N414" s="54" t="s">
        <v>672</v>
      </c>
      <c r="O414" s="54" t="s">
        <v>1325</v>
      </c>
      <c r="P414" s="56" t="s">
        <v>7294</v>
      </c>
    </row>
    <row r="415" spans="1:16" ht="81">
      <c r="A415" s="54" t="s">
        <v>12331</v>
      </c>
      <c r="B415" s="54" t="s">
        <v>12332</v>
      </c>
      <c r="C415" s="139" t="s">
        <v>16742</v>
      </c>
      <c r="D415" s="54" t="s">
        <v>12000</v>
      </c>
      <c r="E415" s="54" t="s">
        <v>12001</v>
      </c>
      <c r="F415" s="54" t="s">
        <v>12002</v>
      </c>
      <c r="G415" s="54" t="s">
        <v>775</v>
      </c>
      <c r="H415" s="54" t="s">
        <v>12831</v>
      </c>
      <c r="I415" s="55" t="s">
        <v>721</v>
      </c>
      <c r="J415" s="55" t="s">
        <v>722</v>
      </c>
      <c r="K415" s="55" t="s">
        <v>1699</v>
      </c>
      <c r="L415" s="55">
        <v>1</v>
      </c>
      <c r="M415" s="54" t="s">
        <v>84</v>
      </c>
      <c r="N415" s="54" t="s">
        <v>672</v>
      </c>
      <c r="O415" s="54" t="s">
        <v>12003</v>
      </c>
      <c r="P415" s="56" t="s">
        <v>7294</v>
      </c>
    </row>
    <row r="416" spans="1:16">
      <c r="A416" s="54" t="s">
        <v>12331</v>
      </c>
      <c r="B416" s="54" t="s">
        <v>12332</v>
      </c>
      <c r="C416" s="139" t="s">
        <v>16742</v>
      </c>
      <c r="D416" s="54" t="s">
        <v>11979</v>
      </c>
      <c r="E416" s="54" t="s">
        <v>11980</v>
      </c>
      <c r="F416" s="54" t="s">
        <v>11981</v>
      </c>
      <c r="G416" s="54" t="s">
        <v>775</v>
      </c>
      <c r="H416" s="54" t="s">
        <v>12831</v>
      </c>
      <c r="I416" s="55" t="s">
        <v>700</v>
      </c>
      <c r="J416" s="55" t="s">
        <v>701</v>
      </c>
      <c r="K416" s="55" t="s">
        <v>1699</v>
      </c>
      <c r="L416" s="55">
        <v>1</v>
      </c>
      <c r="M416" s="54" t="s">
        <v>84</v>
      </c>
      <c r="N416" s="54" t="s">
        <v>672</v>
      </c>
      <c r="O416" s="54" t="s">
        <v>1325</v>
      </c>
      <c r="P416" s="56" t="s">
        <v>7294</v>
      </c>
    </row>
    <row r="417" spans="1:16">
      <c r="A417" s="54" t="s">
        <v>12331</v>
      </c>
      <c r="B417" s="54" t="s">
        <v>12332</v>
      </c>
      <c r="C417" s="139" t="s">
        <v>16742</v>
      </c>
      <c r="D417" s="54" t="s">
        <v>11973</v>
      </c>
      <c r="E417" s="54" t="s">
        <v>11974</v>
      </c>
      <c r="F417" s="54" t="s">
        <v>11975</v>
      </c>
      <c r="G417" s="54" t="s">
        <v>775</v>
      </c>
      <c r="H417" s="54" t="s">
        <v>12831</v>
      </c>
      <c r="I417" s="55" t="s">
        <v>875</v>
      </c>
      <c r="J417" s="55" t="s">
        <v>876</v>
      </c>
      <c r="K417" s="55" t="s">
        <v>1699</v>
      </c>
      <c r="L417" s="55">
        <v>1</v>
      </c>
      <c r="M417" s="54" t="s">
        <v>84</v>
      </c>
      <c r="N417" s="54" t="s">
        <v>672</v>
      </c>
      <c r="O417" s="54" t="s">
        <v>1325</v>
      </c>
      <c r="P417" s="56" t="s">
        <v>7294</v>
      </c>
    </row>
    <row r="418" spans="1:16">
      <c r="A418" s="54" t="s">
        <v>12331</v>
      </c>
      <c r="B418" s="54" t="s">
        <v>12332</v>
      </c>
      <c r="C418" s="139" t="s">
        <v>16742</v>
      </c>
      <c r="D418" s="54" t="s">
        <v>11976</v>
      </c>
      <c r="E418" s="54" t="s">
        <v>11977</v>
      </c>
      <c r="F418" s="54" t="s">
        <v>11978</v>
      </c>
      <c r="G418" s="54" t="s">
        <v>775</v>
      </c>
      <c r="H418" s="54" t="s">
        <v>12831</v>
      </c>
      <c r="I418" s="55" t="s">
        <v>721</v>
      </c>
      <c r="J418" s="55" t="s">
        <v>722</v>
      </c>
      <c r="K418" s="55" t="s">
        <v>1699</v>
      </c>
      <c r="L418" s="55">
        <v>1</v>
      </c>
      <c r="M418" s="54" t="s">
        <v>84</v>
      </c>
      <c r="N418" s="54" t="s">
        <v>672</v>
      </c>
      <c r="O418" s="54" t="s">
        <v>1325</v>
      </c>
      <c r="P418" s="56" t="s">
        <v>7294</v>
      </c>
    </row>
    <row r="419" spans="1:16" ht="48.6">
      <c r="A419" s="54" t="s">
        <v>12333</v>
      </c>
      <c r="B419" s="54" t="s">
        <v>12334</v>
      </c>
      <c r="C419" s="139" t="s">
        <v>16743</v>
      </c>
      <c r="D419" s="54" t="s">
        <v>785</v>
      </c>
      <c r="E419" s="54" t="s">
        <v>785</v>
      </c>
      <c r="F419" s="54" t="s">
        <v>786</v>
      </c>
      <c r="G419" s="54" t="s">
        <v>698</v>
      </c>
      <c r="H419" s="54" t="s">
        <v>12831</v>
      </c>
      <c r="I419" s="55" t="s">
        <v>700</v>
      </c>
      <c r="J419" s="55" t="s">
        <v>701</v>
      </c>
      <c r="K419" s="55" t="s">
        <v>1699</v>
      </c>
      <c r="L419" s="55">
        <v>1</v>
      </c>
      <c r="M419" s="54" t="s">
        <v>322</v>
      </c>
      <c r="N419" s="54" t="s">
        <v>471</v>
      </c>
      <c r="O419" s="54" t="s">
        <v>1325</v>
      </c>
      <c r="P419" s="56" t="s">
        <v>7294</v>
      </c>
    </row>
    <row r="420" spans="1:16" ht="32.4">
      <c r="A420" s="54" t="s">
        <v>12333</v>
      </c>
      <c r="B420" s="54" t="s">
        <v>12334</v>
      </c>
      <c r="C420" s="139" t="s">
        <v>16743</v>
      </c>
      <c r="D420" s="54" t="s">
        <v>12030</v>
      </c>
      <c r="E420" s="54" t="s">
        <v>12030</v>
      </c>
      <c r="F420" s="54" t="s">
        <v>12031</v>
      </c>
      <c r="G420" s="54" t="s">
        <v>698</v>
      </c>
      <c r="H420" s="54" t="s">
        <v>12831</v>
      </c>
      <c r="I420" s="55" t="s">
        <v>875</v>
      </c>
      <c r="J420" s="55" t="s">
        <v>876</v>
      </c>
      <c r="K420" s="55" t="s">
        <v>1699</v>
      </c>
      <c r="L420" s="55">
        <v>1</v>
      </c>
      <c r="M420" s="54" t="s">
        <v>322</v>
      </c>
      <c r="N420" s="54" t="s">
        <v>471</v>
      </c>
      <c r="O420" s="54" t="s">
        <v>1325</v>
      </c>
      <c r="P420" s="56" t="s">
        <v>7294</v>
      </c>
    </row>
    <row r="421" spans="1:16">
      <c r="A421" s="54" t="s">
        <v>12333</v>
      </c>
      <c r="B421" s="54" t="s">
        <v>12334</v>
      </c>
      <c r="C421" s="139" t="s">
        <v>16743</v>
      </c>
      <c r="D421" s="54" t="s">
        <v>12005</v>
      </c>
      <c r="E421" s="54" t="s">
        <v>12006</v>
      </c>
      <c r="F421" s="54" t="s">
        <v>12007</v>
      </c>
      <c r="G421" s="54" t="s">
        <v>698</v>
      </c>
      <c r="H421" s="54" t="s">
        <v>12831</v>
      </c>
      <c r="I421" s="55" t="s">
        <v>875</v>
      </c>
      <c r="J421" s="55" t="s">
        <v>876</v>
      </c>
      <c r="K421" s="55" t="s">
        <v>1699</v>
      </c>
      <c r="L421" s="55">
        <v>1</v>
      </c>
      <c r="M421" s="54" t="s">
        <v>322</v>
      </c>
      <c r="N421" s="54" t="s">
        <v>471</v>
      </c>
      <c r="O421" s="54" t="s">
        <v>1325</v>
      </c>
      <c r="P421" s="56" t="s">
        <v>7294</v>
      </c>
    </row>
    <row r="422" spans="1:16">
      <c r="A422" s="54" t="s">
        <v>12333</v>
      </c>
      <c r="B422" s="54" t="s">
        <v>12334</v>
      </c>
      <c r="C422" s="139" t="s">
        <v>16743</v>
      </c>
      <c r="D422" s="54" t="s">
        <v>12005</v>
      </c>
      <c r="E422" s="54" t="s">
        <v>12006</v>
      </c>
      <c r="F422" s="54" t="s">
        <v>12007</v>
      </c>
      <c r="G422" s="54" t="s">
        <v>698</v>
      </c>
      <c r="H422" s="54" t="s">
        <v>12831</v>
      </c>
      <c r="I422" s="55" t="s">
        <v>700</v>
      </c>
      <c r="J422" s="55" t="s">
        <v>701</v>
      </c>
      <c r="K422" s="55" t="s">
        <v>1699</v>
      </c>
      <c r="L422" s="55">
        <v>1</v>
      </c>
      <c r="M422" s="54" t="s">
        <v>84</v>
      </c>
      <c r="N422" s="54" t="s">
        <v>672</v>
      </c>
      <c r="O422" s="54" t="s">
        <v>1325</v>
      </c>
      <c r="P422" s="56" t="s">
        <v>7294</v>
      </c>
    </row>
    <row r="423" spans="1:16" ht="32.4">
      <c r="A423" s="54" t="s">
        <v>12333</v>
      </c>
      <c r="B423" s="54" t="s">
        <v>12334</v>
      </c>
      <c r="C423" s="139" t="s">
        <v>16743</v>
      </c>
      <c r="D423" s="54" t="s">
        <v>8550</v>
      </c>
      <c r="E423" s="54" t="s">
        <v>6959</v>
      </c>
      <c r="F423" s="54" t="s">
        <v>6960</v>
      </c>
      <c r="G423" s="54" t="s">
        <v>698</v>
      </c>
      <c r="H423" s="54" t="s">
        <v>12831</v>
      </c>
      <c r="I423" s="55" t="s">
        <v>875</v>
      </c>
      <c r="J423" s="55" t="s">
        <v>876</v>
      </c>
      <c r="K423" s="55" t="s">
        <v>1699</v>
      </c>
      <c r="L423" s="55">
        <v>1</v>
      </c>
      <c r="M423" s="54" t="s">
        <v>84</v>
      </c>
      <c r="N423" s="54" t="s">
        <v>672</v>
      </c>
      <c r="O423" s="54" t="s">
        <v>1325</v>
      </c>
      <c r="P423" s="56" t="s">
        <v>7294</v>
      </c>
    </row>
    <row r="424" spans="1:16" ht="32.4">
      <c r="A424" s="54" t="s">
        <v>12333</v>
      </c>
      <c r="B424" s="54" t="s">
        <v>12334</v>
      </c>
      <c r="C424" s="139" t="s">
        <v>16743</v>
      </c>
      <c r="D424" s="54" t="s">
        <v>12016</v>
      </c>
      <c r="E424" s="54" t="s">
        <v>12016</v>
      </c>
      <c r="F424" s="54" t="s">
        <v>12017</v>
      </c>
      <c r="G424" s="54" t="s">
        <v>698</v>
      </c>
      <c r="H424" s="54" t="s">
        <v>12831</v>
      </c>
      <c r="I424" s="55" t="s">
        <v>721</v>
      </c>
      <c r="J424" s="55" t="s">
        <v>722</v>
      </c>
      <c r="K424" s="55" t="s">
        <v>1699</v>
      </c>
      <c r="L424" s="55">
        <v>1</v>
      </c>
      <c r="M424" s="54" t="s">
        <v>322</v>
      </c>
      <c r="N424" s="54" t="s">
        <v>471</v>
      </c>
      <c r="O424" s="54" t="s">
        <v>1325</v>
      </c>
      <c r="P424" s="56" t="s">
        <v>7294</v>
      </c>
    </row>
    <row r="425" spans="1:16">
      <c r="A425" s="54" t="s">
        <v>12333</v>
      </c>
      <c r="B425" s="54" t="s">
        <v>12334</v>
      </c>
      <c r="C425" s="139" t="s">
        <v>16743</v>
      </c>
      <c r="D425" s="54" t="s">
        <v>11994</v>
      </c>
      <c r="E425" s="54" t="s">
        <v>11995</v>
      </c>
      <c r="F425" s="54" t="s">
        <v>11996</v>
      </c>
      <c r="G425" s="54" t="s">
        <v>698</v>
      </c>
      <c r="H425" s="54" t="s">
        <v>12831</v>
      </c>
      <c r="I425" s="55" t="s">
        <v>700</v>
      </c>
      <c r="J425" s="55" t="s">
        <v>701</v>
      </c>
      <c r="K425" s="55" t="s">
        <v>1699</v>
      </c>
      <c r="L425" s="55">
        <v>1</v>
      </c>
      <c r="M425" s="54" t="s">
        <v>322</v>
      </c>
      <c r="N425" s="54" t="s">
        <v>471</v>
      </c>
      <c r="O425" s="54" t="s">
        <v>1325</v>
      </c>
      <c r="P425" s="56" t="s">
        <v>7294</v>
      </c>
    </row>
    <row r="426" spans="1:16">
      <c r="A426" s="54" t="s">
        <v>12333</v>
      </c>
      <c r="B426" s="54" t="s">
        <v>12334</v>
      </c>
      <c r="C426" s="139" t="s">
        <v>16743</v>
      </c>
      <c r="D426" s="54" t="s">
        <v>12036</v>
      </c>
      <c r="E426" s="54" t="s">
        <v>12037</v>
      </c>
      <c r="F426" s="54" t="s">
        <v>12038</v>
      </c>
      <c r="G426" s="54" t="s">
        <v>698</v>
      </c>
      <c r="H426" s="54" t="s">
        <v>12831</v>
      </c>
      <c r="I426" s="55" t="s">
        <v>700</v>
      </c>
      <c r="J426" s="55" t="s">
        <v>701</v>
      </c>
      <c r="K426" s="55" t="s">
        <v>1699</v>
      </c>
      <c r="L426" s="55">
        <v>1</v>
      </c>
      <c r="M426" s="54" t="s">
        <v>84</v>
      </c>
      <c r="N426" s="54" t="s">
        <v>672</v>
      </c>
      <c r="O426" s="54" t="s">
        <v>1325</v>
      </c>
      <c r="P426" s="56" t="s">
        <v>7294</v>
      </c>
    </row>
    <row r="427" spans="1:16">
      <c r="A427" s="54" t="s">
        <v>12333</v>
      </c>
      <c r="B427" s="54" t="s">
        <v>12334</v>
      </c>
      <c r="C427" s="139" t="s">
        <v>16743</v>
      </c>
      <c r="D427" s="54" t="s">
        <v>12025</v>
      </c>
      <c r="E427" s="54" t="s">
        <v>12026</v>
      </c>
      <c r="F427" s="54" t="s">
        <v>12027</v>
      </c>
      <c r="G427" s="54" t="s">
        <v>698</v>
      </c>
      <c r="H427" s="54" t="s">
        <v>12831</v>
      </c>
      <c r="I427" s="55" t="s">
        <v>700</v>
      </c>
      <c r="J427" s="55" t="s">
        <v>701</v>
      </c>
      <c r="K427" s="55" t="s">
        <v>1699</v>
      </c>
      <c r="L427" s="55">
        <v>1</v>
      </c>
      <c r="M427" s="54" t="s">
        <v>84</v>
      </c>
      <c r="N427" s="54" t="s">
        <v>672</v>
      </c>
      <c r="O427" s="54" t="s">
        <v>1325</v>
      </c>
      <c r="P427" s="56" t="s">
        <v>7294</v>
      </c>
    </row>
    <row r="428" spans="1:16">
      <c r="A428" s="54" t="s">
        <v>12333</v>
      </c>
      <c r="B428" s="54" t="s">
        <v>12334</v>
      </c>
      <c r="C428" s="139" t="s">
        <v>16743</v>
      </c>
      <c r="D428" s="54" t="s">
        <v>12036</v>
      </c>
      <c r="E428" s="54" t="s">
        <v>12037</v>
      </c>
      <c r="F428" s="54" t="s">
        <v>12038</v>
      </c>
      <c r="G428" s="54" t="s">
        <v>698</v>
      </c>
      <c r="H428" s="54" t="s">
        <v>12831</v>
      </c>
      <c r="I428" s="55" t="s">
        <v>721</v>
      </c>
      <c r="J428" s="55" t="s">
        <v>722</v>
      </c>
      <c r="K428" s="55" t="s">
        <v>1699</v>
      </c>
      <c r="L428" s="55">
        <v>1</v>
      </c>
      <c r="M428" s="54" t="s">
        <v>322</v>
      </c>
      <c r="N428" s="54" t="s">
        <v>471</v>
      </c>
      <c r="O428" s="54" t="s">
        <v>1325</v>
      </c>
      <c r="P428" s="56" t="s">
        <v>7294</v>
      </c>
    </row>
    <row r="429" spans="1:16" ht="32.4">
      <c r="A429" s="54" t="s">
        <v>12333</v>
      </c>
      <c r="B429" s="54" t="s">
        <v>12334</v>
      </c>
      <c r="C429" s="139" t="s">
        <v>16743</v>
      </c>
      <c r="D429" s="54" t="s">
        <v>12030</v>
      </c>
      <c r="E429" s="54" t="s">
        <v>12030</v>
      </c>
      <c r="F429" s="54" t="s">
        <v>12031</v>
      </c>
      <c r="G429" s="54" t="s">
        <v>698</v>
      </c>
      <c r="H429" s="54" t="s">
        <v>12831</v>
      </c>
      <c r="I429" s="55" t="s">
        <v>700</v>
      </c>
      <c r="J429" s="55" t="s">
        <v>701</v>
      </c>
      <c r="K429" s="55" t="s">
        <v>1699</v>
      </c>
      <c r="L429" s="55">
        <v>1</v>
      </c>
      <c r="M429" s="54" t="s">
        <v>322</v>
      </c>
      <c r="N429" s="54" t="s">
        <v>471</v>
      </c>
      <c r="O429" s="54" t="s">
        <v>1325</v>
      </c>
      <c r="P429" s="56" t="s">
        <v>7294</v>
      </c>
    </row>
    <row r="430" spans="1:16">
      <c r="A430" s="54" t="s">
        <v>12333</v>
      </c>
      <c r="B430" s="54" t="s">
        <v>12334</v>
      </c>
      <c r="C430" s="139" t="s">
        <v>16743</v>
      </c>
      <c r="D430" s="54" t="s">
        <v>12036</v>
      </c>
      <c r="E430" s="54" t="s">
        <v>12037</v>
      </c>
      <c r="F430" s="54" t="s">
        <v>12038</v>
      </c>
      <c r="G430" s="54" t="s">
        <v>698</v>
      </c>
      <c r="H430" s="54" t="s">
        <v>12831</v>
      </c>
      <c r="I430" s="55" t="s">
        <v>875</v>
      </c>
      <c r="J430" s="55" t="s">
        <v>876</v>
      </c>
      <c r="K430" s="55" t="s">
        <v>1699</v>
      </c>
      <c r="L430" s="55">
        <v>1</v>
      </c>
      <c r="M430" s="54" t="s">
        <v>84</v>
      </c>
      <c r="N430" s="54" t="s">
        <v>672</v>
      </c>
      <c r="O430" s="54" t="s">
        <v>1325</v>
      </c>
      <c r="P430" s="56" t="s">
        <v>7294</v>
      </c>
    </row>
    <row r="431" spans="1:16">
      <c r="A431" s="54" t="s">
        <v>12333</v>
      </c>
      <c r="B431" s="54" t="s">
        <v>12334</v>
      </c>
      <c r="C431" s="139" t="s">
        <v>16743</v>
      </c>
      <c r="D431" s="54" t="s">
        <v>11988</v>
      </c>
      <c r="E431" s="54" t="s">
        <v>11989</v>
      </c>
      <c r="F431" s="54" t="s">
        <v>11990</v>
      </c>
      <c r="G431" s="54" t="s">
        <v>698</v>
      </c>
      <c r="H431" s="54" t="s">
        <v>12831</v>
      </c>
      <c r="I431" s="55" t="s">
        <v>721</v>
      </c>
      <c r="J431" s="55" t="s">
        <v>722</v>
      </c>
      <c r="K431" s="55" t="s">
        <v>1699</v>
      </c>
      <c r="L431" s="55">
        <v>1</v>
      </c>
      <c r="M431" s="54" t="s">
        <v>322</v>
      </c>
      <c r="N431" s="54" t="s">
        <v>471</v>
      </c>
      <c r="O431" s="54" t="s">
        <v>1325</v>
      </c>
      <c r="P431" s="56" t="s">
        <v>7294</v>
      </c>
    </row>
    <row r="432" spans="1:16">
      <c r="A432" s="54" t="s">
        <v>12333</v>
      </c>
      <c r="B432" s="54" t="s">
        <v>12334</v>
      </c>
      <c r="C432" s="139" t="s">
        <v>16743</v>
      </c>
      <c r="D432" s="54" t="s">
        <v>12013</v>
      </c>
      <c r="E432" s="54" t="s">
        <v>12014</v>
      </c>
      <c r="F432" s="54" t="s">
        <v>12015</v>
      </c>
      <c r="G432" s="54" t="s">
        <v>698</v>
      </c>
      <c r="H432" s="54" t="s">
        <v>12831</v>
      </c>
      <c r="I432" s="55" t="s">
        <v>875</v>
      </c>
      <c r="J432" s="55" t="s">
        <v>876</v>
      </c>
      <c r="K432" s="55" t="s">
        <v>1699</v>
      </c>
      <c r="L432" s="55">
        <v>1</v>
      </c>
      <c r="M432" s="54" t="s">
        <v>84</v>
      </c>
      <c r="N432" s="54" t="s">
        <v>672</v>
      </c>
      <c r="O432" s="54" t="s">
        <v>1325</v>
      </c>
      <c r="P432" s="56" t="s">
        <v>7294</v>
      </c>
    </row>
    <row r="433" spans="1:16" ht="48.6">
      <c r="A433" s="54" t="s">
        <v>12335</v>
      </c>
      <c r="B433" s="54" t="s">
        <v>12336</v>
      </c>
      <c r="C433" s="139" t="s">
        <v>16744</v>
      </c>
      <c r="D433" s="54" t="s">
        <v>785</v>
      </c>
      <c r="E433" s="54" t="s">
        <v>785</v>
      </c>
      <c r="F433" s="54" t="s">
        <v>786</v>
      </c>
      <c r="G433" s="54" t="s">
        <v>775</v>
      </c>
      <c r="H433" s="54" t="s">
        <v>12831</v>
      </c>
      <c r="I433" s="55" t="s">
        <v>700</v>
      </c>
      <c r="J433" s="55" t="s">
        <v>701</v>
      </c>
      <c r="K433" s="55" t="s">
        <v>1699</v>
      </c>
      <c r="L433" s="55">
        <v>1</v>
      </c>
      <c r="M433" s="54" t="s">
        <v>322</v>
      </c>
      <c r="N433" s="54" t="s">
        <v>471</v>
      </c>
      <c r="O433" s="54" t="s">
        <v>1325</v>
      </c>
      <c r="P433" s="56" t="s">
        <v>7294</v>
      </c>
    </row>
    <row r="434" spans="1:16" ht="32.4">
      <c r="A434" s="54" t="s">
        <v>12335</v>
      </c>
      <c r="B434" s="54" t="s">
        <v>12336</v>
      </c>
      <c r="C434" s="139" t="s">
        <v>16744</v>
      </c>
      <c r="D434" s="54" t="s">
        <v>12030</v>
      </c>
      <c r="E434" s="54" t="s">
        <v>12030</v>
      </c>
      <c r="F434" s="54" t="s">
        <v>12031</v>
      </c>
      <c r="G434" s="54" t="s">
        <v>775</v>
      </c>
      <c r="H434" s="54" t="s">
        <v>12831</v>
      </c>
      <c r="I434" s="55" t="s">
        <v>875</v>
      </c>
      <c r="J434" s="55" t="s">
        <v>876</v>
      </c>
      <c r="K434" s="55" t="s">
        <v>1699</v>
      </c>
      <c r="L434" s="55">
        <v>1</v>
      </c>
      <c r="M434" s="54" t="s">
        <v>322</v>
      </c>
      <c r="N434" s="54" t="s">
        <v>471</v>
      </c>
      <c r="O434" s="54" t="s">
        <v>1325</v>
      </c>
      <c r="P434" s="56" t="s">
        <v>7294</v>
      </c>
    </row>
    <row r="435" spans="1:16">
      <c r="A435" s="54" t="s">
        <v>12335</v>
      </c>
      <c r="B435" s="54" t="s">
        <v>12336</v>
      </c>
      <c r="C435" s="139" t="s">
        <v>16744</v>
      </c>
      <c r="D435" s="54" t="s">
        <v>12005</v>
      </c>
      <c r="E435" s="54" t="s">
        <v>12006</v>
      </c>
      <c r="F435" s="54" t="s">
        <v>12007</v>
      </c>
      <c r="G435" s="54" t="s">
        <v>775</v>
      </c>
      <c r="H435" s="54" t="s">
        <v>12831</v>
      </c>
      <c r="I435" s="55" t="s">
        <v>875</v>
      </c>
      <c r="J435" s="55" t="s">
        <v>876</v>
      </c>
      <c r="K435" s="55" t="s">
        <v>1699</v>
      </c>
      <c r="L435" s="55">
        <v>1</v>
      </c>
      <c r="M435" s="54" t="s">
        <v>322</v>
      </c>
      <c r="N435" s="54" t="s">
        <v>471</v>
      </c>
      <c r="O435" s="54" t="s">
        <v>1325</v>
      </c>
      <c r="P435" s="56" t="s">
        <v>7294</v>
      </c>
    </row>
    <row r="436" spans="1:16">
      <c r="A436" s="54" t="s">
        <v>12335</v>
      </c>
      <c r="B436" s="54" t="s">
        <v>12336</v>
      </c>
      <c r="C436" s="139" t="s">
        <v>16744</v>
      </c>
      <c r="D436" s="54" t="s">
        <v>12005</v>
      </c>
      <c r="E436" s="54" t="s">
        <v>12006</v>
      </c>
      <c r="F436" s="54" t="s">
        <v>12007</v>
      </c>
      <c r="G436" s="54" t="s">
        <v>775</v>
      </c>
      <c r="H436" s="54" t="s">
        <v>12831</v>
      </c>
      <c r="I436" s="55" t="s">
        <v>700</v>
      </c>
      <c r="J436" s="55" t="s">
        <v>701</v>
      </c>
      <c r="K436" s="55" t="s">
        <v>1699</v>
      </c>
      <c r="L436" s="55">
        <v>1</v>
      </c>
      <c r="M436" s="54" t="s">
        <v>84</v>
      </c>
      <c r="N436" s="54" t="s">
        <v>672</v>
      </c>
      <c r="O436" s="54" t="s">
        <v>1325</v>
      </c>
      <c r="P436" s="56" t="s">
        <v>7294</v>
      </c>
    </row>
    <row r="437" spans="1:16" ht="32.4">
      <c r="A437" s="54" t="s">
        <v>12335</v>
      </c>
      <c r="B437" s="54" t="s">
        <v>12336</v>
      </c>
      <c r="C437" s="139" t="s">
        <v>16744</v>
      </c>
      <c r="D437" s="54" t="s">
        <v>8550</v>
      </c>
      <c r="E437" s="54" t="s">
        <v>6959</v>
      </c>
      <c r="F437" s="54" t="s">
        <v>6960</v>
      </c>
      <c r="G437" s="54" t="s">
        <v>775</v>
      </c>
      <c r="H437" s="54" t="s">
        <v>12831</v>
      </c>
      <c r="I437" s="55" t="s">
        <v>875</v>
      </c>
      <c r="J437" s="55" t="s">
        <v>876</v>
      </c>
      <c r="K437" s="55" t="s">
        <v>1699</v>
      </c>
      <c r="L437" s="55">
        <v>1</v>
      </c>
      <c r="M437" s="54" t="s">
        <v>84</v>
      </c>
      <c r="N437" s="54" t="s">
        <v>672</v>
      </c>
      <c r="O437" s="54" t="s">
        <v>1325</v>
      </c>
      <c r="P437" s="56" t="s">
        <v>7294</v>
      </c>
    </row>
    <row r="438" spans="1:16" ht="32.4">
      <c r="A438" s="54" t="s">
        <v>12335</v>
      </c>
      <c r="B438" s="54" t="s">
        <v>12336</v>
      </c>
      <c r="C438" s="139" t="s">
        <v>16744</v>
      </c>
      <c r="D438" s="54" t="s">
        <v>12016</v>
      </c>
      <c r="E438" s="54" t="s">
        <v>12016</v>
      </c>
      <c r="F438" s="54" t="s">
        <v>12017</v>
      </c>
      <c r="G438" s="54" t="s">
        <v>775</v>
      </c>
      <c r="H438" s="54" t="s">
        <v>12831</v>
      </c>
      <c r="I438" s="55" t="s">
        <v>721</v>
      </c>
      <c r="J438" s="55" t="s">
        <v>722</v>
      </c>
      <c r="K438" s="55" t="s">
        <v>1699</v>
      </c>
      <c r="L438" s="55">
        <v>1</v>
      </c>
      <c r="M438" s="54" t="s">
        <v>322</v>
      </c>
      <c r="N438" s="54" t="s">
        <v>471</v>
      </c>
      <c r="O438" s="54" t="s">
        <v>1325</v>
      </c>
      <c r="P438" s="56" t="s">
        <v>7294</v>
      </c>
    </row>
    <row r="439" spans="1:16">
      <c r="A439" s="54" t="s">
        <v>12335</v>
      </c>
      <c r="B439" s="54" t="s">
        <v>12336</v>
      </c>
      <c r="C439" s="139" t="s">
        <v>16744</v>
      </c>
      <c r="D439" s="54" t="s">
        <v>11994</v>
      </c>
      <c r="E439" s="54" t="s">
        <v>11995</v>
      </c>
      <c r="F439" s="54" t="s">
        <v>11996</v>
      </c>
      <c r="G439" s="54" t="s">
        <v>775</v>
      </c>
      <c r="H439" s="54" t="s">
        <v>12831</v>
      </c>
      <c r="I439" s="55" t="s">
        <v>700</v>
      </c>
      <c r="J439" s="55" t="s">
        <v>701</v>
      </c>
      <c r="K439" s="55" t="s">
        <v>1699</v>
      </c>
      <c r="L439" s="55">
        <v>1</v>
      </c>
      <c r="M439" s="54" t="s">
        <v>322</v>
      </c>
      <c r="N439" s="54" t="s">
        <v>471</v>
      </c>
      <c r="O439" s="54" t="s">
        <v>1325</v>
      </c>
      <c r="P439" s="56" t="s">
        <v>7294</v>
      </c>
    </row>
    <row r="440" spans="1:16">
      <c r="A440" s="54" t="s">
        <v>12335</v>
      </c>
      <c r="B440" s="54" t="s">
        <v>12336</v>
      </c>
      <c r="C440" s="139" t="s">
        <v>16744</v>
      </c>
      <c r="D440" s="54" t="s">
        <v>12036</v>
      </c>
      <c r="E440" s="54" t="s">
        <v>12037</v>
      </c>
      <c r="F440" s="54" t="s">
        <v>12038</v>
      </c>
      <c r="G440" s="54" t="s">
        <v>775</v>
      </c>
      <c r="H440" s="54" t="s">
        <v>12831</v>
      </c>
      <c r="I440" s="55" t="s">
        <v>700</v>
      </c>
      <c r="J440" s="55" t="s">
        <v>701</v>
      </c>
      <c r="K440" s="55" t="s">
        <v>1699</v>
      </c>
      <c r="L440" s="55">
        <v>1</v>
      </c>
      <c r="M440" s="54" t="s">
        <v>322</v>
      </c>
      <c r="N440" s="54" t="s">
        <v>471</v>
      </c>
      <c r="O440" s="54" t="s">
        <v>1325</v>
      </c>
      <c r="P440" s="56" t="s">
        <v>7294</v>
      </c>
    </row>
    <row r="441" spans="1:16">
      <c r="A441" s="54" t="s">
        <v>12335</v>
      </c>
      <c r="B441" s="54" t="s">
        <v>12336</v>
      </c>
      <c r="C441" s="139" t="s">
        <v>16744</v>
      </c>
      <c r="D441" s="54" t="s">
        <v>12025</v>
      </c>
      <c r="E441" s="54" t="s">
        <v>12026</v>
      </c>
      <c r="F441" s="54" t="s">
        <v>12027</v>
      </c>
      <c r="G441" s="54" t="s">
        <v>775</v>
      </c>
      <c r="H441" s="54" t="s">
        <v>12831</v>
      </c>
      <c r="I441" s="55" t="s">
        <v>700</v>
      </c>
      <c r="J441" s="55" t="s">
        <v>701</v>
      </c>
      <c r="K441" s="55" t="s">
        <v>1699</v>
      </c>
      <c r="L441" s="55">
        <v>1</v>
      </c>
      <c r="M441" s="54" t="s">
        <v>84</v>
      </c>
      <c r="N441" s="54" t="s">
        <v>672</v>
      </c>
      <c r="O441" s="54" t="s">
        <v>1325</v>
      </c>
      <c r="P441" s="56" t="s">
        <v>7294</v>
      </c>
    </row>
    <row r="442" spans="1:16">
      <c r="A442" s="54" t="s">
        <v>12335</v>
      </c>
      <c r="B442" s="54" t="s">
        <v>12336</v>
      </c>
      <c r="C442" s="139" t="s">
        <v>16744</v>
      </c>
      <c r="D442" s="54" t="s">
        <v>12036</v>
      </c>
      <c r="E442" s="54" t="s">
        <v>12037</v>
      </c>
      <c r="F442" s="54" t="s">
        <v>12038</v>
      </c>
      <c r="G442" s="54" t="s">
        <v>775</v>
      </c>
      <c r="H442" s="54" t="s">
        <v>12831</v>
      </c>
      <c r="I442" s="55" t="s">
        <v>721</v>
      </c>
      <c r="J442" s="55" t="s">
        <v>722</v>
      </c>
      <c r="K442" s="55" t="s">
        <v>1699</v>
      </c>
      <c r="L442" s="55">
        <v>1</v>
      </c>
      <c r="M442" s="54" t="s">
        <v>322</v>
      </c>
      <c r="N442" s="54" t="s">
        <v>471</v>
      </c>
      <c r="O442" s="54" t="s">
        <v>1325</v>
      </c>
      <c r="P442" s="56" t="s">
        <v>7294</v>
      </c>
    </row>
    <row r="443" spans="1:16" ht="32.4">
      <c r="A443" s="54" t="s">
        <v>12335</v>
      </c>
      <c r="B443" s="54" t="s">
        <v>12336</v>
      </c>
      <c r="C443" s="139" t="s">
        <v>16744</v>
      </c>
      <c r="D443" s="54" t="s">
        <v>12030</v>
      </c>
      <c r="E443" s="54" t="s">
        <v>12030</v>
      </c>
      <c r="F443" s="54" t="s">
        <v>12031</v>
      </c>
      <c r="G443" s="54" t="s">
        <v>775</v>
      </c>
      <c r="H443" s="54" t="s">
        <v>12831</v>
      </c>
      <c r="I443" s="55" t="s">
        <v>700</v>
      </c>
      <c r="J443" s="55" t="s">
        <v>701</v>
      </c>
      <c r="K443" s="55" t="s">
        <v>1699</v>
      </c>
      <c r="L443" s="55">
        <v>1</v>
      </c>
      <c r="M443" s="54" t="s">
        <v>322</v>
      </c>
      <c r="N443" s="54" t="s">
        <v>471</v>
      </c>
      <c r="O443" s="54" t="s">
        <v>1325</v>
      </c>
      <c r="P443" s="56" t="s">
        <v>7294</v>
      </c>
    </row>
    <row r="444" spans="1:16">
      <c r="A444" s="54" t="s">
        <v>12335</v>
      </c>
      <c r="B444" s="54" t="s">
        <v>12336</v>
      </c>
      <c r="C444" s="139" t="s">
        <v>16744</v>
      </c>
      <c r="D444" s="54" t="s">
        <v>12036</v>
      </c>
      <c r="E444" s="54" t="s">
        <v>12037</v>
      </c>
      <c r="F444" s="54" t="s">
        <v>12038</v>
      </c>
      <c r="G444" s="54" t="s">
        <v>775</v>
      </c>
      <c r="H444" s="54" t="s">
        <v>12831</v>
      </c>
      <c r="I444" s="55" t="s">
        <v>875</v>
      </c>
      <c r="J444" s="55" t="s">
        <v>876</v>
      </c>
      <c r="K444" s="55" t="s">
        <v>1699</v>
      </c>
      <c r="L444" s="55">
        <v>1</v>
      </c>
      <c r="M444" s="54" t="s">
        <v>84</v>
      </c>
      <c r="N444" s="54" t="s">
        <v>672</v>
      </c>
      <c r="O444" s="54" t="s">
        <v>1325</v>
      </c>
      <c r="P444" s="56" t="s">
        <v>7294</v>
      </c>
    </row>
    <row r="445" spans="1:16">
      <c r="A445" s="54" t="s">
        <v>12335</v>
      </c>
      <c r="B445" s="54" t="s">
        <v>12336</v>
      </c>
      <c r="C445" s="139" t="s">
        <v>16744</v>
      </c>
      <c r="D445" s="54" t="s">
        <v>11988</v>
      </c>
      <c r="E445" s="54" t="s">
        <v>11989</v>
      </c>
      <c r="F445" s="54" t="s">
        <v>11990</v>
      </c>
      <c r="G445" s="54" t="s">
        <v>775</v>
      </c>
      <c r="H445" s="54" t="s">
        <v>12831</v>
      </c>
      <c r="I445" s="55" t="s">
        <v>721</v>
      </c>
      <c r="J445" s="55" t="s">
        <v>722</v>
      </c>
      <c r="K445" s="55" t="s">
        <v>1699</v>
      </c>
      <c r="L445" s="55">
        <v>1</v>
      </c>
      <c r="M445" s="54" t="s">
        <v>322</v>
      </c>
      <c r="N445" s="54" t="s">
        <v>471</v>
      </c>
      <c r="O445" s="54" t="s">
        <v>1325</v>
      </c>
      <c r="P445" s="56" t="s">
        <v>7294</v>
      </c>
    </row>
    <row r="446" spans="1:16">
      <c r="A446" s="54" t="s">
        <v>12335</v>
      </c>
      <c r="B446" s="54" t="s">
        <v>12336</v>
      </c>
      <c r="C446" s="139" t="s">
        <v>16744</v>
      </c>
      <c r="D446" s="54" t="s">
        <v>12013</v>
      </c>
      <c r="E446" s="54" t="s">
        <v>12014</v>
      </c>
      <c r="F446" s="54" t="s">
        <v>12015</v>
      </c>
      <c r="G446" s="54" t="s">
        <v>775</v>
      </c>
      <c r="H446" s="54" t="s">
        <v>12831</v>
      </c>
      <c r="I446" s="55" t="s">
        <v>875</v>
      </c>
      <c r="J446" s="55" t="s">
        <v>876</v>
      </c>
      <c r="K446" s="55" t="s">
        <v>1699</v>
      </c>
      <c r="L446" s="55">
        <v>1</v>
      </c>
      <c r="M446" s="54" t="s">
        <v>84</v>
      </c>
      <c r="N446" s="54" t="s">
        <v>672</v>
      </c>
      <c r="O446" s="54" t="s">
        <v>1325</v>
      </c>
      <c r="P446" s="56" t="s">
        <v>7294</v>
      </c>
    </row>
    <row r="447" spans="1:16" ht="32.4">
      <c r="A447" s="54" t="s">
        <v>12337</v>
      </c>
      <c r="B447" s="54" t="s">
        <v>12338</v>
      </c>
      <c r="C447" s="139" t="s">
        <v>16745</v>
      </c>
      <c r="D447" s="54" t="s">
        <v>11920</v>
      </c>
      <c r="E447" s="54" t="s">
        <v>11920</v>
      </c>
      <c r="F447" s="54" t="s">
        <v>11921</v>
      </c>
      <c r="G447" s="54" t="s">
        <v>698</v>
      </c>
      <c r="H447" s="54" t="s">
        <v>12831</v>
      </c>
      <c r="I447" s="55" t="s">
        <v>875</v>
      </c>
      <c r="J447" s="55" t="s">
        <v>876</v>
      </c>
      <c r="K447" s="55" t="s">
        <v>1699</v>
      </c>
      <c r="L447" s="55">
        <v>1</v>
      </c>
      <c r="M447" s="54" t="s">
        <v>322</v>
      </c>
      <c r="N447" s="54" t="s">
        <v>471</v>
      </c>
      <c r="O447" s="54" t="s">
        <v>1325</v>
      </c>
      <c r="P447" s="56" t="s">
        <v>7294</v>
      </c>
    </row>
    <row r="448" spans="1:16" ht="48.6">
      <c r="A448" s="54" t="s">
        <v>12337</v>
      </c>
      <c r="B448" s="54" t="s">
        <v>12338</v>
      </c>
      <c r="C448" s="139" t="s">
        <v>16745</v>
      </c>
      <c r="D448" s="54" t="s">
        <v>5326</v>
      </c>
      <c r="E448" s="54" t="s">
        <v>5326</v>
      </c>
      <c r="F448" s="54" t="s">
        <v>5327</v>
      </c>
      <c r="G448" s="54" t="s">
        <v>698</v>
      </c>
      <c r="H448" s="54" t="s">
        <v>12831</v>
      </c>
      <c r="I448" s="55" t="s">
        <v>700</v>
      </c>
      <c r="J448" s="55" t="s">
        <v>701</v>
      </c>
      <c r="K448" s="55" t="s">
        <v>1699</v>
      </c>
      <c r="L448" s="55">
        <v>1</v>
      </c>
      <c r="M448" s="54" t="s">
        <v>322</v>
      </c>
      <c r="N448" s="54" t="s">
        <v>471</v>
      </c>
      <c r="O448" s="54" t="s">
        <v>1325</v>
      </c>
      <c r="P448" s="56" t="s">
        <v>7294</v>
      </c>
    </row>
    <row r="449" spans="1:16">
      <c r="A449" s="54" t="s">
        <v>12337</v>
      </c>
      <c r="B449" s="54" t="s">
        <v>12338</v>
      </c>
      <c r="C449" s="139" t="s">
        <v>16745</v>
      </c>
      <c r="D449" s="54" t="s">
        <v>12023</v>
      </c>
      <c r="E449" s="54" t="s">
        <v>12023</v>
      </c>
      <c r="F449" s="54" t="s">
        <v>12024</v>
      </c>
      <c r="G449" s="54" t="s">
        <v>698</v>
      </c>
      <c r="H449" s="54" t="s">
        <v>12831</v>
      </c>
      <c r="I449" s="55" t="s">
        <v>721</v>
      </c>
      <c r="J449" s="55" t="s">
        <v>722</v>
      </c>
      <c r="K449" s="55" t="s">
        <v>1699</v>
      </c>
      <c r="L449" s="55">
        <v>1</v>
      </c>
      <c r="M449" s="54" t="s">
        <v>322</v>
      </c>
      <c r="N449" s="54" t="s">
        <v>471</v>
      </c>
      <c r="O449" s="54" t="s">
        <v>1325</v>
      </c>
      <c r="P449" s="56" t="s">
        <v>7294</v>
      </c>
    </row>
    <row r="450" spans="1:16" ht="32.4">
      <c r="A450" s="54" t="s">
        <v>12337</v>
      </c>
      <c r="B450" s="54" t="s">
        <v>12338</v>
      </c>
      <c r="C450" s="139" t="s">
        <v>16745</v>
      </c>
      <c r="D450" s="54" t="s">
        <v>6947</v>
      </c>
      <c r="E450" s="54" t="s">
        <v>6947</v>
      </c>
      <c r="F450" s="54" t="s">
        <v>6948</v>
      </c>
      <c r="G450" s="54" t="s">
        <v>698</v>
      </c>
      <c r="H450" s="54" t="s">
        <v>12831</v>
      </c>
      <c r="I450" s="55" t="s">
        <v>875</v>
      </c>
      <c r="J450" s="55" t="s">
        <v>876</v>
      </c>
      <c r="K450" s="55" t="s">
        <v>1699</v>
      </c>
      <c r="L450" s="55">
        <v>1</v>
      </c>
      <c r="M450" s="54" t="s">
        <v>322</v>
      </c>
      <c r="N450" s="54" t="s">
        <v>471</v>
      </c>
      <c r="O450" s="54" t="s">
        <v>1325</v>
      </c>
      <c r="P450" s="56" t="s">
        <v>7294</v>
      </c>
    </row>
    <row r="451" spans="1:16">
      <c r="A451" s="54" t="s">
        <v>12337</v>
      </c>
      <c r="B451" s="54" t="s">
        <v>12338</v>
      </c>
      <c r="C451" s="139" t="s">
        <v>16745</v>
      </c>
      <c r="D451" s="54" t="s">
        <v>12039</v>
      </c>
      <c r="E451" s="54" t="s">
        <v>12039</v>
      </c>
      <c r="F451" s="54" t="s">
        <v>12040</v>
      </c>
      <c r="G451" s="54" t="s">
        <v>698</v>
      </c>
      <c r="H451" s="54" t="s">
        <v>12831</v>
      </c>
      <c r="I451" s="55" t="s">
        <v>721</v>
      </c>
      <c r="J451" s="55" t="s">
        <v>722</v>
      </c>
      <c r="K451" s="55" t="s">
        <v>1699</v>
      </c>
      <c r="L451" s="55">
        <v>1</v>
      </c>
      <c r="M451" s="54" t="s">
        <v>322</v>
      </c>
      <c r="N451" s="54" t="s">
        <v>471</v>
      </c>
      <c r="O451" s="54" t="s">
        <v>1325</v>
      </c>
      <c r="P451" s="56" t="s">
        <v>7294</v>
      </c>
    </row>
    <row r="452" spans="1:16" ht="32.4">
      <c r="A452" s="54" t="s">
        <v>12337</v>
      </c>
      <c r="B452" s="54" t="s">
        <v>12338</v>
      </c>
      <c r="C452" s="139" t="s">
        <v>16745</v>
      </c>
      <c r="D452" s="54" t="s">
        <v>6937</v>
      </c>
      <c r="E452" s="54" t="s">
        <v>6937</v>
      </c>
      <c r="F452" s="54" t="s">
        <v>6938</v>
      </c>
      <c r="G452" s="54" t="s">
        <v>698</v>
      </c>
      <c r="H452" s="54" t="s">
        <v>12831</v>
      </c>
      <c r="I452" s="55" t="s">
        <v>875</v>
      </c>
      <c r="J452" s="55" t="s">
        <v>876</v>
      </c>
      <c r="K452" s="55" t="s">
        <v>1699</v>
      </c>
      <c r="L452" s="55">
        <v>1</v>
      </c>
      <c r="M452" s="54" t="s">
        <v>84</v>
      </c>
      <c r="N452" s="54" t="s">
        <v>672</v>
      </c>
      <c r="O452" s="54" t="s">
        <v>1325</v>
      </c>
      <c r="P452" s="56" t="s">
        <v>7294</v>
      </c>
    </row>
    <row r="453" spans="1:16" ht="32.4">
      <c r="A453" s="54" t="s">
        <v>12337</v>
      </c>
      <c r="B453" s="54" t="s">
        <v>12338</v>
      </c>
      <c r="C453" s="139" t="s">
        <v>16745</v>
      </c>
      <c r="D453" s="54" t="s">
        <v>12011</v>
      </c>
      <c r="E453" s="54" t="s">
        <v>12011</v>
      </c>
      <c r="F453" s="54" t="s">
        <v>12012</v>
      </c>
      <c r="G453" s="54" t="s">
        <v>698</v>
      </c>
      <c r="H453" s="54" t="s">
        <v>12831</v>
      </c>
      <c r="I453" s="55" t="s">
        <v>875</v>
      </c>
      <c r="J453" s="55" t="s">
        <v>876</v>
      </c>
      <c r="K453" s="55" t="s">
        <v>1699</v>
      </c>
      <c r="L453" s="55">
        <v>1</v>
      </c>
      <c r="M453" s="54" t="s">
        <v>84</v>
      </c>
      <c r="N453" s="54" t="s">
        <v>672</v>
      </c>
      <c r="O453" s="54" t="s">
        <v>1325</v>
      </c>
      <c r="P453" s="56" t="s">
        <v>7294</v>
      </c>
    </row>
    <row r="454" spans="1:16" ht="32.4">
      <c r="A454" s="54" t="s">
        <v>12337</v>
      </c>
      <c r="B454" s="54" t="s">
        <v>12338</v>
      </c>
      <c r="C454" s="139" t="s">
        <v>16745</v>
      </c>
      <c r="D454" s="54" t="s">
        <v>12030</v>
      </c>
      <c r="E454" s="54" t="s">
        <v>12030</v>
      </c>
      <c r="F454" s="54" t="s">
        <v>12031</v>
      </c>
      <c r="G454" s="54" t="s">
        <v>698</v>
      </c>
      <c r="H454" s="54" t="s">
        <v>12831</v>
      </c>
      <c r="I454" s="55" t="s">
        <v>721</v>
      </c>
      <c r="J454" s="55" t="s">
        <v>722</v>
      </c>
      <c r="K454" s="55" t="s">
        <v>1699</v>
      </c>
      <c r="L454" s="55">
        <v>1</v>
      </c>
      <c r="M454" s="54" t="s">
        <v>322</v>
      </c>
      <c r="N454" s="54" t="s">
        <v>471</v>
      </c>
      <c r="O454" s="54" t="s">
        <v>1325</v>
      </c>
      <c r="P454" s="56" t="s">
        <v>7294</v>
      </c>
    </row>
    <row r="455" spans="1:16" ht="32.4">
      <c r="A455" s="54" t="s">
        <v>12337</v>
      </c>
      <c r="B455" s="54" t="s">
        <v>12338</v>
      </c>
      <c r="C455" s="139" t="s">
        <v>16745</v>
      </c>
      <c r="D455" s="54" t="s">
        <v>12028</v>
      </c>
      <c r="E455" s="54" t="s">
        <v>12028</v>
      </c>
      <c r="F455" s="54" t="s">
        <v>12029</v>
      </c>
      <c r="G455" s="54" t="s">
        <v>698</v>
      </c>
      <c r="H455" s="54" t="s">
        <v>12831</v>
      </c>
      <c r="I455" s="55" t="s">
        <v>721</v>
      </c>
      <c r="J455" s="55" t="s">
        <v>722</v>
      </c>
      <c r="K455" s="55" t="s">
        <v>1699</v>
      </c>
      <c r="L455" s="55">
        <v>1</v>
      </c>
      <c r="M455" s="54" t="s">
        <v>322</v>
      </c>
      <c r="N455" s="54" t="s">
        <v>471</v>
      </c>
      <c r="O455" s="54" t="s">
        <v>1325</v>
      </c>
      <c r="P455" s="56" t="s">
        <v>7294</v>
      </c>
    </row>
    <row r="456" spans="1:16">
      <c r="A456" s="54" t="s">
        <v>12337</v>
      </c>
      <c r="B456" s="54" t="s">
        <v>12338</v>
      </c>
      <c r="C456" s="139" t="s">
        <v>16745</v>
      </c>
      <c r="D456" s="54" t="s">
        <v>12044</v>
      </c>
      <c r="E456" s="54" t="s">
        <v>12045</v>
      </c>
      <c r="F456" s="54" t="s">
        <v>12046</v>
      </c>
      <c r="G456" s="54" t="s">
        <v>698</v>
      </c>
      <c r="H456" s="54" t="s">
        <v>12831</v>
      </c>
      <c r="I456" s="55" t="s">
        <v>700</v>
      </c>
      <c r="J456" s="55" t="s">
        <v>701</v>
      </c>
      <c r="K456" s="55" t="s">
        <v>1699</v>
      </c>
      <c r="L456" s="55">
        <v>1</v>
      </c>
      <c r="M456" s="54" t="s">
        <v>322</v>
      </c>
      <c r="N456" s="54" t="s">
        <v>471</v>
      </c>
      <c r="O456" s="54" t="s">
        <v>1325</v>
      </c>
      <c r="P456" s="56" t="s">
        <v>7294</v>
      </c>
    </row>
    <row r="457" spans="1:16">
      <c r="A457" s="54" t="s">
        <v>12337</v>
      </c>
      <c r="B457" s="54" t="s">
        <v>12338</v>
      </c>
      <c r="C457" s="139" t="s">
        <v>16745</v>
      </c>
      <c r="D457" s="54" t="s">
        <v>12008</v>
      </c>
      <c r="E457" s="54" t="s">
        <v>12009</v>
      </c>
      <c r="F457" s="54" t="s">
        <v>12010</v>
      </c>
      <c r="G457" s="54" t="s">
        <v>698</v>
      </c>
      <c r="H457" s="54" t="s">
        <v>12831</v>
      </c>
      <c r="I457" s="55" t="s">
        <v>875</v>
      </c>
      <c r="J457" s="55" t="s">
        <v>876</v>
      </c>
      <c r="K457" s="55" t="s">
        <v>1699</v>
      </c>
      <c r="L457" s="55">
        <v>1</v>
      </c>
      <c r="M457" s="54" t="s">
        <v>322</v>
      </c>
      <c r="N457" s="54" t="s">
        <v>471</v>
      </c>
      <c r="O457" s="54" t="s">
        <v>1325</v>
      </c>
      <c r="P457" s="56" t="s">
        <v>7294</v>
      </c>
    </row>
    <row r="458" spans="1:16">
      <c r="A458" s="54" t="s">
        <v>12337</v>
      </c>
      <c r="B458" s="54" t="s">
        <v>12338</v>
      </c>
      <c r="C458" s="139" t="s">
        <v>16745</v>
      </c>
      <c r="D458" s="54" t="s">
        <v>420</v>
      </c>
      <c r="E458" s="54" t="s">
        <v>421</v>
      </c>
      <c r="F458" s="54" t="s">
        <v>422</v>
      </c>
      <c r="G458" s="54" t="s">
        <v>698</v>
      </c>
      <c r="H458" s="54" t="s">
        <v>12831</v>
      </c>
      <c r="I458" s="55" t="s">
        <v>721</v>
      </c>
      <c r="J458" s="55" t="s">
        <v>722</v>
      </c>
      <c r="K458" s="55" t="s">
        <v>1699</v>
      </c>
      <c r="L458" s="55">
        <v>1</v>
      </c>
      <c r="M458" s="54" t="s">
        <v>322</v>
      </c>
      <c r="N458" s="54" t="s">
        <v>471</v>
      </c>
      <c r="O458" s="54" t="s">
        <v>1325</v>
      </c>
      <c r="P458" s="56" t="s">
        <v>7294</v>
      </c>
    </row>
    <row r="459" spans="1:16">
      <c r="A459" s="54" t="s">
        <v>12337</v>
      </c>
      <c r="B459" s="54" t="s">
        <v>12338</v>
      </c>
      <c r="C459" s="139" t="s">
        <v>16745</v>
      </c>
      <c r="D459" s="54" t="s">
        <v>11976</v>
      </c>
      <c r="E459" s="54" t="s">
        <v>11977</v>
      </c>
      <c r="F459" s="54" t="s">
        <v>11978</v>
      </c>
      <c r="G459" s="54" t="s">
        <v>698</v>
      </c>
      <c r="H459" s="54" t="s">
        <v>12831</v>
      </c>
      <c r="I459" s="55" t="s">
        <v>700</v>
      </c>
      <c r="J459" s="55" t="s">
        <v>701</v>
      </c>
      <c r="K459" s="55" t="s">
        <v>1699</v>
      </c>
      <c r="L459" s="55">
        <v>1</v>
      </c>
      <c r="M459" s="54" t="s">
        <v>84</v>
      </c>
      <c r="N459" s="54" t="s">
        <v>672</v>
      </c>
      <c r="O459" s="54" t="s">
        <v>1325</v>
      </c>
      <c r="P459" s="56" t="s">
        <v>7294</v>
      </c>
    </row>
    <row r="460" spans="1:16">
      <c r="A460" s="54" t="s">
        <v>12337</v>
      </c>
      <c r="B460" s="54" t="s">
        <v>12338</v>
      </c>
      <c r="C460" s="139" t="s">
        <v>16745</v>
      </c>
      <c r="D460" s="54" t="s">
        <v>11988</v>
      </c>
      <c r="E460" s="54" t="s">
        <v>11989</v>
      </c>
      <c r="F460" s="54" t="s">
        <v>11990</v>
      </c>
      <c r="G460" s="54" t="s">
        <v>698</v>
      </c>
      <c r="H460" s="54" t="s">
        <v>12831</v>
      </c>
      <c r="I460" s="55" t="s">
        <v>700</v>
      </c>
      <c r="J460" s="55" t="s">
        <v>701</v>
      </c>
      <c r="K460" s="55" t="s">
        <v>1699</v>
      </c>
      <c r="L460" s="55">
        <v>1</v>
      </c>
      <c r="M460" s="54" t="s">
        <v>322</v>
      </c>
      <c r="N460" s="54" t="s">
        <v>471</v>
      </c>
      <c r="O460" s="54" t="s">
        <v>1325</v>
      </c>
      <c r="P460" s="56" t="s">
        <v>7294</v>
      </c>
    </row>
    <row r="461" spans="1:16" ht="32.4">
      <c r="A461" s="54" t="s">
        <v>12339</v>
      </c>
      <c r="B461" s="54" t="s">
        <v>12340</v>
      </c>
      <c r="C461" s="139" t="s">
        <v>16746</v>
      </c>
      <c r="D461" s="54" t="s">
        <v>11920</v>
      </c>
      <c r="E461" s="54" t="s">
        <v>11920</v>
      </c>
      <c r="F461" s="54" t="s">
        <v>11921</v>
      </c>
      <c r="G461" s="54" t="s">
        <v>775</v>
      </c>
      <c r="H461" s="54" t="s">
        <v>12831</v>
      </c>
      <c r="I461" s="55" t="s">
        <v>875</v>
      </c>
      <c r="J461" s="55" t="s">
        <v>876</v>
      </c>
      <c r="K461" s="55" t="s">
        <v>1699</v>
      </c>
      <c r="L461" s="55">
        <v>1</v>
      </c>
      <c r="M461" s="54" t="s">
        <v>322</v>
      </c>
      <c r="N461" s="54" t="s">
        <v>471</v>
      </c>
      <c r="O461" s="54" t="s">
        <v>1325</v>
      </c>
      <c r="P461" s="56" t="s">
        <v>7294</v>
      </c>
    </row>
    <row r="462" spans="1:16" ht="48.6">
      <c r="A462" s="54" t="s">
        <v>12339</v>
      </c>
      <c r="B462" s="54" t="s">
        <v>12340</v>
      </c>
      <c r="C462" s="139" t="s">
        <v>16746</v>
      </c>
      <c r="D462" s="54" t="s">
        <v>5326</v>
      </c>
      <c r="E462" s="54" t="s">
        <v>5326</v>
      </c>
      <c r="F462" s="54" t="s">
        <v>5327</v>
      </c>
      <c r="G462" s="54" t="s">
        <v>775</v>
      </c>
      <c r="H462" s="54" t="s">
        <v>12831</v>
      </c>
      <c r="I462" s="55" t="s">
        <v>700</v>
      </c>
      <c r="J462" s="55" t="s">
        <v>701</v>
      </c>
      <c r="K462" s="55" t="s">
        <v>1699</v>
      </c>
      <c r="L462" s="55">
        <v>1</v>
      </c>
      <c r="M462" s="54" t="s">
        <v>322</v>
      </c>
      <c r="N462" s="54" t="s">
        <v>471</v>
      </c>
      <c r="O462" s="54" t="s">
        <v>1325</v>
      </c>
      <c r="P462" s="56" t="s">
        <v>7294</v>
      </c>
    </row>
    <row r="463" spans="1:16">
      <c r="A463" s="54" t="s">
        <v>12339</v>
      </c>
      <c r="B463" s="54" t="s">
        <v>12340</v>
      </c>
      <c r="C463" s="139" t="s">
        <v>16746</v>
      </c>
      <c r="D463" s="54" t="s">
        <v>12023</v>
      </c>
      <c r="E463" s="54" t="s">
        <v>12023</v>
      </c>
      <c r="F463" s="54" t="s">
        <v>12024</v>
      </c>
      <c r="G463" s="54" t="s">
        <v>775</v>
      </c>
      <c r="H463" s="54" t="s">
        <v>12831</v>
      </c>
      <c r="I463" s="55" t="s">
        <v>721</v>
      </c>
      <c r="J463" s="55" t="s">
        <v>722</v>
      </c>
      <c r="K463" s="55" t="s">
        <v>1699</v>
      </c>
      <c r="L463" s="55">
        <v>1</v>
      </c>
      <c r="M463" s="54" t="s">
        <v>322</v>
      </c>
      <c r="N463" s="54" t="s">
        <v>471</v>
      </c>
      <c r="O463" s="54" t="s">
        <v>1325</v>
      </c>
      <c r="P463" s="56" t="s">
        <v>7294</v>
      </c>
    </row>
    <row r="464" spans="1:16" ht="32.4">
      <c r="A464" s="54" t="s">
        <v>12339</v>
      </c>
      <c r="B464" s="54" t="s">
        <v>12340</v>
      </c>
      <c r="C464" s="139" t="s">
        <v>16746</v>
      </c>
      <c r="D464" s="54" t="s">
        <v>6947</v>
      </c>
      <c r="E464" s="54" t="s">
        <v>6947</v>
      </c>
      <c r="F464" s="54" t="s">
        <v>6948</v>
      </c>
      <c r="G464" s="54" t="s">
        <v>775</v>
      </c>
      <c r="H464" s="54" t="s">
        <v>12831</v>
      </c>
      <c r="I464" s="55" t="s">
        <v>875</v>
      </c>
      <c r="J464" s="55" t="s">
        <v>876</v>
      </c>
      <c r="K464" s="55" t="s">
        <v>1699</v>
      </c>
      <c r="L464" s="55">
        <v>1</v>
      </c>
      <c r="M464" s="54" t="s">
        <v>322</v>
      </c>
      <c r="N464" s="54" t="s">
        <v>471</v>
      </c>
      <c r="O464" s="54" t="s">
        <v>1325</v>
      </c>
      <c r="P464" s="56" t="s">
        <v>7294</v>
      </c>
    </row>
    <row r="465" spans="1:16">
      <c r="A465" s="54" t="s">
        <v>12339</v>
      </c>
      <c r="B465" s="54" t="s">
        <v>12340</v>
      </c>
      <c r="C465" s="139" t="s">
        <v>16746</v>
      </c>
      <c r="D465" s="54" t="s">
        <v>12039</v>
      </c>
      <c r="E465" s="54" t="s">
        <v>12039</v>
      </c>
      <c r="F465" s="54" t="s">
        <v>12040</v>
      </c>
      <c r="G465" s="54" t="s">
        <v>775</v>
      </c>
      <c r="H465" s="54" t="s">
        <v>12831</v>
      </c>
      <c r="I465" s="55" t="s">
        <v>721</v>
      </c>
      <c r="J465" s="55" t="s">
        <v>722</v>
      </c>
      <c r="K465" s="55" t="s">
        <v>1699</v>
      </c>
      <c r="L465" s="55">
        <v>1</v>
      </c>
      <c r="M465" s="54" t="s">
        <v>322</v>
      </c>
      <c r="N465" s="54" t="s">
        <v>471</v>
      </c>
      <c r="O465" s="54" t="s">
        <v>1325</v>
      </c>
      <c r="P465" s="56" t="s">
        <v>7294</v>
      </c>
    </row>
    <row r="466" spans="1:16" ht="32.4">
      <c r="A466" s="54" t="s">
        <v>12339</v>
      </c>
      <c r="B466" s="54" t="s">
        <v>12340</v>
      </c>
      <c r="C466" s="139" t="s">
        <v>16746</v>
      </c>
      <c r="D466" s="54" t="s">
        <v>6937</v>
      </c>
      <c r="E466" s="54" t="s">
        <v>6937</v>
      </c>
      <c r="F466" s="54" t="s">
        <v>6938</v>
      </c>
      <c r="G466" s="54" t="s">
        <v>775</v>
      </c>
      <c r="H466" s="54" t="s">
        <v>12831</v>
      </c>
      <c r="I466" s="55" t="s">
        <v>875</v>
      </c>
      <c r="J466" s="55" t="s">
        <v>876</v>
      </c>
      <c r="K466" s="55" t="s">
        <v>1699</v>
      </c>
      <c r="L466" s="55">
        <v>1</v>
      </c>
      <c r="M466" s="54" t="s">
        <v>84</v>
      </c>
      <c r="N466" s="54" t="s">
        <v>672</v>
      </c>
      <c r="O466" s="54" t="s">
        <v>1325</v>
      </c>
      <c r="P466" s="56" t="s">
        <v>7294</v>
      </c>
    </row>
    <row r="467" spans="1:16" ht="32.4">
      <c r="A467" s="54" t="s">
        <v>12339</v>
      </c>
      <c r="B467" s="54" t="s">
        <v>12340</v>
      </c>
      <c r="C467" s="139" t="s">
        <v>16746</v>
      </c>
      <c r="D467" s="54" t="s">
        <v>12011</v>
      </c>
      <c r="E467" s="54" t="s">
        <v>12011</v>
      </c>
      <c r="F467" s="54" t="s">
        <v>12012</v>
      </c>
      <c r="G467" s="54" t="s">
        <v>775</v>
      </c>
      <c r="H467" s="54" t="s">
        <v>12831</v>
      </c>
      <c r="I467" s="55" t="s">
        <v>875</v>
      </c>
      <c r="J467" s="55" t="s">
        <v>876</v>
      </c>
      <c r="K467" s="55" t="s">
        <v>1699</v>
      </c>
      <c r="L467" s="55">
        <v>1</v>
      </c>
      <c r="M467" s="54" t="s">
        <v>84</v>
      </c>
      <c r="N467" s="54" t="s">
        <v>672</v>
      </c>
      <c r="O467" s="54" t="s">
        <v>1325</v>
      </c>
      <c r="P467" s="56" t="s">
        <v>7294</v>
      </c>
    </row>
    <row r="468" spans="1:16" ht="32.4">
      <c r="A468" s="54" t="s">
        <v>12339</v>
      </c>
      <c r="B468" s="54" t="s">
        <v>12340</v>
      </c>
      <c r="C468" s="139" t="s">
        <v>16746</v>
      </c>
      <c r="D468" s="54" t="s">
        <v>12030</v>
      </c>
      <c r="E468" s="54" t="s">
        <v>12030</v>
      </c>
      <c r="F468" s="54" t="s">
        <v>12031</v>
      </c>
      <c r="G468" s="54" t="s">
        <v>775</v>
      </c>
      <c r="H468" s="54" t="s">
        <v>12831</v>
      </c>
      <c r="I468" s="55" t="s">
        <v>721</v>
      </c>
      <c r="J468" s="55" t="s">
        <v>722</v>
      </c>
      <c r="K468" s="55" t="s">
        <v>1699</v>
      </c>
      <c r="L468" s="55">
        <v>1</v>
      </c>
      <c r="M468" s="54" t="s">
        <v>322</v>
      </c>
      <c r="N468" s="54" t="s">
        <v>471</v>
      </c>
      <c r="O468" s="54" t="s">
        <v>1325</v>
      </c>
      <c r="P468" s="56" t="s">
        <v>7294</v>
      </c>
    </row>
    <row r="469" spans="1:16" ht="32.4">
      <c r="A469" s="54" t="s">
        <v>12339</v>
      </c>
      <c r="B469" s="54" t="s">
        <v>12340</v>
      </c>
      <c r="C469" s="139" t="s">
        <v>16746</v>
      </c>
      <c r="D469" s="54" t="s">
        <v>12028</v>
      </c>
      <c r="E469" s="54" t="s">
        <v>12028</v>
      </c>
      <c r="F469" s="54" t="s">
        <v>12029</v>
      </c>
      <c r="G469" s="54" t="s">
        <v>775</v>
      </c>
      <c r="H469" s="54" t="s">
        <v>12831</v>
      </c>
      <c r="I469" s="55" t="s">
        <v>721</v>
      </c>
      <c r="J469" s="55" t="s">
        <v>722</v>
      </c>
      <c r="K469" s="55" t="s">
        <v>1699</v>
      </c>
      <c r="L469" s="55">
        <v>1</v>
      </c>
      <c r="M469" s="54" t="s">
        <v>322</v>
      </c>
      <c r="N469" s="54" t="s">
        <v>471</v>
      </c>
      <c r="O469" s="54" t="s">
        <v>1325</v>
      </c>
      <c r="P469" s="56" t="s">
        <v>7294</v>
      </c>
    </row>
    <row r="470" spans="1:16">
      <c r="A470" s="54" t="s">
        <v>12339</v>
      </c>
      <c r="B470" s="54" t="s">
        <v>12340</v>
      </c>
      <c r="C470" s="139" t="s">
        <v>16746</v>
      </c>
      <c r="D470" s="54" t="s">
        <v>12044</v>
      </c>
      <c r="E470" s="54" t="s">
        <v>12045</v>
      </c>
      <c r="F470" s="54" t="s">
        <v>12046</v>
      </c>
      <c r="G470" s="54" t="s">
        <v>775</v>
      </c>
      <c r="H470" s="54" t="s">
        <v>12831</v>
      </c>
      <c r="I470" s="55" t="s">
        <v>700</v>
      </c>
      <c r="J470" s="55" t="s">
        <v>701</v>
      </c>
      <c r="K470" s="55" t="s">
        <v>1699</v>
      </c>
      <c r="L470" s="55">
        <v>1</v>
      </c>
      <c r="M470" s="54" t="s">
        <v>322</v>
      </c>
      <c r="N470" s="54" t="s">
        <v>471</v>
      </c>
      <c r="O470" s="54" t="s">
        <v>1325</v>
      </c>
      <c r="P470" s="56" t="s">
        <v>7294</v>
      </c>
    </row>
    <row r="471" spans="1:16">
      <c r="A471" s="54" t="s">
        <v>12339</v>
      </c>
      <c r="B471" s="54" t="s">
        <v>12340</v>
      </c>
      <c r="C471" s="139" t="s">
        <v>16746</v>
      </c>
      <c r="D471" s="54" t="s">
        <v>12008</v>
      </c>
      <c r="E471" s="54" t="s">
        <v>12009</v>
      </c>
      <c r="F471" s="54" t="s">
        <v>12010</v>
      </c>
      <c r="G471" s="54" t="s">
        <v>775</v>
      </c>
      <c r="H471" s="54" t="s">
        <v>12831</v>
      </c>
      <c r="I471" s="55" t="s">
        <v>875</v>
      </c>
      <c r="J471" s="55" t="s">
        <v>876</v>
      </c>
      <c r="K471" s="55" t="s">
        <v>1699</v>
      </c>
      <c r="L471" s="55">
        <v>1</v>
      </c>
      <c r="M471" s="54" t="s">
        <v>322</v>
      </c>
      <c r="N471" s="54" t="s">
        <v>471</v>
      </c>
      <c r="O471" s="54" t="s">
        <v>1325</v>
      </c>
      <c r="P471" s="56" t="s">
        <v>7294</v>
      </c>
    </row>
    <row r="472" spans="1:16">
      <c r="A472" s="54" t="s">
        <v>12339</v>
      </c>
      <c r="B472" s="54" t="s">
        <v>12340</v>
      </c>
      <c r="C472" s="139" t="s">
        <v>16746</v>
      </c>
      <c r="D472" s="54" t="s">
        <v>420</v>
      </c>
      <c r="E472" s="54" t="s">
        <v>421</v>
      </c>
      <c r="F472" s="54" t="s">
        <v>422</v>
      </c>
      <c r="G472" s="54" t="s">
        <v>775</v>
      </c>
      <c r="H472" s="54" t="s">
        <v>12831</v>
      </c>
      <c r="I472" s="55" t="s">
        <v>721</v>
      </c>
      <c r="J472" s="55" t="s">
        <v>722</v>
      </c>
      <c r="K472" s="55" t="s">
        <v>1699</v>
      </c>
      <c r="L472" s="55">
        <v>1</v>
      </c>
      <c r="M472" s="54" t="s">
        <v>322</v>
      </c>
      <c r="N472" s="54" t="s">
        <v>471</v>
      </c>
      <c r="O472" s="54" t="s">
        <v>1325</v>
      </c>
      <c r="P472" s="56" t="s">
        <v>7294</v>
      </c>
    </row>
    <row r="473" spans="1:16">
      <c r="A473" s="54" t="s">
        <v>12339</v>
      </c>
      <c r="B473" s="54" t="s">
        <v>12340</v>
      </c>
      <c r="C473" s="139" t="s">
        <v>16746</v>
      </c>
      <c r="D473" s="54" t="s">
        <v>11976</v>
      </c>
      <c r="E473" s="54" t="s">
        <v>11977</v>
      </c>
      <c r="F473" s="54" t="s">
        <v>11978</v>
      </c>
      <c r="G473" s="54" t="s">
        <v>775</v>
      </c>
      <c r="H473" s="54" t="s">
        <v>12831</v>
      </c>
      <c r="I473" s="55" t="s">
        <v>700</v>
      </c>
      <c r="J473" s="55" t="s">
        <v>701</v>
      </c>
      <c r="K473" s="55" t="s">
        <v>1699</v>
      </c>
      <c r="L473" s="55">
        <v>1</v>
      </c>
      <c r="M473" s="54" t="s">
        <v>84</v>
      </c>
      <c r="N473" s="54" t="s">
        <v>672</v>
      </c>
      <c r="O473" s="54" t="s">
        <v>1325</v>
      </c>
      <c r="P473" s="56" t="s">
        <v>7294</v>
      </c>
    </row>
    <row r="474" spans="1:16">
      <c r="A474" s="54" t="s">
        <v>12339</v>
      </c>
      <c r="B474" s="54" t="s">
        <v>12340</v>
      </c>
      <c r="C474" s="139" t="s">
        <v>16746</v>
      </c>
      <c r="D474" s="54" t="s">
        <v>11988</v>
      </c>
      <c r="E474" s="54" t="s">
        <v>11989</v>
      </c>
      <c r="F474" s="54" t="s">
        <v>11990</v>
      </c>
      <c r="G474" s="54" t="s">
        <v>775</v>
      </c>
      <c r="H474" s="54" t="s">
        <v>12831</v>
      </c>
      <c r="I474" s="55" t="s">
        <v>700</v>
      </c>
      <c r="J474" s="55" t="s">
        <v>701</v>
      </c>
      <c r="K474" s="55" t="s">
        <v>1699</v>
      </c>
      <c r="L474" s="55">
        <v>1</v>
      </c>
      <c r="M474" s="54" t="s">
        <v>322</v>
      </c>
      <c r="N474" s="54" t="s">
        <v>471</v>
      </c>
      <c r="O474" s="54" t="s">
        <v>1325</v>
      </c>
      <c r="P474" s="56" t="s">
        <v>7294</v>
      </c>
    </row>
    <row r="475" spans="1:16" ht="32.4">
      <c r="A475" s="54" t="s">
        <v>12341</v>
      </c>
      <c r="B475" s="54" t="s">
        <v>12342</v>
      </c>
      <c r="C475" s="139" t="s">
        <v>16747</v>
      </c>
      <c r="D475" s="54" t="s">
        <v>12036</v>
      </c>
      <c r="E475" s="54" t="s">
        <v>12037</v>
      </c>
      <c r="F475" s="54" t="s">
        <v>12038</v>
      </c>
      <c r="G475" s="54" t="s">
        <v>698</v>
      </c>
      <c r="H475" s="54" t="s">
        <v>12831</v>
      </c>
      <c r="I475" s="55" t="s">
        <v>822</v>
      </c>
      <c r="J475" s="55" t="s">
        <v>823</v>
      </c>
      <c r="K475" s="55" t="s">
        <v>414</v>
      </c>
      <c r="L475" s="55">
        <v>1</v>
      </c>
      <c r="M475" s="54" t="s">
        <v>344</v>
      </c>
      <c r="N475" s="54" t="s">
        <v>673</v>
      </c>
      <c r="O475" s="54" t="s">
        <v>1325</v>
      </c>
      <c r="P475" s="56" t="s">
        <v>12837</v>
      </c>
    </row>
    <row r="476" spans="1:16" ht="32.4">
      <c r="A476" s="54" t="s">
        <v>12341</v>
      </c>
      <c r="B476" s="54" t="s">
        <v>12342</v>
      </c>
      <c r="C476" s="139" t="s">
        <v>16747</v>
      </c>
      <c r="D476" s="54" t="s">
        <v>525</v>
      </c>
      <c r="E476" s="54" t="s">
        <v>525</v>
      </c>
      <c r="F476" s="54" t="s">
        <v>8725</v>
      </c>
      <c r="G476" s="54" t="s">
        <v>698</v>
      </c>
      <c r="H476" s="54" t="s">
        <v>12831</v>
      </c>
      <c r="I476" s="55" t="s">
        <v>822</v>
      </c>
      <c r="J476" s="55" t="s">
        <v>823</v>
      </c>
      <c r="K476" s="55" t="s">
        <v>414</v>
      </c>
      <c r="L476" s="55">
        <v>1</v>
      </c>
      <c r="M476" s="54" t="s">
        <v>344</v>
      </c>
      <c r="N476" s="54" t="s">
        <v>673</v>
      </c>
      <c r="O476" s="54" t="s">
        <v>1325</v>
      </c>
      <c r="P476" s="56" t="s">
        <v>12837</v>
      </c>
    </row>
    <row r="477" spans="1:16" ht="32.4">
      <c r="A477" s="54" t="s">
        <v>12341</v>
      </c>
      <c r="B477" s="54" t="s">
        <v>12342</v>
      </c>
      <c r="C477" s="139" t="s">
        <v>16747</v>
      </c>
      <c r="D477" s="54" t="s">
        <v>12051</v>
      </c>
      <c r="E477" s="54" t="s">
        <v>12052</v>
      </c>
      <c r="F477" s="54" t="s">
        <v>12053</v>
      </c>
      <c r="G477" s="54" t="s">
        <v>698</v>
      </c>
      <c r="H477" s="54" t="s">
        <v>12831</v>
      </c>
      <c r="I477" s="55" t="s">
        <v>822</v>
      </c>
      <c r="J477" s="55" t="s">
        <v>823</v>
      </c>
      <c r="K477" s="55" t="s">
        <v>414</v>
      </c>
      <c r="L477" s="55">
        <v>1</v>
      </c>
      <c r="M477" s="54" t="s">
        <v>344</v>
      </c>
      <c r="N477" s="54" t="s">
        <v>673</v>
      </c>
      <c r="O477" s="54" t="s">
        <v>1325</v>
      </c>
      <c r="P477" s="56" t="s">
        <v>12837</v>
      </c>
    </row>
    <row r="478" spans="1:16" ht="32.4">
      <c r="A478" s="54" t="s">
        <v>12343</v>
      </c>
      <c r="B478" s="54" t="s">
        <v>12344</v>
      </c>
      <c r="C478" s="139" t="s">
        <v>16748</v>
      </c>
      <c r="D478" s="54" t="s">
        <v>12036</v>
      </c>
      <c r="E478" s="54" t="s">
        <v>12037</v>
      </c>
      <c r="F478" s="54" t="s">
        <v>12038</v>
      </c>
      <c r="G478" s="54" t="s">
        <v>775</v>
      </c>
      <c r="H478" s="54" t="s">
        <v>12831</v>
      </c>
      <c r="I478" s="55" t="s">
        <v>822</v>
      </c>
      <c r="J478" s="55" t="s">
        <v>823</v>
      </c>
      <c r="K478" s="55" t="s">
        <v>414</v>
      </c>
      <c r="L478" s="55">
        <v>1</v>
      </c>
      <c r="M478" s="54" t="s">
        <v>344</v>
      </c>
      <c r="N478" s="54" t="s">
        <v>673</v>
      </c>
      <c r="O478" s="54" t="s">
        <v>1325</v>
      </c>
      <c r="P478" s="56" t="s">
        <v>12837</v>
      </c>
    </row>
    <row r="479" spans="1:16" ht="32.4">
      <c r="A479" s="54" t="s">
        <v>12343</v>
      </c>
      <c r="B479" s="54" t="s">
        <v>12344</v>
      </c>
      <c r="C479" s="139" t="s">
        <v>16748</v>
      </c>
      <c r="D479" s="54" t="s">
        <v>525</v>
      </c>
      <c r="E479" s="54" t="s">
        <v>525</v>
      </c>
      <c r="F479" s="54" t="s">
        <v>8725</v>
      </c>
      <c r="G479" s="54" t="s">
        <v>775</v>
      </c>
      <c r="H479" s="54" t="s">
        <v>12831</v>
      </c>
      <c r="I479" s="55" t="s">
        <v>822</v>
      </c>
      <c r="J479" s="55" t="s">
        <v>823</v>
      </c>
      <c r="K479" s="55" t="s">
        <v>414</v>
      </c>
      <c r="L479" s="55">
        <v>1</v>
      </c>
      <c r="M479" s="54" t="s">
        <v>344</v>
      </c>
      <c r="N479" s="54" t="s">
        <v>673</v>
      </c>
      <c r="O479" s="54" t="s">
        <v>1325</v>
      </c>
      <c r="P479" s="56" t="s">
        <v>12837</v>
      </c>
    </row>
    <row r="480" spans="1:16" ht="32.4">
      <c r="A480" s="54" t="s">
        <v>12343</v>
      </c>
      <c r="B480" s="54" t="s">
        <v>12344</v>
      </c>
      <c r="C480" s="139" t="s">
        <v>16748</v>
      </c>
      <c r="D480" s="54" t="s">
        <v>12051</v>
      </c>
      <c r="E480" s="54" t="s">
        <v>12052</v>
      </c>
      <c r="F480" s="54" t="s">
        <v>12053</v>
      </c>
      <c r="G480" s="54" t="s">
        <v>775</v>
      </c>
      <c r="H480" s="54" t="s">
        <v>12831</v>
      </c>
      <c r="I480" s="55" t="s">
        <v>822</v>
      </c>
      <c r="J480" s="55" t="s">
        <v>823</v>
      </c>
      <c r="K480" s="55" t="s">
        <v>414</v>
      </c>
      <c r="L480" s="55">
        <v>1</v>
      </c>
      <c r="M480" s="54" t="s">
        <v>344</v>
      </c>
      <c r="N480" s="54" t="s">
        <v>673</v>
      </c>
      <c r="O480" s="54" t="s">
        <v>1325</v>
      </c>
      <c r="P480" s="56" t="s">
        <v>12837</v>
      </c>
    </row>
    <row r="481" spans="1:16" ht="32.4">
      <c r="A481" s="54" t="s">
        <v>12345</v>
      </c>
      <c r="B481" s="54" t="s">
        <v>12346</v>
      </c>
      <c r="C481" s="139" t="s">
        <v>16749</v>
      </c>
      <c r="D481" s="54" t="s">
        <v>12062</v>
      </c>
      <c r="E481" s="54" t="s">
        <v>12062</v>
      </c>
      <c r="F481" s="54" t="s">
        <v>12063</v>
      </c>
      <c r="G481" s="54" t="s">
        <v>698</v>
      </c>
      <c r="H481" s="54" t="s">
        <v>12831</v>
      </c>
      <c r="I481" s="55" t="s">
        <v>751</v>
      </c>
      <c r="J481" s="55" t="s">
        <v>752</v>
      </c>
      <c r="K481" s="55" t="s">
        <v>414</v>
      </c>
      <c r="L481" s="55">
        <v>1</v>
      </c>
      <c r="M481" s="54" t="s">
        <v>344</v>
      </c>
      <c r="N481" s="54" t="s">
        <v>673</v>
      </c>
      <c r="O481" s="54" t="s">
        <v>1325</v>
      </c>
      <c r="P481" s="56" t="s">
        <v>12837</v>
      </c>
    </row>
    <row r="482" spans="1:16" ht="32.4">
      <c r="A482" s="54" t="s">
        <v>12345</v>
      </c>
      <c r="B482" s="54" t="s">
        <v>12346</v>
      </c>
      <c r="C482" s="139" t="s">
        <v>16749</v>
      </c>
      <c r="D482" s="54" t="s">
        <v>12064</v>
      </c>
      <c r="E482" s="54" t="s">
        <v>12065</v>
      </c>
      <c r="F482" s="54" t="s">
        <v>12066</v>
      </c>
      <c r="G482" s="54" t="s">
        <v>698</v>
      </c>
      <c r="H482" s="54" t="s">
        <v>12831</v>
      </c>
      <c r="I482" s="55" t="s">
        <v>751</v>
      </c>
      <c r="J482" s="55" t="s">
        <v>752</v>
      </c>
      <c r="K482" s="55" t="s">
        <v>414</v>
      </c>
      <c r="L482" s="55">
        <v>1</v>
      </c>
      <c r="M482" s="54" t="s">
        <v>344</v>
      </c>
      <c r="N482" s="54" t="s">
        <v>673</v>
      </c>
      <c r="O482" s="54" t="s">
        <v>1325</v>
      </c>
      <c r="P482" s="56" t="s">
        <v>12837</v>
      </c>
    </row>
    <row r="483" spans="1:16" ht="32.4">
      <c r="A483" s="54" t="s">
        <v>12345</v>
      </c>
      <c r="B483" s="54" t="s">
        <v>12346</v>
      </c>
      <c r="C483" s="139" t="s">
        <v>16749</v>
      </c>
      <c r="D483" s="54" t="s">
        <v>343</v>
      </c>
      <c r="E483" s="54" t="s">
        <v>343</v>
      </c>
      <c r="F483" s="54" t="s">
        <v>8680</v>
      </c>
      <c r="G483" s="54" t="s">
        <v>698</v>
      </c>
      <c r="H483" s="54" t="s">
        <v>12831</v>
      </c>
      <c r="I483" s="55" t="s">
        <v>751</v>
      </c>
      <c r="J483" s="55" t="s">
        <v>752</v>
      </c>
      <c r="K483" s="55" t="s">
        <v>414</v>
      </c>
      <c r="L483" s="55">
        <v>1</v>
      </c>
      <c r="M483" s="54" t="s">
        <v>344</v>
      </c>
      <c r="N483" s="54" t="s">
        <v>673</v>
      </c>
      <c r="O483" s="54" t="s">
        <v>1325</v>
      </c>
      <c r="P483" s="56" t="s">
        <v>12837</v>
      </c>
    </row>
    <row r="484" spans="1:16" ht="32.4">
      <c r="A484" s="54" t="s">
        <v>12347</v>
      </c>
      <c r="B484" s="54" t="s">
        <v>12348</v>
      </c>
      <c r="C484" s="139" t="s">
        <v>16750</v>
      </c>
      <c r="D484" s="54" t="s">
        <v>12062</v>
      </c>
      <c r="E484" s="54" t="s">
        <v>12062</v>
      </c>
      <c r="F484" s="54" t="s">
        <v>12063</v>
      </c>
      <c r="G484" s="54" t="s">
        <v>775</v>
      </c>
      <c r="H484" s="54" t="s">
        <v>12831</v>
      </c>
      <c r="I484" s="55" t="s">
        <v>751</v>
      </c>
      <c r="J484" s="55" t="s">
        <v>752</v>
      </c>
      <c r="K484" s="55" t="s">
        <v>414</v>
      </c>
      <c r="L484" s="55">
        <v>1</v>
      </c>
      <c r="M484" s="54" t="s">
        <v>344</v>
      </c>
      <c r="N484" s="54" t="s">
        <v>673</v>
      </c>
      <c r="O484" s="54" t="s">
        <v>1325</v>
      </c>
      <c r="P484" s="56" t="s">
        <v>12837</v>
      </c>
    </row>
    <row r="485" spans="1:16" ht="32.4">
      <c r="A485" s="54" t="s">
        <v>12347</v>
      </c>
      <c r="B485" s="54" t="s">
        <v>12348</v>
      </c>
      <c r="C485" s="139" t="s">
        <v>16750</v>
      </c>
      <c r="D485" s="54" t="s">
        <v>12064</v>
      </c>
      <c r="E485" s="54" t="s">
        <v>12065</v>
      </c>
      <c r="F485" s="54" t="s">
        <v>12066</v>
      </c>
      <c r="G485" s="54" t="s">
        <v>775</v>
      </c>
      <c r="H485" s="54" t="s">
        <v>12831</v>
      </c>
      <c r="I485" s="55" t="s">
        <v>751</v>
      </c>
      <c r="J485" s="55" t="s">
        <v>752</v>
      </c>
      <c r="K485" s="55" t="s">
        <v>414</v>
      </c>
      <c r="L485" s="55">
        <v>1</v>
      </c>
      <c r="M485" s="54" t="s">
        <v>344</v>
      </c>
      <c r="N485" s="54" t="s">
        <v>673</v>
      </c>
      <c r="O485" s="54" t="s">
        <v>1325</v>
      </c>
      <c r="P485" s="56" t="s">
        <v>12837</v>
      </c>
    </row>
    <row r="486" spans="1:16" ht="32.4">
      <c r="A486" s="54" t="s">
        <v>12347</v>
      </c>
      <c r="B486" s="54" t="s">
        <v>12348</v>
      </c>
      <c r="C486" s="139" t="s">
        <v>16750</v>
      </c>
      <c r="D486" s="54" t="s">
        <v>343</v>
      </c>
      <c r="E486" s="54" t="s">
        <v>343</v>
      </c>
      <c r="F486" s="54" t="s">
        <v>8680</v>
      </c>
      <c r="G486" s="54" t="s">
        <v>775</v>
      </c>
      <c r="H486" s="54" t="s">
        <v>12831</v>
      </c>
      <c r="I486" s="55" t="s">
        <v>751</v>
      </c>
      <c r="J486" s="55" t="s">
        <v>752</v>
      </c>
      <c r="K486" s="55" t="s">
        <v>414</v>
      </c>
      <c r="L486" s="55">
        <v>1</v>
      </c>
      <c r="M486" s="54" t="s">
        <v>344</v>
      </c>
      <c r="N486" s="54" t="s">
        <v>673</v>
      </c>
      <c r="O486" s="54" t="s">
        <v>1325</v>
      </c>
      <c r="P486" s="56" t="s">
        <v>12837</v>
      </c>
    </row>
    <row r="487" spans="1:16" ht="32.4">
      <c r="A487" s="54" t="s">
        <v>12349</v>
      </c>
      <c r="B487" s="54" t="s">
        <v>12350</v>
      </c>
      <c r="C487" s="139" t="s">
        <v>16751</v>
      </c>
      <c r="D487" s="54" t="s">
        <v>12071</v>
      </c>
      <c r="E487" s="54" t="s">
        <v>12072</v>
      </c>
      <c r="F487" s="54" t="s">
        <v>12073</v>
      </c>
      <c r="G487" s="54" t="s">
        <v>698</v>
      </c>
      <c r="H487" s="54" t="s">
        <v>12831</v>
      </c>
      <c r="I487" s="55" t="s">
        <v>822</v>
      </c>
      <c r="J487" s="55" t="s">
        <v>823</v>
      </c>
      <c r="K487" s="55" t="s">
        <v>414</v>
      </c>
      <c r="L487" s="55">
        <v>1</v>
      </c>
      <c r="M487" s="54" t="s">
        <v>514</v>
      </c>
      <c r="N487" s="54" t="s">
        <v>674</v>
      </c>
      <c r="O487" s="54" t="s">
        <v>1325</v>
      </c>
      <c r="P487" s="56" t="s">
        <v>12837</v>
      </c>
    </row>
    <row r="488" spans="1:16" ht="32.4">
      <c r="A488" s="54" t="s">
        <v>12349</v>
      </c>
      <c r="B488" s="54" t="s">
        <v>12350</v>
      </c>
      <c r="C488" s="139" t="s">
        <v>16751</v>
      </c>
      <c r="D488" s="54" t="s">
        <v>11364</v>
      </c>
      <c r="E488" s="54" t="s">
        <v>11364</v>
      </c>
      <c r="F488" s="54" t="s">
        <v>11365</v>
      </c>
      <c r="G488" s="54" t="s">
        <v>698</v>
      </c>
      <c r="H488" s="54" t="s">
        <v>12831</v>
      </c>
      <c r="I488" s="55" t="s">
        <v>822</v>
      </c>
      <c r="J488" s="55" t="s">
        <v>823</v>
      </c>
      <c r="K488" s="55" t="s">
        <v>414</v>
      </c>
      <c r="L488" s="55">
        <v>1</v>
      </c>
      <c r="M488" s="54" t="s">
        <v>514</v>
      </c>
      <c r="N488" s="54" t="s">
        <v>674</v>
      </c>
      <c r="O488" s="54" t="s">
        <v>1325</v>
      </c>
      <c r="P488" s="56" t="s">
        <v>12837</v>
      </c>
    </row>
    <row r="489" spans="1:16" ht="32.4">
      <c r="A489" s="54" t="s">
        <v>12349</v>
      </c>
      <c r="B489" s="54" t="s">
        <v>12350</v>
      </c>
      <c r="C489" s="139" t="s">
        <v>16751</v>
      </c>
      <c r="D489" s="54" t="s">
        <v>12074</v>
      </c>
      <c r="E489" s="54" t="s">
        <v>12075</v>
      </c>
      <c r="F489" s="54" t="s">
        <v>12076</v>
      </c>
      <c r="G489" s="54" t="s">
        <v>698</v>
      </c>
      <c r="H489" s="54" t="s">
        <v>12831</v>
      </c>
      <c r="I489" s="55" t="s">
        <v>822</v>
      </c>
      <c r="J489" s="55" t="s">
        <v>823</v>
      </c>
      <c r="K489" s="55" t="s">
        <v>414</v>
      </c>
      <c r="L489" s="55">
        <v>1</v>
      </c>
      <c r="M489" s="54" t="s">
        <v>514</v>
      </c>
      <c r="N489" s="54" t="s">
        <v>674</v>
      </c>
      <c r="O489" s="54" t="s">
        <v>1325</v>
      </c>
      <c r="P489" s="56" t="s">
        <v>12837</v>
      </c>
    </row>
    <row r="490" spans="1:16" ht="32.4">
      <c r="A490" s="54" t="s">
        <v>12351</v>
      </c>
      <c r="B490" s="54" t="s">
        <v>12352</v>
      </c>
      <c r="C490" s="139" t="s">
        <v>16752</v>
      </c>
      <c r="D490" s="54" t="s">
        <v>12071</v>
      </c>
      <c r="E490" s="54" t="s">
        <v>12072</v>
      </c>
      <c r="F490" s="54" t="s">
        <v>12073</v>
      </c>
      <c r="G490" s="54" t="s">
        <v>775</v>
      </c>
      <c r="H490" s="54" t="s">
        <v>12831</v>
      </c>
      <c r="I490" s="55" t="s">
        <v>822</v>
      </c>
      <c r="J490" s="55" t="s">
        <v>823</v>
      </c>
      <c r="K490" s="55" t="s">
        <v>414</v>
      </c>
      <c r="L490" s="55">
        <v>1</v>
      </c>
      <c r="M490" s="54" t="s">
        <v>514</v>
      </c>
      <c r="N490" s="54" t="s">
        <v>674</v>
      </c>
      <c r="O490" s="54" t="s">
        <v>1325</v>
      </c>
      <c r="P490" s="56" t="s">
        <v>12837</v>
      </c>
    </row>
    <row r="491" spans="1:16" ht="32.4">
      <c r="A491" s="54" t="s">
        <v>12351</v>
      </c>
      <c r="B491" s="54" t="s">
        <v>12352</v>
      </c>
      <c r="C491" s="139" t="s">
        <v>16752</v>
      </c>
      <c r="D491" s="54" t="s">
        <v>11364</v>
      </c>
      <c r="E491" s="54" t="s">
        <v>11364</v>
      </c>
      <c r="F491" s="54" t="s">
        <v>11365</v>
      </c>
      <c r="G491" s="54" t="s">
        <v>775</v>
      </c>
      <c r="H491" s="54" t="s">
        <v>12831</v>
      </c>
      <c r="I491" s="55" t="s">
        <v>822</v>
      </c>
      <c r="J491" s="55" t="s">
        <v>823</v>
      </c>
      <c r="K491" s="55" t="s">
        <v>414</v>
      </c>
      <c r="L491" s="55">
        <v>1</v>
      </c>
      <c r="M491" s="54" t="s">
        <v>514</v>
      </c>
      <c r="N491" s="54" t="s">
        <v>674</v>
      </c>
      <c r="O491" s="54" t="s">
        <v>1325</v>
      </c>
      <c r="P491" s="56" t="s">
        <v>12837</v>
      </c>
    </row>
    <row r="492" spans="1:16" ht="32.4">
      <c r="A492" s="54" t="s">
        <v>12351</v>
      </c>
      <c r="B492" s="54" t="s">
        <v>12352</v>
      </c>
      <c r="C492" s="139" t="s">
        <v>16752</v>
      </c>
      <c r="D492" s="54" t="s">
        <v>12074</v>
      </c>
      <c r="E492" s="54" t="s">
        <v>12075</v>
      </c>
      <c r="F492" s="54" t="s">
        <v>12076</v>
      </c>
      <c r="G492" s="54" t="s">
        <v>775</v>
      </c>
      <c r="H492" s="54" t="s">
        <v>12831</v>
      </c>
      <c r="I492" s="55" t="s">
        <v>822</v>
      </c>
      <c r="J492" s="55" t="s">
        <v>823</v>
      </c>
      <c r="K492" s="55" t="s">
        <v>414</v>
      </c>
      <c r="L492" s="55">
        <v>1</v>
      </c>
      <c r="M492" s="54" t="s">
        <v>514</v>
      </c>
      <c r="N492" s="54" t="s">
        <v>674</v>
      </c>
      <c r="O492" s="54" t="s">
        <v>1325</v>
      </c>
      <c r="P492" s="56" t="s">
        <v>12837</v>
      </c>
    </row>
    <row r="493" spans="1:16" ht="32.4">
      <c r="A493" s="54" t="s">
        <v>12353</v>
      </c>
      <c r="B493" s="54" t="s">
        <v>12354</v>
      </c>
      <c r="C493" s="139" t="s">
        <v>16753</v>
      </c>
      <c r="D493" s="54" t="s">
        <v>12085</v>
      </c>
      <c r="E493" s="54" t="s">
        <v>12085</v>
      </c>
      <c r="F493" s="54" t="s">
        <v>12086</v>
      </c>
      <c r="G493" s="54" t="s">
        <v>698</v>
      </c>
      <c r="H493" s="54" t="s">
        <v>12831</v>
      </c>
      <c r="I493" s="55" t="s">
        <v>751</v>
      </c>
      <c r="J493" s="55" t="s">
        <v>752</v>
      </c>
      <c r="K493" s="55" t="s">
        <v>414</v>
      </c>
      <c r="L493" s="55">
        <v>1</v>
      </c>
      <c r="M493" s="54" t="s">
        <v>514</v>
      </c>
      <c r="N493" s="54" t="s">
        <v>674</v>
      </c>
      <c r="O493" s="54" t="s">
        <v>1325</v>
      </c>
      <c r="P493" s="56" t="s">
        <v>12837</v>
      </c>
    </row>
    <row r="494" spans="1:16" ht="32.4">
      <c r="A494" s="54" t="s">
        <v>12353</v>
      </c>
      <c r="B494" s="54" t="s">
        <v>12354</v>
      </c>
      <c r="C494" s="139" t="s">
        <v>16753</v>
      </c>
      <c r="D494" s="54" t="s">
        <v>12087</v>
      </c>
      <c r="E494" s="54" t="s">
        <v>12088</v>
      </c>
      <c r="F494" s="54" t="s">
        <v>12089</v>
      </c>
      <c r="G494" s="54" t="s">
        <v>698</v>
      </c>
      <c r="H494" s="54" t="s">
        <v>12831</v>
      </c>
      <c r="I494" s="55" t="s">
        <v>751</v>
      </c>
      <c r="J494" s="55" t="s">
        <v>752</v>
      </c>
      <c r="K494" s="55" t="s">
        <v>414</v>
      </c>
      <c r="L494" s="55">
        <v>1</v>
      </c>
      <c r="M494" s="54" t="s">
        <v>514</v>
      </c>
      <c r="N494" s="54" t="s">
        <v>674</v>
      </c>
      <c r="O494" s="54" t="s">
        <v>1325</v>
      </c>
      <c r="P494" s="56" t="s">
        <v>12837</v>
      </c>
    </row>
    <row r="495" spans="1:16" ht="32.4">
      <c r="A495" s="54" t="s">
        <v>12353</v>
      </c>
      <c r="B495" s="54" t="s">
        <v>12354</v>
      </c>
      <c r="C495" s="139" t="s">
        <v>16753</v>
      </c>
      <c r="D495" s="54" t="s">
        <v>11364</v>
      </c>
      <c r="E495" s="54" t="s">
        <v>11364</v>
      </c>
      <c r="F495" s="54" t="s">
        <v>11365</v>
      </c>
      <c r="G495" s="54" t="s">
        <v>698</v>
      </c>
      <c r="H495" s="54" t="s">
        <v>12831</v>
      </c>
      <c r="I495" s="55" t="s">
        <v>751</v>
      </c>
      <c r="J495" s="55" t="s">
        <v>752</v>
      </c>
      <c r="K495" s="55" t="s">
        <v>414</v>
      </c>
      <c r="L495" s="55">
        <v>1</v>
      </c>
      <c r="M495" s="54" t="s">
        <v>514</v>
      </c>
      <c r="N495" s="54" t="s">
        <v>674</v>
      </c>
      <c r="O495" s="54" t="s">
        <v>1325</v>
      </c>
      <c r="P495" s="56" t="s">
        <v>12837</v>
      </c>
    </row>
    <row r="496" spans="1:16" ht="32.4">
      <c r="A496" s="54" t="s">
        <v>12355</v>
      </c>
      <c r="B496" s="54" t="s">
        <v>12356</v>
      </c>
      <c r="C496" s="139" t="s">
        <v>16754</v>
      </c>
      <c r="D496" s="54" t="s">
        <v>12085</v>
      </c>
      <c r="E496" s="54" t="s">
        <v>12085</v>
      </c>
      <c r="F496" s="54" t="s">
        <v>12086</v>
      </c>
      <c r="G496" s="54" t="s">
        <v>775</v>
      </c>
      <c r="H496" s="54" t="s">
        <v>12831</v>
      </c>
      <c r="I496" s="55" t="s">
        <v>751</v>
      </c>
      <c r="J496" s="55" t="s">
        <v>752</v>
      </c>
      <c r="K496" s="55" t="s">
        <v>414</v>
      </c>
      <c r="L496" s="55">
        <v>1</v>
      </c>
      <c r="M496" s="54" t="s">
        <v>514</v>
      </c>
      <c r="N496" s="54" t="s">
        <v>674</v>
      </c>
      <c r="O496" s="54" t="s">
        <v>1325</v>
      </c>
      <c r="P496" s="56" t="s">
        <v>12837</v>
      </c>
    </row>
    <row r="497" spans="1:16" ht="32.4">
      <c r="A497" s="54" t="s">
        <v>12355</v>
      </c>
      <c r="B497" s="54" t="s">
        <v>12356</v>
      </c>
      <c r="C497" s="139" t="s">
        <v>16754</v>
      </c>
      <c r="D497" s="54" t="s">
        <v>12087</v>
      </c>
      <c r="E497" s="54" t="s">
        <v>12088</v>
      </c>
      <c r="F497" s="54" t="s">
        <v>12089</v>
      </c>
      <c r="G497" s="54" t="s">
        <v>775</v>
      </c>
      <c r="H497" s="54" t="s">
        <v>12831</v>
      </c>
      <c r="I497" s="55" t="s">
        <v>751</v>
      </c>
      <c r="J497" s="55" t="s">
        <v>752</v>
      </c>
      <c r="K497" s="55" t="s">
        <v>414</v>
      </c>
      <c r="L497" s="55">
        <v>1</v>
      </c>
      <c r="M497" s="54" t="s">
        <v>514</v>
      </c>
      <c r="N497" s="54" t="s">
        <v>674</v>
      </c>
      <c r="O497" s="54" t="s">
        <v>1325</v>
      </c>
      <c r="P497" s="56" t="s">
        <v>12837</v>
      </c>
    </row>
    <row r="498" spans="1:16" ht="32.4">
      <c r="A498" s="54" t="s">
        <v>12355</v>
      </c>
      <c r="B498" s="54" t="s">
        <v>12356</v>
      </c>
      <c r="C498" s="139" t="s">
        <v>16754</v>
      </c>
      <c r="D498" s="54" t="s">
        <v>11364</v>
      </c>
      <c r="E498" s="54" t="s">
        <v>11364</v>
      </c>
      <c r="F498" s="54" t="s">
        <v>11365</v>
      </c>
      <c r="G498" s="54" t="s">
        <v>775</v>
      </c>
      <c r="H498" s="54" t="s">
        <v>12831</v>
      </c>
      <c r="I498" s="55" t="s">
        <v>751</v>
      </c>
      <c r="J498" s="55" t="s">
        <v>752</v>
      </c>
      <c r="K498" s="55" t="s">
        <v>414</v>
      </c>
      <c r="L498" s="55">
        <v>1</v>
      </c>
      <c r="M498" s="54" t="s">
        <v>514</v>
      </c>
      <c r="N498" s="54" t="s">
        <v>674</v>
      </c>
      <c r="O498" s="54" t="s">
        <v>1325</v>
      </c>
      <c r="P498" s="56" t="s">
        <v>12837</v>
      </c>
    </row>
    <row r="499" spans="1:16" ht="32.4">
      <c r="A499" s="54" t="s">
        <v>12357</v>
      </c>
      <c r="B499" s="54" t="s">
        <v>12358</v>
      </c>
      <c r="C499" s="139" t="s">
        <v>16755</v>
      </c>
      <c r="D499" s="54" t="s">
        <v>12097</v>
      </c>
      <c r="E499" s="54" t="s">
        <v>12098</v>
      </c>
      <c r="F499" s="54" t="s">
        <v>12099</v>
      </c>
      <c r="G499" s="54" t="s">
        <v>698</v>
      </c>
      <c r="H499" s="54" t="s">
        <v>12831</v>
      </c>
      <c r="I499" s="55" t="s">
        <v>822</v>
      </c>
      <c r="J499" s="55" t="s">
        <v>823</v>
      </c>
      <c r="K499" s="55" t="s">
        <v>414</v>
      </c>
      <c r="L499" s="55">
        <v>1</v>
      </c>
      <c r="M499" s="54" t="s">
        <v>72</v>
      </c>
      <c r="N499" s="54" t="s">
        <v>671</v>
      </c>
      <c r="O499" s="54" t="s">
        <v>1325</v>
      </c>
      <c r="P499" s="56" t="s">
        <v>12837</v>
      </c>
    </row>
    <row r="500" spans="1:16" ht="32.4">
      <c r="A500" s="54" t="s">
        <v>12357</v>
      </c>
      <c r="B500" s="54" t="s">
        <v>12358</v>
      </c>
      <c r="C500" s="139" t="s">
        <v>16755</v>
      </c>
      <c r="D500" s="54" t="s">
        <v>12094</v>
      </c>
      <c r="E500" s="54" t="s">
        <v>12095</v>
      </c>
      <c r="F500" s="54" t="s">
        <v>12096</v>
      </c>
      <c r="G500" s="54" t="s">
        <v>698</v>
      </c>
      <c r="H500" s="54" t="s">
        <v>12831</v>
      </c>
      <c r="I500" s="55" t="s">
        <v>822</v>
      </c>
      <c r="J500" s="55" t="s">
        <v>823</v>
      </c>
      <c r="K500" s="55" t="s">
        <v>414</v>
      </c>
      <c r="L500" s="55">
        <v>1</v>
      </c>
      <c r="M500" s="54" t="s">
        <v>72</v>
      </c>
      <c r="N500" s="54" t="s">
        <v>671</v>
      </c>
      <c r="O500" s="54" t="s">
        <v>1325</v>
      </c>
      <c r="P500" s="56" t="s">
        <v>12837</v>
      </c>
    </row>
    <row r="501" spans="1:16" ht="32.4">
      <c r="A501" s="54" t="s">
        <v>12357</v>
      </c>
      <c r="B501" s="54" t="s">
        <v>12358</v>
      </c>
      <c r="C501" s="139" t="s">
        <v>16755</v>
      </c>
      <c r="D501" s="54" t="s">
        <v>12103</v>
      </c>
      <c r="E501" s="54" t="s">
        <v>12104</v>
      </c>
      <c r="F501" s="54" t="s">
        <v>12105</v>
      </c>
      <c r="G501" s="54" t="s">
        <v>698</v>
      </c>
      <c r="H501" s="54" t="s">
        <v>12831</v>
      </c>
      <c r="I501" s="55" t="s">
        <v>822</v>
      </c>
      <c r="J501" s="55" t="s">
        <v>823</v>
      </c>
      <c r="K501" s="55" t="s">
        <v>414</v>
      </c>
      <c r="L501" s="55">
        <v>1</v>
      </c>
      <c r="M501" s="54" t="s">
        <v>72</v>
      </c>
      <c r="N501" s="54" t="s">
        <v>671</v>
      </c>
      <c r="O501" s="54" t="s">
        <v>1325</v>
      </c>
      <c r="P501" s="56" t="s">
        <v>12837</v>
      </c>
    </row>
    <row r="502" spans="1:16" ht="32.4">
      <c r="A502" s="54" t="s">
        <v>12357</v>
      </c>
      <c r="B502" s="54" t="s">
        <v>12358</v>
      </c>
      <c r="C502" s="139" t="s">
        <v>16755</v>
      </c>
      <c r="D502" s="54" t="s">
        <v>12100</v>
      </c>
      <c r="E502" s="54" t="s">
        <v>12101</v>
      </c>
      <c r="F502" s="54" t="s">
        <v>12102</v>
      </c>
      <c r="G502" s="54" t="s">
        <v>698</v>
      </c>
      <c r="H502" s="54" t="s">
        <v>12831</v>
      </c>
      <c r="I502" s="55" t="s">
        <v>822</v>
      </c>
      <c r="J502" s="55" t="s">
        <v>823</v>
      </c>
      <c r="K502" s="55" t="s">
        <v>414</v>
      </c>
      <c r="L502" s="55">
        <v>1</v>
      </c>
      <c r="M502" s="54" t="s">
        <v>72</v>
      </c>
      <c r="N502" s="54" t="s">
        <v>671</v>
      </c>
      <c r="O502" s="54" t="s">
        <v>1325</v>
      </c>
      <c r="P502" s="56" t="s">
        <v>12837</v>
      </c>
    </row>
    <row r="503" spans="1:16" ht="32.4">
      <c r="A503" s="54" t="s">
        <v>12359</v>
      </c>
      <c r="B503" s="54" t="s">
        <v>12360</v>
      </c>
      <c r="C503" s="139" t="s">
        <v>16756</v>
      </c>
      <c r="D503" s="54" t="s">
        <v>12097</v>
      </c>
      <c r="E503" s="54" t="s">
        <v>12098</v>
      </c>
      <c r="F503" s="54" t="s">
        <v>12099</v>
      </c>
      <c r="G503" s="54" t="s">
        <v>775</v>
      </c>
      <c r="H503" s="54" t="s">
        <v>12831</v>
      </c>
      <c r="I503" s="55" t="s">
        <v>822</v>
      </c>
      <c r="J503" s="55" t="s">
        <v>823</v>
      </c>
      <c r="K503" s="55" t="s">
        <v>414</v>
      </c>
      <c r="L503" s="55">
        <v>1</v>
      </c>
      <c r="M503" s="54" t="s">
        <v>72</v>
      </c>
      <c r="N503" s="54" t="s">
        <v>671</v>
      </c>
      <c r="O503" s="54" t="s">
        <v>1325</v>
      </c>
      <c r="P503" s="56" t="s">
        <v>12837</v>
      </c>
    </row>
    <row r="504" spans="1:16" ht="32.4">
      <c r="A504" s="54" t="s">
        <v>12359</v>
      </c>
      <c r="B504" s="54" t="s">
        <v>12360</v>
      </c>
      <c r="C504" s="139" t="s">
        <v>16756</v>
      </c>
      <c r="D504" s="54" t="s">
        <v>12094</v>
      </c>
      <c r="E504" s="54" t="s">
        <v>12095</v>
      </c>
      <c r="F504" s="54" t="s">
        <v>12096</v>
      </c>
      <c r="G504" s="54" t="s">
        <v>775</v>
      </c>
      <c r="H504" s="54" t="s">
        <v>12831</v>
      </c>
      <c r="I504" s="55" t="s">
        <v>822</v>
      </c>
      <c r="J504" s="55" t="s">
        <v>823</v>
      </c>
      <c r="K504" s="55" t="s">
        <v>414</v>
      </c>
      <c r="L504" s="55">
        <v>1</v>
      </c>
      <c r="M504" s="54" t="s">
        <v>72</v>
      </c>
      <c r="N504" s="54" t="s">
        <v>671</v>
      </c>
      <c r="O504" s="54" t="s">
        <v>1325</v>
      </c>
      <c r="P504" s="56" t="s">
        <v>12837</v>
      </c>
    </row>
    <row r="505" spans="1:16" ht="32.4">
      <c r="A505" s="54" t="s">
        <v>12359</v>
      </c>
      <c r="B505" s="54" t="s">
        <v>12360</v>
      </c>
      <c r="C505" s="139" t="s">
        <v>16756</v>
      </c>
      <c r="D505" s="54" t="s">
        <v>12103</v>
      </c>
      <c r="E505" s="54" t="s">
        <v>12104</v>
      </c>
      <c r="F505" s="54" t="s">
        <v>12105</v>
      </c>
      <c r="G505" s="54" t="s">
        <v>775</v>
      </c>
      <c r="H505" s="54" t="s">
        <v>12831</v>
      </c>
      <c r="I505" s="55" t="s">
        <v>822</v>
      </c>
      <c r="J505" s="55" t="s">
        <v>823</v>
      </c>
      <c r="K505" s="55" t="s">
        <v>414</v>
      </c>
      <c r="L505" s="55">
        <v>1</v>
      </c>
      <c r="M505" s="54" t="s">
        <v>72</v>
      </c>
      <c r="N505" s="54" t="s">
        <v>671</v>
      </c>
      <c r="O505" s="54" t="s">
        <v>1325</v>
      </c>
      <c r="P505" s="56" t="s">
        <v>12837</v>
      </c>
    </row>
    <row r="506" spans="1:16" ht="32.4">
      <c r="A506" s="54" t="s">
        <v>12359</v>
      </c>
      <c r="B506" s="54" t="s">
        <v>12360</v>
      </c>
      <c r="C506" s="139" t="s">
        <v>16756</v>
      </c>
      <c r="D506" s="54" t="s">
        <v>12100</v>
      </c>
      <c r="E506" s="54" t="s">
        <v>12101</v>
      </c>
      <c r="F506" s="54" t="s">
        <v>12102</v>
      </c>
      <c r="G506" s="54" t="s">
        <v>775</v>
      </c>
      <c r="H506" s="54" t="s">
        <v>12831</v>
      </c>
      <c r="I506" s="55" t="s">
        <v>822</v>
      </c>
      <c r="J506" s="55" t="s">
        <v>823</v>
      </c>
      <c r="K506" s="55" t="s">
        <v>414</v>
      </c>
      <c r="L506" s="55">
        <v>1</v>
      </c>
      <c r="M506" s="54" t="s">
        <v>72</v>
      </c>
      <c r="N506" s="54" t="s">
        <v>671</v>
      </c>
      <c r="O506" s="54" t="s">
        <v>1325</v>
      </c>
      <c r="P506" s="56" t="s">
        <v>12837</v>
      </c>
    </row>
    <row r="507" spans="1:16" ht="32.4">
      <c r="A507" s="54" t="s">
        <v>12361</v>
      </c>
      <c r="B507" s="54" t="s">
        <v>12362</v>
      </c>
      <c r="C507" s="139" t="s">
        <v>16757</v>
      </c>
      <c r="D507" s="54" t="s">
        <v>12120</v>
      </c>
      <c r="E507" s="54" t="s">
        <v>12121</v>
      </c>
      <c r="F507" s="54" t="s">
        <v>12122</v>
      </c>
      <c r="G507" s="54" t="s">
        <v>698</v>
      </c>
      <c r="H507" s="54" t="s">
        <v>12831</v>
      </c>
      <c r="I507" s="55" t="s">
        <v>751</v>
      </c>
      <c r="J507" s="55" t="s">
        <v>752</v>
      </c>
      <c r="K507" s="55" t="s">
        <v>414</v>
      </c>
      <c r="L507" s="55">
        <v>1</v>
      </c>
      <c r="M507" s="54" t="s">
        <v>72</v>
      </c>
      <c r="N507" s="54" t="s">
        <v>671</v>
      </c>
      <c r="O507" s="54" t="s">
        <v>1325</v>
      </c>
      <c r="P507" s="56" t="s">
        <v>12837</v>
      </c>
    </row>
    <row r="508" spans="1:16" ht="32.4">
      <c r="A508" s="54" t="s">
        <v>12361</v>
      </c>
      <c r="B508" s="54" t="s">
        <v>12362</v>
      </c>
      <c r="C508" s="139" t="s">
        <v>16757</v>
      </c>
      <c r="D508" s="54" t="s">
        <v>12117</v>
      </c>
      <c r="E508" s="54" t="s">
        <v>12118</v>
      </c>
      <c r="F508" s="54" t="s">
        <v>12119</v>
      </c>
      <c r="G508" s="54" t="s">
        <v>698</v>
      </c>
      <c r="H508" s="54" t="s">
        <v>12831</v>
      </c>
      <c r="I508" s="55" t="s">
        <v>751</v>
      </c>
      <c r="J508" s="55" t="s">
        <v>752</v>
      </c>
      <c r="K508" s="55" t="s">
        <v>414</v>
      </c>
      <c r="L508" s="55">
        <v>1</v>
      </c>
      <c r="M508" s="54" t="s">
        <v>72</v>
      </c>
      <c r="N508" s="54" t="s">
        <v>671</v>
      </c>
      <c r="O508" s="54" t="s">
        <v>1325</v>
      </c>
      <c r="P508" s="56" t="s">
        <v>12837</v>
      </c>
    </row>
    <row r="509" spans="1:16" ht="32.4">
      <c r="A509" s="54" t="s">
        <v>12361</v>
      </c>
      <c r="B509" s="54" t="s">
        <v>12362</v>
      </c>
      <c r="C509" s="139" t="s">
        <v>16757</v>
      </c>
      <c r="D509" s="54" t="s">
        <v>6769</v>
      </c>
      <c r="E509" s="54" t="s">
        <v>6770</v>
      </c>
      <c r="F509" s="54" t="s">
        <v>6771</v>
      </c>
      <c r="G509" s="54" t="s">
        <v>698</v>
      </c>
      <c r="H509" s="54" t="s">
        <v>12831</v>
      </c>
      <c r="I509" s="55" t="s">
        <v>751</v>
      </c>
      <c r="J509" s="55" t="s">
        <v>752</v>
      </c>
      <c r="K509" s="55" t="s">
        <v>414</v>
      </c>
      <c r="L509" s="55">
        <v>1</v>
      </c>
      <c r="M509" s="54" t="s">
        <v>72</v>
      </c>
      <c r="N509" s="54" t="s">
        <v>671</v>
      </c>
      <c r="O509" s="54" t="s">
        <v>1325</v>
      </c>
      <c r="P509" s="56" t="s">
        <v>12837</v>
      </c>
    </row>
    <row r="510" spans="1:16" ht="32.4">
      <c r="A510" s="54" t="s">
        <v>12361</v>
      </c>
      <c r="B510" s="54" t="s">
        <v>12362</v>
      </c>
      <c r="C510" s="139" t="s">
        <v>16757</v>
      </c>
      <c r="D510" s="54" t="s">
        <v>993</v>
      </c>
      <c r="E510" s="54" t="s">
        <v>994</v>
      </c>
      <c r="F510" s="54" t="s">
        <v>995</v>
      </c>
      <c r="G510" s="54" t="s">
        <v>698</v>
      </c>
      <c r="H510" s="54" t="s">
        <v>12831</v>
      </c>
      <c r="I510" s="55" t="s">
        <v>751</v>
      </c>
      <c r="J510" s="55" t="s">
        <v>752</v>
      </c>
      <c r="K510" s="55" t="s">
        <v>414</v>
      </c>
      <c r="L510" s="55">
        <v>1</v>
      </c>
      <c r="M510" s="54" t="s">
        <v>72</v>
      </c>
      <c r="N510" s="54" t="s">
        <v>671</v>
      </c>
      <c r="O510" s="54" t="s">
        <v>1325</v>
      </c>
      <c r="P510" s="56" t="s">
        <v>12837</v>
      </c>
    </row>
    <row r="511" spans="1:16" ht="32.4">
      <c r="A511" s="54" t="s">
        <v>12363</v>
      </c>
      <c r="B511" s="54" t="s">
        <v>12364</v>
      </c>
      <c r="C511" s="139" t="s">
        <v>16758</v>
      </c>
      <c r="D511" s="54" t="s">
        <v>12120</v>
      </c>
      <c r="E511" s="54" t="s">
        <v>12121</v>
      </c>
      <c r="F511" s="54" t="s">
        <v>12122</v>
      </c>
      <c r="G511" s="54" t="s">
        <v>775</v>
      </c>
      <c r="H511" s="54" t="s">
        <v>12831</v>
      </c>
      <c r="I511" s="55" t="s">
        <v>751</v>
      </c>
      <c r="J511" s="55" t="s">
        <v>752</v>
      </c>
      <c r="K511" s="55" t="s">
        <v>414</v>
      </c>
      <c r="L511" s="55">
        <v>1</v>
      </c>
      <c r="M511" s="54" t="s">
        <v>72</v>
      </c>
      <c r="N511" s="54" t="s">
        <v>671</v>
      </c>
      <c r="O511" s="54" t="s">
        <v>1325</v>
      </c>
      <c r="P511" s="56" t="s">
        <v>12837</v>
      </c>
    </row>
    <row r="512" spans="1:16" ht="32.4">
      <c r="A512" s="54" t="s">
        <v>12363</v>
      </c>
      <c r="B512" s="54" t="s">
        <v>12364</v>
      </c>
      <c r="C512" s="139" t="s">
        <v>16758</v>
      </c>
      <c r="D512" s="54" t="s">
        <v>12117</v>
      </c>
      <c r="E512" s="54" t="s">
        <v>12118</v>
      </c>
      <c r="F512" s="54" t="s">
        <v>12119</v>
      </c>
      <c r="G512" s="54" t="s">
        <v>775</v>
      </c>
      <c r="H512" s="54" t="s">
        <v>12831</v>
      </c>
      <c r="I512" s="55" t="s">
        <v>751</v>
      </c>
      <c r="J512" s="55" t="s">
        <v>752</v>
      </c>
      <c r="K512" s="55" t="s">
        <v>414</v>
      </c>
      <c r="L512" s="55">
        <v>1</v>
      </c>
      <c r="M512" s="54" t="s">
        <v>72</v>
      </c>
      <c r="N512" s="54" t="s">
        <v>671</v>
      </c>
      <c r="O512" s="54" t="s">
        <v>1325</v>
      </c>
      <c r="P512" s="56" t="s">
        <v>12837</v>
      </c>
    </row>
    <row r="513" spans="1:16" ht="32.4">
      <c r="A513" s="54" t="s">
        <v>12363</v>
      </c>
      <c r="B513" s="54" t="s">
        <v>12364</v>
      </c>
      <c r="C513" s="139" t="s">
        <v>16758</v>
      </c>
      <c r="D513" s="54" t="s">
        <v>6769</v>
      </c>
      <c r="E513" s="54" t="s">
        <v>6770</v>
      </c>
      <c r="F513" s="54" t="s">
        <v>6771</v>
      </c>
      <c r="G513" s="54" t="s">
        <v>775</v>
      </c>
      <c r="H513" s="54" t="s">
        <v>12831</v>
      </c>
      <c r="I513" s="55" t="s">
        <v>751</v>
      </c>
      <c r="J513" s="55" t="s">
        <v>752</v>
      </c>
      <c r="K513" s="55" t="s">
        <v>414</v>
      </c>
      <c r="L513" s="55">
        <v>1</v>
      </c>
      <c r="M513" s="54" t="s">
        <v>72</v>
      </c>
      <c r="N513" s="54" t="s">
        <v>671</v>
      </c>
      <c r="O513" s="54" t="s">
        <v>1325</v>
      </c>
      <c r="P513" s="56" t="s">
        <v>12837</v>
      </c>
    </row>
    <row r="514" spans="1:16" ht="32.4">
      <c r="A514" s="54" t="s">
        <v>12363</v>
      </c>
      <c r="B514" s="54" t="s">
        <v>12364</v>
      </c>
      <c r="C514" s="139" t="s">
        <v>16758</v>
      </c>
      <c r="D514" s="54" t="s">
        <v>993</v>
      </c>
      <c r="E514" s="54" t="s">
        <v>994</v>
      </c>
      <c r="F514" s="54" t="s">
        <v>995</v>
      </c>
      <c r="G514" s="54" t="s">
        <v>775</v>
      </c>
      <c r="H514" s="54" t="s">
        <v>12831</v>
      </c>
      <c r="I514" s="55" t="s">
        <v>751</v>
      </c>
      <c r="J514" s="55" t="s">
        <v>752</v>
      </c>
      <c r="K514" s="55" t="s">
        <v>414</v>
      </c>
      <c r="L514" s="55">
        <v>1</v>
      </c>
      <c r="M514" s="54" t="s">
        <v>72</v>
      </c>
      <c r="N514" s="54" t="s">
        <v>671</v>
      </c>
      <c r="O514" s="54" t="s">
        <v>1325</v>
      </c>
      <c r="P514" s="56" t="s">
        <v>12837</v>
      </c>
    </row>
    <row r="515" spans="1:16" ht="32.4">
      <c r="A515" s="54" t="s">
        <v>12365</v>
      </c>
      <c r="B515" s="54" t="s">
        <v>12366</v>
      </c>
      <c r="C515" s="139" t="s">
        <v>16759</v>
      </c>
      <c r="D515" s="54" t="s">
        <v>12129</v>
      </c>
      <c r="E515" s="54" t="s">
        <v>12130</v>
      </c>
      <c r="F515" s="54" t="s">
        <v>12131</v>
      </c>
      <c r="G515" s="54" t="s">
        <v>698</v>
      </c>
      <c r="H515" s="54" t="s">
        <v>12831</v>
      </c>
      <c r="I515" s="55" t="s">
        <v>822</v>
      </c>
      <c r="J515" s="55" t="s">
        <v>823</v>
      </c>
      <c r="K515" s="55" t="s">
        <v>414</v>
      </c>
      <c r="L515" s="55">
        <v>1</v>
      </c>
      <c r="M515" s="54" t="s">
        <v>12127</v>
      </c>
      <c r="N515" s="54" t="s">
        <v>12835</v>
      </c>
      <c r="O515" s="54" t="s">
        <v>14213</v>
      </c>
      <c r="P515" s="56" t="s">
        <v>12837</v>
      </c>
    </row>
    <row r="516" spans="1:16" ht="32.4">
      <c r="A516" s="54" t="s">
        <v>12365</v>
      </c>
      <c r="B516" s="54" t="s">
        <v>12366</v>
      </c>
      <c r="C516" s="139" t="s">
        <v>16759</v>
      </c>
      <c r="D516" s="54" t="s">
        <v>527</v>
      </c>
      <c r="E516" s="54" t="s">
        <v>528</v>
      </c>
      <c r="F516" s="54" t="s">
        <v>529</v>
      </c>
      <c r="G516" s="54" t="s">
        <v>698</v>
      </c>
      <c r="H516" s="54" t="s">
        <v>12831</v>
      </c>
      <c r="I516" s="55" t="s">
        <v>822</v>
      </c>
      <c r="J516" s="55" t="s">
        <v>823</v>
      </c>
      <c r="K516" s="55" t="s">
        <v>414</v>
      </c>
      <c r="L516" s="55">
        <v>1</v>
      </c>
      <c r="M516" s="54" t="s">
        <v>12127</v>
      </c>
      <c r="N516" s="54" t="s">
        <v>12835</v>
      </c>
      <c r="O516" s="54" t="s">
        <v>14213</v>
      </c>
      <c r="P516" s="56" t="s">
        <v>12837</v>
      </c>
    </row>
    <row r="517" spans="1:16" ht="32.4">
      <c r="A517" s="54" t="s">
        <v>12367</v>
      </c>
      <c r="B517" s="54" t="s">
        <v>12368</v>
      </c>
      <c r="C517" s="139" t="s">
        <v>16760</v>
      </c>
      <c r="D517" s="54" t="s">
        <v>12129</v>
      </c>
      <c r="E517" s="54" t="s">
        <v>12130</v>
      </c>
      <c r="F517" s="54" t="s">
        <v>12131</v>
      </c>
      <c r="G517" s="54" t="s">
        <v>775</v>
      </c>
      <c r="H517" s="54" t="s">
        <v>12831</v>
      </c>
      <c r="I517" s="55" t="s">
        <v>822</v>
      </c>
      <c r="J517" s="55" t="s">
        <v>823</v>
      </c>
      <c r="K517" s="55" t="s">
        <v>414</v>
      </c>
      <c r="L517" s="55">
        <v>1</v>
      </c>
      <c r="M517" s="54" t="s">
        <v>12127</v>
      </c>
      <c r="N517" s="54" t="s">
        <v>12835</v>
      </c>
      <c r="O517" s="54" t="s">
        <v>14213</v>
      </c>
      <c r="P517" s="56" t="s">
        <v>12837</v>
      </c>
    </row>
    <row r="518" spans="1:16" ht="32.4">
      <c r="A518" s="54" t="s">
        <v>12367</v>
      </c>
      <c r="B518" s="54" t="s">
        <v>12368</v>
      </c>
      <c r="C518" s="139" t="s">
        <v>16760</v>
      </c>
      <c r="D518" s="54" t="s">
        <v>527</v>
      </c>
      <c r="E518" s="54" t="s">
        <v>528</v>
      </c>
      <c r="F518" s="54" t="s">
        <v>529</v>
      </c>
      <c r="G518" s="54" t="s">
        <v>775</v>
      </c>
      <c r="H518" s="54" t="s">
        <v>12831</v>
      </c>
      <c r="I518" s="55" t="s">
        <v>822</v>
      </c>
      <c r="J518" s="55" t="s">
        <v>823</v>
      </c>
      <c r="K518" s="55" t="s">
        <v>414</v>
      </c>
      <c r="L518" s="55">
        <v>1</v>
      </c>
      <c r="M518" s="54" t="s">
        <v>9</v>
      </c>
      <c r="N518" s="54" t="s">
        <v>670</v>
      </c>
      <c r="O518" s="54" t="s">
        <v>12128</v>
      </c>
      <c r="P518" s="56" t="s">
        <v>12837</v>
      </c>
    </row>
    <row r="519" spans="1:16" ht="32.4">
      <c r="A519" s="54" t="s">
        <v>12369</v>
      </c>
      <c r="B519" s="54" t="s">
        <v>12370</v>
      </c>
      <c r="C519" s="139" t="s">
        <v>16761</v>
      </c>
      <c r="D519" s="54" t="s">
        <v>12140</v>
      </c>
      <c r="E519" s="54" t="s">
        <v>12141</v>
      </c>
      <c r="F519" s="54" t="s">
        <v>12142</v>
      </c>
      <c r="G519" s="54" t="s">
        <v>698</v>
      </c>
      <c r="H519" s="54" t="s">
        <v>12831</v>
      </c>
      <c r="I519" s="55" t="s">
        <v>751</v>
      </c>
      <c r="J519" s="55" t="s">
        <v>752</v>
      </c>
      <c r="K519" s="55" t="s">
        <v>414</v>
      </c>
      <c r="L519" s="55">
        <v>1</v>
      </c>
      <c r="M519" s="54" t="s">
        <v>12127</v>
      </c>
      <c r="N519" s="54" t="s">
        <v>12835</v>
      </c>
      <c r="O519" s="54" t="s">
        <v>14213</v>
      </c>
      <c r="P519" s="56" t="s">
        <v>12837</v>
      </c>
    </row>
    <row r="520" spans="1:16" ht="32.4">
      <c r="A520" s="54" t="s">
        <v>12369</v>
      </c>
      <c r="B520" s="54" t="s">
        <v>12370</v>
      </c>
      <c r="C520" s="139" t="s">
        <v>16761</v>
      </c>
      <c r="D520" s="54" t="s">
        <v>8767</v>
      </c>
      <c r="E520" s="54" t="s">
        <v>8768</v>
      </c>
      <c r="F520" s="54" t="s">
        <v>8769</v>
      </c>
      <c r="G520" s="54" t="s">
        <v>698</v>
      </c>
      <c r="H520" s="54" t="s">
        <v>12831</v>
      </c>
      <c r="I520" s="55" t="s">
        <v>751</v>
      </c>
      <c r="J520" s="55" t="s">
        <v>752</v>
      </c>
      <c r="K520" s="55" t="s">
        <v>414</v>
      </c>
      <c r="L520" s="55">
        <v>1</v>
      </c>
      <c r="M520" s="54" t="s">
        <v>12127</v>
      </c>
      <c r="N520" s="54" t="s">
        <v>12835</v>
      </c>
      <c r="O520" s="54" t="s">
        <v>14213</v>
      </c>
      <c r="P520" s="56" t="s">
        <v>12837</v>
      </c>
    </row>
    <row r="521" spans="1:16" ht="32.4">
      <c r="A521" s="54" t="s">
        <v>12371</v>
      </c>
      <c r="B521" s="54" t="s">
        <v>12372</v>
      </c>
      <c r="C521" s="139" t="s">
        <v>16762</v>
      </c>
      <c r="D521" s="54" t="s">
        <v>12140</v>
      </c>
      <c r="E521" s="54" t="s">
        <v>12141</v>
      </c>
      <c r="F521" s="54" t="s">
        <v>12142</v>
      </c>
      <c r="G521" s="54" t="s">
        <v>775</v>
      </c>
      <c r="H521" s="54" t="s">
        <v>12831</v>
      </c>
      <c r="I521" s="55" t="s">
        <v>751</v>
      </c>
      <c r="J521" s="55" t="s">
        <v>752</v>
      </c>
      <c r="K521" s="55" t="s">
        <v>414</v>
      </c>
      <c r="L521" s="55">
        <v>1</v>
      </c>
      <c r="M521" s="54" t="s">
        <v>12127</v>
      </c>
      <c r="N521" s="54" t="s">
        <v>12835</v>
      </c>
      <c r="O521" s="54" t="s">
        <v>14213</v>
      </c>
      <c r="P521" s="56" t="s">
        <v>12837</v>
      </c>
    </row>
    <row r="522" spans="1:16" ht="32.4">
      <c r="A522" s="54" t="s">
        <v>12371</v>
      </c>
      <c r="B522" s="54" t="s">
        <v>12372</v>
      </c>
      <c r="C522" s="139" t="s">
        <v>16762</v>
      </c>
      <c r="D522" s="54" t="s">
        <v>8767</v>
      </c>
      <c r="E522" s="54" t="s">
        <v>8768</v>
      </c>
      <c r="F522" s="54" t="s">
        <v>8769</v>
      </c>
      <c r="G522" s="54" t="s">
        <v>775</v>
      </c>
      <c r="H522" s="54" t="s">
        <v>12831</v>
      </c>
      <c r="I522" s="55" t="s">
        <v>751</v>
      </c>
      <c r="J522" s="55" t="s">
        <v>752</v>
      </c>
      <c r="K522" s="55" t="s">
        <v>414</v>
      </c>
      <c r="L522" s="55">
        <v>1</v>
      </c>
      <c r="M522" s="54" t="s">
        <v>12127</v>
      </c>
      <c r="N522" s="54" t="s">
        <v>12835</v>
      </c>
      <c r="O522" s="54" t="s">
        <v>14213</v>
      </c>
      <c r="P522" s="56" t="s">
        <v>12837</v>
      </c>
    </row>
    <row r="523" spans="1:16" ht="32.4">
      <c r="A523" s="54" t="s">
        <v>12373</v>
      </c>
      <c r="B523" s="54" t="s">
        <v>12374</v>
      </c>
      <c r="C523" s="139" t="s">
        <v>16763</v>
      </c>
      <c r="D523" s="54" t="s">
        <v>12147</v>
      </c>
      <c r="E523" s="54" t="s">
        <v>12148</v>
      </c>
      <c r="F523" s="54" t="s">
        <v>12149</v>
      </c>
      <c r="G523" s="54" t="s">
        <v>698</v>
      </c>
      <c r="H523" s="54" t="s">
        <v>12831</v>
      </c>
      <c r="I523" s="55" t="s">
        <v>822</v>
      </c>
      <c r="J523" s="55" t="s">
        <v>823</v>
      </c>
      <c r="K523" s="55" t="s">
        <v>414</v>
      </c>
      <c r="L523" s="55">
        <v>1</v>
      </c>
      <c r="M523" s="54" t="s">
        <v>12127</v>
      </c>
      <c r="N523" s="54" t="s">
        <v>12835</v>
      </c>
      <c r="O523" s="54" t="s">
        <v>14214</v>
      </c>
      <c r="P523" s="56" t="s">
        <v>12837</v>
      </c>
    </row>
    <row r="524" spans="1:16" ht="32.4">
      <c r="A524" s="54" t="s">
        <v>12375</v>
      </c>
      <c r="B524" s="54" t="s">
        <v>12376</v>
      </c>
      <c r="C524" s="139" t="s">
        <v>16764</v>
      </c>
      <c r="D524" s="54" t="s">
        <v>12147</v>
      </c>
      <c r="E524" s="54" t="s">
        <v>12148</v>
      </c>
      <c r="F524" s="54" t="s">
        <v>12149</v>
      </c>
      <c r="G524" s="54" t="s">
        <v>775</v>
      </c>
      <c r="H524" s="54" t="s">
        <v>12831</v>
      </c>
      <c r="I524" s="55" t="s">
        <v>822</v>
      </c>
      <c r="J524" s="55" t="s">
        <v>823</v>
      </c>
      <c r="K524" s="55" t="s">
        <v>414</v>
      </c>
      <c r="L524" s="55">
        <v>1</v>
      </c>
      <c r="M524" s="54" t="s">
        <v>12127</v>
      </c>
      <c r="N524" s="54" t="s">
        <v>12835</v>
      </c>
      <c r="O524" s="54" t="s">
        <v>14214</v>
      </c>
      <c r="P524" s="56" t="s">
        <v>12837</v>
      </c>
    </row>
    <row r="525" spans="1:16" ht="32.4">
      <c r="A525" s="54" t="s">
        <v>12377</v>
      </c>
      <c r="B525" s="54" t="s">
        <v>12378</v>
      </c>
      <c r="C525" s="139" t="s">
        <v>16765</v>
      </c>
      <c r="D525" s="54" t="s">
        <v>11891</v>
      </c>
      <c r="E525" s="54" t="s">
        <v>11892</v>
      </c>
      <c r="F525" s="54" t="s">
        <v>11893</v>
      </c>
      <c r="G525" s="54" t="s">
        <v>698</v>
      </c>
      <c r="H525" s="54" t="s">
        <v>12831</v>
      </c>
      <c r="I525" s="55" t="s">
        <v>751</v>
      </c>
      <c r="J525" s="55" t="s">
        <v>752</v>
      </c>
      <c r="K525" s="55" t="s">
        <v>414</v>
      </c>
      <c r="L525" s="55">
        <v>1</v>
      </c>
      <c r="M525" s="54" t="s">
        <v>12127</v>
      </c>
      <c r="N525" s="54" t="s">
        <v>12835</v>
      </c>
      <c r="O525" s="54" t="s">
        <v>14214</v>
      </c>
      <c r="P525" s="56" t="s">
        <v>12837</v>
      </c>
    </row>
    <row r="526" spans="1:16" ht="32.4">
      <c r="A526" s="54" t="s">
        <v>12379</v>
      </c>
      <c r="B526" s="54" t="s">
        <v>12380</v>
      </c>
      <c r="C526" s="139" t="s">
        <v>16766</v>
      </c>
      <c r="D526" s="54" t="s">
        <v>11891</v>
      </c>
      <c r="E526" s="54" t="s">
        <v>11892</v>
      </c>
      <c r="F526" s="54" t="s">
        <v>11893</v>
      </c>
      <c r="G526" s="54" t="s">
        <v>775</v>
      </c>
      <c r="H526" s="54" t="s">
        <v>12831</v>
      </c>
      <c r="I526" s="55" t="s">
        <v>751</v>
      </c>
      <c r="J526" s="55" t="s">
        <v>752</v>
      </c>
      <c r="K526" s="55" t="s">
        <v>414</v>
      </c>
      <c r="L526" s="55">
        <v>1</v>
      </c>
      <c r="M526" s="54" t="s">
        <v>12127</v>
      </c>
      <c r="N526" s="54" t="s">
        <v>12835</v>
      </c>
      <c r="O526" s="54" t="s">
        <v>14214</v>
      </c>
      <c r="P526" s="56" t="s">
        <v>12837</v>
      </c>
    </row>
    <row r="527" spans="1:16" ht="32.4">
      <c r="A527" s="54" t="s">
        <v>12381</v>
      </c>
      <c r="B527" s="54" t="s">
        <v>12382</v>
      </c>
      <c r="C527" s="139" t="s">
        <v>16767</v>
      </c>
      <c r="D527" s="54" t="s">
        <v>12162</v>
      </c>
      <c r="E527" s="54" t="s">
        <v>12162</v>
      </c>
      <c r="F527" s="54" t="s">
        <v>12163</v>
      </c>
      <c r="G527" s="54" t="s">
        <v>698</v>
      </c>
      <c r="H527" s="54" t="s">
        <v>12831</v>
      </c>
      <c r="I527" s="55" t="s">
        <v>822</v>
      </c>
      <c r="J527" s="55" t="s">
        <v>823</v>
      </c>
      <c r="K527" s="55" t="s">
        <v>414</v>
      </c>
      <c r="L527" s="55">
        <v>1</v>
      </c>
      <c r="M527" s="54" t="s">
        <v>12127</v>
      </c>
      <c r="N527" s="54" t="s">
        <v>12835</v>
      </c>
      <c r="O527" s="54" t="s">
        <v>12164</v>
      </c>
      <c r="P527" s="56" t="s">
        <v>12837</v>
      </c>
    </row>
    <row r="528" spans="1:16" ht="32.4">
      <c r="A528" s="54" t="s">
        <v>12381</v>
      </c>
      <c r="B528" s="54" t="s">
        <v>12382</v>
      </c>
      <c r="C528" s="139" t="s">
        <v>16767</v>
      </c>
      <c r="D528" s="54" t="s">
        <v>12165</v>
      </c>
      <c r="E528" s="54" t="s">
        <v>12165</v>
      </c>
      <c r="F528" s="54" t="s">
        <v>12166</v>
      </c>
      <c r="G528" s="54" t="s">
        <v>698</v>
      </c>
      <c r="H528" s="54" t="s">
        <v>12831</v>
      </c>
      <c r="I528" s="55" t="s">
        <v>822</v>
      </c>
      <c r="J528" s="55" t="s">
        <v>823</v>
      </c>
      <c r="K528" s="55" t="s">
        <v>414</v>
      </c>
      <c r="L528" s="55">
        <v>1</v>
      </c>
      <c r="M528" s="54" t="s">
        <v>12127</v>
      </c>
      <c r="N528" s="54" t="s">
        <v>12835</v>
      </c>
      <c r="O528" s="54" t="s">
        <v>12164</v>
      </c>
      <c r="P528" s="56" t="s">
        <v>12837</v>
      </c>
    </row>
    <row r="529" spans="1:16" ht="32.4">
      <c r="A529" s="54" t="s">
        <v>12381</v>
      </c>
      <c r="B529" s="54" t="s">
        <v>12382</v>
      </c>
      <c r="C529" s="139" t="s">
        <v>16767</v>
      </c>
      <c r="D529" s="54" t="s">
        <v>12167</v>
      </c>
      <c r="E529" s="54" t="s">
        <v>12167</v>
      </c>
      <c r="F529" s="54" t="s">
        <v>12168</v>
      </c>
      <c r="G529" s="54" t="s">
        <v>698</v>
      </c>
      <c r="H529" s="54" t="s">
        <v>12831</v>
      </c>
      <c r="I529" s="55" t="s">
        <v>822</v>
      </c>
      <c r="J529" s="55" t="s">
        <v>823</v>
      </c>
      <c r="K529" s="55" t="s">
        <v>414</v>
      </c>
      <c r="L529" s="55">
        <v>1</v>
      </c>
      <c r="M529" s="54" t="s">
        <v>12127</v>
      </c>
      <c r="N529" s="54" t="s">
        <v>12835</v>
      </c>
      <c r="O529" s="54" t="s">
        <v>12164</v>
      </c>
      <c r="P529" s="56" t="s">
        <v>12837</v>
      </c>
    </row>
    <row r="530" spans="1:16" ht="32.4">
      <c r="A530" s="54" t="s">
        <v>12381</v>
      </c>
      <c r="B530" s="54" t="s">
        <v>12382</v>
      </c>
      <c r="C530" s="139" t="s">
        <v>16767</v>
      </c>
      <c r="D530" s="54" t="s">
        <v>12169</v>
      </c>
      <c r="E530" s="54" t="s">
        <v>12169</v>
      </c>
      <c r="F530" s="54" t="s">
        <v>12170</v>
      </c>
      <c r="G530" s="54" t="s">
        <v>698</v>
      </c>
      <c r="H530" s="54" t="s">
        <v>12831</v>
      </c>
      <c r="I530" s="55" t="s">
        <v>822</v>
      </c>
      <c r="J530" s="55" t="s">
        <v>823</v>
      </c>
      <c r="K530" s="55" t="s">
        <v>414</v>
      </c>
      <c r="L530" s="55">
        <v>1</v>
      </c>
      <c r="M530" s="54" t="s">
        <v>12127</v>
      </c>
      <c r="N530" s="54" t="s">
        <v>12835</v>
      </c>
      <c r="O530" s="54" t="s">
        <v>12164</v>
      </c>
      <c r="P530" s="56" t="s">
        <v>12837</v>
      </c>
    </row>
    <row r="531" spans="1:16" ht="32.4">
      <c r="A531" s="54" t="s">
        <v>12383</v>
      </c>
      <c r="B531" s="54" t="s">
        <v>12384</v>
      </c>
      <c r="C531" s="139" t="s">
        <v>16768</v>
      </c>
      <c r="D531" s="54" t="s">
        <v>12162</v>
      </c>
      <c r="E531" s="54" t="s">
        <v>12162</v>
      </c>
      <c r="F531" s="54" t="s">
        <v>12163</v>
      </c>
      <c r="G531" s="54" t="s">
        <v>775</v>
      </c>
      <c r="H531" s="54" t="s">
        <v>12831</v>
      </c>
      <c r="I531" s="55" t="s">
        <v>822</v>
      </c>
      <c r="J531" s="55" t="s">
        <v>823</v>
      </c>
      <c r="K531" s="55" t="s">
        <v>414</v>
      </c>
      <c r="L531" s="55">
        <v>1</v>
      </c>
      <c r="M531" s="54" t="s">
        <v>11942</v>
      </c>
      <c r="N531" s="54" t="s">
        <v>12834</v>
      </c>
      <c r="O531" s="54" t="s">
        <v>12164</v>
      </c>
      <c r="P531" s="56" t="s">
        <v>12837</v>
      </c>
    </row>
    <row r="532" spans="1:16" ht="32.4">
      <c r="A532" s="54" t="s">
        <v>12383</v>
      </c>
      <c r="B532" s="54" t="s">
        <v>12384</v>
      </c>
      <c r="C532" s="139" t="s">
        <v>16768</v>
      </c>
      <c r="D532" s="54" t="s">
        <v>12165</v>
      </c>
      <c r="E532" s="54" t="s">
        <v>12165</v>
      </c>
      <c r="F532" s="54" t="s">
        <v>12166</v>
      </c>
      <c r="G532" s="54" t="s">
        <v>775</v>
      </c>
      <c r="H532" s="54" t="s">
        <v>12831</v>
      </c>
      <c r="I532" s="55" t="s">
        <v>822</v>
      </c>
      <c r="J532" s="55" t="s">
        <v>823</v>
      </c>
      <c r="K532" s="55" t="s">
        <v>414</v>
      </c>
      <c r="L532" s="55">
        <v>1</v>
      </c>
      <c r="M532" s="54" t="s">
        <v>11942</v>
      </c>
      <c r="N532" s="54" t="s">
        <v>12834</v>
      </c>
      <c r="O532" s="54" t="s">
        <v>12164</v>
      </c>
      <c r="P532" s="56" t="s">
        <v>12837</v>
      </c>
    </row>
    <row r="533" spans="1:16" ht="32.4">
      <c r="A533" s="54" t="s">
        <v>12383</v>
      </c>
      <c r="B533" s="54" t="s">
        <v>12384</v>
      </c>
      <c r="C533" s="139" t="s">
        <v>16768</v>
      </c>
      <c r="D533" s="54" t="s">
        <v>12167</v>
      </c>
      <c r="E533" s="54" t="s">
        <v>12167</v>
      </c>
      <c r="F533" s="54" t="s">
        <v>12168</v>
      </c>
      <c r="G533" s="54" t="s">
        <v>775</v>
      </c>
      <c r="H533" s="54" t="s">
        <v>12831</v>
      </c>
      <c r="I533" s="55" t="s">
        <v>822</v>
      </c>
      <c r="J533" s="55" t="s">
        <v>823</v>
      </c>
      <c r="K533" s="55" t="s">
        <v>414</v>
      </c>
      <c r="L533" s="55">
        <v>1</v>
      </c>
      <c r="M533" s="54" t="s">
        <v>11942</v>
      </c>
      <c r="N533" s="54" t="s">
        <v>12834</v>
      </c>
      <c r="O533" s="54" t="s">
        <v>12164</v>
      </c>
      <c r="P533" s="56" t="s">
        <v>12837</v>
      </c>
    </row>
    <row r="534" spans="1:16" ht="32.4">
      <c r="A534" s="54" t="s">
        <v>12383</v>
      </c>
      <c r="B534" s="54" t="s">
        <v>12384</v>
      </c>
      <c r="C534" s="139" t="s">
        <v>16768</v>
      </c>
      <c r="D534" s="54" t="s">
        <v>12169</v>
      </c>
      <c r="E534" s="54" t="s">
        <v>12169</v>
      </c>
      <c r="F534" s="54" t="s">
        <v>12170</v>
      </c>
      <c r="G534" s="54" t="s">
        <v>775</v>
      </c>
      <c r="H534" s="54" t="s">
        <v>12831</v>
      </c>
      <c r="I534" s="55" t="s">
        <v>822</v>
      </c>
      <c r="J534" s="55" t="s">
        <v>823</v>
      </c>
      <c r="K534" s="55" t="s">
        <v>414</v>
      </c>
      <c r="L534" s="55">
        <v>1</v>
      </c>
      <c r="M534" s="54" t="s">
        <v>11942</v>
      </c>
      <c r="N534" s="54" t="s">
        <v>12834</v>
      </c>
      <c r="O534" s="54" t="s">
        <v>12164</v>
      </c>
      <c r="P534" s="56" t="s">
        <v>12837</v>
      </c>
    </row>
    <row r="535" spans="1:16" ht="32.4">
      <c r="A535" s="54" t="s">
        <v>12385</v>
      </c>
      <c r="B535" s="54" t="s">
        <v>12386</v>
      </c>
      <c r="C535" s="139" t="s">
        <v>16769</v>
      </c>
      <c r="D535" s="54" t="s">
        <v>12162</v>
      </c>
      <c r="E535" s="54" t="s">
        <v>12162</v>
      </c>
      <c r="F535" s="54" t="s">
        <v>12163</v>
      </c>
      <c r="G535" s="54" t="s">
        <v>698</v>
      </c>
      <c r="H535" s="54" t="s">
        <v>12831</v>
      </c>
      <c r="I535" s="55" t="s">
        <v>751</v>
      </c>
      <c r="J535" s="55" t="s">
        <v>752</v>
      </c>
      <c r="K535" s="55" t="s">
        <v>414</v>
      </c>
      <c r="L535" s="55">
        <v>1</v>
      </c>
      <c r="M535" s="54" t="s">
        <v>12127</v>
      </c>
      <c r="N535" s="54" t="s">
        <v>12835</v>
      </c>
      <c r="O535" s="54" t="s">
        <v>12164</v>
      </c>
      <c r="P535" s="56" t="s">
        <v>12837</v>
      </c>
    </row>
    <row r="536" spans="1:16" ht="32.4">
      <c r="A536" s="54" t="s">
        <v>12385</v>
      </c>
      <c r="B536" s="54" t="s">
        <v>12386</v>
      </c>
      <c r="C536" s="139" t="s">
        <v>16769</v>
      </c>
      <c r="D536" s="54" t="s">
        <v>12165</v>
      </c>
      <c r="E536" s="54" t="s">
        <v>12165</v>
      </c>
      <c r="F536" s="54" t="s">
        <v>12166</v>
      </c>
      <c r="G536" s="54" t="s">
        <v>698</v>
      </c>
      <c r="H536" s="54" t="s">
        <v>12831</v>
      </c>
      <c r="I536" s="55" t="s">
        <v>751</v>
      </c>
      <c r="J536" s="55" t="s">
        <v>752</v>
      </c>
      <c r="K536" s="55" t="s">
        <v>414</v>
      </c>
      <c r="L536" s="55">
        <v>1</v>
      </c>
      <c r="M536" s="54" t="s">
        <v>12127</v>
      </c>
      <c r="N536" s="54" t="s">
        <v>12835</v>
      </c>
      <c r="O536" s="54" t="s">
        <v>12164</v>
      </c>
      <c r="P536" s="56" t="s">
        <v>12837</v>
      </c>
    </row>
    <row r="537" spans="1:16" ht="32.4">
      <c r="A537" s="54" t="s">
        <v>12385</v>
      </c>
      <c r="B537" s="54" t="s">
        <v>12386</v>
      </c>
      <c r="C537" s="139" t="s">
        <v>16769</v>
      </c>
      <c r="D537" s="54" t="s">
        <v>12167</v>
      </c>
      <c r="E537" s="54" t="s">
        <v>12167</v>
      </c>
      <c r="F537" s="54" t="s">
        <v>12168</v>
      </c>
      <c r="G537" s="54" t="s">
        <v>698</v>
      </c>
      <c r="H537" s="54" t="s">
        <v>12831</v>
      </c>
      <c r="I537" s="55" t="s">
        <v>751</v>
      </c>
      <c r="J537" s="55" t="s">
        <v>752</v>
      </c>
      <c r="K537" s="55" t="s">
        <v>414</v>
      </c>
      <c r="L537" s="55">
        <v>1</v>
      </c>
      <c r="M537" s="54" t="s">
        <v>12127</v>
      </c>
      <c r="N537" s="54" t="s">
        <v>12835</v>
      </c>
      <c r="O537" s="54" t="s">
        <v>12164</v>
      </c>
      <c r="P537" s="56" t="s">
        <v>12837</v>
      </c>
    </row>
    <row r="538" spans="1:16" ht="32.4">
      <c r="A538" s="54" t="s">
        <v>12385</v>
      </c>
      <c r="B538" s="54" t="s">
        <v>12386</v>
      </c>
      <c r="C538" s="139" t="s">
        <v>16769</v>
      </c>
      <c r="D538" s="54" t="s">
        <v>12169</v>
      </c>
      <c r="E538" s="54" t="s">
        <v>12169</v>
      </c>
      <c r="F538" s="54" t="s">
        <v>12170</v>
      </c>
      <c r="G538" s="54" t="s">
        <v>698</v>
      </c>
      <c r="H538" s="54" t="s">
        <v>12831</v>
      </c>
      <c r="I538" s="55" t="s">
        <v>751</v>
      </c>
      <c r="J538" s="55" t="s">
        <v>752</v>
      </c>
      <c r="K538" s="55" t="s">
        <v>414</v>
      </c>
      <c r="L538" s="55">
        <v>1</v>
      </c>
      <c r="M538" s="54" t="s">
        <v>12127</v>
      </c>
      <c r="N538" s="54" t="s">
        <v>12835</v>
      </c>
      <c r="O538" s="54" t="s">
        <v>12164</v>
      </c>
      <c r="P538" s="56" t="s">
        <v>12837</v>
      </c>
    </row>
    <row r="539" spans="1:16" ht="32.4">
      <c r="A539" s="54" t="s">
        <v>12387</v>
      </c>
      <c r="B539" s="54" t="s">
        <v>12388</v>
      </c>
      <c r="C539" s="139" t="s">
        <v>16770</v>
      </c>
      <c r="D539" s="54" t="s">
        <v>12162</v>
      </c>
      <c r="E539" s="54" t="s">
        <v>12162</v>
      </c>
      <c r="F539" s="54" t="s">
        <v>12163</v>
      </c>
      <c r="G539" s="54" t="s">
        <v>775</v>
      </c>
      <c r="H539" s="54" t="s">
        <v>12831</v>
      </c>
      <c r="I539" s="55" t="s">
        <v>751</v>
      </c>
      <c r="J539" s="55" t="s">
        <v>752</v>
      </c>
      <c r="K539" s="55" t="s">
        <v>414</v>
      </c>
      <c r="L539" s="55">
        <v>1</v>
      </c>
      <c r="M539" s="54" t="s">
        <v>11942</v>
      </c>
      <c r="N539" s="54" t="s">
        <v>12834</v>
      </c>
      <c r="O539" s="54" t="s">
        <v>12164</v>
      </c>
      <c r="P539" s="56" t="s">
        <v>12837</v>
      </c>
    </row>
    <row r="540" spans="1:16" ht="32.4">
      <c r="A540" s="54" t="s">
        <v>12387</v>
      </c>
      <c r="B540" s="54" t="s">
        <v>12388</v>
      </c>
      <c r="C540" s="139" t="s">
        <v>16770</v>
      </c>
      <c r="D540" s="54" t="s">
        <v>12165</v>
      </c>
      <c r="E540" s="54" t="s">
        <v>12165</v>
      </c>
      <c r="F540" s="54" t="s">
        <v>12166</v>
      </c>
      <c r="G540" s="54" t="s">
        <v>775</v>
      </c>
      <c r="H540" s="54" t="s">
        <v>12831</v>
      </c>
      <c r="I540" s="55" t="s">
        <v>751</v>
      </c>
      <c r="J540" s="55" t="s">
        <v>752</v>
      </c>
      <c r="K540" s="55" t="s">
        <v>414</v>
      </c>
      <c r="L540" s="55">
        <v>1</v>
      </c>
      <c r="M540" s="54" t="s">
        <v>11942</v>
      </c>
      <c r="N540" s="54" t="s">
        <v>12834</v>
      </c>
      <c r="O540" s="54" t="s">
        <v>12164</v>
      </c>
      <c r="P540" s="56" t="s">
        <v>12837</v>
      </c>
    </row>
    <row r="541" spans="1:16" ht="32.4">
      <c r="A541" s="54" t="s">
        <v>12387</v>
      </c>
      <c r="B541" s="54" t="s">
        <v>12388</v>
      </c>
      <c r="C541" s="139" t="s">
        <v>16770</v>
      </c>
      <c r="D541" s="54" t="s">
        <v>12167</v>
      </c>
      <c r="E541" s="54" t="s">
        <v>12167</v>
      </c>
      <c r="F541" s="54" t="s">
        <v>12168</v>
      </c>
      <c r="G541" s="54" t="s">
        <v>775</v>
      </c>
      <c r="H541" s="54" t="s">
        <v>12831</v>
      </c>
      <c r="I541" s="55" t="s">
        <v>751</v>
      </c>
      <c r="J541" s="55" t="s">
        <v>752</v>
      </c>
      <c r="K541" s="55" t="s">
        <v>414</v>
      </c>
      <c r="L541" s="55">
        <v>1</v>
      </c>
      <c r="M541" s="54" t="s">
        <v>11942</v>
      </c>
      <c r="N541" s="54" t="s">
        <v>12834</v>
      </c>
      <c r="O541" s="54" t="s">
        <v>12164</v>
      </c>
      <c r="P541" s="56" t="s">
        <v>12837</v>
      </c>
    </row>
    <row r="542" spans="1:16" ht="32.4">
      <c r="A542" s="54" t="s">
        <v>12387</v>
      </c>
      <c r="B542" s="54" t="s">
        <v>12388</v>
      </c>
      <c r="C542" s="139" t="s">
        <v>16770</v>
      </c>
      <c r="D542" s="54" t="s">
        <v>12169</v>
      </c>
      <c r="E542" s="54" t="s">
        <v>12169</v>
      </c>
      <c r="F542" s="54" t="s">
        <v>12170</v>
      </c>
      <c r="G542" s="54" t="s">
        <v>775</v>
      </c>
      <c r="H542" s="54" t="s">
        <v>12831</v>
      </c>
      <c r="I542" s="55" t="s">
        <v>751</v>
      </c>
      <c r="J542" s="55" t="s">
        <v>752</v>
      </c>
      <c r="K542" s="55" t="s">
        <v>414</v>
      </c>
      <c r="L542" s="55">
        <v>1</v>
      </c>
      <c r="M542" s="54" t="s">
        <v>11942</v>
      </c>
      <c r="N542" s="54" t="s">
        <v>12834</v>
      </c>
      <c r="O542" s="54" t="s">
        <v>12164</v>
      </c>
      <c r="P542" s="56" t="s">
        <v>12837</v>
      </c>
    </row>
    <row r="543" spans="1:16" ht="32.4">
      <c r="A543" s="54" t="s">
        <v>12389</v>
      </c>
      <c r="B543" s="54" t="s">
        <v>12390</v>
      </c>
      <c r="C543" s="139" t="s">
        <v>16771</v>
      </c>
      <c r="D543" s="54" t="s">
        <v>12183</v>
      </c>
      <c r="E543" s="54" t="s">
        <v>12183</v>
      </c>
      <c r="F543" s="54" t="s">
        <v>12184</v>
      </c>
      <c r="G543" s="54" t="s">
        <v>698</v>
      </c>
      <c r="H543" s="54" t="s">
        <v>12831</v>
      </c>
      <c r="I543" s="55" t="s">
        <v>822</v>
      </c>
      <c r="J543" s="55" t="s">
        <v>823</v>
      </c>
      <c r="K543" s="55" t="s">
        <v>414</v>
      </c>
      <c r="L543" s="55">
        <v>1</v>
      </c>
      <c r="M543" s="54" t="s">
        <v>12127</v>
      </c>
      <c r="N543" s="54" t="s">
        <v>12835</v>
      </c>
      <c r="O543" s="54" t="s">
        <v>14211</v>
      </c>
      <c r="P543" s="56" t="s">
        <v>12837</v>
      </c>
    </row>
    <row r="544" spans="1:16" ht="32.4">
      <c r="A544" s="54" t="s">
        <v>12391</v>
      </c>
      <c r="B544" s="54" t="s">
        <v>12392</v>
      </c>
      <c r="C544" s="139" t="s">
        <v>16772</v>
      </c>
      <c r="D544" s="54" t="s">
        <v>12183</v>
      </c>
      <c r="E544" s="54" t="s">
        <v>12183</v>
      </c>
      <c r="F544" s="54" t="s">
        <v>12184</v>
      </c>
      <c r="G544" s="54" t="s">
        <v>775</v>
      </c>
      <c r="H544" s="54" t="s">
        <v>12831</v>
      </c>
      <c r="I544" s="55" t="s">
        <v>822</v>
      </c>
      <c r="J544" s="55" t="s">
        <v>823</v>
      </c>
      <c r="K544" s="55" t="s">
        <v>414</v>
      </c>
      <c r="L544" s="55">
        <v>1</v>
      </c>
      <c r="M544" s="54" t="s">
        <v>4610</v>
      </c>
      <c r="N544" s="54" t="s">
        <v>640</v>
      </c>
      <c r="O544" s="54" t="s">
        <v>14211</v>
      </c>
      <c r="P544" s="56" t="s">
        <v>12837</v>
      </c>
    </row>
    <row r="545" spans="1:16" ht="32.4">
      <c r="A545" s="54" t="s">
        <v>12393</v>
      </c>
      <c r="B545" s="54" t="s">
        <v>12394</v>
      </c>
      <c r="C545" s="139" t="s">
        <v>16773</v>
      </c>
      <c r="D545" s="54" t="s">
        <v>540</v>
      </c>
      <c r="E545" s="54" t="s">
        <v>541</v>
      </c>
      <c r="F545" s="54" t="s">
        <v>542</v>
      </c>
      <c r="G545" s="54" t="s">
        <v>698</v>
      </c>
      <c r="H545" s="54" t="s">
        <v>12831</v>
      </c>
      <c r="I545" s="55" t="s">
        <v>751</v>
      </c>
      <c r="J545" s="55" t="s">
        <v>752</v>
      </c>
      <c r="K545" s="55" t="s">
        <v>414</v>
      </c>
      <c r="L545" s="55">
        <v>1</v>
      </c>
      <c r="M545" s="54" t="s">
        <v>12127</v>
      </c>
      <c r="N545" s="54" t="s">
        <v>12835</v>
      </c>
      <c r="O545" s="54" t="s">
        <v>14211</v>
      </c>
      <c r="P545" s="56" t="s">
        <v>12837</v>
      </c>
    </row>
    <row r="546" spans="1:16" ht="32.4">
      <c r="A546" s="54" t="s">
        <v>12395</v>
      </c>
      <c r="B546" s="54" t="s">
        <v>12396</v>
      </c>
      <c r="C546" s="139" t="s">
        <v>16774</v>
      </c>
      <c r="D546" s="54" t="s">
        <v>540</v>
      </c>
      <c r="E546" s="54" t="s">
        <v>541</v>
      </c>
      <c r="F546" s="54" t="s">
        <v>542</v>
      </c>
      <c r="G546" s="54" t="s">
        <v>775</v>
      </c>
      <c r="H546" s="54" t="s">
        <v>12831</v>
      </c>
      <c r="I546" s="55" t="s">
        <v>751</v>
      </c>
      <c r="J546" s="55" t="s">
        <v>752</v>
      </c>
      <c r="K546" s="55" t="s">
        <v>414</v>
      </c>
      <c r="L546" s="55">
        <v>1</v>
      </c>
      <c r="M546" s="54" t="s">
        <v>12127</v>
      </c>
      <c r="N546" s="54" t="s">
        <v>12835</v>
      </c>
      <c r="O546" s="54" t="s">
        <v>14211</v>
      </c>
      <c r="P546" s="56" t="s">
        <v>12837</v>
      </c>
    </row>
    <row r="547" spans="1:16" ht="32.4">
      <c r="A547" s="54" t="s">
        <v>12397</v>
      </c>
      <c r="B547" s="54" t="s">
        <v>12398</v>
      </c>
      <c r="C547" s="139" t="s">
        <v>16775</v>
      </c>
      <c r="D547" s="54" t="s">
        <v>12197</v>
      </c>
      <c r="E547" s="54" t="s">
        <v>12198</v>
      </c>
      <c r="F547" s="54" t="s">
        <v>12199</v>
      </c>
      <c r="G547" s="54" t="s">
        <v>698</v>
      </c>
      <c r="H547" s="54" t="s">
        <v>12831</v>
      </c>
      <c r="I547" s="55" t="s">
        <v>822</v>
      </c>
      <c r="J547" s="55" t="s">
        <v>823</v>
      </c>
      <c r="K547" s="55" t="s">
        <v>414</v>
      </c>
      <c r="L547" s="55">
        <v>1</v>
      </c>
      <c r="M547" s="54" t="s">
        <v>12127</v>
      </c>
      <c r="N547" s="54" t="s">
        <v>12835</v>
      </c>
      <c r="O547" s="54" t="s">
        <v>14216</v>
      </c>
      <c r="P547" s="56" t="s">
        <v>12837</v>
      </c>
    </row>
    <row r="548" spans="1:16" ht="32.4">
      <c r="A548" s="54" t="s">
        <v>12399</v>
      </c>
      <c r="B548" s="54" t="s">
        <v>12400</v>
      </c>
      <c r="C548" s="139" t="s">
        <v>16776</v>
      </c>
      <c r="D548" s="54" t="s">
        <v>12197</v>
      </c>
      <c r="E548" s="54" t="s">
        <v>12198</v>
      </c>
      <c r="F548" s="54" t="s">
        <v>12199</v>
      </c>
      <c r="G548" s="54" t="s">
        <v>775</v>
      </c>
      <c r="H548" s="54" t="s">
        <v>12831</v>
      </c>
      <c r="I548" s="55" t="s">
        <v>822</v>
      </c>
      <c r="J548" s="55" t="s">
        <v>823</v>
      </c>
      <c r="K548" s="55" t="s">
        <v>414</v>
      </c>
      <c r="L548" s="55">
        <v>1</v>
      </c>
      <c r="M548" s="54" t="s">
        <v>12127</v>
      </c>
      <c r="N548" s="54" t="s">
        <v>12835</v>
      </c>
      <c r="O548" s="54" t="s">
        <v>14216</v>
      </c>
      <c r="P548" s="56" t="s">
        <v>12837</v>
      </c>
    </row>
    <row r="549" spans="1:16" ht="32.4">
      <c r="A549" s="54" t="s">
        <v>12401</v>
      </c>
      <c r="B549" s="54" t="s">
        <v>12402</v>
      </c>
      <c r="C549" s="139" t="s">
        <v>16777</v>
      </c>
      <c r="D549" s="54" t="s">
        <v>12211</v>
      </c>
      <c r="E549" s="54" t="s">
        <v>12212</v>
      </c>
      <c r="F549" s="54" t="s">
        <v>12213</v>
      </c>
      <c r="G549" s="54" t="s">
        <v>698</v>
      </c>
      <c r="H549" s="54" t="s">
        <v>12831</v>
      </c>
      <c r="I549" s="55" t="s">
        <v>751</v>
      </c>
      <c r="J549" s="55" t="s">
        <v>752</v>
      </c>
      <c r="K549" s="55" t="s">
        <v>414</v>
      </c>
      <c r="L549" s="55">
        <v>1</v>
      </c>
      <c r="M549" s="54" t="s">
        <v>12127</v>
      </c>
      <c r="N549" s="54" t="s">
        <v>12835</v>
      </c>
      <c r="O549" s="54" t="s">
        <v>14216</v>
      </c>
      <c r="P549" s="56" t="s">
        <v>12837</v>
      </c>
    </row>
    <row r="550" spans="1:16" ht="32.4">
      <c r="A550" s="54" t="s">
        <v>12403</v>
      </c>
      <c r="B550" s="54" t="s">
        <v>12404</v>
      </c>
      <c r="C550" s="139" t="s">
        <v>16778</v>
      </c>
      <c r="D550" s="54" t="s">
        <v>12211</v>
      </c>
      <c r="E550" s="54" t="s">
        <v>12212</v>
      </c>
      <c r="F550" s="54" t="s">
        <v>12213</v>
      </c>
      <c r="G550" s="54" t="s">
        <v>775</v>
      </c>
      <c r="H550" s="54" t="s">
        <v>12831</v>
      </c>
      <c r="I550" s="55" t="s">
        <v>751</v>
      </c>
      <c r="J550" s="55" t="s">
        <v>752</v>
      </c>
      <c r="K550" s="55" t="s">
        <v>414</v>
      </c>
      <c r="L550" s="55">
        <v>1</v>
      </c>
      <c r="M550" s="54" t="s">
        <v>12127</v>
      </c>
      <c r="N550" s="54" t="s">
        <v>12835</v>
      </c>
      <c r="O550" s="54" t="s">
        <v>14216</v>
      </c>
      <c r="P550" s="56" t="s">
        <v>12837</v>
      </c>
    </row>
    <row r="551" spans="1:16" ht="32.4">
      <c r="A551" s="54" t="s">
        <v>12405</v>
      </c>
      <c r="B551" s="54" t="s">
        <v>12406</v>
      </c>
      <c r="C551" s="139" t="s">
        <v>16779</v>
      </c>
      <c r="D551" s="54" t="s">
        <v>12218</v>
      </c>
      <c r="E551" s="54" t="s">
        <v>12219</v>
      </c>
      <c r="F551" s="54" t="s">
        <v>12220</v>
      </c>
      <c r="G551" s="54" t="s">
        <v>698</v>
      </c>
      <c r="H551" s="54" t="s">
        <v>12831</v>
      </c>
      <c r="I551" s="55" t="s">
        <v>822</v>
      </c>
      <c r="J551" s="55" t="s">
        <v>823</v>
      </c>
      <c r="K551" s="55" t="s">
        <v>414</v>
      </c>
      <c r="L551" s="55">
        <v>1</v>
      </c>
      <c r="M551" s="54" t="s">
        <v>12127</v>
      </c>
      <c r="N551" s="54" t="s">
        <v>12835</v>
      </c>
      <c r="O551" s="54" t="s">
        <v>14217</v>
      </c>
      <c r="P551" s="56" t="s">
        <v>12837</v>
      </c>
    </row>
    <row r="552" spans="1:16" ht="32.4">
      <c r="A552" s="54" t="s">
        <v>12407</v>
      </c>
      <c r="B552" s="54" t="s">
        <v>12408</v>
      </c>
      <c r="C552" s="139" t="s">
        <v>16780</v>
      </c>
      <c r="D552" s="54" t="s">
        <v>12218</v>
      </c>
      <c r="E552" s="54" t="s">
        <v>12219</v>
      </c>
      <c r="F552" s="54" t="s">
        <v>12220</v>
      </c>
      <c r="G552" s="54" t="s">
        <v>775</v>
      </c>
      <c r="H552" s="54" t="s">
        <v>12831</v>
      </c>
      <c r="I552" s="55" t="s">
        <v>822</v>
      </c>
      <c r="J552" s="55" t="s">
        <v>823</v>
      </c>
      <c r="K552" s="55" t="s">
        <v>414</v>
      </c>
      <c r="L552" s="55">
        <v>1</v>
      </c>
      <c r="M552" s="54" t="s">
        <v>12127</v>
      </c>
      <c r="N552" s="54" t="s">
        <v>12835</v>
      </c>
      <c r="O552" s="54" t="s">
        <v>14217</v>
      </c>
      <c r="P552" s="56" t="s">
        <v>12837</v>
      </c>
    </row>
    <row r="553" spans="1:16" ht="32.4">
      <c r="A553" s="54" t="s">
        <v>12409</v>
      </c>
      <c r="B553" s="54" t="s">
        <v>12410</v>
      </c>
      <c r="C553" s="139" t="s">
        <v>16781</v>
      </c>
      <c r="D553" s="54" t="s">
        <v>12229</v>
      </c>
      <c r="E553" s="54" t="s">
        <v>12230</v>
      </c>
      <c r="F553" s="54" t="s">
        <v>12231</v>
      </c>
      <c r="G553" s="54" t="s">
        <v>698</v>
      </c>
      <c r="H553" s="54" t="s">
        <v>12831</v>
      </c>
      <c r="I553" s="55" t="s">
        <v>751</v>
      </c>
      <c r="J553" s="55" t="s">
        <v>752</v>
      </c>
      <c r="K553" s="55" t="s">
        <v>414</v>
      </c>
      <c r="L553" s="55">
        <v>1</v>
      </c>
      <c r="M553" s="54" t="s">
        <v>12127</v>
      </c>
      <c r="N553" s="54" t="s">
        <v>12835</v>
      </c>
      <c r="O553" s="54" t="s">
        <v>14217</v>
      </c>
      <c r="P553" s="56" t="s">
        <v>12837</v>
      </c>
    </row>
    <row r="554" spans="1:16" ht="32.4">
      <c r="A554" s="54" t="s">
        <v>12411</v>
      </c>
      <c r="B554" s="54" t="s">
        <v>12412</v>
      </c>
      <c r="C554" s="139" t="s">
        <v>16782</v>
      </c>
      <c r="D554" s="54" t="s">
        <v>12229</v>
      </c>
      <c r="E554" s="54" t="s">
        <v>12230</v>
      </c>
      <c r="F554" s="54" t="s">
        <v>12231</v>
      </c>
      <c r="G554" s="54" t="s">
        <v>775</v>
      </c>
      <c r="H554" s="54" t="s">
        <v>12831</v>
      </c>
      <c r="I554" s="55" t="s">
        <v>751</v>
      </c>
      <c r="J554" s="55" t="s">
        <v>752</v>
      </c>
      <c r="K554" s="55" t="s">
        <v>414</v>
      </c>
      <c r="L554" s="55">
        <v>1</v>
      </c>
      <c r="M554" s="54" t="s">
        <v>12127</v>
      </c>
      <c r="N554" s="54" t="s">
        <v>12835</v>
      </c>
      <c r="O554" s="54" t="s">
        <v>14217</v>
      </c>
      <c r="P554" s="56" t="s">
        <v>12837</v>
      </c>
    </row>
    <row r="555" spans="1:16" ht="48.6">
      <c r="A555" s="54" t="s">
        <v>12413</v>
      </c>
      <c r="B555" s="54" t="s">
        <v>12414</v>
      </c>
      <c r="C555" s="139" t="s">
        <v>16783</v>
      </c>
      <c r="D555" s="54" t="s">
        <v>12023</v>
      </c>
      <c r="E555" s="54" t="s">
        <v>12023</v>
      </c>
      <c r="F555" s="54" t="s">
        <v>12024</v>
      </c>
      <c r="G555" s="54" t="s">
        <v>698</v>
      </c>
      <c r="H555" s="54" t="s">
        <v>12831</v>
      </c>
      <c r="I555" s="55" t="s">
        <v>721</v>
      </c>
      <c r="J555" s="55" t="s">
        <v>722</v>
      </c>
      <c r="K555" s="55" t="s">
        <v>21</v>
      </c>
      <c r="L555" s="55">
        <v>2</v>
      </c>
      <c r="M555" s="54" t="s">
        <v>322</v>
      </c>
      <c r="N555" s="54" t="s">
        <v>471</v>
      </c>
      <c r="O555" s="54" t="s">
        <v>1325</v>
      </c>
      <c r="P555" s="56" t="s">
        <v>1325</v>
      </c>
    </row>
    <row r="556" spans="1:16" ht="32.4">
      <c r="A556" s="54" t="s">
        <v>12415</v>
      </c>
      <c r="B556" s="54" t="s">
        <v>12416</v>
      </c>
      <c r="C556" s="139" t="s">
        <v>16784</v>
      </c>
      <c r="D556" s="54" t="s">
        <v>12023</v>
      </c>
      <c r="E556" s="54" t="s">
        <v>12023</v>
      </c>
      <c r="F556" s="54" t="s">
        <v>12024</v>
      </c>
      <c r="G556" s="54" t="s">
        <v>775</v>
      </c>
      <c r="H556" s="54" t="s">
        <v>12831</v>
      </c>
      <c r="I556" s="55" t="s">
        <v>721</v>
      </c>
      <c r="J556" s="55" t="s">
        <v>722</v>
      </c>
      <c r="K556" s="55" t="s">
        <v>21</v>
      </c>
      <c r="L556" s="55">
        <v>2</v>
      </c>
      <c r="M556" s="54" t="s">
        <v>322</v>
      </c>
      <c r="N556" s="54" t="s">
        <v>471</v>
      </c>
      <c r="O556" s="54" t="s">
        <v>1325</v>
      </c>
      <c r="P556" s="56" t="s">
        <v>1325</v>
      </c>
    </row>
    <row r="557" spans="1:16" ht="64.8">
      <c r="A557" s="54" t="s">
        <v>12417</v>
      </c>
      <c r="B557" s="54" t="s">
        <v>12418</v>
      </c>
      <c r="C557" s="139" t="s">
        <v>16785</v>
      </c>
      <c r="D557" s="54" t="s">
        <v>11870</v>
      </c>
      <c r="E557" s="54" t="s">
        <v>11871</v>
      </c>
      <c r="F557" s="54" t="s">
        <v>11872</v>
      </c>
      <c r="G557" s="54" t="s">
        <v>775</v>
      </c>
      <c r="H557" s="54" t="s">
        <v>12831</v>
      </c>
      <c r="I557" s="55" t="s">
        <v>700</v>
      </c>
      <c r="J557" s="55" t="s">
        <v>701</v>
      </c>
      <c r="K557" s="55" t="s">
        <v>8</v>
      </c>
      <c r="L557" s="55">
        <v>2</v>
      </c>
      <c r="M557" s="54" t="s">
        <v>322</v>
      </c>
      <c r="N557" s="54" t="s">
        <v>471</v>
      </c>
      <c r="O557" s="54" t="s">
        <v>1325</v>
      </c>
      <c r="P557" s="56" t="s">
        <v>1325</v>
      </c>
    </row>
    <row r="558" spans="1:16" ht="64.8">
      <c r="A558" s="54" t="s">
        <v>12419</v>
      </c>
      <c r="B558" s="54" t="s">
        <v>12420</v>
      </c>
      <c r="C558" s="139" t="s">
        <v>16786</v>
      </c>
      <c r="D558" s="54" t="s">
        <v>12236</v>
      </c>
      <c r="E558" s="54" t="s">
        <v>12237</v>
      </c>
      <c r="F558" s="54" t="s">
        <v>12238</v>
      </c>
      <c r="G558" s="54" t="s">
        <v>775</v>
      </c>
      <c r="H558" s="54" t="s">
        <v>12831</v>
      </c>
      <c r="I558" s="55" t="s">
        <v>721</v>
      </c>
      <c r="J558" s="55" t="s">
        <v>722</v>
      </c>
      <c r="K558" s="55" t="s">
        <v>414</v>
      </c>
      <c r="L558" s="55">
        <v>2</v>
      </c>
      <c r="M558" s="54" t="s">
        <v>322</v>
      </c>
      <c r="N558" s="54" t="s">
        <v>471</v>
      </c>
      <c r="O558" s="54" t="s">
        <v>1325</v>
      </c>
      <c r="P558" s="56" t="s">
        <v>1325</v>
      </c>
    </row>
    <row r="559" spans="1:16" ht="48.6">
      <c r="A559" s="54" t="s">
        <v>12421</v>
      </c>
      <c r="B559" s="54" t="s">
        <v>7797</v>
      </c>
      <c r="C559" s="139" t="s">
        <v>16787</v>
      </c>
      <c r="D559" s="54" t="s">
        <v>7491</v>
      </c>
      <c r="E559" s="54" t="s">
        <v>7492</v>
      </c>
      <c r="F559" s="54" t="s">
        <v>7493</v>
      </c>
      <c r="G559" s="54" t="s">
        <v>698</v>
      </c>
      <c r="H559" s="54" t="s">
        <v>12831</v>
      </c>
      <c r="I559" s="55" t="s">
        <v>875</v>
      </c>
      <c r="J559" s="55" t="s">
        <v>876</v>
      </c>
      <c r="K559" s="55" t="s">
        <v>21</v>
      </c>
      <c r="L559" s="55">
        <v>2</v>
      </c>
      <c r="M559" s="54" t="s">
        <v>322</v>
      </c>
      <c r="N559" s="54" t="s">
        <v>471</v>
      </c>
      <c r="O559" s="54" t="s">
        <v>1325</v>
      </c>
      <c r="P559" s="56" t="s">
        <v>7294</v>
      </c>
    </row>
    <row r="560" spans="1:16" ht="64.8">
      <c r="A560" s="54" t="s">
        <v>12422</v>
      </c>
      <c r="B560" s="54" t="s">
        <v>12423</v>
      </c>
      <c r="C560" s="139" t="s">
        <v>16788</v>
      </c>
      <c r="D560" s="54" t="s">
        <v>5326</v>
      </c>
      <c r="E560" s="54" t="s">
        <v>5326</v>
      </c>
      <c r="F560" s="54" t="s">
        <v>5327</v>
      </c>
      <c r="G560" s="54" t="s">
        <v>698</v>
      </c>
      <c r="H560" s="54" t="s">
        <v>12831</v>
      </c>
      <c r="I560" s="55" t="s">
        <v>700</v>
      </c>
      <c r="J560" s="55" t="s">
        <v>701</v>
      </c>
      <c r="K560" s="55" t="s">
        <v>414</v>
      </c>
      <c r="L560" s="55">
        <v>2</v>
      </c>
      <c r="M560" s="54" t="s">
        <v>322</v>
      </c>
      <c r="N560" s="54" t="s">
        <v>471</v>
      </c>
      <c r="O560" s="54" t="s">
        <v>1325</v>
      </c>
      <c r="P560" s="56" t="s">
        <v>1325</v>
      </c>
    </row>
    <row r="561" spans="1:16" ht="64.8">
      <c r="A561" s="54" t="s">
        <v>12424</v>
      </c>
      <c r="B561" s="54" t="s">
        <v>12425</v>
      </c>
      <c r="C561" s="139" t="s">
        <v>16789</v>
      </c>
      <c r="D561" s="54" t="s">
        <v>5326</v>
      </c>
      <c r="E561" s="54" t="s">
        <v>5326</v>
      </c>
      <c r="F561" s="54" t="s">
        <v>5327</v>
      </c>
      <c r="G561" s="54" t="s">
        <v>775</v>
      </c>
      <c r="H561" s="54" t="s">
        <v>12831</v>
      </c>
      <c r="I561" s="55" t="s">
        <v>700</v>
      </c>
      <c r="J561" s="55" t="s">
        <v>701</v>
      </c>
      <c r="K561" s="55" t="s">
        <v>414</v>
      </c>
      <c r="L561" s="55">
        <v>2</v>
      </c>
      <c r="M561" s="54" t="s">
        <v>322</v>
      </c>
      <c r="N561" s="54" t="s">
        <v>471</v>
      </c>
      <c r="O561" s="54" t="s">
        <v>1325</v>
      </c>
      <c r="P561" s="56" t="s">
        <v>1325</v>
      </c>
    </row>
    <row r="562" spans="1:16" ht="64.8">
      <c r="A562" s="54" t="s">
        <v>12426</v>
      </c>
      <c r="B562" s="54" t="s">
        <v>12427</v>
      </c>
      <c r="C562" s="139" t="s">
        <v>16790</v>
      </c>
      <c r="D562" s="54" t="s">
        <v>11879</v>
      </c>
      <c r="E562" s="54" t="s">
        <v>11880</v>
      </c>
      <c r="F562" s="54" t="s">
        <v>11881</v>
      </c>
      <c r="G562" s="54" t="s">
        <v>698</v>
      </c>
      <c r="H562" s="54" t="s">
        <v>12831</v>
      </c>
      <c r="I562" s="55" t="s">
        <v>700</v>
      </c>
      <c r="J562" s="55" t="s">
        <v>701</v>
      </c>
      <c r="K562" s="55" t="s">
        <v>21</v>
      </c>
      <c r="L562" s="55">
        <v>2</v>
      </c>
      <c r="M562" s="54" t="s">
        <v>322</v>
      </c>
      <c r="N562" s="54" t="s">
        <v>471</v>
      </c>
      <c r="O562" s="54" t="s">
        <v>1325</v>
      </c>
      <c r="P562" s="56" t="s">
        <v>1325</v>
      </c>
    </row>
    <row r="563" spans="1:16" ht="64.8">
      <c r="A563" s="54" t="s">
        <v>12428</v>
      </c>
      <c r="B563" s="54" t="s">
        <v>12429</v>
      </c>
      <c r="C563" s="139" t="s">
        <v>16791</v>
      </c>
      <c r="D563" s="54" t="s">
        <v>12039</v>
      </c>
      <c r="E563" s="54" t="s">
        <v>12039</v>
      </c>
      <c r="F563" s="54" t="s">
        <v>12040</v>
      </c>
      <c r="G563" s="54" t="s">
        <v>775</v>
      </c>
      <c r="H563" s="54" t="s">
        <v>12831</v>
      </c>
      <c r="I563" s="55" t="s">
        <v>721</v>
      </c>
      <c r="J563" s="55" t="s">
        <v>722</v>
      </c>
      <c r="K563" s="55" t="s">
        <v>21</v>
      </c>
      <c r="L563" s="55">
        <v>2</v>
      </c>
      <c r="M563" s="54" t="s">
        <v>322</v>
      </c>
      <c r="N563" s="54" t="s">
        <v>471</v>
      </c>
      <c r="O563" s="54" t="s">
        <v>1325</v>
      </c>
      <c r="P563" s="56" t="s">
        <v>1325</v>
      </c>
    </row>
    <row r="564" spans="1:16" ht="48.6">
      <c r="A564" s="54" t="s">
        <v>12430</v>
      </c>
      <c r="B564" s="54" t="s">
        <v>12431</v>
      </c>
      <c r="C564" s="139" t="s">
        <v>16792</v>
      </c>
      <c r="D564" s="54" t="s">
        <v>12025</v>
      </c>
      <c r="E564" s="54" t="s">
        <v>12026</v>
      </c>
      <c r="F564" s="54" t="s">
        <v>12027</v>
      </c>
      <c r="G564" s="54" t="s">
        <v>775</v>
      </c>
      <c r="H564" s="54" t="s">
        <v>12831</v>
      </c>
      <c r="I564" s="55" t="s">
        <v>822</v>
      </c>
      <c r="J564" s="55" t="s">
        <v>823</v>
      </c>
      <c r="K564" s="55" t="s">
        <v>1699</v>
      </c>
      <c r="L564" s="55">
        <v>2</v>
      </c>
      <c r="M564" s="54" t="s">
        <v>322</v>
      </c>
      <c r="N564" s="54" t="s">
        <v>471</v>
      </c>
      <c r="O564" s="54" t="s">
        <v>1325</v>
      </c>
      <c r="P564" s="56" t="s">
        <v>1325</v>
      </c>
    </row>
    <row r="565" spans="1:16">
      <c r="A565" s="54" t="s">
        <v>12432</v>
      </c>
      <c r="B565" s="54" t="s">
        <v>12433</v>
      </c>
      <c r="C565" s="139" t="s">
        <v>16793</v>
      </c>
      <c r="D565" s="54" t="s">
        <v>12434</v>
      </c>
      <c r="E565" s="54" t="s">
        <v>12435</v>
      </c>
      <c r="F565" s="54" t="s">
        <v>12436</v>
      </c>
      <c r="G565" s="54" t="s">
        <v>698</v>
      </c>
      <c r="H565" s="54" t="s">
        <v>12831</v>
      </c>
      <c r="I565" s="55" t="s">
        <v>751</v>
      </c>
      <c r="J565" s="55" t="s">
        <v>752</v>
      </c>
      <c r="K565" s="55" t="s">
        <v>21</v>
      </c>
      <c r="L565" s="55">
        <v>2</v>
      </c>
      <c r="M565" s="54" t="s">
        <v>9</v>
      </c>
      <c r="N565" s="54" t="s">
        <v>670</v>
      </c>
      <c r="O565" s="54" t="s">
        <v>1325</v>
      </c>
      <c r="P565" s="56" t="s">
        <v>1325</v>
      </c>
    </row>
    <row r="566" spans="1:16">
      <c r="A566" s="54" t="s">
        <v>12437</v>
      </c>
      <c r="B566" s="54" t="s">
        <v>12438</v>
      </c>
      <c r="C566" s="139" t="s">
        <v>16794</v>
      </c>
      <c r="D566" s="54" t="s">
        <v>11963</v>
      </c>
      <c r="E566" s="54" t="s">
        <v>4851</v>
      </c>
      <c r="F566" s="54" t="s">
        <v>11964</v>
      </c>
      <c r="G566" s="54" t="s">
        <v>698</v>
      </c>
      <c r="H566" s="54" t="s">
        <v>12831</v>
      </c>
      <c r="I566" s="55" t="s">
        <v>751</v>
      </c>
      <c r="J566" s="55" t="s">
        <v>752</v>
      </c>
      <c r="K566" s="55" t="s">
        <v>1699</v>
      </c>
      <c r="L566" s="55">
        <v>2</v>
      </c>
      <c r="M566" s="54" t="s">
        <v>9</v>
      </c>
      <c r="N566" s="54" t="s">
        <v>670</v>
      </c>
      <c r="O566" s="54" t="s">
        <v>1325</v>
      </c>
      <c r="P566" s="56" t="s">
        <v>7294</v>
      </c>
    </row>
    <row r="567" spans="1:16">
      <c r="A567" s="54" t="s">
        <v>12439</v>
      </c>
      <c r="B567" s="54" t="s">
        <v>12440</v>
      </c>
      <c r="C567" s="139" t="s">
        <v>16795</v>
      </c>
      <c r="D567" s="54" t="s">
        <v>11948</v>
      </c>
      <c r="E567" s="54" t="s">
        <v>11949</v>
      </c>
      <c r="F567" s="54" t="s">
        <v>11950</v>
      </c>
      <c r="G567" s="54" t="s">
        <v>775</v>
      </c>
      <c r="H567" s="54" t="s">
        <v>12831</v>
      </c>
      <c r="I567" s="55" t="s">
        <v>875</v>
      </c>
      <c r="J567" s="55" t="s">
        <v>876</v>
      </c>
      <c r="K567" s="55" t="s">
        <v>21</v>
      </c>
      <c r="L567" s="55">
        <v>2</v>
      </c>
      <c r="M567" s="54" t="s">
        <v>9</v>
      </c>
      <c r="N567" s="54" t="s">
        <v>670</v>
      </c>
      <c r="O567" s="54" t="s">
        <v>1325</v>
      </c>
      <c r="P567" s="56" t="s">
        <v>7294</v>
      </c>
    </row>
    <row r="568" spans="1:16">
      <c r="A568" s="54" t="s">
        <v>12441</v>
      </c>
      <c r="B568" s="54" t="s">
        <v>264</v>
      </c>
      <c r="C568" s="139" t="s">
        <v>16796</v>
      </c>
      <c r="D568" s="54" t="s">
        <v>42</v>
      </c>
      <c r="E568" s="54" t="s">
        <v>43</v>
      </c>
      <c r="F568" s="54" t="s">
        <v>44</v>
      </c>
      <c r="G568" s="54" t="s">
        <v>775</v>
      </c>
      <c r="H568" s="54" t="s">
        <v>12831</v>
      </c>
      <c r="I568" s="55" t="s">
        <v>771</v>
      </c>
      <c r="J568" s="55" t="s">
        <v>772</v>
      </c>
      <c r="K568" s="55" t="s">
        <v>15056</v>
      </c>
      <c r="L568" s="55">
        <v>2</v>
      </c>
      <c r="M568" s="54" t="s">
        <v>9</v>
      </c>
      <c r="N568" s="54" t="s">
        <v>670</v>
      </c>
      <c r="O568" s="54" t="s">
        <v>1325</v>
      </c>
      <c r="P568" s="56" t="s">
        <v>7294</v>
      </c>
    </row>
    <row r="569" spans="1:16">
      <c r="A569" s="54" t="s">
        <v>12442</v>
      </c>
      <c r="B569" s="54" t="s">
        <v>12443</v>
      </c>
      <c r="C569" s="139" t="s">
        <v>16797</v>
      </c>
      <c r="D569" s="54" t="s">
        <v>11486</v>
      </c>
      <c r="E569" s="54" t="s">
        <v>11487</v>
      </c>
      <c r="F569" s="54" t="s">
        <v>11488</v>
      </c>
      <c r="G569" s="54" t="s">
        <v>698</v>
      </c>
      <c r="H569" s="54" t="s">
        <v>12831</v>
      </c>
      <c r="I569" s="55" t="s">
        <v>771</v>
      </c>
      <c r="J569" s="55" t="s">
        <v>772</v>
      </c>
      <c r="K569" s="55" t="s">
        <v>15056</v>
      </c>
      <c r="L569" s="55">
        <v>2</v>
      </c>
      <c r="M569" s="54" t="s">
        <v>9</v>
      </c>
      <c r="N569" s="54" t="s">
        <v>670</v>
      </c>
      <c r="O569" s="54" t="s">
        <v>1325</v>
      </c>
      <c r="P569" s="56" t="s">
        <v>7294</v>
      </c>
    </row>
    <row r="570" spans="1:16">
      <c r="A570" s="54" t="s">
        <v>12444</v>
      </c>
      <c r="B570" s="54" t="s">
        <v>12445</v>
      </c>
      <c r="C570" s="139" t="s">
        <v>16798</v>
      </c>
      <c r="D570" s="54" t="s">
        <v>11888</v>
      </c>
      <c r="E570" s="54" t="s">
        <v>11889</v>
      </c>
      <c r="F570" s="54" t="s">
        <v>11890</v>
      </c>
      <c r="G570" s="54" t="s">
        <v>698</v>
      </c>
      <c r="H570" s="54" t="s">
        <v>12831</v>
      </c>
      <c r="I570" s="55" t="s">
        <v>700</v>
      </c>
      <c r="J570" s="55" t="s">
        <v>701</v>
      </c>
      <c r="K570" s="55" t="s">
        <v>21</v>
      </c>
      <c r="L570" s="55">
        <v>2</v>
      </c>
      <c r="M570" s="54" t="s">
        <v>9</v>
      </c>
      <c r="N570" s="54" t="s">
        <v>670</v>
      </c>
      <c r="O570" s="54" t="s">
        <v>1325</v>
      </c>
      <c r="P570" s="56" t="s">
        <v>7294</v>
      </c>
    </row>
    <row r="571" spans="1:16" ht="32.4">
      <c r="A571" s="54" t="s">
        <v>12446</v>
      </c>
      <c r="B571" s="54" t="s">
        <v>12447</v>
      </c>
      <c r="C571" s="139" t="s">
        <v>16799</v>
      </c>
      <c r="D571" s="54" t="s">
        <v>11486</v>
      </c>
      <c r="E571" s="54" t="s">
        <v>11487</v>
      </c>
      <c r="F571" s="54" t="s">
        <v>11488</v>
      </c>
      <c r="G571" s="54" t="s">
        <v>775</v>
      </c>
      <c r="H571" s="54" t="s">
        <v>12831</v>
      </c>
      <c r="I571" s="55" t="s">
        <v>700</v>
      </c>
      <c r="J571" s="55" t="s">
        <v>701</v>
      </c>
      <c r="K571" s="55" t="s">
        <v>21</v>
      </c>
      <c r="L571" s="55">
        <v>2</v>
      </c>
      <c r="M571" s="54" t="s">
        <v>9</v>
      </c>
      <c r="N571" s="54" t="s">
        <v>670</v>
      </c>
      <c r="O571" s="54" t="s">
        <v>1325</v>
      </c>
      <c r="P571" s="56" t="s">
        <v>7294</v>
      </c>
    </row>
    <row r="572" spans="1:16">
      <c r="A572" s="54" t="s">
        <v>12448</v>
      </c>
      <c r="B572" s="54" t="s">
        <v>12449</v>
      </c>
      <c r="C572" s="139" t="s">
        <v>16800</v>
      </c>
      <c r="D572" s="54" t="s">
        <v>5137</v>
      </c>
      <c r="E572" s="54" t="s">
        <v>5138</v>
      </c>
      <c r="F572" s="54" t="s">
        <v>5139</v>
      </c>
      <c r="G572" s="54" t="s">
        <v>698</v>
      </c>
      <c r="H572" s="54" t="s">
        <v>12831</v>
      </c>
      <c r="I572" s="55" t="s">
        <v>721</v>
      </c>
      <c r="J572" s="55" t="s">
        <v>722</v>
      </c>
      <c r="K572" s="55" t="s">
        <v>21</v>
      </c>
      <c r="L572" s="55">
        <v>2</v>
      </c>
      <c r="M572" s="54" t="s">
        <v>9</v>
      </c>
      <c r="N572" s="54" t="s">
        <v>670</v>
      </c>
      <c r="O572" s="54" t="s">
        <v>1325</v>
      </c>
      <c r="P572" s="56" t="s">
        <v>1325</v>
      </c>
    </row>
    <row r="573" spans="1:16">
      <c r="A573" s="54" t="s">
        <v>12450</v>
      </c>
      <c r="B573" s="54" t="s">
        <v>12451</v>
      </c>
      <c r="C573" s="139" t="s">
        <v>16801</v>
      </c>
      <c r="D573" s="54" t="s">
        <v>5137</v>
      </c>
      <c r="E573" s="54" t="s">
        <v>5138</v>
      </c>
      <c r="F573" s="54" t="s">
        <v>5139</v>
      </c>
      <c r="G573" s="54" t="s">
        <v>775</v>
      </c>
      <c r="H573" s="54" t="s">
        <v>12831</v>
      </c>
      <c r="I573" s="55" t="s">
        <v>721</v>
      </c>
      <c r="J573" s="55" t="s">
        <v>722</v>
      </c>
      <c r="K573" s="55" t="s">
        <v>21</v>
      </c>
      <c r="L573" s="55">
        <v>2</v>
      </c>
      <c r="M573" s="54" t="s">
        <v>9</v>
      </c>
      <c r="N573" s="54" t="s">
        <v>670</v>
      </c>
      <c r="O573" s="54" t="s">
        <v>1325</v>
      </c>
      <c r="P573" s="56" t="s">
        <v>1325</v>
      </c>
    </row>
    <row r="574" spans="1:16">
      <c r="A574" s="54" t="s">
        <v>12452</v>
      </c>
      <c r="B574" s="54" t="s">
        <v>12453</v>
      </c>
      <c r="C574" s="139" t="s">
        <v>16802</v>
      </c>
      <c r="D574" s="54" t="s">
        <v>12454</v>
      </c>
      <c r="E574" s="54" t="s">
        <v>12455</v>
      </c>
      <c r="F574" s="54" t="s">
        <v>12456</v>
      </c>
      <c r="G574" s="54" t="s">
        <v>698</v>
      </c>
      <c r="H574" s="54" t="s">
        <v>12831</v>
      </c>
      <c r="I574" s="55" t="s">
        <v>771</v>
      </c>
      <c r="J574" s="55" t="s">
        <v>772</v>
      </c>
      <c r="K574" s="55" t="s">
        <v>15056</v>
      </c>
      <c r="L574" s="55">
        <v>2</v>
      </c>
      <c r="M574" s="54" t="s">
        <v>9</v>
      </c>
      <c r="N574" s="54" t="s">
        <v>670</v>
      </c>
      <c r="O574" s="54" t="s">
        <v>1325</v>
      </c>
      <c r="P574" s="56" t="s">
        <v>7294</v>
      </c>
    </row>
    <row r="575" spans="1:16">
      <c r="A575" s="54" t="s">
        <v>12457</v>
      </c>
      <c r="B575" s="54" t="s">
        <v>12458</v>
      </c>
      <c r="C575" s="139" t="s">
        <v>16803</v>
      </c>
      <c r="D575" s="54" t="s">
        <v>12454</v>
      </c>
      <c r="E575" s="54" t="s">
        <v>12455</v>
      </c>
      <c r="F575" s="54" t="s">
        <v>12456</v>
      </c>
      <c r="G575" s="54" t="s">
        <v>775</v>
      </c>
      <c r="H575" s="54" t="s">
        <v>12831</v>
      </c>
      <c r="I575" s="55" t="s">
        <v>771</v>
      </c>
      <c r="J575" s="55" t="s">
        <v>772</v>
      </c>
      <c r="K575" s="55" t="s">
        <v>15056</v>
      </c>
      <c r="L575" s="55">
        <v>2</v>
      </c>
      <c r="M575" s="54" t="s">
        <v>9</v>
      </c>
      <c r="N575" s="54" t="s">
        <v>670</v>
      </c>
      <c r="O575" s="54" t="s">
        <v>1325</v>
      </c>
      <c r="P575" s="56" t="s">
        <v>7294</v>
      </c>
    </row>
    <row r="576" spans="1:16">
      <c r="A576" s="54" t="s">
        <v>12459</v>
      </c>
      <c r="B576" s="54" t="s">
        <v>12460</v>
      </c>
      <c r="C576" s="139" t="s">
        <v>16804</v>
      </c>
      <c r="D576" s="54" t="s">
        <v>12454</v>
      </c>
      <c r="E576" s="54" t="s">
        <v>12455</v>
      </c>
      <c r="F576" s="54" t="s">
        <v>12456</v>
      </c>
      <c r="G576" s="54" t="s">
        <v>698</v>
      </c>
      <c r="H576" s="54" t="s">
        <v>12831</v>
      </c>
      <c r="I576" s="55" t="s">
        <v>771</v>
      </c>
      <c r="J576" s="55" t="s">
        <v>772</v>
      </c>
      <c r="K576" s="55" t="s">
        <v>15056</v>
      </c>
      <c r="L576" s="55">
        <v>2</v>
      </c>
      <c r="M576" s="54" t="s">
        <v>9</v>
      </c>
      <c r="N576" s="54" t="s">
        <v>670</v>
      </c>
      <c r="O576" s="54" t="s">
        <v>1325</v>
      </c>
      <c r="P576" s="56" t="s">
        <v>7294</v>
      </c>
    </row>
    <row r="577" spans="1:16">
      <c r="A577" s="54" t="s">
        <v>12461</v>
      </c>
      <c r="B577" s="54" t="s">
        <v>12462</v>
      </c>
      <c r="C577" s="139" t="s">
        <v>16805</v>
      </c>
      <c r="D577" s="54" t="s">
        <v>12463</v>
      </c>
      <c r="E577" s="54" t="s">
        <v>12464</v>
      </c>
      <c r="F577" s="54" t="s">
        <v>12465</v>
      </c>
      <c r="G577" s="54" t="s">
        <v>775</v>
      </c>
      <c r="H577" s="54" t="s">
        <v>12831</v>
      </c>
      <c r="I577" s="55" t="s">
        <v>751</v>
      </c>
      <c r="J577" s="55" t="s">
        <v>752</v>
      </c>
      <c r="K577" s="55" t="s">
        <v>8</v>
      </c>
      <c r="L577" s="55">
        <v>2</v>
      </c>
      <c r="M577" s="54" t="s">
        <v>9</v>
      </c>
      <c r="N577" s="54" t="s">
        <v>670</v>
      </c>
      <c r="O577" s="54" t="s">
        <v>1325</v>
      </c>
      <c r="P577" s="56" t="s">
        <v>7294</v>
      </c>
    </row>
    <row r="578" spans="1:16">
      <c r="A578" s="54" t="s">
        <v>12466</v>
      </c>
      <c r="B578" s="54" t="s">
        <v>12467</v>
      </c>
      <c r="C578" s="139" t="s">
        <v>16806</v>
      </c>
      <c r="D578" s="54" t="s">
        <v>12468</v>
      </c>
      <c r="E578" s="54" t="s">
        <v>12469</v>
      </c>
      <c r="F578" s="54" t="s">
        <v>12470</v>
      </c>
      <c r="G578" s="54" t="s">
        <v>698</v>
      </c>
      <c r="H578" s="54" t="s">
        <v>12831</v>
      </c>
      <c r="I578" s="55" t="s">
        <v>721</v>
      </c>
      <c r="J578" s="55" t="s">
        <v>722</v>
      </c>
      <c r="K578" s="55" t="s">
        <v>8</v>
      </c>
      <c r="L578" s="55">
        <v>2</v>
      </c>
      <c r="M578" s="54" t="s">
        <v>9</v>
      </c>
      <c r="N578" s="54" t="s">
        <v>670</v>
      </c>
      <c r="O578" s="54" t="s">
        <v>1325</v>
      </c>
      <c r="P578" s="56" t="s">
        <v>1325</v>
      </c>
    </row>
    <row r="579" spans="1:16">
      <c r="A579" s="54" t="s">
        <v>12471</v>
      </c>
      <c r="B579" s="54" t="s">
        <v>12472</v>
      </c>
      <c r="C579" s="139" t="s">
        <v>16807</v>
      </c>
      <c r="D579" s="54" t="s">
        <v>12468</v>
      </c>
      <c r="E579" s="54" t="s">
        <v>12469</v>
      </c>
      <c r="F579" s="54" t="s">
        <v>12470</v>
      </c>
      <c r="G579" s="54" t="s">
        <v>775</v>
      </c>
      <c r="H579" s="54" t="s">
        <v>12831</v>
      </c>
      <c r="I579" s="55" t="s">
        <v>721</v>
      </c>
      <c r="J579" s="55" t="s">
        <v>722</v>
      </c>
      <c r="K579" s="55" t="s">
        <v>8</v>
      </c>
      <c r="L579" s="55">
        <v>2</v>
      </c>
      <c r="M579" s="54" t="s">
        <v>9</v>
      </c>
      <c r="N579" s="54" t="s">
        <v>670</v>
      </c>
      <c r="O579" s="54" t="s">
        <v>1325</v>
      </c>
      <c r="P579" s="56" t="s">
        <v>1325</v>
      </c>
    </row>
    <row r="580" spans="1:16" ht="32.4">
      <c r="A580" s="54" t="s">
        <v>12473</v>
      </c>
      <c r="B580" s="54" t="s">
        <v>8122</v>
      </c>
      <c r="C580" s="139" t="s">
        <v>16808</v>
      </c>
      <c r="D580" s="54" t="s">
        <v>11937</v>
      </c>
      <c r="E580" s="54" t="s">
        <v>11938</v>
      </c>
      <c r="F580" s="54" t="s">
        <v>11939</v>
      </c>
      <c r="G580" s="54" t="s">
        <v>698</v>
      </c>
      <c r="H580" s="54" t="s">
        <v>12831</v>
      </c>
      <c r="I580" s="55" t="s">
        <v>751</v>
      </c>
      <c r="J580" s="55" t="s">
        <v>752</v>
      </c>
      <c r="K580" s="55" t="s">
        <v>21</v>
      </c>
      <c r="L580" s="55">
        <v>2</v>
      </c>
      <c r="M580" s="54" t="s">
        <v>9</v>
      </c>
      <c r="N580" s="54" t="s">
        <v>670</v>
      </c>
      <c r="O580" s="54" t="s">
        <v>1325</v>
      </c>
      <c r="P580" s="56" t="s">
        <v>7294</v>
      </c>
    </row>
    <row r="581" spans="1:16">
      <c r="A581" s="54" t="s">
        <v>12474</v>
      </c>
      <c r="B581" s="54" t="s">
        <v>12475</v>
      </c>
      <c r="C581" s="139" t="s">
        <v>16809</v>
      </c>
      <c r="D581" s="54" t="s">
        <v>11937</v>
      </c>
      <c r="E581" s="54" t="s">
        <v>11938</v>
      </c>
      <c r="F581" s="54" t="s">
        <v>11939</v>
      </c>
      <c r="G581" s="54" t="s">
        <v>775</v>
      </c>
      <c r="H581" s="54" t="s">
        <v>12831</v>
      </c>
      <c r="I581" s="55" t="s">
        <v>721</v>
      </c>
      <c r="J581" s="55" t="s">
        <v>722</v>
      </c>
      <c r="K581" s="55" t="s">
        <v>21</v>
      </c>
      <c r="L581" s="55">
        <v>2</v>
      </c>
      <c r="M581" s="54" t="s">
        <v>9</v>
      </c>
      <c r="N581" s="54" t="s">
        <v>670</v>
      </c>
      <c r="O581" s="54" t="s">
        <v>1325</v>
      </c>
      <c r="P581" s="56" t="s">
        <v>7294</v>
      </c>
    </row>
    <row r="582" spans="1:16" ht="32.4">
      <c r="A582" s="54" t="s">
        <v>12476</v>
      </c>
      <c r="B582" s="54" t="s">
        <v>12477</v>
      </c>
      <c r="C582" s="139" t="s">
        <v>16810</v>
      </c>
      <c r="D582" s="54" t="s">
        <v>11937</v>
      </c>
      <c r="E582" s="54" t="s">
        <v>11938</v>
      </c>
      <c r="F582" s="54" t="s">
        <v>11939</v>
      </c>
      <c r="G582" s="54" t="s">
        <v>698</v>
      </c>
      <c r="H582" s="54" t="s">
        <v>12831</v>
      </c>
      <c r="I582" s="55" t="s">
        <v>751</v>
      </c>
      <c r="J582" s="55" t="s">
        <v>752</v>
      </c>
      <c r="K582" s="55" t="s">
        <v>8</v>
      </c>
      <c r="L582" s="55">
        <v>2</v>
      </c>
      <c r="M582" s="54" t="s">
        <v>9</v>
      </c>
      <c r="N582" s="54" t="s">
        <v>670</v>
      </c>
      <c r="O582" s="54" t="s">
        <v>1325</v>
      </c>
      <c r="P582" s="56" t="s">
        <v>1325</v>
      </c>
    </row>
    <row r="583" spans="1:16" ht="32.4">
      <c r="A583" s="54" t="s">
        <v>12478</v>
      </c>
      <c r="B583" s="54" t="s">
        <v>12479</v>
      </c>
      <c r="C583" s="139" t="s">
        <v>16811</v>
      </c>
      <c r="D583" s="54" t="s">
        <v>11937</v>
      </c>
      <c r="E583" s="54" t="s">
        <v>11938</v>
      </c>
      <c r="F583" s="54" t="s">
        <v>11939</v>
      </c>
      <c r="G583" s="54" t="s">
        <v>775</v>
      </c>
      <c r="H583" s="54" t="s">
        <v>12831</v>
      </c>
      <c r="I583" s="55" t="s">
        <v>751</v>
      </c>
      <c r="J583" s="55" t="s">
        <v>752</v>
      </c>
      <c r="K583" s="55" t="s">
        <v>8</v>
      </c>
      <c r="L583" s="55">
        <v>2</v>
      </c>
      <c r="M583" s="54" t="s">
        <v>9</v>
      </c>
      <c r="N583" s="54" t="s">
        <v>670</v>
      </c>
      <c r="O583" s="54" t="s">
        <v>1325</v>
      </c>
      <c r="P583" s="56" t="s">
        <v>1325</v>
      </c>
    </row>
    <row r="584" spans="1:16">
      <c r="A584" s="54" t="s">
        <v>12480</v>
      </c>
      <c r="B584" s="54" t="s">
        <v>14</v>
      </c>
      <c r="C584" s="139" t="s">
        <v>16812</v>
      </c>
      <c r="D584" s="54" t="s">
        <v>42</v>
      </c>
      <c r="E584" s="54" t="s">
        <v>43</v>
      </c>
      <c r="F584" s="54" t="s">
        <v>44</v>
      </c>
      <c r="G584" s="54" t="s">
        <v>775</v>
      </c>
      <c r="H584" s="54" t="s">
        <v>12831</v>
      </c>
      <c r="I584" s="55" t="s">
        <v>751</v>
      </c>
      <c r="J584" s="55" t="s">
        <v>752</v>
      </c>
      <c r="K584" s="55" t="s">
        <v>1699</v>
      </c>
      <c r="L584" s="55">
        <v>2</v>
      </c>
      <c r="M584" s="54" t="s">
        <v>9</v>
      </c>
      <c r="N584" s="54" t="s">
        <v>670</v>
      </c>
      <c r="O584" s="54" t="s">
        <v>1325</v>
      </c>
      <c r="P584" s="56" t="s">
        <v>1325</v>
      </c>
    </row>
    <row r="585" spans="1:16" ht="32.4">
      <c r="A585" s="54" t="s">
        <v>275</v>
      </c>
      <c r="B585" s="54" t="s">
        <v>276</v>
      </c>
      <c r="C585" s="139" t="s">
        <v>16813</v>
      </c>
      <c r="D585" s="54" t="s">
        <v>11903</v>
      </c>
      <c r="E585" s="54" t="s">
        <v>11904</v>
      </c>
      <c r="F585" s="54" t="s">
        <v>11905</v>
      </c>
      <c r="G585" s="54" t="s">
        <v>775</v>
      </c>
      <c r="H585" s="54" t="s">
        <v>12831</v>
      </c>
      <c r="I585" s="55" t="s">
        <v>875</v>
      </c>
      <c r="J585" s="55" t="s">
        <v>876</v>
      </c>
      <c r="K585" s="55" t="s">
        <v>8</v>
      </c>
      <c r="L585" s="55">
        <v>2</v>
      </c>
      <c r="M585" s="54" t="s">
        <v>9</v>
      </c>
      <c r="N585" s="54" t="s">
        <v>670</v>
      </c>
      <c r="O585" s="54" t="s">
        <v>1325</v>
      </c>
      <c r="P585" s="56" t="s">
        <v>7294</v>
      </c>
    </row>
    <row r="586" spans="1:16">
      <c r="A586" s="54" t="s">
        <v>12481</v>
      </c>
      <c r="B586" s="54" t="s">
        <v>12482</v>
      </c>
      <c r="C586" s="139" t="s">
        <v>16814</v>
      </c>
      <c r="D586" s="54" t="s">
        <v>42</v>
      </c>
      <c r="E586" s="54" t="s">
        <v>43</v>
      </c>
      <c r="F586" s="54" t="s">
        <v>44</v>
      </c>
      <c r="G586" s="54" t="s">
        <v>698</v>
      </c>
      <c r="H586" s="54" t="s">
        <v>12831</v>
      </c>
      <c r="I586" s="55" t="s">
        <v>751</v>
      </c>
      <c r="J586" s="55" t="s">
        <v>752</v>
      </c>
      <c r="K586" s="55" t="s">
        <v>8</v>
      </c>
      <c r="L586" s="55">
        <v>2</v>
      </c>
      <c r="M586" s="54" t="s">
        <v>9</v>
      </c>
      <c r="N586" s="54" t="s">
        <v>670</v>
      </c>
      <c r="O586" s="54" t="s">
        <v>1325</v>
      </c>
      <c r="P586" s="56" t="s">
        <v>1325</v>
      </c>
    </row>
    <row r="587" spans="1:16">
      <c r="A587" s="54" t="s">
        <v>12483</v>
      </c>
      <c r="B587" s="54" t="s">
        <v>7760</v>
      </c>
      <c r="C587" s="139" t="s">
        <v>16815</v>
      </c>
      <c r="D587" s="54" t="s">
        <v>11954</v>
      </c>
      <c r="E587" s="54" t="s">
        <v>11955</v>
      </c>
      <c r="F587" s="54" t="s">
        <v>11956</v>
      </c>
      <c r="G587" s="54" t="s">
        <v>698</v>
      </c>
      <c r="H587" s="54" t="s">
        <v>12831</v>
      </c>
      <c r="I587" s="55" t="s">
        <v>751</v>
      </c>
      <c r="J587" s="55" t="s">
        <v>752</v>
      </c>
      <c r="K587" s="55" t="s">
        <v>1699</v>
      </c>
      <c r="L587" s="55">
        <v>2</v>
      </c>
      <c r="M587" s="54" t="s">
        <v>9</v>
      </c>
      <c r="N587" s="54" t="s">
        <v>670</v>
      </c>
      <c r="O587" s="54" t="s">
        <v>1325</v>
      </c>
      <c r="P587" s="56" t="s">
        <v>7294</v>
      </c>
    </row>
    <row r="588" spans="1:16">
      <c r="A588" s="54" t="s">
        <v>135</v>
      </c>
      <c r="B588" s="54" t="s">
        <v>136</v>
      </c>
      <c r="C588" s="139" t="s">
        <v>16816</v>
      </c>
      <c r="D588" s="54" t="s">
        <v>11857</v>
      </c>
      <c r="E588" s="54" t="s">
        <v>11858</v>
      </c>
      <c r="F588" s="54" t="s">
        <v>11859</v>
      </c>
      <c r="G588" s="54" t="s">
        <v>698</v>
      </c>
      <c r="H588" s="54" t="s">
        <v>12831</v>
      </c>
      <c r="I588" s="55" t="s">
        <v>700</v>
      </c>
      <c r="J588" s="55" t="s">
        <v>701</v>
      </c>
      <c r="K588" s="55" t="s">
        <v>8</v>
      </c>
      <c r="L588" s="55">
        <v>2</v>
      </c>
      <c r="M588" s="54" t="s">
        <v>9</v>
      </c>
      <c r="N588" s="54" t="s">
        <v>670</v>
      </c>
      <c r="O588" s="54" t="s">
        <v>1325</v>
      </c>
      <c r="P588" s="56" t="s">
        <v>7294</v>
      </c>
    </row>
    <row r="589" spans="1:16">
      <c r="A589" s="54" t="s">
        <v>12484</v>
      </c>
      <c r="B589" s="54" t="s">
        <v>7789</v>
      </c>
      <c r="C589" s="139" t="s">
        <v>16817</v>
      </c>
      <c r="D589" s="54" t="s">
        <v>11917</v>
      </c>
      <c r="E589" s="54" t="s">
        <v>11918</v>
      </c>
      <c r="F589" s="54" t="s">
        <v>11919</v>
      </c>
      <c r="G589" s="54" t="s">
        <v>775</v>
      </c>
      <c r="H589" s="54" t="s">
        <v>12831</v>
      </c>
      <c r="I589" s="55" t="s">
        <v>822</v>
      </c>
      <c r="J589" s="55" t="s">
        <v>823</v>
      </c>
      <c r="K589" s="55" t="s">
        <v>8</v>
      </c>
      <c r="L589" s="55">
        <v>2</v>
      </c>
      <c r="M589" s="54" t="s">
        <v>9</v>
      </c>
      <c r="N589" s="54" t="s">
        <v>670</v>
      </c>
      <c r="O589" s="54" t="s">
        <v>1325</v>
      </c>
      <c r="P589" s="56" t="s">
        <v>7294</v>
      </c>
    </row>
    <row r="590" spans="1:16">
      <c r="A590" s="54" t="s">
        <v>12485</v>
      </c>
      <c r="B590" s="54" t="s">
        <v>12486</v>
      </c>
      <c r="C590" s="139" t="s">
        <v>16818</v>
      </c>
      <c r="D590" s="54" t="s">
        <v>12487</v>
      </c>
      <c r="E590" s="54" t="s">
        <v>12488</v>
      </c>
      <c r="F590" s="54" t="s">
        <v>12489</v>
      </c>
      <c r="G590" s="54" t="s">
        <v>698</v>
      </c>
      <c r="H590" s="54" t="s">
        <v>12831</v>
      </c>
      <c r="I590" s="55" t="s">
        <v>700</v>
      </c>
      <c r="J590" s="55" t="s">
        <v>701</v>
      </c>
      <c r="K590" s="55" t="s">
        <v>414</v>
      </c>
      <c r="L590" s="55">
        <v>2</v>
      </c>
      <c r="M590" s="54" t="s">
        <v>9</v>
      </c>
      <c r="N590" s="54" t="s">
        <v>670</v>
      </c>
      <c r="O590" s="54" t="s">
        <v>1325</v>
      </c>
      <c r="P590" s="56" t="s">
        <v>1325</v>
      </c>
    </row>
    <row r="591" spans="1:16">
      <c r="A591" s="54" t="s">
        <v>12490</v>
      </c>
      <c r="B591" s="54" t="s">
        <v>12491</v>
      </c>
      <c r="C591" s="139" t="s">
        <v>16819</v>
      </c>
      <c r="D591" s="54" t="s">
        <v>12487</v>
      </c>
      <c r="E591" s="54" t="s">
        <v>12488</v>
      </c>
      <c r="F591" s="54" t="s">
        <v>12489</v>
      </c>
      <c r="G591" s="54" t="s">
        <v>775</v>
      </c>
      <c r="H591" s="54" t="s">
        <v>12831</v>
      </c>
      <c r="I591" s="55" t="s">
        <v>700</v>
      </c>
      <c r="J591" s="55" t="s">
        <v>701</v>
      </c>
      <c r="K591" s="55" t="s">
        <v>414</v>
      </c>
      <c r="L591" s="55">
        <v>2</v>
      </c>
      <c r="M591" s="54" t="s">
        <v>9</v>
      </c>
      <c r="N591" s="54" t="s">
        <v>670</v>
      </c>
      <c r="O591" s="54" t="s">
        <v>1325</v>
      </c>
      <c r="P591" s="56" t="s">
        <v>1325</v>
      </c>
    </row>
    <row r="592" spans="1:16" ht="32.4">
      <c r="A592" s="54" t="s">
        <v>12492</v>
      </c>
      <c r="B592" s="54" t="s">
        <v>12493</v>
      </c>
      <c r="C592" s="139" t="s">
        <v>16820</v>
      </c>
      <c r="D592" s="54" t="s">
        <v>11870</v>
      </c>
      <c r="E592" s="54" t="s">
        <v>11871</v>
      </c>
      <c r="F592" s="54" t="s">
        <v>11872</v>
      </c>
      <c r="G592" s="54" t="s">
        <v>698</v>
      </c>
      <c r="H592" s="54" t="s">
        <v>12831</v>
      </c>
      <c r="I592" s="55" t="s">
        <v>751</v>
      </c>
      <c r="J592" s="55" t="s">
        <v>752</v>
      </c>
      <c r="K592" s="55" t="s">
        <v>1699</v>
      </c>
      <c r="L592" s="55">
        <v>2</v>
      </c>
      <c r="M592" s="54" t="s">
        <v>9</v>
      </c>
      <c r="N592" s="54" t="s">
        <v>670</v>
      </c>
      <c r="O592" s="54" t="s">
        <v>1325</v>
      </c>
      <c r="P592" s="56" t="s">
        <v>7294</v>
      </c>
    </row>
    <row r="593" spans="1:16" ht="32.4">
      <c r="A593" s="54" t="s">
        <v>12494</v>
      </c>
      <c r="B593" s="54" t="s">
        <v>12495</v>
      </c>
      <c r="C593" s="139" t="s">
        <v>16821</v>
      </c>
      <c r="D593" s="54" t="s">
        <v>11870</v>
      </c>
      <c r="E593" s="54" t="s">
        <v>11871</v>
      </c>
      <c r="F593" s="54" t="s">
        <v>11872</v>
      </c>
      <c r="G593" s="54" t="s">
        <v>775</v>
      </c>
      <c r="H593" s="54" t="s">
        <v>12831</v>
      </c>
      <c r="I593" s="55" t="s">
        <v>751</v>
      </c>
      <c r="J593" s="55" t="s">
        <v>752</v>
      </c>
      <c r="K593" s="55" t="s">
        <v>1699</v>
      </c>
      <c r="L593" s="55">
        <v>2</v>
      </c>
      <c r="M593" s="54" t="s">
        <v>9</v>
      </c>
      <c r="N593" s="54" t="s">
        <v>670</v>
      </c>
      <c r="O593" s="54" t="s">
        <v>1325</v>
      </c>
      <c r="P593" s="56" t="s">
        <v>7294</v>
      </c>
    </row>
    <row r="594" spans="1:16">
      <c r="A594" s="54" t="s">
        <v>12496</v>
      </c>
      <c r="B594" s="54" t="s">
        <v>12497</v>
      </c>
      <c r="C594" s="139" t="s">
        <v>16822</v>
      </c>
      <c r="D594" s="54" t="s">
        <v>11897</v>
      </c>
      <c r="E594" s="54" t="s">
        <v>11898</v>
      </c>
      <c r="F594" s="54" t="s">
        <v>11899</v>
      </c>
      <c r="G594" s="54" t="s">
        <v>775</v>
      </c>
      <c r="H594" s="54" t="s">
        <v>12831</v>
      </c>
      <c r="I594" s="55" t="s">
        <v>700</v>
      </c>
      <c r="J594" s="55" t="s">
        <v>701</v>
      </c>
      <c r="K594" s="55" t="s">
        <v>8</v>
      </c>
      <c r="L594" s="55">
        <v>2</v>
      </c>
      <c r="M594" s="54" t="s">
        <v>84</v>
      </c>
      <c r="N594" s="54" t="s">
        <v>672</v>
      </c>
      <c r="O594" s="54" t="s">
        <v>1325</v>
      </c>
      <c r="P594" s="56" t="s">
        <v>1325</v>
      </c>
    </row>
    <row r="595" spans="1:16" ht="32.4">
      <c r="A595" s="54" t="s">
        <v>12498</v>
      </c>
      <c r="B595" s="54" t="s">
        <v>12499</v>
      </c>
      <c r="C595" s="139" t="s">
        <v>16823</v>
      </c>
      <c r="D595" s="54" t="s">
        <v>11897</v>
      </c>
      <c r="E595" s="54" t="s">
        <v>11898</v>
      </c>
      <c r="F595" s="54" t="s">
        <v>11899</v>
      </c>
      <c r="G595" s="54" t="s">
        <v>775</v>
      </c>
      <c r="H595" s="54" t="s">
        <v>12831</v>
      </c>
      <c r="I595" s="55" t="s">
        <v>700</v>
      </c>
      <c r="J595" s="55" t="s">
        <v>701</v>
      </c>
      <c r="K595" s="55" t="s">
        <v>21</v>
      </c>
      <c r="L595" s="55">
        <v>2</v>
      </c>
      <c r="M595" s="54" t="s">
        <v>84</v>
      </c>
      <c r="N595" s="54" t="s">
        <v>672</v>
      </c>
      <c r="O595" s="54" t="s">
        <v>1325</v>
      </c>
      <c r="P595" s="56" t="s">
        <v>1325</v>
      </c>
    </row>
    <row r="596" spans="1:16">
      <c r="A596" s="54" t="s">
        <v>12500</v>
      </c>
      <c r="B596" s="54" t="s">
        <v>12501</v>
      </c>
      <c r="C596" s="139" t="s">
        <v>16824</v>
      </c>
      <c r="D596" s="54" t="s">
        <v>11914</v>
      </c>
      <c r="E596" s="54" t="s">
        <v>11915</v>
      </c>
      <c r="F596" s="54" t="s">
        <v>11916</v>
      </c>
      <c r="G596" s="54" t="s">
        <v>775</v>
      </c>
      <c r="H596" s="54" t="s">
        <v>12831</v>
      </c>
      <c r="I596" s="55" t="s">
        <v>751</v>
      </c>
      <c r="J596" s="55" t="s">
        <v>752</v>
      </c>
      <c r="K596" s="55" t="s">
        <v>1699</v>
      </c>
      <c r="L596" s="55">
        <v>2</v>
      </c>
      <c r="M596" s="54" t="s">
        <v>9</v>
      </c>
      <c r="N596" s="54" t="s">
        <v>670</v>
      </c>
      <c r="O596" s="54" t="s">
        <v>1325</v>
      </c>
      <c r="P596" s="56" t="s">
        <v>1325</v>
      </c>
    </row>
    <row r="597" spans="1:16" ht="32.4">
      <c r="A597" s="54" t="s">
        <v>12502</v>
      </c>
      <c r="B597" s="54" t="s">
        <v>12503</v>
      </c>
      <c r="C597" s="139" t="s">
        <v>16825</v>
      </c>
      <c r="D597" s="54" t="s">
        <v>11914</v>
      </c>
      <c r="E597" s="54" t="s">
        <v>11915</v>
      </c>
      <c r="F597" s="54" t="s">
        <v>11916</v>
      </c>
      <c r="G597" s="54" t="s">
        <v>698</v>
      </c>
      <c r="H597" s="54" t="s">
        <v>12831</v>
      </c>
      <c r="I597" s="55" t="s">
        <v>751</v>
      </c>
      <c r="J597" s="55" t="s">
        <v>752</v>
      </c>
      <c r="K597" s="55" t="s">
        <v>1699</v>
      </c>
      <c r="L597" s="55">
        <v>2</v>
      </c>
      <c r="M597" s="54" t="s">
        <v>9</v>
      </c>
      <c r="N597" s="54" t="s">
        <v>670</v>
      </c>
      <c r="O597" s="54" t="s">
        <v>1325</v>
      </c>
      <c r="P597" s="56" t="s">
        <v>1325</v>
      </c>
    </row>
    <row r="598" spans="1:16">
      <c r="A598" s="54" t="s">
        <v>12504</v>
      </c>
      <c r="B598" s="54" t="s">
        <v>12505</v>
      </c>
      <c r="C598" s="139" t="s">
        <v>16826</v>
      </c>
      <c r="D598" s="54" t="s">
        <v>11486</v>
      </c>
      <c r="E598" s="54" t="s">
        <v>11487</v>
      </c>
      <c r="F598" s="54" t="s">
        <v>11488</v>
      </c>
      <c r="G598" s="54" t="s">
        <v>698</v>
      </c>
      <c r="H598" s="54" t="s">
        <v>12831</v>
      </c>
      <c r="I598" s="55" t="s">
        <v>822</v>
      </c>
      <c r="J598" s="55" t="s">
        <v>823</v>
      </c>
      <c r="K598" s="55" t="s">
        <v>8</v>
      </c>
      <c r="L598" s="55">
        <v>2</v>
      </c>
      <c r="M598" s="54" t="s">
        <v>9</v>
      </c>
      <c r="N598" s="54" t="s">
        <v>670</v>
      </c>
      <c r="O598" s="54" t="s">
        <v>1325</v>
      </c>
      <c r="P598" s="56" t="s">
        <v>1325</v>
      </c>
    </row>
    <row r="599" spans="1:16" ht="32.4">
      <c r="A599" s="54" t="s">
        <v>12506</v>
      </c>
      <c r="B599" s="54" t="s">
        <v>12507</v>
      </c>
      <c r="C599" s="139" t="s">
        <v>16827</v>
      </c>
      <c r="D599" s="54" t="s">
        <v>11873</v>
      </c>
      <c r="E599" s="54" t="s">
        <v>11874</v>
      </c>
      <c r="F599" s="54" t="s">
        <v>11875</v>
      </c>
      <c r="G599" s="54" t="s">
        <v>698</v>
      </c>
      <c r="H599" s="54" t="s">
        <v>12831</v>
      </c>
      <c r="I599" s="55" t="s">
        <v>700</v>
      </c>
      <c r="J599" s="55" t="s">
        <v>701</v>
      </c>
      <c r="K599" s="55" t="s">
        <v>414</v>
      </c>
      <c r="L599" s="55">
        <v>2</v>
      </c>
      <c r="M599" s="54" t="s">
        <v>9</v>
      </c>
      <c r="N599" s="54" t="s">
        <v>670</v>
      </c>
      <c r="O599" s="54" t="s">
        <v>1325</v>
      </c>
      <c r="P599" s="56" t="s">
        <v>1325</v>
      </c>
    </row>
    <row r="600" spans="1:16" ht="32.4">
      <c r="A600" s="54" t="s">
        <v>12508</v>
      </c>
      <c r="B600" s="54" t="s">
        <v>12509</v>
      </c>
      <c r="C600" s="139" t="s">
        <v>16828</v>
      </c>
      <c r="D600" s="54" t="s">
        <v>11873</v>
      </c>
      <c r="E600" s="54" t="s">
        <v>11874</v>
      </c>
      <c r="F600" s="54" t="s">
        <v>11875</v>
      </c>
      <c r="G600" s="54" t="s">
        <v>775</v>
      </c>
      <c r="H600" s="54" t="s">
        <v>12831</v>
      </c>
      <c r="I600" s="55" t="s">
        <v>700</v>
      </c>
      <c r="J600" s="55" t="s">
        <v>701</v>
      </c>
      <c r="K600" s="55" t="s">
        <v>414</v>
      </c>
      <c r="L600" s="55">
        <v>2</v>
      </c>
      <c r="M600" s="54" t="s">
        <v>9</v>
      </c>
      <c r="N600" s="54" t="s">
        <v>670</v>
      </c>
      <c r="O600" s="54" t="s">
        <v>1325</v>
      </c>
      <c r="P600" s="56" t="s">
        <v>1325</v>
      </c>
    </row>
    <row r="601" spans="1:16" ht="32.4">
      <c r="A601" s="54" t="s">
        <v>12510</v>
      </c>
      <c r="B601" s="54" t="s">
        <v>12511</v>
      </c>
      <c r="C601" s="139" t="s">
        <v>16829</v>
      </c>
      <c r="D601" s="54" t="s">
        <v>11873</v>
      </c>
      <c r="E601" s="54" t="s">
        <v>11874</v>
      </c>
      <c r="F601" s="54" t="s">
        <v>11875</v>
      </c>
      <c r="G601" s="54" t="s">
        <v>775</v>
      </c>
      <c r="H601" s="54" t="s">
        <v>12831</v>
      </c>
      <c r="I601" s="55" t="s">
        <v>700</v>
      </c>
      <c r="J601" s="55" t="s">
        <v>701</v>
      </c>
      <c r="K601" s="55" t="s">
        <v>8</v>
      </c>
      <c r="L601" s="55">
        <v>2</v>
      </c>
      <c r="M601" s="54" t="s">
        <v>9</v>
      </c>
      <c r="N601" s="54" t="s">
        <v>670</v>
      </c>
      <c r="O601" s="54" t="s">
        <v>1325</v>
      </c>
      <c r="P601" s="56" t="s">
        <v>1325</v>
      </c>
    </row>
    <row r="602" spans="1:16">
      <c r="A602" s="54" t="s">
        <v>12512</v>
      </c>
      <c r="B602" s="54" t="s">
        <v>12513</v>
      </c>
      <c r="C602" s="139" t="s">
        <v>16830</v>
      </c>
      <c r="D602" s="54" t="s">
        <v>11860</v>
      </c>
      <c r="E602" s="54" t="s">
        <v>11861</v>
      </c>
      <c r="F602" s="54" t="s">
        <v>11862</v>
      </c>
      <c r="G602" s="54" t="s">
        <v>698</v>
      </c>
      <c r="H602" s="54" t="s">
        <v>12831</v>
      </c>
      <c r="I602" s="55" t="s">
        <v>822</v>
      </c>
      <c r="J602" s="55" t="s">
        <v>823</v>
      </c>
      <c r="K602" s="55" t="s">
        <v>8</v>
      </c>
      <c r="L602" s="55">
        <v>2</v>
      </c>
      <c r="M602" s="54" t="s">
        <v>9</v>
      </c>
      <c r="N602" s="54" t="s">
        <v>670</v>
      </c>
      <c r="O602" s="54" t="s">
        <v>1325</v>
      </c>
      <c r="P602" s="56" t="s">
        <v>1325</v>
      </c>
    </row>
    <row r="603" spans="1:16">
      <c r="A603" s="54" t="s">
        <v>12514</v>
      </c>
      <c r="B603" s="54" t="s">
        <v>12515</v>
      </c>
      <c r="C603" s="139" t="s">
        <v>16831</v>
      </c>
      <c r="D603" s="54" t="s">
        <v>11891</v>
      </c>
      <c r="E603" s="54" t="s">
        <v>11892</v>
      </c>
      <c r="F603" s="54" t="s">
        <v>11893</v>
      </c>
      <c r="G603" s="54" t="s">
        <v>775</v>
      </c>
      <c r="H603" s="54" t="s">
        <v>12831</v>
      </c>
      <c r="I603" s="55" t="s">
        <v>822</v>
      </c>
      <c r="J603" s="55" t="s">
        <v>823</v>
      </c>
      <c r="K603" s="55" t="s">
        <v>21</v>
      </c>
      <c r="L603" s="55">
        <v>2</v>
      </c>
      <c r="M603" s="54" t="s">
        <v>84</v>
      </c>
      <c r="N603" s="54" t="s">
        <v>672</v>
      </c>
      <c r="O603" s="54" t="s">
        <v>1325</v>
      </c>
      <c r="P603" s="56" t="s">
        <v>7294</v>
      </c>
    </row>
    <row r="604" spans="1:16">
      <c r="A604" s="54" t="s">
        <v>12516</v>
      </c>
      <c r="B604" s="54" t="s">
        <v>12517</v>
      </c>
      <c r="C604" s="139" t="s">
        <v>16832</v>
      </c>
      <c r="D604" s="54" t="s">
        <v>12518</v>
      </c>
      <c r="E604" s="54" t="s">
        <v>12519</v>
      </c>
      <c r="F604" s="54" t="s">
        <v>12520</v>
      </c>
      <c r="G604" s="54" t="s">
        <v>698</v>
      </c>
      <c r="H604" s="54" t="s">
        <v>12831</v>
      </c>
      <c r="I604" s="55" t="s">
        <v>822</v>
      </c>
      <c r="J604" s="55" t="s">
        <v>823</v>
      </c>
      <c r="K604" s="55" t="s">
        <v>21</v>
      </c>
      <c r="L604" s="55">
        <v>2</v>
      </c>
      <c r="M604" s="54" t="s">
        <v>9</v>
      </c>
      <c r="N604" s="54" t="s">
        <v>670</v>
      </c>
      <c r="O604" s="54" t="s">
        <v>1325</v>
      </c>
      <c r="P604" s="56" t="s">
        <v>1325</v>
      </c>
    </row>
    <row r="605" spans="1:16">
      <c r="A605" s="54" t="s">
        <v>12521</v>
      </c>
      <c r="B605" s="54" t="s">
        <v>12522</v>
      </c>
      <c r="C605" s="139" t="s">
        <v>16833</v>
      </c>
      <c r="D605" s="54" t="s">
        <v>11931</v>
      </c>
      <c r="E605" s="54" t="s">
        <v>11932</v>
      </c>
      <c r="F605" s="54" t="s">
        <v>11933</v>
      </c>
      <c r="G605" s="54" t="s">
        <v>698</v>
      </c>
      <c r="H605" s="54" t="s">
        <v>12831</v>
      </c>
      <c r="I605" s="55" t="s">
        <v>822</v>
      </c>
      <c r="J605" s="55" t="s">
        <v>823</v>
      </c>
      <c r="K605" s="55" t="s">
        <v>8</v>
      </c>
      <c r="L605" s="55">
        <v>2</v>
      </c>
      <c r="M605" s="54" t="s">
        <v>9</v>
      </c>
      <c r="N605" s="54" t="s">
        <v>670</v>
      </c>
      <c r="O605" s="54" t="s">
        <v>1325</v>
      </c>
      <c r="P605" s="56" t="s">
        <v>7294</v>
      </c>
    </row>
    <row r="606" spans="1:16" ht="32.4">
      <c r="A606" s="54" t="s">
        <v>12523</v>
      </c>
      <c r="B606" s="54" t="s">
        <v>12524</v>
      </c>
      <c r="C606" s="139" t="s">
        <v>16834</v>
      </c>
      <c r="D606" s="54" t="s">
        <v>12525</v>
      </c>
      <c r="E606" s="54" t="s">
        <v>12526</v>
      </c>
      <c r="F606" s="54" t="s">
        <v>12527</v>
      </c>
      <c r="G606" s="54" t="s">
        <v>698</v>
      </c>
      <c r="H606" s="54" t="s">
        <v>12831</v>
      </c>
      <c r="I606" s="55" t="s">
        <v>875</v>
      </c>
      <c r="J606" s="55" t="s">
        <v>876</v>
      </c>
      <c r="K606" s="55" t="s">
        <v>13805</v>
      </c>
      <c r="L606" s="55">
        <v>2</v>
      </c>
      <c r="M606" s="54" t="s">
        <v>9</v>
      </c>
      <c r="N606" s="54" t="s">
        <v>670</v>
      </c>
      <c r="O606" s="54" t="s">
        <v>1325</v>
      </c>
      <c r="P606" s="56" t="s">
        <v>1325</v>
      </c>
    </row>
    <row r="607" spans="1:16">
      <c r="A607" s="54" t="s">
        <v>12528</v>
      </c>
      <c r="B607" s="54" t="s">
        <v>12529</v>
      </c>
      <c r="C607" s="139" t="s">
        <v>16835</v>
      </c>
      <c r="D607" s="54" t="s">
        <v>11934</v>
      </c>
      <c r="E607" s="54" t="s">
        <v>11935</v>
      </c>
      <c r="F607" s="54" t="s">
        <v>11936</v>
      </c>
      <c r="G607" s="54" t="s">
        <v>698</v>
      </c>
      <c r="H607" s="54" t="s">
        <v>12831</v>
      </c>
      <c r="I607" s="55" t="s">
        <v>751</v>
      </c>
      <c r="J607" s="55" t="s">
        <v>752</v>
      </c>
      <c r="K607" s="55" t="s">
        <v>8</v>
      </c>
      <c r="L607" s="55">
        <v>2</v>
      </c>
      <c r="M607" s="54" t="s">
        <v>9</v>
      </c>
      <c r="N607" s="54" t="s">
        <v>670</v>
      </c>
      <c r="O607" s="54" t="s">
        <v>1325</v>
      </c>
      <c r="P607" s="56" t="s">
        <v>7294</v>
      </c>
    </row>
    <row r="608" spans="1:16">
      <c r="A608" s="54" t="s">
        <v>12530</v>
      </c>
      <c r="B608" s="54" t="s">
        <v>12531</v>
      </c>
      <c r="C608" s="139" t="s">
        <v>16836</v>
      </c>
      <c r="D608" s="54" t="s">
        <v>11867</v>
      </c>
      <c r="E608" s="54" t="s">
        <v>11868</v>
      </c>
      <c r="F608" s="54" t="s">
        <v>11869</v>
      </c>
      <c r="G608" s="54" t="s">
        <v>698</v>
      </c>
      <c r="H608" s="54" t="s">
        <v>12831</v>
      </c>
      <c r="I608" s="55" t="s">
        <v>751</v>
      </c>
      <c r="J608" s="55" t="s">
        <v>752</v>
      </c>
      <c r="K608" s="55" t="s">
        <v>21</v>
      </c>
      <c r="L608" s="55">
        <v>2</v>
      </c>
      <c r="M608" s="54" t="s">
        <v>9</v>
      </c>
      <c r="N608" s="54" t="s">
        <v>670</v>
      </c>
      <c r="O608" s="54" t="s">
        <v>1325</v>
      </c>
      <c r="P608" s="56" t="s">
        <v>7294</v>
      </c>
    </row>
    <row r="609" spans="1:16">
      <c r="A609" s="54" t="s">
        <v>12532</v>
      </c>
      <c r="B609" s="54" t="s">
        <v>12533</v>
      </c>
      <c r="C609" s="139" t="s">
        <v>16837</v>
      </c>
      <c r="D609" s="54" t="s">
        <v>11867</v>
      </c>
      <c r="E609" s="54" t="s">
        <v>11868</v>
      </c>
      <c r="F609" s="54" t="s">
        <v>11869</v>
      </c>
      <c r="G609" s="54" t="s">
        <v>775</v>
      </c>
      <c r="H609" s="54" t="s">
        <v>12831</v>
      </c>
      <c r="I609" s="55" t="s">
        <v>751</v>
      </c>
      <c r="J609" s="55" t="s">
        <v>752</v>
      </c>
      <c r="K609" s="55" t="s">
        <v>21</v>
      </c>
      <c r="L609" s="55">
        <v>2</v>
      </c>
      <c r="M609" s="54" t="s">
        <v>9</v>
      </c>
      <c r="N609" s="54" t="s">
        <v>670</v>
      </c>
      <c r="O609" s="54" t="s">
        <v>1325</v>
      </c>
      <c r="P609" s="56" t="s">
        <v>7294</v>
      </c>
    </row>
    <row r="610" spans="1:16" ht="32.4">
      <c r="A610" s="54" t="s">
        <v>12534</v>
      </c>
      <c r="B610" s="54" t="s">
        <v>12535</v>
      </c>
      <c r="C610" s="139" t="s">
        <v>16838</v>
      </c>
      <c r="D610" s="54" t="s">
        <v>11934</v>
      </c>
      <c r="E610" s="54" t="s">
        <v>11935</v>
      </c>
      <c r="F610" s="54" t="s">
        <v>11936</v>
      </c>
      <c r="G610" s="54" t="s">
        <v>698</v>
      </c>
      <c r="H610" s="54" t="s">
        <v>12831</v>
      </c>
      <c r="I610" s="55" t="s">
        <v>875</v>
      </c>
      <c r="J610" s="55" t="s">
        <v>876</v>
      </c>
      <c r="K610" s="55" t="s">
        <v>8</v>
      </c>
      <c r="L610" s="55">
        <v>2</v>
      </c>
      <c r="M610" s="54" t="s">
        <v>9</v>
      </c>
      <c r="N610" s="54" t="s">
        <v>670</v>
      </c>
      <c r="O610" s="54" t="s">
        <v>1325</v>
      </c>
      <c r="P610" s="56" t="s">
        <v>7294</v>
      </c>
    </row>
    <row r="611" spans="1:16" ht="32.4">
      <c r="A611" s="54" t="s">
        <v>12536</v>
      </c>
      <c r="B611" s="54" t="s">
        <v>12537</v>
      </c>
      <c r="C611" s="139" t="s">
        <v>16839</v>
      </c>
      <c r="D611" s="54" t="s">
        <v>11960</v>
      </c>
      <c r="E611" s="54" t="s">
        <v>11961</v>
      </c>
      <c r="F611" s="54" t="s">
        <v>11962</v>
      </c>
      <c r="G611" s="54" t="s">
        <v>775</v>
      </c>
      <c r="H611" s="54" t="s">
        <v>12831</v>
      </c>
      <c r="I611" s="55" t="s">
        <v>751</v>
      </c>
      <c r="J611" s="55" t="s">
        <v>752</v>
      </c>
      <c r="K611" s="55" t="s">
        <v>8</v>
      </c>
      <c r="L611" s="55">
        <v>2</v>
      </c>
      <c r="M611" s="54" t="s">
        <v>9</v>
      </c>
      <c r="N611" s="54" t="s">
        <v>670</v>
      </c>
      <c r="O611" s="54" t="s">
        <v>14218</v>
      </c>
      <c r="P611" s="56" t="s">
        <v>7294</v>
      </c>
    </row>
    <row r="612" spans="1:16">
      <c r="A612" s="54" t="s">
        <v>12538</v>
      </c>
      <c r="B612" s="54" t="s">
        <v>12539</v>
      </c>
      <c r="C612" s="139" t="s">
        <v>16840</v>
      </c>
      <c r="D612" s="54" t="s">
        <v>11876</v>
      </c>
      <c r="E612" s="54" t="s">
        <v>11877</v>
      </c>
      <c r="F612" s="54" t="s">
        <v>11878</v>
      </c>
      <c r="G612" s="54" t="s">
        <v>698</v>
      </c>
      <c r="H612" s="54" t="s">
        <v>12831</v>
      </c>
      <c r="I612" s="55" t="s">
        <v>700</v>
      </c>
      <c r="J612" s="55" t="s">
        <v>701</v>
      </c>
      <c r="K612" s="55" t="s">
        <v>8</v>
      </c>
      <c r="L612" s="55">
        <v>2</v>
      </c>
      <c r="M612" s="54" t="s">
        <v>84</v>
      </c>
      <c r="N612" s="54" t="s">
        <v>672</v>
      </c>
      <c r="O612" s="54" t="s">
        <v>1325</v>
      </c>
      <c r="P612" s="56" t="s">
        <v>1325</v>
      </c>
    </row>
    <row r="613" spans="1:16">
      <c r="A613" s="54" t="s">
        <v>12540</v>
      </c>
      <c r="B613" s="54" t="s">
        <v>12541</v>
      </c>
      <c r="C613" s="139" t="s">
        <v>16841</v>
      </c>
      <c r="D613" s="54" t="s">
        <v>11931</v>
      </c>
      <c r="E613" s="54" t="s">
        <v>11932</v>
      </c>
      <c r="F613" s="54" t="s">
        <v>11933</v>
      </c>
      <c r="G613" s="54" t="s">
        <v>698</v>
      </c>
      <c r="H613" s="54" t="s">
        <v>12831</v>
      </c>
      <c r="I613" s="55" t="s">
        <v>822</v>
      </c>
      <c r="J613" s="55" t="s">
        <v>823</v>
      </c>
      <c r="K613" s="55" t="s">
        <v>1699</v>
      </c>
      <c r="L613" s="55">
        <v>2</v>
      </c>
      <c r="M613" s="54" t="s">
        <v>9</v>
      </c>
      <c r="N613" s="54" t="s">
        <v>670</v>
      </c>
      <c r="O613" s="54" t="s">
        <v>1325</v>
      </c>
      <c r="P613" s="56" t="s">
        <v>7294</v>
      </c>
    </row>
    <row r="614" spans="1:16">
      <c r="A614" s="54" t="s">
        <v>12542</v>
      </c>
      <c r="B614" s="54" t="s">
        <v>12543</v>
      </c>
      <c r="C614" s="139" t="s">
        <v>16842</v>
      </c>
      <c r="D614" s="54" t="s">
        <v>11885</v>
      </c>
      <c r="E614" s="54" t="s">
        <v>11886</v>
      </c>
      <c r="F614" s="54" t="s">
        <v>11887</v>
      </c>
      <c r="G614" s="54" t="s">
        <v>775</v>
      </c>
      <c r="H614" s="54" t="s">
        <v>12831</v>
      </c>
      <c r="I614" s="55" t="s">
        <v>700</v>
      </c>
      <c r="J614" s="55" t="s">
        <v>701</v>
      </c>
      <c r="K614" s="55" t="s">
        <v>8</v>
      </c>
      <c r="L614" s="55">
        <v>2</v>
      </c>
      <c r="M614" s="54" t="s">
        <v>9</v>
      </c>
      <c r="N614" s="54" t="s">
        <v>670</v>
      </c>
      <c r="O614" s="54" t="s">
        <v>1325</v>
      </c>
      <c r="P614" s="56" t="s">
        <v>1325</v>
      </c>
    </row>
    <row r="615" spans="1:16">
      <c r="A615" s="54" t="s">
        <v>12544</v>
      </c>
      <c r="B615" s="54" t="s">
        <v>12545</v>
      </c>
      <c r="C615" s="139" t="s">
        <v>16843</v>
      </c>
      <c r="D615" s="54" t="s">
        <v>11863</v>
      </c>
      <c r="E615" s="54" t="s">
        <v>11864</v>
      </c>
      <c r="F615" s="54" t="s">
        <v>11865</v>
      </c>
      <c r="G615" s="54" t="s">
        <v>775</v>
      </c>
      <c r="H615" s="54" t="s">
        <v>12831</v>
      </c>
      <c r="I615" s="55" t="s">
        <v>822</v>
      </c>
      <c r="J615" s="55" t="s">
        <v>823</v>
      </c>
      <c r="K615" s="55" t="s">
        <v>8</v>
      </c>
      <c r="L615" s="55">
        <v>2</v>
      </c>
      <c r="M615" s="54" t="s">
        <v>12127</v>
      </c>
      <c r="N615" s="54" t="s">
        <v>12835</v>
      </c>
      <c r="O615" s="54" t="s">
        <v>14211</v>
      </c>
      <c r="P615" s="56" t="s">
        <v>1325</v>
      </c>
    </row>
    <row r="616" spans="1:16" ht="32.4">
      <c r="A616" s="54" t="s">
        <v>12546</v>
      </c>
      <c r="B616" s="54" t="s">
        <v>12547</v>
      </c>
      <c r="C616" s="139" t="s">
        <v>16844</v>
      </c>
      <c r="D616" s="54" t="s">
        <v>11951</v>
      </c>
      <c r="E616" s="54" t="s">
        <v>11952</v>
      </c>
      <c r="F616" s="54" t="s">
        <v>11953</v>
      </c>
      <c r="G616" s="54" t="s">
        <v>698</v>
      </c>
      <c r="H616" s="54" t="s">
        <v>12831</v>
      </c>
      <c r="I616" s="55" t="s">
        <v>875</v>
      </c>
      <c r="J616" s="55" t="s">
        <v>876</v>
      </c>
      <c r="K616" s="55" t="s">
        <v>8</v>
      </c>
      <c r="L616" s="55">
        <v>2</v>
      </c>
      <c r="M616" s="54" t="s">
        <v>9</v>
      </c>
      <c r="N616" s="54" t="s">
        <v>670</v>
      </c>
      <c r="O616" s="54" t="s">
        <v>1325</v>
      </c>
      <c r="P616" s="56" t="s">
        <v>1325</v>
      </c>
    </row>
    <row r="617" spans="1:16" ht="32.4">
      <c r="A617" s="54" t="s">
        <v>12548</v>
      </c>
      <c r="B617" s="54" t="s">
        <v>12549</v>
      </c>
      <c r="C617" s="139" t="s">
        <v>16845</v>
      </c>
      <c r="D617" s="54" t="s">
        <v>12062</v>
      </c>
      <c r="E617" s="54" t="s">
        <v>12062</v>
      </c>
      <c r="F617" s="54" t="s">
        <v>12063</v>
      </c>
      <c r="G617" s="54" t="s">
        <v>698</v>
      </c>
      <c r="H617" s="54" t="s">
        <v>12831</v>
      </c>
      <c r="I617" s="55" t="s">
        <v>822</v>
      </c>
      <c r="J617" s="55" t="s">
        <v>823</v>
      </c>
      <c r="K617" s="55" t="s">
        <v>21</v>
      </c>
      <c r="L617" s="55">
        <v>2</v>
      </c>
      <c r="M617" s="54" t="s">
        <v>9</v>
      </c>
      <c r="N617" s="54" t="s">
        <v>670</v>
      </c>
      <c r="O617" s="54" t="s">
        <v>1325</v>
      </c>
      <c r="P617" s="56" t="s">
        <v>7294</v>
      </c>
    </row>
    <row r="618" spans="1:16">
      <c r="A618" s="54" t="s">
        <v>12550</v>
      </c>
      <c r="B618" s="54" t="s">
        <v>12551</v>
      </c>
      <c r="C618" s="139" t="s">
        <v>16846</v>
      </c>
      <c r="D618" s="54" t="s">
        <v>11852</v>
      </c>
      <c r="E618" s="54" t="s">
        <v>11853</v>
      </c>
      <c r="F618" s="54" t="s">
        <v>11854</v>
      </c>
      <c r="G618" s="54" t="s">
        <v>698</v>
      </c>
      <c r="H618" s="54" t="s">
        <v>12831</v>
      </c>
      <c r="I618" s="55" t="s">
        <v>875</v>
      </c>
      <c r="J618" s="55" t="s">
        <v>876</v>
      </c>
      <c r="K618" s="55" t="s">
        <v>414</v>
      </c>
      <c r="L618" s="55">
        <v>2</v>
      </c>
      <c r="M618" s="54" t="s">
        <v>9</v>
      </c>
      <c r="N618" s="54" t="s">
        <v>670</v>
      </c>
      <c r="O618" s="54" t="s">
        <v>1325</v>
      </c>
      <c r="P618" s="56" t="s">
        <v>7294</v>
      </c>
    </row>
    <row r="619" spans="1:16">
      <c r="A619" s="54" t="s">
        <v>12552</v>
      </c>
      <c r="B619" s="54" t="s">
        <v>12553</v>
      </c>
      <c r="C619" s="139" t="s">
        <v>16847</v>
      </c>
      <c r="D619" s="54" t="s">
        <v>11922</v>
      </c>
      <c r="E619" s="54" t="s">
        <v>11923</v>
      </c>
      <c r="F619" s="54" t="s">
        <v>11924</v>
      </c>
      <c r="G619" s="54" t="s">
        <v>775</v>
      </c>
      <c r="H619" s="54" t="s">
        <v>12831</v>
      </c>
      <c r="I619" s="55" t="s">
        <v>771</v>
      </c>
      <c r="J619" s="55" t="s">
        <v>772</v>
      </c>
      <c r="K619" s="55" t="s">
        <v>15056</v>
      </c>
      <c r="L619" s="55">
        <v>2</v>
      </c>
      <c r="M619" s="54" t="s">
        <v>9</v>
      </c>
      <c r="N619" s="54" t="s">
        <v>670</v>
      </c>
      <c r="O619" s="54" t="s">
        <v>1325</v>
      </c>
      <c r="P619" s="56" t="s">
        <v>7294</v>
      </c>
    </row>
    <row r="620" spans="1:16">
      <c r="A620" s="54" t="s">
        <v>12554</v>
      </c>
      <c r="B620" s="54" t="s">
        <v>12555</v>
      </c>
      <c r="C620" s="139" t="s">
        <v>16848</v>
      </c>
      <c r="D620" s="54" t="s">
        <v>11922</v>
      </c>
      <c r="E620" s="54" t="s">
        <v>11923</v>
      </c>
      <c r="F620" s="54" t="s">
        <v>11924</v>
      </c>
      <c r="G620" s="54" t="s">
        <v>698</v>
      </c>
      <c r="H620" s="54" t="s">
        <v>12831</v>
      </c>
      <c r="I620" s="55" t="s">
        <v>771</v>
      </c>
      <c r="J620" s="55" t="s">
        <v>772</v>
      </c>
      <c r="K620" s="55" t="s">
        <v>15056</v>
      </c>
      <c r="L620" s="55">
        <v>2</v>
      </c>
      <c r="M620" s="54" t="s">
        <v>9</v>
      </c>
      <c r="N620" s="54" t="s">
        <v>670</v>
      </c>
      <c r="O620" s="54" t="s">
        <v>1325</v>
      </c>
      <c r="P620" s="56" t="s">
        <v>7294</v>
      </c>
    </row>
    <row r="621" spans="1:16">
      <c r="A621" s="54" t="s">
        <v>12556</v>
      </c>
      <c r="B621" s="54" t="s">
        <v>12557</v>
      </c>
      <c r="C621" s="139" t="s">
        <v>16849</v>
      </c>
      <c r="D621" s="54" t="s">
        <v>11885</v>
      </c>
      <c r="E621" s="54" t="s">
        <v>11886</v>
      </c>
      <c r="F621" s="54" t="s">
        <v>11887</v>
      </c>
      <c r="G621" s="54" t="s">
        <v>698</v>
      </c>
      <c r="H621" s="54" t="s">
        <v>12831</v>
      </c>
      <c r="I621" s="55" t="s">
        <v>700</v>
      </c>
      <c r="J621" s="55" t="s">
        <v>701</v>
      </c>
      <c r="K621" s="55" t="s">
        <v>8</v>
      </c>
      <c r="L621" s="55">
        <v>2</v>
      </c>
      <c r="M621" s="54" t="s">
        <v>9</v>
      </c>
      <c r="N621" s="54" t="s">
        <v>670</v>
      </c>
      <c r="O621" s="54" t="s">
        <v>1325</v>
      </c>
      <c r="P621" s="56" t="s">
        <v>1325</v>
      </c>
    </row>
    <row r="622" spans="1:16" ht="32.4">
      <c r="A622" s="54" t="s">
        <v>12558</v>
      </c>
      <c r="B622" s="54" t="s">
        <v>12559</v>
      </c>
      <c r="C622" s="139" t="s">
        <v>16850</v>
      </c>
      <c r="D622" s="54" t="s">
        <v>11960</v>
      </c>
      <c r="E622" s="54" t="s">
        <v>11961</v>
      </c>
      <c r="F622" s="54" t="s">
        <v>11962</v>
      </c>
      <c r="G622" s="54" t="s">
        <v>698</v>
      </c>
      <c r="H622" s="54" t="s">
        <v>12831</v>
      </c>
      <c r="I622" s="55" t="s">
        <v>822</v>
      </c>
      <c r="J622" s="55" t="s">
        <v>823</v>
      </c>
      <c r="K622" s="55" t="s">
        <v>1699</v>
      </c>
      <c r="L622" s="55">
        <v>2</v>
      </c>
      <c r="M622" s="54" t="s">
        <v>9</v>
      </c>
      <c r="N622" s="54" t="s">
        <v>670</v>
      </c>
      <c r="O622" s="54" t="s">
        <v>1325</v>
      </c>
      <c r="P622" s="56" t="s">
        <v>7294</v>
      </c>
    </row>
    <row r="623" spans="1:16">
      <c r="A623" s="54" t="s">
        <v>12560</v>
      </c>
      <c r="B623" s="54" t="s">
        <v>12561</v>
      </c>
      <c r="C623" s="139" t="s">
        <v>16851</v>
      </c>
      <c r="D623" s="54" t="s">
        <v>12562</v>
      </c>
      <c r="E623" s="54" t="s">
        <v>12563</v>
      </c>
      <c r="F623" s="54" t="s">
        <v>12564</v>
      </c>
      <c r="G623" s="54" t="s">
        <v>698</v>
      </c>
      <c r="H623" s="54" t="s">
        <v>12831</v>
      </c>
      <c r="I623" s="55" t="s">
        <v>875</v>
      </c>
      <c r="J623" s="55" t="s">
        <v>876</v>
      </c>
      <c r="K623" s="55" t="s">
        <v>21</v>
      </c>
      <c r="L623" s="55">
        <v>2</v>
      </c>
      <c r="M623" s="54" t="s">
        <v>9</v>
      </c>
      <c r="N623" s="54" t="s">
        <v>670</v>
      </c>
      <c r="O623" s="54" t="s">
        <v>1325</v>
      </c>
      <c r="P623" s="56" t="s">
        <v>7294</v>
      </c>
    </row>
    <row r="624" spans="1:16">
      <c r="A624" s="54" t="s">
        <v>12565</v>
      </c>
      <c r="B624" s="54" t="s">
        <v>11769</v>
      </c>
      <c r="C624" s="139" t="s">
        <v>16852</v>
      </c>
      <c r="D624" s="54" t="s">
        <v>12566</v>
      </c>
      <c r="E624" s="54" t="s">
        <v>12567</v>
      </c>
      <c r="F624" s="54" t="s">
        <v>12568</v>
      </c>
      <c r="G624" s="54" t="s">
        <v>698</v>
      </c>
      <c r="H624" s="54" t="s">
        <v>12831</v>
      </c>
      <c r="I624" s="55" t="s">
        <v>700</v>
      </c>
      <c r="J624" s="55" t="s">
        <v>701</v>
      </c>
      <c r="K624" s="55" t="s">
        <v>21</v>
      </c>
      <c r="L624" s="55">
        <v>2</v>
      </c>
      <c r="M624" s="54" t="s">
        <v>9</v>
      </c>
      <c r="N624" s="54" t="s">
        <v>670</v>
      </c>
      <c r="O624" s="54" t="s">
        <v>1325</v>
      </c>
      <c r="P624" s="56" t="s">
        <v>7294</v>
      </c>
    </row>
    <row r="625" spans="1:16">
      <c r="A625" s="54" t="s">
        <v>12569</v>
      </c>
      <c r="B625" s="54" t="s">
        <v>12570</v>
      </c>
      <c r="C625" s="139" t="s">
        <v>16853</v>
      </c>
      <c r="D625" s="54" t="s">
        <v>12087</v>
      </c>
      <c r="E625" s="54" t="s">
        <v>12088</v>
      </c>
      <c r="F625" s="54" t="s">
        <v>12089</v>
      </c>
      <c r="G625" s="54" t="s">
        <v>775</v>
      </c>
      <c r="H625" s="54" t="s">
        <v>12831</v>
      </c>
      <c r="I625" s="55" t="s">
        <v>771</v>
      </c>
      <c r="J625" s="55" t="s">
        <v>772</v>
      </c>
      <c r="K625" s="55" t="s">
        <v>15056</v>
      </c>
      <c r="L625" s="55">
        <v>2</v>
      </c>
      <c r="M625" s="54" t="s">
        <v>9</v>
      </c>
      <c r="N625" s="54" t="s">
        <v>670</v>
      </c>
      <c r="O625" s="54" t="s">
        <v>1325</v>
      </c>
      <c r="P625" s="56" t="s">
        <v>7294</v>
      </c>
    </row>
    <row r="626" spans="1:16" ht="32.4">
      <c r="A626" s="54" t="s">
        <v>10687</v>
      </c>
      <c r="B626" s="54" t="s">
        <v>12571</v>
      </c>
      <c r="C626" s="139" t="s">
        <v>16854</v>
      </c>
      <c r="D626" s="54" t="s">
        <v>12316</v>
      </c>
      <c r="E626" s="54" t="s">
        <v>12317</v>
      </c>
      <c r="F626" s="54" t="s">
        <v>12318</v>
      </c>
      <c r="G626" s="54" t="s">
        <v>775</v>
      </c>
      <c r="H626" s="54" t="s">
        <v>12831</v>
      </c>
      <c r="I626" s="55" t="s">
        <v>721</v>
      </c>
      <c r="J626" s="55" t="s">
        <v>722</v>
      </c>
      <c r="K626" s="55" t="s">
        <v>8</v>
      </c>
      <c r="L626" s="55">
        <v>2</v>
      </c>
      <c r="M626" s="54" t="s">
        <v>9</v>
      </c>
      <c r="N626" s="54" t="s">
        <v>670</v>
      </c>
      <c r="O626" s="54" t="s">
        <v>1325</v>
      </c>
      <c r="P626" s="56" t="s">
        <v>1325</v>
      </c>
    </row>
    <row r="627" spans="1:16" ht="32.4">
      <c r="A627" s="54" t="s">
        <v>12572</v>
      </c>
      <c r="B627" s="54" t="s">
        <v>12573</v>
      </c>
      <c r="C627" s="139" t="s">
        <v>16855</v>
      </c>
      <c r="D627" s="54" t="s">
        <v>12316</v>
      </c>
      <c r="E627" s="54" t="s">
        <v>12317</v>
      </c>
      <c r="F627" s="54" t="s">
        <v>12318</v>
      </c>
      <c r="G627" s="54" t="s">
        <v>698</v>
      </c>
      <c r="H627" s="54" t="s">
        <v>12831</v>
      </c>
      <c r="I627" s="55" t="s">
        <v>721</v>
      </c>
      <c r="J627" s="55" t="s">
        <v>722</v>
      </c>
      <c r="K627" s="55" t="s">
        <v>8</v>
      </c>
      <c r="L627" s="55">
        <v>2</v>
      </c>
      <c r="M627" s="54" t="s">
        <v>9</v>
      </c>
      <c r="N627" s="54" t="s">
        <v>670</v>
      </c>
      <c r="O627" s="54" t="s">
        <v>1325</v>
      </c>
      <c r="P627" s="56" t="s">
        <v>1325</v>
      </c>
    </row>
    <row r="628" spans="1:16">
      <c r="A628" s="54" t="s">
        <v>12574</v>
      </c>
      <c r="B628" s="54" t="s">
        <v>12575</v>
      </c>
      <c r="C628" s="139" t="s">
        <v>16856</v>
      </c>
      <c r="D628" s="54" t="s">
        <v>9493</v>
      </c>
      <c r="E628" s="54" t="s">
        <v>9494</v>
      </c>
      <c r="F628" s="54" t="s">
        <v>9495</v>
      </c>
      <c r="G628" s="54" t="s">
        <v>698</v>
      </c>
      <c r="H628" s="54" t="s">
        <v>12831</v>
      </c>
      <c r="I628" s="55" t="s">
        <v>822</v>
      </c>
      <c r="J628" s="55" t="s">
        <v>823</v>
      </c>
      <c r="K628" s="55" t="s">
        <v>1699</v>
      </c>
      <c r="L628" s="55">
        <v>2</v>
      </c>
      <c r="M628" s="54" t="s">
        <v>9</v>
      </c>
      <c r="N628" s="54" t="s">
        <v>670</v>
      </c>
      <c r="O628" s="54" t="s">
        <v>1325</v>
      </c>
      <c r="P628" s="56" t="s">
        <v>1325</v>
      </c>
    </row>
    <row r="629" spans="1:16">
      <c r="A629" s="54" t="s">
        <v>12576</v>
      </c>
      <c r="B629" s="54" t="s">
        <v>12577</v>
      </c>
      <c r="C629" s="139" t="s">
        <v>16857</v>
      </c>
      <c r="D629" s="54" t="s">
        <v>9493</v>
      </c>
      <c r="E629" s="54" t="s">
        <v>9494</v>
      </c>
      <c r="F629" s="54" t="s">
        <v>9495</v>
      </c>
      <c r="G629" s="54" t="s">
        <v>775</v>
      </c>
      <c r="H629" s="54" t="s">
        <v>12831</v>
      </c>
      <c r="I629" s="55" t="s">
        <v>822</v>
      </c>
      <c r="J629" s="55" t="s">
        <v>823</v>
      </c>
      <c r="K629" s="55" t="s">
        <v>1699</v>
      </c>
      <c r="L629" s="55">
        <v>2</v>
      </c>
      <c r="M629" s="54" t="s">
        <v>9</v>
      </c>
      <c r="N629" s="54" t="s">
        <v>670</v>
      </c>
      <c r="O629" s="54" t="s">
        <v>1325</v>
      </c>
      <c r="P629" s="56" t="s">
        <v>1325</v>
      </c>
    </row>
    <row r="630" spans="1:16" ht="32.4">
      <c r="A630" s="54" t="s">
        <v>12578</v>
      </c>
      <c r="B630" s="54" t="s">
        <v>350</v>
      </c>
      <c r="C630" s="139" t="s">
        <v>16858</v>
      </c>
      <c r="D630" s="54" t="s">
        <v>11857</v>
      </c>
      <c r="E630" s="54" t="s">
        <v>11858</v>
      </c>
      <c r="F630" s="54" t="s">
        <v>11859</v>
      </c>
      <c r="G630" s="54" t="s">
        <v>698</v>
      </c>
      <c r="H630" s="54" t="s">
        <v>12831</v>
      </c>
      <c r="I630" s="55" t="s">
        <v>822</v>
      </c>
      <c r="J630" s="55" t="s">
        <v>823</v>
      </c>
      <c r="K630" s="55" t="s">
        <v>1699</v>
      </c>
      <c r="L630" s="55">
        <v>2</v>
      </c>
      <c r="M630" s="54" t="s">
        <v>9</v>
      </c>
      <c r="N630" s="54" t="s">
        <v>670</v>
      </c>
      <c r="O630" s="54" t="s">
        <v>1325</v>
      </c>
      <c r="P630" s="56" t="s">
        <v>12837</v>
      </c>
    </row>
    <row r="631" spans="1:16" ht="32.4">
      <c r="A631" s="54" t="s">
        <v>12578</v>
      </c>
      <c r="B631" s="54" t="s">
        <v>350</v>
      </c>
      <c r="C631" s="139" t="s">
        <v>16858</v>
      </c>
      <c r="D631" s="54" t="s">
        <v>11860</v>
      </c>
      <c r="E631" s="54" t="s">
        <v>11861</v>
      </c>
      <c r="F631" s="54" t="s">
        <v>11862</v>
      </c>
      <c r="G631" s="54" t="s">
        <v>698</v>
      </c>
      <c r="H631" s="54" t="s">
        <v>12831</v>
      </c>
      <c r="I631" s="55" t="s">
        <v>751</v>
      </c>
      <c r="J631" s="55" t="s">
        <v>752</v>
      </c>
      <c r="K631" s="55" t="s">
        <v>1699</v>
      </c>
      <c r="L631" s="55">
        <v>2</v>
      </c>
      <c r="M631" s="54" t="s">
        <v>9</v>
      </c>
      <c r="N631" s="54" t="s">
        <v>670</v>
      </c>
      <c r="O631" s="54" t="s">
        <v>1325</v>
      </c>
      <c r="P631" s="56" t="s">
        <v>12837</v>
      </c>
    </row>
    <row r="632" spans="1:16" ht="32.4">
      <c r="A632" s="54" t="s">
        <v>12578</v>
      </c>
      <c r="B632" s="54" t="s">
        <v>350</v>
      </c>
      <c r="C632" s="139" t="s">
        <v>16858</v>
      </c>
      <c r="D632" s="54" t="s">
        <v>11863</v>
      </c>
      <c r="E632" s="54" t="s">
        <v>11864</v>
      </c>
      <c r="F632" s="54" t="s">
        <v>11865</v>
      </c>
      <c r="G632" s="54" t="s">
        <v>698</v>
      </c>
      <c r="H632" s="54" t="s">
        <v>12831</v>
      </c>
      <c r="I632" s="55" t="s">
        <v>751</v>
      </c>
      <c r="J632" s="55" t="s">
        <v>752</v>
      </c>
      <c r="K632" s="55" t="s">
        <v>1699</v>
      </c>
      <c r="L632" s="55">
        <v>2</v>
      </c>
      <c r="M632" s="54" t="s">
        <v>11942</v>
      </c>
      <c r="N632" s="54" t="s">
        <v>12834</v>
      </c>
      <c r="O632" s="54" t="s">
        <v>14211</v>
      </c>
      <c r="P632" s="56" t="s">
        <v>12837</v>
      </c>
    </row>
    <row r="633" spans="1:16" ht="32.4">
      <c r="A633" s="54" t="s">
        <v>12578</v>
      </c>
      <c r="B633" s="54" t="s">
        <v>350</v>
      </c>
      <c r="C633" s="139" t="s">
        <v>16858</v>
      </c>
      <c r="D633" s="54" t="s">
        <v>11948</v>
      </c>
      <c r="E633" s="54" t="s">
        <v>11949</v>
      </c>
      <c r="F633" s="54" t="s">
        <v>11950</v>
      </c>
      <c r="G633" s="54" t="s">
        <v>698</v>
      </c>
      <c r="H633" s="54" t="s">
        <v>12831</v>
      </c>
      <c r="I633" s="55" t="s">
        <v>700</v>
      </c>
      <c r="J633" s="55" t="s">
        <v>701</v>
      </c>
      <c r="K633" s="55" t="s">
        <v>1699</v>
      </c>
      <c r="L633" s="55">
        <v>2</v>
      </c>
      <c r="M633" s="54" t="s">
        <v>9</v>
      </c>
      <c r="N633" s="54" t="s">
        <v>670</v>
      </c>
      <c r="O633" s="54" t="s">
        <v>1325</v>
      </c>
      <c r="P633" s="56" t="s">
        <v>12837</v>
      </c>
    </row>
    <row r="634" spans="1:16" ht="32.4">
      <c r="A634" s="54" t="s">
        <v>12578</v>
      </c>
      <c r="B634" s="54" t="s">
        <v>350</v>
      </c>
      <c r="C634" s="139" t="s">
        <v>16858</v>
      </c>
      <c r="D634" s="54" t="s">
        <v>11870</v>
      </c>
      <c r="E634" s="54" t="s">
        <v>11871</v>
      </c>
      <c r="F634" s="54" t="s">
        <v>11872</v>
      </c>
      <c r="G634" s="54" t="s">
        <v>698</v>
      </c>
      <c r="H634" s="54" t="s">
        <v>12831</v>
      </c>
      <c r="I634" s="55" t="s">
        <v>751</v>
      </c>
      <c r="J634" s="55" t="s">
        <v>752</v>
      </c>
      <c r="K634" s="55" t="s">
        <v>8</v>
      </c>
      <c r="L634" s="55">
        <v>2</v>
      </c>
      <c r="M634" s="54" t="s">
        <v>9</v>
      </c>
      <c r="N634" s="54" t="s">
        <v>670</v>
      </c>
      <c r="O634" s="54" t="s">
        <v>1325</v>
      </c>
      <c r="P634" s="56" t="s">
        <v>12837</v>
      </c>
    </row>
    <row r="635" spans="1:16" ht="32.4">
      <c r="A635" s="54" t="s">
        <v>12578</v>
      </c>
      <c r="B635" s="54" t="s">
        <v>350</v>
      </c>
      <c r="C635" s="139" t="s">
        <v>16858</v>
      </c>
      <c r="D635" s="54" t="s">
        <v>11876</v>
      </c>
      <c r="E635" s="54" t="s">
        <v>11877</v>
      </c>
      <c r="F635" s="54" t="s">
        <v>11878</v>
      </c>
      <c r="G635" s="54" t="s">
        <v>698</v>
      </c>
      <c r="H635" s="54" t="s">
        <v>12831</v>
      </c>
      <c r="I635" s="55" t="s">
        <v>751</v>
      </c>
      <c r="J635" s="55" t="s">
        <v>752</v>
      </c>
      <c r="K635" s="55" t="s">
        <v>1699</v>
      </c>
      <c r="L635" s="55">
        <v>2</v>
      </c>
      <c r="M635" s="54" t="s">
        <v>11942</v>
      </c>
      <c r="N635" s="54" t="s">
        <v>12834</v>
      </c>
      <c r="O635" s="54" t="s">
        <v>14212</v>
      </c>
      <c r="P635" s="56" t="s">
        <v>12837</v>
      </c>
    </row>
    <row r="636" spans="1:16" ht="32.4">
      <c r="A636" s="54" t="s">
        <v>12578</v>
      </c>
      <c r="B636" s="54" t="s">
        <v>350</v>
      </c>
      <c r="C636" s="139" t="s">
        <v>16858</v>
      </c>
      <c r="D636" s="54" t="s">
        <v>11879</v>
      </c>
      <c r="E636" s="54" t="s">
        <v>11880</v>
      </c>
      <c r="F636" s="54" t="s">
        <v>11881</v>
      </c>
      <c r="G636" s="54" t="s">
        <v>698</v>
      </c>
      <c r="H636" s="54" t="s">
        <v>12831</v>
      </c>
      <c r="I636" s="55" t="s">
        <v>822</v>
      </c>
      <c r="J636" s="55" t="s">
        <v>823</v>
      </c>
      <c r="K636" s="55" t="s">
        <v>8</v>
      </c>
      <c r="L636" s="55">
        <v>2</v>
      </c>
      <c r="M636" s="54" t="s">
        <v>84</v>
      </c>
      <c r="N636" s="54" t="s">
        <v>672</v>
      </c>
      <c r="O636" s="54" t="s">
        <v>1325</v>
      </c>
      <c r="P636" s="56" t="s">
        <v>12837</v>
      </c>
    </row>
    <row r="637" spans="1:16" ht="32.4">
      <c r="A637" s="54" t="s">
        <v>12578</v>
      </c>
      <c r="B637" s="54" t="s">
        <v>350</v>
      </c>
      <c r="C637" s="139" t="s">
        <v>16858</v>
      </c>
      <c r="D637" s="54" t="s">
        <v>11951</v>
      </c>
      <c r="E637" s="54" t="s">
        <v>11952</v>
      </c>
      <c r="F637" s="54" t="s">
        <v>11953</v>
      </c>
      <c r="G637" s="54" t="s">
        <v>698</v>
      </c>
      <c r="H637" s="54" t="s">
        <v>12831</v>
      </c>
      <c r="I637" s="55" t="s">
        <v>751</v>
      </c>
      <c r="J637" s="55" t="s">
        <v>752</v>
      </c>
      <c r="K637" s="55" t="s">
        <v>1699</v>
      </c>
      <c r="L637" s="55">
        <v>2</v>
      </c>
      <c r="M637" s="54" t="s">
        <v>9</v>
      </c>
      <c r="N637" s="54" t="s">
        <v>670</v>
      </c>
      <c r="O637" s="54" t="s">
        <v>1325</v>
      </c>
      <c r="P637" s="56" t="s">
        <v>12837</v>
      </c>
    </row>
    <row r="638" spans="1:16" ht="32.4">
      <c r="A638" s="54" t="s">
        <v>12578</v>
      </c>
      <c r="B638" s="54" t="s">
        <v>350</v>
      </c>
      <c r="C638" s="139" t="s">
        <v>16858</v>
      </c>
      <c r="D638" s="54" t="s">
        <v>11888</v>
      </c>
      <c r="E638" s="54" t="s">
        <v>11889</v>
      </c>
      <c r="F638" s="54" t="s">
        <v>11890</v>
      </c>
      <c r="G638" s="54" t="s">
        <v>698</v>
      </c>
      <c r="H638" s="54" t="s">
        <v>12831</v>
      </c>
      <c r="I638" s="55" t="s">
        <v>822</v>
      </c>
      <c r="J638" s="55" t="s">
        <v>823</v>
      </c>
      <c r="K638" s="55" t="s">
        <v>1699</v>
      </c>
      <c r="L638" s="55">
        <v>2</v>
      </c>
      <c r="M638" s="54" t="s">
        <v>9</v>
      </c>
      <c r="N638" s="54" t="s">
        <v>670</v>
      </c>
      <c r="O638" s="54" t="s">
        <v>1325</v>
      </c>
      <c r="P638" s="56" t="s">
        <v>12837</v>
      </c>
    </row>
    <row r="639" spans="1:16" ht="32.4">
      <c r="A639" s="54" t="s">
        <v>12578</v>
      </c>
      <c r="B639" s="54" t="s">
        <v>350</v>
      </c>
      <c r="C639" s="139" t="s">
        <v>16858</v>
      </c>
      <c r="D639" s="54" t="s">
        <v>11957</v>
      </c>
      <c r="E639" s="54" t="s">
        <v>11958</v>
      </c>
      <c r="F639" s="54" t="s">
        <v>11959</v>
      </c>
      <c r="G639" s="54" t="s">
        <v>698</v>
      </c>
      <c r="H639" s="54" t="s">
        <v>12831</v>
      </c>
      <c r="I639" s="55" t="s">
        <v>875</v>
      </c>
      <c r="J639" s="55" t="s">
        <v>876</v>
      </c>
      <c r="K639" s="55" t="s">
        <v>8</v>
      </c>
      <c r="L639" s="55">
        <v>2</v>
      </c>
      <c r="M639" s="54" t="s">
        <v>84</v>
      </c>
      <c r="N639" s="54" t="s">
        <v>672</v>
      </c>
      <c r="O639" s="54" t="s">
        <v>1325</v>
      </c>
      <c r="P639" s="56" t="s">
        <v>12837</v>
      </c>
    </row>
    <row r="640" spans="1:16" ht="32.4">
      <c r="A640" s="54" t="s">
        <v>12578</v>
      </c>
      <c r="B640" s="54" t="s">
        <v>350</v>
      </c>
      <c r="C640" s="139" t="s">
        <v>16858</v>
      </c>
      <c r="D640" s="54" t="s">
        <v>11960</v>
      </c>
      <c r="E640" s="54" t="s">
        <v>11961</v>
      </c>
      <c r="F640" s="54" t="s">
        <v>11962</v>
      </c>
      <c r="G640" s="54" t="s">
        <v>698</v>
      </c>
      <c r="H640" s="54" t="s">
        <v>12831</v>
      </c>
      <c r="I640" s="55" t="s">
        <v>822</v>
      </c>
      <c r="J640" s="55" t="s">
        <v>823</v>
      </c>
      <c r="K640" s="55" t="s">
        <v>13805</v>
      </c>
      <c r="L640" s="55">
        <v>2</v>
      </c>
      <c r="M640" s="54" t="s">
        <v>9</v>
      </c>
      <c r="N640" s="54" t="s">
        <v>670</v>
      </c>
      <c r="O640" s="54" t="s">
        <v>1325</v>
      </c>
      <c r="P640" s="56" t="s">
        <v>12837</v>
      </c>
    </row>
    <row r="641" spans="1:16" ht="32.4">
      <c r="A641" s="54" t="s">
        <v>12578</v>
      </c>
      <c r="B641" s="54" t="s">
        <v>350</v>
      </c>
      <c r="C641" s="139" t="s">
        <v>16858</v>
      </c>
      <c r="D641" s="54" t="s">
        <v>11963</v>
      </c>
      <c r="E641" s="54" t="s">
        <v>4851</v>
      </c>
      <c r="F641" s="54" t="s">
        <v>11964</v>
      </c>
      <c r="G641" s="54" t="s">
        <v>698</v>
      </c>
      <c r="H641" s="54" t="s">
        <v>12831</v>
      </c>
      <c r="I641" s="55" t="s">
        <v>875</v>
      </c>
      <c r="J641" s="55" t="s">
        <v>876</v>
      </c>
      <c r="K641" s="55" t="s">
        <v>8</v>
      </c>
      <c r="L641" s="55">
        <v>2</v>
      </c>
      <c r="M641" s="54" t="s">
        <v>9</v>
      </c>
      <c r="N641" s="54" t="s">
        <v>670</v>
      </c>
      <c r="O641" s="54" t="s">
        <v>1325</v>
      </c>
      <c r="P641" s="56" t="s">
        <v>12837</v>
      </c>
    </row>
    <row r="642" spans="1:16" ht="32.4">
      <c r="A642" s="54" t="s">
        <v>12578</v>
      </c>
      <c r="B642" s="54" t="s">
        <v>350</v>
      </c>
      <c r="C642" s="139" t="s">
        <v>16858</v>
      </c>
      <c r="D642" s="54" t="s">
        <v>42</v>
      </c>
      <c r="E642" s="54" t="s">
        <v>43</v>
      </c>
      <c r="F642" s="54" t="s">
        <v>44</v>
      </c>
      <c r="G642" s="54" t="s">
        <v>698</v>
      </c>
      <c r="H642" s="54" t="s">
        <v>12831</v>
      </c>
      <c r="I642" s="55" t="s">
        <v>751</v>
      </c>
      <c r="J642" s="55" t="s">
        <v>752</v>
      </c>
      <c r="K642" s="55" t="s">
        <v>2401</v>
      </c>
      <c r="L642" s="55">
        <v>2</v>
      </c>
      <c r="M642" s="54" t="s">
        <v>9</v>
      </c>
      <c r="N642" s="54" t="s">
        <v>670</v>
      </c>
      <c r="O642" s="54" t="s">
        <v>1325</v>
      </c>
      <c r="P642" s="56" t="s">
        <v>12837</v>
      </c>
    </row>
    <row r="643" spans="1:16" ht="32.4">
      <c r="A643" s="54" t="s">
        <v>12578</v>
      </c>
      <c r="B643" s="54" t="s">
        <v>350</v>
      </c>
      <c r="C643" s="139" t="s">
        <v>16858</v>
      </c>
      <c r="D643" s="54" t="s">
        <v>11897</v>
      </c>
      <c r="E643" s="54" t="s">
        <v>11898</v>
      </c>
      <c r="F643" s="54" t="s">
        <v>11899</v>
      </c>
      <c r="G643" s="54" t="s">
        <v>698</v>
      </c>
      <c r="H643" s="54" t="s">
        <v>12831</v>
      </c>
      <c r="I643" s="55" t="s">
        <v>700</v>
      </c>
      <c r="J643" s="55" t="s">
        <v>701</v>
      </c>
      <c r="K643" s="55" t="s">
        <v>414</v>
      </c>
      <c r="L643" s="55">
        <v>2</v>
      </c>
      <c r="M643" s="54" t="s">
        <v>84</v>
      </c>
      <c r="N643" s="54" t="s">
        <v>672</v>
      </c>
      <c r="O643" s="54" t="s">
        <v>1325</v>
      </c>
      <c r="P643" s="56" t="s">
        <v>12837</v>
      </c>
    </row>
    <row r="644" spans="1:16" ht="32.4">
      <c r="A644" s="54" t="s">
        <v>12578</v>
      </c>
      <c r="B644" s="54" t="s">
        <v>350</v>
      </c>
      <c r="C644" s="139" t="s">
        <v>16858</v>
      </c>
      <c r="D644" s="54" t="s">
        <v>11903</v>
      </c>
      <c r="E644" s="54" t="s">
        <v>11904</v>
      </c>
      <c r="F644" s="54" t="s">
        <v>11905</v>
      </c>
      <c r="G644" s="54" t="s">
        <v>698</v>
      </c>
      <c r="H644" s="54" t="s">
        <v>12831</v>
      </c>
      <c r="I644" s="55" t="s">
        <v>822</v>
      </c>
      <c r="J644" s="55" t="s">
        <v>823</v>
      </c>
      <c r="K644" s="55" t="s">
        <v>21</v>
      </c>
      <c r="L644" s="55">
        <v>2</v>
      </c>
      <c r="M644" s="54" t="s">
        <v>9</v>
      </c>
      <c r="N644" s="54" t="s">
        <v>670</v>
      </c>
      <c r="O644" s="54" t="s">
        <v>1325</v>
      </c>
      <c r="P644" s="56" t="s">
        <v>12837</v>
      </c>
    </row>
    <row r="645" spans="1:16" ht="32.4">
      <c r="A645" s="54" t="s">
        <v>12578</v>
      </c>
      <c r="B645" s="54" t="s">
        <v>350</v>
      </c>
      <c r="C645" s="139" t="s">
        <v>16858</v>
      </c>
      <c r="D645" s="54" t="s">
        <v>11914</v>
      </c>
      <c r="E645" s="54" t="s">
        <v>11915</v>
      </c>
      <c r="F645" s="54" t="s">
        <v>11916</v>
      </c>
      <c r="G645" s="54" t="s">
        <v>698</v>
      </c>
      <c r="H645" s="54" t="s">
        <v>12831</v>
      </c>
      <c r="I645" s="55" t="s">
        <v>751</v>
      </c>
      <c r="J645" s="55" t="s">
        <v>752</v>
      </c>
      <c r="K645" s="55" t="s">
        <v>21</v>
      </c>
      <c r="L645" s="55">
        <v>2</v>
      </c>
      <c r="M645" s="54" t="s">
        <v>9</v>
      </c>
      <c r="N645" s="54" t="s">
        <v>670</v>
      </c>
      <c r="O645" s="54" t="s">
        <v>1325</v>
      </c>
      <c r="P645" s="56" t="s">
        <v>12837</v>
      </c>
    </row>
    <row r="646" spans="1:16" ht="32.4">
      <c r="A646" s="54" t="s">
        <v>12578</v>
      </c>
      <c r="B646" s="54" t="s">
        <v>350</v>
      </c>
      <c r="C646" s="139" t="s">
        <v>16858</v>
      </c>
      <c r="D646" s="54" t="s">
        <v>11917</v>
      </c>
      <c r="E646" s="54" t="s">
        <v>11918</v>
      </c>
      <c r="F646" s="54" t="s">
        <v>11919</v>
      </c>
      <c r="G646" s="54" t="s">
        <v>698</v>
      </c>
      <c r="H646" s="54" t="s">
        <v>12831</v>
      </c>
      <c r="I646" s="55" t="s">
        <v>721</v>
      </c>
      <c r="J646" s="55" t="s">
        <v>722</v>
      </c>
      <c r="K646" s="55" t="s">
        <v>21</v>
      </c>
      <c r="L646" s="55">
        <v>2</v>
      </c>
      <c r="M646" s="54" t="s">
        <v>9</v>
      </c>
      <c r="N646" s="54" t="s">
        <v>670</v>
      </c>
      <c r="O646" s="54" t="s">
        <v>1325</v>
      </c>
      <c r="P646" s="56" t="s">
        <v>12837</v>
      </c>
    </row>
    <row r="647" spans="1:16" ht="32.4">
      <c r="A647" s="54" t="s">
        <v>12578</v>
      </c>
      <c r="B647" s="54" t="s">
        <v>350</v>
      </c>
      <c r="C647" s="139" t="s">
        <v>16858</v>
      </c>
      <c r="D647" s="54" t="s">
        <v>11922</v>
      </c>
      <c r="E647" s="54" t="s">
        <v>11923</v>
      </c>
      <c r="F647" s="54" t="s">
        <v>11924</v>
      </c>
      <c r="G647" s="54" t="s">
        <v>698</v>
      </c>
      <c r="H647" s="54" t="s">
        <v>12831</v>
      </c>
      <c r="I647" s="55" t="s">
        <v>751</v>
      </c>
      <c r="J647" s="55" t="s">
        <v>752</v>
      </c>
      <c r="K647" s="55" t="s">
        <v>8</v>
      </c>
      <c r="L647" s="55">
        <v>2</v>
      </c>
      <c r="M647" s="54" t="s">
        <v>9</v>
      </c>
      <c r="N647" s="54" t="s">
        <v>670</v>
      </c>
      <c r="O647" s="54" t="s">
        <v>1325</v>
      </c>
      <c r="P647" s="56" t="s">
        <v>12837</v>
      </c>
    </row>
    <row r="648" spans="1:16" ht="32.4">
      <c r="A648" s="54" t="s">
        <v>12578</v>
      </c>
      <c r="B648" s="54" t="s">
        <v>350</v>
      </c>
      <c r="C648" s="139" t="s">
        <v>16858</v>
      </c>
      <c r="D648" s="54" t="s">
        <v>11931</v>
      </c>
      <c r="E648" s="54" t="s">
        <v>11932</v>
      </c>
      <c r="F648" s="54" t="s">
        <v>11933</v>
      </c>
      <c r="G648" s="54" t="s">
        <v>698</v>
      </c>
      <c r="H648" s="54" t="s">
        <v>12831</v>
      </c>
      <c r="I648" s="55" t="s">
        <v>700</v>
      </c>
      <c r="J648" s="55" t="s">
        <v>701</v>
      </c>
      <c r="K648" s="55" t="s">
        <v>8</v>
      </c>
      <c r="L648" s="55">
        <v>2</v>
      </c>
      <c r="M648" s="54" t="s">
        <v>9</v>
      </c>
      <c r="N648" s="54" t="s">
        <v>670</v>
      </c>
      <c r="O648" s="54" t="s">
        <v>1325</v>
      </c>
      <c r="P648" s="56" t="s">
        <v>12837</v>
      </c>
    </row>
    <row r="649" spans="1:16" ht="32.4">
      <c r="A649" s="54" t="s">
        <v>12578</v>
      </c>
      <c r="B649" s="54" t="s">
        <v>350</v>
      </c>
      <c r="C649" s="139" t="s">
        <v>16858</v>
      </c>
      <c r="D649" s="54" t="s">
        <v>11937</v>
      </c>
      <c r="E649" s="54" t="s">
        <v>11938</v>
      </c>
      <c r="F649" s="54" t="s">
        <v>11939</v>
      </c>
      <c r="G649" s="54" t="s">
        <v>698</v>
      </c>
      <c r="H649" s="54" t="s">
        <v>12831</v>
      </c>
      <c r="I649" s="55" t="s">
        <v>751</v>
      </c>
      <c r="J649" s="55" t="s">
        <v>752</v>
      </c>
      <c r="K649" s="55" t="s">
        <v>1699</v>
      </c>
      <c r="L649" s="55">
        <v>2</v>
      </c>
      <c r="M649" s="54" t="s">
        <v>9</v>
      </c>
      <c r="N649" s="54" t="s">
        <v>670</v>
      </c>
      <c r="O649" s="54" t="s">
        <v>1325</v>
      </c>
      <c r="P649" s="56" t="s">
        <v>12837</v>
      </c>
    </row>
    <row r="650" spans="1:16" ht="32.4">
      <c r="A650" s="54" t="s">
        <v>12578</v>
      </c>
      <c r="B650" s="54" t="s">
        <v>350</v>
      </c>
      <c r="C650" s="139" t="s">
        <v>16858</v>
      </c>
      <c r="D650" s="54" t="s">
        <v>12062</v>
      </c>
      <c r="E650" s="54" t="s">
        <v>12062</v>
      </c>
      <c r="F650" s="54" t="s">
        <v>12063</v>
      </c>
      <c r="G650" s="54" t="s">
        <v>698</v>
      </c>
      <c r="H650" s="54" t="s">
        <v>12831</v>
      </c>
      <c r="I650" s="55" t="s">
        <v>751</v>
      </c>
      <c r="J650" s="55" t="s">
        <v>752</v>
      </c>
      <c r="K650" s="55" t="s">
        <v>8</v>
      </c>
      <c r="L650" s="55">
        <v>2</v>
      </c>
      <c r="M650" s="54" t="s">
        <v>344</v>
      </c>
      <c r="N650" s="54" t="s">
        <v>673</v>
      </c>
      <c r="O650" s="54" t="s">
        <v>1325</v>
      </c>
      <c r="P650" s="56" t="s">
        <v>12837</v>
      </c>
    </row>
    <row r="651" spans="1:16" ht="32.4">
      <c r="A651" s="54" t="s">
        <v>12579</v>
      </c>
      <c r="B651" s="54" t="s">
        <v>352</v>
      </c>
      <c r="C651" s="139" t="s">
        <v>16859</v>
      </c>
      <c r="D651" s="54" t="s">
        <v>11857</v>
      </c>
      <c r="E651" s="54" t="s">
        <v>11858</v>
      </c>
      <c r="F651" s="54" t="s">
        <v>11859</v>
      </c>
      <c r="G651" s="54" t="s">
        <v>775</v>
      </c>
      <c r="H651" s="54" t="s">
        <v>12831</v>
      </c>
      <c r="I651" s="55" t="s">
        <v>822</v>
      </c>
      <c r="J651" s="55" t="s">
        <v>823</v>
      </c>
      <c r="K651" s="55" t="s">
        <v>1699</v>
      </c>
      <c r="L651" s="55">
        <v>2</v>
      </c>
      <c r="M651" s="54" t="s">
        <v>9</v>
      </c>
      <c r="N651" s="54" t="s">
        <v>670</v>
      </c>
      <c r="O651" s="54" t="s">
        <v>1325</v>
      </c>
      <c r="P651" s="56" t="s">
        <v>12837</v>
      </c>
    </row>
    <row r="652" spans="1:16" ht="32.4">
      <c r="A652" s="54" t="s">
        <v>12579</v>
      </c>
      <c r="B652" s="54" t="s">
        <v>352</v>
      </c>
      <c r="C652" s="139" t="s">
        <v>16859</v>
      </c>
      <c r="D652" s="54" t="s">
        <v>11860</v>
      </c>
      <c r="E652" s="54" t="s">
        <v>11861</v>
      </c>
      <c r="F652" s="54" t="s">
        <v>11862</v>
      </c>
      <c r="G652" s="54" t="s">
        <v>775</v>
      </c>
      <c r="H652" s="54" t="s">
        <v>12831</v>
      </c>
      <c r="I652" s="55" t="s">
        <v>751</v>
      </c>
      <c r="J652" s="55" t="s">
        <v>752</v>
      </c>
      <c r="K652" s="55" t="s">
        <v>1699</v>
      </c>
      <c r="L652" s="55">
        <v>2</v>
      </c>
      <c r="M652" s="54" t="s">
        <v>9</v>
      </c>
      <c r="N652" s="54" t="s">
        <v>670</v>
      </c>
      <c r="O652" s="54" t="s">
        <v>1325</v>
      </c>
      <c r="P652" s="56" t="s">
        <v>12837</v>
      </c>
    </row>
    <row r="653" spans="1:16" ht="32.4">
      <c r="A653" s="54" t="s">
        <v>12579</v>
      </c>
      <c r="B653" s="54" t="s">
        <v>352</v>
      </c>
      <c r="C653" s="139" t="s">
        <v>16859</v>
      </c>
      <c r="D653" s="54" t="s">
        <v>11863</v>
      </c>
      <c r="E653" s="54" t="s">
        <v>11864</v>
      </c>
      <c r="F653" s="54" t="s">
        <v>11865</v>
      </c>
      <c r="G653" s="54" t="s">
        <v>775</v>
      </c>
      <c r="H653" s="54" t="s">
        <v>12831</v>
      </c>
      <c r="I653" s="55" t="s">
        <v>751</v>
      </c>
      <c r="J653" s="55" t="s">
        <v>752</v>
      </c>
      <c r="K653" s="55" t="s">
        <v>1699</v>
      </c>
      <c r="L653" s="55">
        <v>2</v>
      </c>
      <c r="M653" s="54" t="s">
        <v>84</v>
      </c>
      <c r="N653" s="54" t="s">
        <v>672</v>
      </c>
      <c r="O653" s="54" t="s">
        <v>11866</v>
      </c>
      <c r="P653" s="56" t="s">
        <v>12837</v>
      </c>
    </row>
    <row r="654" spans="1:16" ht="32.4">
      <c r="A654" s="54" t="s">
        <v>12579</v>
      </c>
      <c r="B654" s="54" t="s">
        <v>352</v>
      </c>
      <c r="C654" s="139" t="s">
        <v>16859</v>
      </c>
      <c r="D654" s="54" t="s">
        <v>11948</v>
      </c>
      <c r="E654" s="54" t="s">
        <v>11949</v>
      </c>
      <c r="F654" s="54" t="s">
        <v>11950</v>
      </c>
      <c r="G654" s="54" t="s">
        <v>775</v>
      </c>
      <c r="H654" s="54" t="s">
        <v>12831</v>
      </c>
      <c r="I654" s="55" t="s">
        <v>700</v>
      </c>
      <c r="J654" s="55" t="s">
        <v>701</v>
      </c>
      <c r="K654" s="55" t="s">
        <v>1699</v>
      </c>
      <c r="L654" s="55">
        <v>2</v>
      </c>
      <c r="M654" s="54" t="s">
        <v>9</v>
      </c>
      <c r="N654" s="54" t="s">
        <v>670</v>
      </c>
      <c r="O654" s="54" t="s">
        <v>1325</v>
      </c>
      <c r="P654" s="56" t="s">
        <v>12837</v>
      </c>
    </row>
    <row r="655" spans="1:16" ht="32.4">
      <c r="A655" s="54" t="s">
        <v>12579</v>
      </c>
      <c r="B655" s="54" t="s">
        <v>352</v>
      </c>
      <c r="C655" s="139" t="s">
        <v>16859</v>
      </c>
      <c r="D655" s="54" t="s">
        <v>11870</v>
      </c>
      <c r="E655" s="54" t="s">
        <v>11871</v>
      </c>
      <c r="F655" s="54" t="s">
        <v>11872</v>
      </c>
      <c r="G655" s="54" t="s">
        <v>775</v>
      </c>
      <c r="H655" s="54" t="s">
        <v>12831</v>
      </c>
      <c r="I655" s="55" t="s">
        <v>751</v>
      </c>
      <c r="J655" s="55" t="s">
        <v>752</v>
      </c>
      <c r="K655" s="55" t="s">
        <v>8</v>
      </c>
      <c r="L655" s="55">
        <v>2</v>
      </c>
      <c r="M655" s="54" t="s">
        <v>9</v>
      </c>
      <c r="N655" s="54" t="s">
        <v>670</v>
      </c>
      <c r="O655" s="54" t="s">
        <v>1325</v>
      </c>
      <c r="P655" s="56" t="s">
        <v>12837</v>
      </c>
    </row>
    <row r="656" spans="1:16" ht="32.4">
      <c r="A656" s="54" t="s">
        <v>12579</v>
      </c>
      <c r="B656" s="54" t="s">
        <v>352</v>
      </c>
      <c r="C656" s="139" t="s">
        <v>16859</v>
      </c>
      <c r="D656" s="54" t="s">
        <v>11876</v>
      </c>
      <c r="E656" s="54" t="s">
        <v>11877</v>
      </c>
      <c r="F656" s="54" t="s">
        <v>11878</v>
      </c>
      <c r="G656" s="54" t="s">
        <v>775</v>
      </c>
      <c r="H656" s="54" t="s">
        <v>12831</v>
      </c>
      <c r="I656" s="55" t="s">
        <v>751</v>
      </c>
      <c r="J656" s="55" t="s">
        <v>752</v>
      </c>
      <c r="K656" s="55" t="s">
        <v>1699</v>
      </c>
      <c r="L656" s="55">
        <v>2</v>
      </c>
      <c r="M656" s="54" t="s">
        <v>11942</v>
      </c>
      <c r="N656" s="54" t="s">
        <v>12834</v>
      </c>
      <c r="O656" s="54" t="s">
        <v>14212</v>
      </c>
      <c r="P656" s="56" t="s">
        <v>12837</v>
      </c>
    </row>
    <row r="657" spans="1:16" ht="32.4">
      <c r="A657" s="54" t="s">
        <v>12579</v>
      </c>
      <c r="B657" s="54" t="s">
        <v>352</v>
      </c>
      <c r="C657" s="139" t="s">
        <v>16859</v>
      </c>
      <c r="D657" s="54" t="s">
        <v>11879</v>
      </c>
      <c r="E657" s="54" t="s">
        <v>11880</v>
      </c>
      <c r="F657" s="54" t="s">
        <v>11881</v>
      </c>
      <c r="G657" s="54" t="s">
        <v>775</v>
      </c>
      <c r="H657" s="54" t="s">
        <v>12831</v>
      </c>
      <c r="I657" s="55" t="s">
        <v>822</v>
      </c>
      <c r="J657" s="55" t="s">
        <v>823</v>
      </c>
      <c r="K657" s="55" t="s">
        <v>8</v>
      </c>
      <c r="L657" s="55">
        <v>2</v>
      </c>
      <c r="M657" s="54" t="s">
        <v>84</v>
      </c>
      <c r="N657" s="54" t="s">
        <v>672</v>
      </c>
      <c r="O657" s="54" t="s">
        <v>1325</v>
      </c>
      <c r="P657" s="56" t="s">
        <v>12837</v>
      </c>
    </row>
    <row r="658" spans="1:16" ht="32.4">
      <c r="A658" s="54" t="s">
        <v>12579</v>
      </c>
      <c r="B658" s="54" t="s">
        <v>352</v>
      </c>
      <c r="C658" s="139" t="s">
        <v>16859</v>
      </c>
      <c r="D658" s="54" t="s">
        <v>11951</v>
      </c>
      <c r="E658" s="54" t="s">
        <v>11952</v>
      </c>
      <c r="F658" s="54" t="s">
        <v>11953</v>
      </c>
      <c r="G658" s="54" t="s">
        <v>775</v>
      </c>
      <c r="H658" s="54" t="s">
        <v>12831</v>
      </c>
      <c r="I658" s="55" t="s">
        <v>751</v>
      </c>
      <c r="J658" s="55" t="s">
        <v>752</v>
      </c>
      <c r="K658" s="55" t="s">
        <v>1699</v>
      </c>
      <c r="L658" s="55">
        <v>2</v>
      </c>
      <c r="M658" s="54" t="s">
        <v>9</v>
      </c>
      <c r="N658" s="54" t="s">
        <v>670</v>
      </c>
      <c r="O658" s="54" t="s">
        <v>1325</v>
      </c>
      <c r="P658" s="56" t="s">
        <v>12837</v>
      </c>
    </row>
    <row r="659" spans="1:16" ht="32.4">
      <c r="A659" s="54" t="s">
        <v>12579</v>
      </c>
      <c r="B659" s="54" t="s">
        <v>352</v>
      </c>
      <c r="C659" s="139" t="s">
        <v>16859</v>
      </c>
      <c r="D659" s="54" t="s">
        <v>11888</v>
      </c>
      <c r="E659" s="54" t="s">
        <v>11889</v>
      </c>
      <c r="F659" s="54" t="s">
        <v>11890</v>
      </c>
      <c r="G659" s="54" t="s">
        <v>775</v>
      </c>
      <c r="H659" s="54" t="s">
        <v>12831</v>
      </c>
      <c r="I659" s="55" t="s">
        <v>822</v>
      </c>
      <c r="J659" s="55" t="s">
        <v>823</v>
      </c>
      <c r="K659" s="55" t="s">
        <v>1699</v>
      </c>
      <c r="L659" s="55">
        <v>2</v>
      </c>
      <c r="M659" s="54" t="s">
        <v>9</v>
      </c>
      <c r="N659" s="54" t="s">
        <v>670</v>
      </c>
      <c r="O659" s="54" t="s">
        <v>1325</v>
      </c>
      <c r="P659" s="56" t="s">
        <v>12837</v>
      </c>
    </row>
    <row r="660" spans="1:16" ht="32.4">
      <c r="A660" s="54" t="s">
        <v>12579</v>
      </c>
      <c r="B660" s="54" t="s">
        <v>352</v>
      </c>
      <c r="C660" s="139" t="s">
        <v>16859</v>
      </c>
      <c r="D660" s="54" t="s">
        <v>11957</v>
      </c>
      <c r="E660" s="54" t="s">
        <v>11958</v>
      </c>
      <c r="F660" s="54" t="s">
        <v>11959</v>
      </c>
      <c r="G660" s="54" t="s">
        <v>775</v>
      </c>
      <c r="H660" s="54" t="s">
        <v>12831</v>
      </c>
      <c r="I660" s="55" t="s">
        <v>875</v>
      </c>
      <c r="J660" s="55" t="s">
        <v>876</v>
      </c>
      <c r="K660" s="55" t="s">
        <v>8</v>
      </c>
      <c r="L660" s="55">
        <v>2</v>
      </c>
      <c r="M660" s="54" t="s">
        <v>84</v>
      </c>
      <c r="N660" s="54" t="s">
        <v>672</v>
      </c>
      <c r="O660" s="54" t="s">
        <v>1325</v>
      </c>
      <c r="P660" s="56" t="s">
        <v>12837</v>
      </c>
    </row>
    <row r="661" spans="1:16" ht="32.4">
      <c r="A661" s="54" t="s">
        <v>12579</v>
      </c>
      <c r="B661" s="54" t="s">
        <v>352</v>
      </c>
      <c r="C661" s="139" t="s">
        <v>16859</v>
      </c>
      <c r="D661" s="54" t="s">
        <v>11960</v>
      </c>
      <c r="E661" s="54" t="s">
        <v>11961</v>
      </c>
      <c r="F661" s="54" t="s">
        <v>11962</v>
      </c>
      <c r="G661" s="54" t="s">
        <v>775</v>
      </c>
      <c r="H661" s="54" t="s">
        <v>12831</v>
      </c>
      <c r="I661" s="55" t="s">
        <v>822</v>
      </c>
      <c r="J661" s="55" t="s">
        <v>823</v>
      </c>
      <c r="K661" s="55" t="s">
        <v>13805</v>
      </c>
      <c r="L661" s="55">
        <v>2</v>
      </c>
      <c r="M661" s="54" t="s">
        <v>9</v>
      </c>
      <c r="N661" s="54" t="s">
        <v>670</v>
      </c>
      <c r="O661" s="54" t="s">
        <v>1325</v>
      </c>
      <c r="P661" s="56" t="s">
        <v>12837</v>
      </c>
    </row>
    <row r="662" spans="1:16" ht="32.4">
      <c r="A662" s="54" t="s">
        <v>12579</v>
      </c>
      <c r="B662" s="54" t="s">
        <v>352</v>
      </c>
      <c r="C662" s="139" t="s">
        <v>16859</v>
      </c>
      <c r="D662" s="54" t="s">
        <v>11963</v>
      </c>
      <c r="E662" s="54" t="s">
        <v>4851</v>
      </c>
      <c r="F662" s="54" t="s">
        <v>11964</v>
      </c>
      <c r="G662" s="54" t="s">
        <v>775</v>
      </c>
      <c r="H662" s="54" t="s">
        <v>12831</v>
      </c>
      <c r="I662" s="55" t="s">
        <v>875</v>
      </c>
      <c r="J662" s="55" t="s">
        <v>876</v>
      </c>
      <c r="K662" s="55" t="s">
        <v>8</v>
      </c>
      <c r="L662" s="55">
        <v>2</v>
      </c>
      <c r="M662" s="54" t="s">
        <v>9</v>
      </c>
      <c r="N662" s="54" t="s">
        <v>670</v>
      </c>
      <c r="O662" s="54" t="s">
        <v>1325</v>
      </c>
      <c r="P662" s="56" t="s">
        <v>12837</v>
      </c>
    </row>
    <row r="663" spans="1:16" ht="32.4">
      <c r="A663" s="54" t="s">
        <v>12579</v>
      </c>
      <c r="B663" s="54" t="s">
        <v>352</v>
      </c>
      <c r="C663" s="139" t="s">
        <v>16859</v>
      </c>
      <c r="D663" s="54" t="s">
        <v>42</v>
      </c>
      <c r="E663" s="54" t="s">
        <v>43</v>
      </c>
      <c r="F663" s="54" t="s">
        <v>44</v>
      </c>
      <c r="G663" s="54" t="s">
        <v>775</v>
      </c>
      <c r="H663" s="54" t="s">
        <v>12831</v>
      </c>
      <c r="I663" s="55" t="s">
        <v>751</v>
      </c>
      <c r="J663" s="55" t="s">
        <v>752</v>
      </c>
      <c r="K663" s="55" t="s">
        <v>2401</v>
      </c>
      <c r="L663" s="55">
        <v>2</v>
      </c>
      <c r="M663" s="54" t="s">
        <v>9</v>
      </c>
      <c r="N663" s="54" t="s">
        <v>670</v>
      </c>
      <c r="O663" s="54" t="s">
        <v>1325</v>
      </c>
      <c r="P663" s="56" t="s">
        <v>12837</v>
      </c>
    </row>
    <row r="664" spans="1:16" ht="32.4">
      <c r="A664" s="54" t="s">
        <v>12579</v>
      </c>
      <c r="B664" s="54" t="s">
        <v>352</v>
      </c>
      <c r="C664" s="139" t="s">
        <v>16859</v>
      </c>
      <c r="D664" s="54" t="s">
        <v>11897</v>
      </c>
      <c r="E664" s="54" t="s">
        <v>11898</v>
      </c>
      <c r="F664" s="54" t="s">
        <v>11899</v>
      </c>
      <c r="G664" s="54" t="s">
        <v>775</v>
      </c>
      <c r="H664" s="54" t="s">
        <v>12831</v>
      </c>
      <c r="I664" s="55" t="s">
        <v>700</v>
      </c>
      <c r="J664" s="55" t="s">
        <v>701</v>
      </c>
      <c r="K664" s="55" t="s">
        <v>414</v>
      </c>
      <c r="L664" s="55">
        <v>2</v>
      </c>
      <c r="M664" s="54" t="s">
        <v>84</v>
      </c>
      <c r="N664" s="54" t="s">
        <v>672</v>
      </c>
      <c r="O664" s="54" t="s">
        <v>1325</v>
      </c>
      <c r="P664" s="56" t="s">
        <v>12837</v>
      </c>
    </row>
    <row r="665" spans="1:16" ht="32.4">
      <c r="A665" s="54" t="s">
        <v>12579</v>
      </c>
      <c r="B665" s="54" t="s">
        <v>352</v>
      </c>
      <c r="C665" s="139" t="s">
        <v>16859</v>
      </c>
      <c r="D665" s="54" t="s">
        <v>11903</v>
      </c>
      <c r="E665" s="54" t="s">
        <v>11904</v>
      </c>
      <c r="F665" s="54" t="s">
        <v>11905</v>
      </c>
      <c r="G665" s="54" t="s">
        <v>775</v>
      </c>
      <c r="H665" s="54" t="s">
        <v>12831</v>
      </c>
      <c r="I665" s="55" t="s">
        <v>822</v>
      </c>
      <c r="J665" s="55" t="s">
        <v>823</v>
      </c>
      <c r="K665" s="55" t="s">
        <v>21</v>
      </c>
      <c r="L665" s="55">
        <v>2</v>
      </c>
      <c r="M665" s="54" t="s">
        <v>9</v>
      </c>
      <c r="N665" s="54" t="s">
        <v>670</v>
      </c>
      <c r="O665" s="54" t="s">
        <v>1325</v>
      </c>
      <c r="P665" s="56" t="s">
        <v>12837</v>
      </c>
    </row>
    <row r="666" spans="1:16" ht="32.4">
      <c r="A666" s="54" t="s">
        <v>12579</v>
      </c>
      <c r="B666" s="54" t="s">
        <v>352</v>
      </c>
      <c r="C666" s="139" t="s">
        <v>16859</v>
      </c>
      <c r="D666" s="54" t="s">
        <v>11914</v>
      </c>
      <c r="E666" s="54" t="s">
        <v>11915</v>
      </c>
      <c r="F666" s="54" t="s">
        <v>11916</v>
      </c>
      <c r="G666" s="54" t="s">
        <v>775</v>
      </c>
      <c r="H666" s="54" t="s">
        <v>12831</v>
      </c>
      <c r="I666" s="55" t="s">
        <v>751</v>
      </c>
      <c r="J666" s="55" t="s">
        <v>752</v>
      </c>
      <c r="K666" s="55" t="s">
        <v>21</v>
      </c>
      <c r="L666" s="55">
        <v>2</v>
      </c>
      <c r="M666" s="54" t="s">
        <v>9</v>
      </c>
      <c r="N666" s="54" t="s">
        <v>670</v>
      </c>
      <c r="O666" s="54" t="s">
        <v>1325</v>
      </c>
      <c r="P666" s="56" t="s">
        <v>12837</v>
      </c>
    </row>
    <row r="667" spans="1:16" ht="32.4">
      <c r="A667" s="54" t="s">
        <v>12579</v>
      </c>
      <c r="B667" s="54" t="s">
        <v>352</v>
      </c>
      <c r="C667" s="139" t="s">
        <v>16859</v>
      </c>
      <c r="D667" s="54" t="s">
        <v>11917</v>
      </c>
      <c r="E667" s="54" t="s">
        <v>11918</v>
      </c>
      <c r="F667" s="54" t="s">
        <v>11919</v>
      </c>
      <c r="G667" s="54" t="s">
        <v>775</v>
      </c>
      <c r="H667" s="54" t="s">
        <v>12831</v>
      </c>
      <c r="I667" s="55" t="s">
        <v>721</v>
      </c>
      <c r="J667" s="55" t="s">
        <v>722</v>
      </c>
      <c r="K667" s="55" t="s">
        <v>21</v>
      </c>
      <c r="L667" s="55">
        <v>2</v>
      </c>
      <c r="M667" s="54" t="s">
        <v>9</v>
      </c>
      <c r="N667" s="54" t="s">
        <v>670</v>
      </c>
      <c r="O667" s="54" t="s">
        <v>1325</v>
      </c>
      <c r="P667" s="56" t="s">
        <v>12837</v>
      </c>
    </row>
    <row r="668" spans="1:16" ht="32.4">
      <c r="A668" s="54" t="s">
        <v>12579</v>
      </c>
      <c r="B668" s="54" t="s">
        <v>352</v>
      </c>
      <c r="C668" s="139" t="s">
        <v>16859</v>
      </c>
      <c r="D668" s="54" t="s">
        <v>11922</v>
      </c>
      <c r="E668" s="54" t="s">
        <v>11923</v>
      </c>
      <c r="F668" s="54" t="s">
        <v>11924</v>
      </c>
      <c r="G668" s="54" t="s">
        <v>775</v>
      </c>
      <c r="H668" s="54" t="s">
        <v>12831</v>
      </c>
      <c r="I668" s="55" t="s">
        <v>751</v>
      </c>
      <c r="J668" s="55" t="s">
        <v>752</v>
      </c>
      <c r="K668" s="55" t="s">
        <v>8</v>
      </c>
      <c r="L668" s="55">
        <v>2</v>
      </c>
      <c r="M668" s="54" t="s">
        <v>9</v>
      </c>
      <c r="N668" s="54" t="s">
        <v>670</v>
      </c>
      <c r="O668" s="54" t="s">
        <v>1325</v>
      </c>
      <c r="P668" s="56" t="s">
        <v>12837</v>
      </c>
    </row>
    <row r="669" spans="1:16" ht="32.4">
      <c r="A669" s="54" t="s">
        <v>12579</v>
      </c>
      <c r="B669" s="54" t="s">
        <v>352</v>
      </c>
      <c r="C669" s="139" t="s">
        <v>16859</v>
      </c>
      <c r="D669" s="54" t="s">
        <v>11931</v>
      </c>
      <c r="E669" s="54" t="s">
        <v>11932</v>
      </c>
      <c r="F669" s="54" t="s">
        <v>11933</v>
      </c>
      <c r="G669" s="54" t="s">
        <v>775</v>
      </c>
      <c r="H669" s="54" t="s">
        <v>12831</v>
      </c>
      <c r="I669" s="55" t="s">
        <v>700</v>
      </c>
      <c r="J669" s="55" t="s">
        <v>701</v>
      </c>
      <c r="K669" s="55" t="s">
        <v>8</v>
      </c>
      <c r="L669" s="55">
        <v>2</v>
      </c>
      <c r="M669" s="54" t="s">
        <v>9</v>
      </c>
      <c r="N669" s="54" t="s">
        <v>670</v>
      </c>
      <c r="O669" s="54" t="s">
        <v>1325</v>
      </c>
      <c r="P669" s="56" t="s">
        <v>12837</v>
      </c>
    </row>
    <row r="670" spans="1:16" ht="32.4">
      <c r="A670" s="54" t="s">
        <v>12579</v>
      </c>
      <c r="B670" s="54" t="s">
        <v>352</v>
      </c>
      <c r="C670" s="139" t="s">
        <v>16859</v>
      </c>
      <c r="D670" s="54" t="s">
        <v>11937</v>
      </c>
      <c r="E670" s="54" t="s">
        <v>11938</v>
      </c>
      <c r="F670" s="54" t="s">
        <v>11939</v>
      </c>
      <c r="G670" s="54" t="s">
        <v>775</v>
      </c>
      <c r="H670" s="54" t="s">
        <v>12831</v>
      </c>
      <c r="I670" s="55" t="s">
        <v>751</v>
      </c>
      <c r="J670" s="55" t="s">
        <v>752</v>
      </c>
      <c r="K670" s="55" t="s">
        <v>1699</v>
      </c>
      <c r="L670" s="55">
        <v>2</v>
      </c>
      <c r="M670" s="54" t="s">
        <v>9</v>
      </c>
      <c r="N670" s="54" t="s">
        <v>670</v>
      </c>
      <c r="O670" s="54" t="s">
        <v>1325</v>
      </c>
      <c r="P670" s="56" t="s">
        <v>12837</v>
      </c>
    </row>
    <row r="671" spans="1:16" ht="32.4">
      <c r="A671" s="54" t="s">
        <v>12579</v>
      </c>
      <c r="B671" s="54" t="s">
        <v>352</v>
      </c>
      <c r="C671" s="139" t="s">
        <v>16859</v>
      </c>
      <c r="D671" s="54" t="s">
        <v>12062</v>
      </c>
      <c r="E671" s="54" t="s">
        <v>12062</v>
      </c>
      <c r="F671" s="54" t="s">
        <v>12063</v>
      </c>
      <c r="G671" s="54" t="s">
        <v>775</v>
      </c>
      <c r="H671" s="54" t="s">
        <v>12831</v>
      </c>
      <c r="I671" s="55" t="s">
        <v>751</v>
      </c>
      <c r="J671" s="55" t="s">
        <v>752</v>
      </c>
      <c r="K671" s="55" t="s">
        <v>8</v>
      </c>
      <c r="L671" s="55">
        <v>2</v>
      </c>
      <c r="M671" s="54" t="s">
        <v>344</v>
      </c>
      <c r="N671" s="54" t="s">
        <v>673</v>
      </c>
      <c r="O671" s="54" t="s">
        <v>1325</v>
      </c>
      <c r="P671" s="56" t="s">
        <v>12837</v>
      </c>
    </row>
    <row r="672" spans="1:16" ht="32.4">
      <c r="A672" s="54" t="s">
        <v>12580</v>
      </c>
      <c r="B672" s="54" t="s">
        <v>12315</v>
      </c>
      <c r="C672" s="139" t="s">
        <v>16860</v>
      </c>
      <c r="D672" s="54" t="s">
        <v>12454</v>
      </c>
      <c r="E672" s="54" t="s">
        <v>12455</v>
      </c>
      <c r="F672" s="54" t="s">
        <v>12456</v>
      </c>
      <c r="G672" s="54" t="s">
        <v>775</v>
      </c>
      <c r="H672" s="54" t="s">
        <v>12831</v>
      </c>
      <c r="I672" s="55" t="s">
        <v>771</v>
      </c>
      <c r="J672" s="55" t="s">
        <v>772</v>
      </c>
      <c r="K672" s="55" t="s">
        <v>15056</v>
      </c>
      <c r="L672" s="55">
        <v>2</v>
      </c>
      <c r="M672" s="54" t="s">
        <v>9</v>
      </c>
      <c r="N672" s="54" t="s">
        <v>670</v>
      </c>
      <c r="O672" s="54" t="s">
        <v>1325</v>
      </c>
      <c r="P672" s="56" t="s">
        <v>7294</v>
      </c>
    </row>
    <row r="673" spans="1:16">
      <c r="A673" s="54" t="s">
        <v>12581</v>
      </c>
      <c r="B673" s="54" t="s">
        <v>12315</v>
      </c>
      <c r="C673" s="139" t="s">
        <v>16861</v>
      </c>
      <c r="D673" s="54" t="s">
        <v>11860</v>
      </c>
      <c r="E673" s="54" t="s">
        <v>11861</v>
      </c>
      <c r="F673" s="54" t="s">
        <v>11862</v>
      </c>
      <c r="G673" s="54" t="s">
        <v>698</v>
      </c>
      <c r="H673" s="54" t="s">
        <v>12831</v>
      </c>
      <c r="I673" s="55" t="s">
        <v>822</v>
      </c>
      <c r="J673" s="55" t="s">
        <v>823</v>
      </c>
      <c r="K673" s="55" t="s">
        <v>414</v>
      </c>
      <c r="L673" s="55">
        <v>2</v>
      </c>
      <c r="M673" s="54" t="s">
        <v>9</v>
      </c>
      <c r="N673" s="54" t="s">
        <v>670</v>
      </c>
      <c r="O673" s="54" t="s">
        <v>1325</v>
      </c>
      <c r="P673" s="56" t="s">
        <v>7294</v>
      </c>
    </row>
    <row r="674" spans="1:16" ht="32.4">
      <c r="A674" s="54" t="s">
        <v>12582</v>
      </c>
      <c r="B674" s="54" t="s">
        <v>12583</v>
      </c>
      <c r="C674" s="139" t="s">
        <v>16862</v>
      </c>
      <c r="D674" s="54" t="s">
        <v>12064</v>
      </c>
      <c r="E674" s="54" t="s">
        <v>12065</v>
      </c>
      <c r="F674" s="54" t="s">
        <v>12066</v>
      </c>
      <c r="G674" s="54" t="s">
        <v>698</v>
      </c>
      <c r="H674" s="54" t="s">
        <v>12831</v>
      </c>
      <c r="I674" s="55" t="s">
        <v>751</v>
      </c>
      <c r="J674" s="55" t="s">
        <v>752</v>
      </c>
      <c r="K674" s="55" t="s">
        <v>1699</v>
      </c>
      <c r="L674" s="55">
        <v>2</v>
      </c>
      <c r="M674" s="54" t="s">
        <v>344</v>
      </c>
      <c r="N674" s="54" t="s">
        <v>673</v>
      </c>
      <c r="O674" s="54" t="s">
        <v>1325</v>
      </c>
      <c r="P674" s="56" t="s">
        <v>12837</v>
      </c>
    </row>
    <row r="675" spans="1:16" ht="32.4">
      <c r="A675" s="54" t="s">
        <v>12584</v>
      </c>
      <c r="B675" s="54" t="s">
        <v>12585</v>
      </c>
      <c r="C675" s="139" t="s">
        <v>16863</v>
      </c>
      <c r="D675" s="54" t="s">
        <v>12064</v>
      </c>
      <c r="E675" s="54" t="s">
        <v>12065</v>
      </c>
      <c r="F675" s="54" t="s">
        <v>12066</v>
      </c>
      <c r="G675" s="54" t="s">
        <v>775</v>
      </c>
      <c r="H675" s="54" t="s">
        <v>12831</v>
      </c>
      <c r="I675" s="55" t="s">
        <v>751</v>
      </c>
      <c r="J675" s="55" t="s">
        <v>752</v>
      </c>
      <c r="K675" s="55" t="s">
        <v>1699</v>
      </c>
      <c r="L675" s="55">
        <v>2</v>
      </c>
      <c r="M675" s="54" t="s">
        <v>344</v>
      </c>
      <c r="N675" s="54" t="s">
        <v>673</v>
      </c>
      <c r="O675" s="54" t="s">
        <v>1325</v>
      </c>
      <c r="P675" s="56" t="s">
        <v>12837</v>
      </c>
    </row>
    <row r="676" spans="1:16" ht="32.4">
      <c r="A676" s="54" t="s">
        <v>12586</v>
      </c>
      <c r="B676" s="54" t="s">
        <v>12587</v>
      </c>
      <c r="C676" s="139" t="s">
        <v>16864</v>
      </c>
      <c r="D676" s="54" t="s">
        <v>12062</v>
      </c>
      <c r="E676" s="54" t="s">
        <v>12062</v>
      </c>
      <c r="F676" s="54" t="s">
        <v>12063</v>
      </c>
      <c r="G676" s="54" t="s">
        <v>698</v>
      </c>
      <c r="H676" s="54" t="s">
        <v>12831</v>
      </c>
      <c r="I676" s="55" t="s">
        <v>822</v>
      </c>
      <c r="J676" s="55" t="s">
        <v>823</v>
      </c>
      <c r="K676" s="55" t="s">
        <v>1699</v>
      </c>
      <c r="L676" s="55">
        <v>2</v>
      </c>
      <c r="M676" s="54" t="s">
        <v>344</v>
      </c>
      <c r="N676" s="54" t="s">
        <v>673</v>
      </c>
      <c r="O676" s="54" t="s">
        <v>1325</v>
      </c>
      <c r="P676" s="56" t="s">
        <v>12837</v>
      </c>
    </row>
    <row r="677" spans="1:16" ht="32.4">
      <c r="A677" s="54" t="s">
        <v>12588</v>
      </c>
      <c r="B677" s="54" t="s">
        <v>12589</v>
      </c>
      <c r="C677" s="139" t="s">
        <v>16865</v>
      </c>
      <c r="D677" s="54" t="s">
        <v>12062</v>
      </c>
      <c r="E677" s="54" t="s">
        <v>12062</v>
      </c>
      <c r="F677" s="54" t="s">
        <v>12063</v>
      </c>
      <c r="G677" s="54" t="s">
        <v>775</v>
      </c>
      <c r="H677" s="54" t="s">
        <v>12831</v>
      </c>
      <c r="I677" s="55" t="s">
        <v>822</v>
      </c>
      <c r="J677" s="55" t="s">
        <v>823</v>
      </c>
      <c r="K677" s="55" t="s">
        <v>1699</v>
      </c>
      <c r="L677" s="55">
        <v>2</v>
      </c>
      <c r="M677" s="54" t="s">
        <v>344</v>
      </c>
      <c r="N677" s="54" t="s">
        <v>673</v>
      </c>
      <c r="O677" s="54" t="s">
        <v>1325</v>
      </c>
      <c r="P677" s="56" t="s">
        <v>12837</v>
      </c>
    </row>
    <row r="678" spans="1:16" ht="32.4">
      <c r="A678" s="54" t="s">
        <v>12590</v>
      </c>
      <c r="B678" s="54" t="s">
        <v>12591</v>
      </c>
      <c r="C678" s="139" t="s">
        <v>16866</v>
      </c>
      <c r="D678" s="54" t="s">
        <v>525</v>
      </c>
      <c r="E678" s="54" t="s">
        <v>525</v>
      </c>
      <c r="F678" s="54" t="s">
        <v>8725</v>
      </c>
      <c r="G678" s="54" t="s">
        <v>775</v>
      </c>
      <c r="H678" s="54" t="s">
        <v>12831</v>
      </c>
      <c r="I678" s="55" t="s">
        <v>822</v>
      </c>
      <c r="J678" s="55" t="s">
        <v>823</v>
      </c>
      <c r="K678" s="55" t="s">
        <v>8</v>
      </c>
      <c r="L678" s="55">
        <v>2</v>
      </c>
      <c r="M678" s="54" t="s">
        <v>554</v>
      </c>
      <c r="N678" s="54" t="s">
        <v>677</v>
      </c>
      <c r="O678" s="54" t="s">
        <v>1325</v>
      </c>
      <c r="P678" s="56" t="s">
        <v>12837</v>
      </c>
    </row>
    <row r="679" spans="1:16" ht="32.4">
      <c r="A679" s="54" t="s">
        <v>12592</v>
      </c>
      <c r="B679" s="54" t="s">
        <v>12593</v>
      </c>
      <c r="C679" s="139" t="s">
        <v>16867</v>
      </c>
      <c r="D679" s="54" t="s">
        <v>525</v>
      </c>
      <c r="E679" s="54" t="s">
        <v>525</v>
      </c>
      <c r="F679" s="54" t="s">
        <v>8725</v>
      </c>
      <c r="G679" s="54" t="s">
        <v>775</v>
      </c>
      <c r="H679" s="54" t="s">
        <v>12831</v>
      </c>
      <c r="I679" s="55" t="s">
        <v>822</v>
      </c>
      <c r="J679" s="55" t="s">
        <v>823</v>
      </c>
      <c r="K679" s="55" t="s">
        <v>8</v>
      </c>
      <c r="L679" s="55">
        <v>2</v>
      </c>
      <c r="M679" s="54" t="s">
        <v>554</v>
      </c>
      <c r="N679" s="54" t="s">
        <v>677</v>
      </c>
      <c r="O679" s="54" t="s">
        <v>1325</v>
      </c>
      <c r="P679" s="56" t="s">
        <v>12837</v>
      </c>
    </row>
    <row r="680" spans="1:16" ht="48.6">
      <c r="A680" s="54" t="s">
        <v>12594</v>
      </c>
      <c r="B680" s="54" t="s">
        <v>8038</v>
      </c>
      <c r="C680" s="139" t="s">
        <v>16868</v>
      </c>
      <c r="D680" s="54" t="s">
        <v>7491</v>
      </c>
      <c r="E680" s="54" t="s">
        <v>7492</v>
      </c>
      <c r="F680" s="54" t="s">
        <v>7493</v>
      </c>
      <c r="G680" s="54" t="s">
        <v>775</v>
      </c>
      <c r="H680" s="54" t="s">
        <v>12831</v>
      </c>
      <c r="I680" s="55" t="s">
        <v>875</v>
      </c>
      <c r="J680" s="55" t="s">
        <v>876</v>
      </c>
      <c r="K680" s="55" t="s">
        <v>21</v>
      </c>
      <c r="L680" s="55">
        <v>2</v>
      </c>
      <c r="M680" s="54" t="s">
        <v>322</v>
      </c>
      <c r="N680" s="54" t="s">
        <v>471</v>
      </c>
      <c r="O680" s="54" t="s">
        <v>1325</v>
      </c>
      <c r="P680" s="56" t="s">
        <v>7294</v>
      </c>
    </row>
    <row r="681" spans="1:16" ht="32.4">
      <c r="A681" s="54" t="s">
        <v>12595</v>
      </c>
      <c r="B681" s="54" t="s">
        <v>12596</v>
      </c>
      <c r="C681" s="139" t="s">
        <v>16869</v>
      </c>
      <c r="D681" s="54" t="s">
        <v>11364</v>
      </c>
      <c r="E681" s="54" t="s">
        <v>11364</v>
      </c>
      <c r="F681" s="54" t="s">
        <v>11365</v>
      </c>
      <c r="G681" s="54" t="s">
        <v>698</v>
      </c>
      <c r="H681" s="54" t="s">
        <v>12831</v>
      </c>
      <c r="I681" s="55" t="s">
        <v>822</v>
      </c>
      <c r="J681" s="55" t="s">
        <v>823</v>
      </c>
      <c r="K681" s="55" t="s">
        <v>1699</v>
      </c>
      <c r="L681" s="55">
        <v>2</v>
      </c>
      <c r="M681" s="54" t="s">
        <v>514</v>
      </c>
      <c r="N681" s="54" t="s">
        <v>674</v>
      </c>
      <c r="O681" s="54" t="s">
        <v>1325</v>
      </c>
      <c r="P681" s="56" t="s">
        <v>12837</v>
      </c>
    </row>
    <row r="682" spans="1:16" ht="32.4">
      <c r="A682" s="54" t="s">
        <v>12597</v>
      </c>
      <c r="B682" s="54" t="s">
        <v>12598</v>
      </c>
      <c r="C682" s="139" t="s">
        <v>16870</v>
      </c>
      <c r="D682" s="54" t="s">
        <v>11364</v>
      </c>
      <c r="E682" s="54" t="s">
        <v>11364</v>
      </c>
      <c r="F682" s="54" t="s">
        <v>11365</v>
      </c>
      <c r="G682" s="54" t="s">
        <v>775</v>
      </c>
      <c r="H682" s="54" t="s">
        <v>12831</v>
      </c>
      <c r="I682" s="55" t="s">
        <v>822</v>
      </c>
      <c r="J682" s="55" t="s">
        <v>823</v>
      </c>
      <c r="K682" s="55" t="s">
        <v>1699</v>
      </c>
      <c r="L682" s="55">
        <v>2</v>
      </c>
      <c r="M682" s="54" t="s">
        <v>514</v>
      </c>
      <c r="N682" s="54" t="s">
        <v>674</v>
      </c>
      <c r="O682" s="54" t="s">
        <v>1325</v>
      </c>
      <c r="P682" s="56" t="s">
        <v>12837</v>
      </c>
    </row>
    <row r="683" spans="1:16" ht="32.4">
      <c r="A683" s="54" t="s">
        <v>12599</v>
      </c>
      <c r="B683" s="54" t="s">
        <v>12600</v>
      </c>
      <c r="C683" s="139" t="s">
        <v>16871</v>
      </c>
      <c r="D683" s="54" t="s">
        <v>12087</v>
      </c>
      <c r="E683" s="54" t="s">
        <v>12088</v>
      </c>
      <c r="F683" s="54" t="s">
        <v>12089</v>
      </c>
      <c r="G683" s="54" t="s">
        <v>698</v>
      </c>
      <c r="H683" s="54" t="s">
        <v>12831</v>
      </c>
      <c r="I683" s="55" t="s">
        <v>751</v>
      </c>
      <c r="J683" s="55" t="s">
        <v>752</v>
      </c>
      <c r="K683" s="55" t="s">
        <v>1699</v>
      </c>
      <c r="L683" s="55">
        <v>2</v>
      </c>
      <c r="M683" s="54" t="s">
        <v>9</v>
      </c>
      <c r="N683" s="54" t="s">
        <v>670</v>
      </c>
      <c r="O683" s="54" t="s">
        <v>1325</v>
      </c>
      <c r="P683" s="56" t="s">
        <v>12837</v>
      </c>
    </row>
    <row r="684" spans="1:16" ht="32.4">
      <c r="A684" s="54" t="s">
        <v>12601</v>
      </c>
      <c r="B684" s="54" t="s">
        <v>12602</v>
      </c>
      <c r="C684" s="139" t="s">
        <v>16872</v>
      </c>
      <c r="D684" s="54" t="s">
        <v>12087</v>
      </c>
      <c r="E684" s="54" t="s">
        <v>12088</v>
      </c>
      <c r="F684" s="54" t="s">
        <v>12089</v>
      </c>
      <c r="G684" s="54" t="s">
        <v>775</v>
      </c>
      <c r="H684" s="54" t="s">
        <v>12831</v>
      </c>
      <c r="I684" s="55" t="s">
        <v>751</v>
      </c>
      <c r="J684" s="55" t="s">
        <v>752</v>
      </c>
      <c r="K684" s="55" t="s">
        <v>1699</v>
      </c>
      <c r="L684" s="55">
        <v>2</v>
      </c>
      <c r="M684" s="54" t="s">
        <v>9</v>
      </c>
      <c r="N684" s="54" t="s">
        <v>670</v>
      </c>
      <c r="O684" s="54" t="s">
        <v>1325</v>
      </c>
      <c r="P684" s="56" t="s">
        <v>12837</v>
      </c>
    </row>
    <row r="685" spans="1:16" ht="32.4">
      <c r="A685" s="54" t="s">
        <v>12603</v>
      </c>
      <c r="B685" s="54" t="s">
        <v>12604</v>
      </c>
      <c r="C685" s="139" t="s">
        <v>16873</v>
      </c>
      <c r="D685" s="54" t="s">
        <v>8605</v>
      </c>
      <c r="E685" s="54" t="s">
        <v>8606</v>
      </c>
      <c r="F685" s="54" t="s">
        <v>8607</v>
      </c>
      <c r="G685" s="54" t="s">
        <v>698</v>
      </c>
      <c r="H685" s="54" t="s">
        <v>12831</v>
      </c>
      <c r="I685" s="55" t="s">
        <v>822</v>
      </c>
      <c r="J685" s="55" t="s">
        <v>823</v>
      </c>
      <c r="K685" s="55" t="s">
        <v>21</v>
      </c>
      <c r="L685" s="55">
        <v>2</v>
      </c>
      <c r="M685" s="54" t="s">
        <v>9</v>
      </c>
      <c r="N685" s="54" t="s">
        <v>670</v>
      </c>
      <c r="O685" s="54" t="s">
        <v>1325</v>
      </c>
      <c r="P685" s="56" t="s">
        <v>12837</v>
      </c>
    </row>
    <row r="686" spans="1:16" ht="32.4">
      <c r="A686" s="54" t="s">
        <v>12605</v>
      </c>
      <c r="B686" s="54" t="s">
        <v>12606</v>
      </c>
      <c r="C686" s="139" t="s">
        <v>16874</v>
      </c>
      <c r="D686" s="54" t="s">
        <v>8605</v>
      </c>
      <c r="E686" s="54" t="s">
        <v>8606</v>
      </c>
      <c r="F686" s="54" t="s">
        <v>8607</v>
      </c>
      <c r="G686" s="54" t="s">
        <v>775</v>
      </c>
      <c r="H686" s="54" t="s">
        <v>12831</v>
      </c>
      <c r="I686" s="55" t="s">
        <v>822</v>
      </c>
      <c r="J686" s="55" t="s">
        <v>823</v>
      </c>
      <c r="K686" s="55" t="s">
        <v>21</v>
      </c>
      <c r="L686" s="55">
        <v>2</v>
      </c>
      <c r="M686" s="54" t="s">
        <v>9</v>
      </c>
      <c r="N686" s="54" t="s">
        <v>670</v>
      </c>
      <c r="O686" s="54" t="s">
        <v>1325</v>
      </c>
      <c r="P686" s="56" t="s">
        <v>12837</v>
      </c>
    </row>
    <row r="687" spans="1:16" ht="32.4">
      <c r="A687" s="54" t="s">
        <v>12607</v>
      </c>
      <c r="B687" s="54" t="s">
        <v>12608</v>
      </c>
      <c r="C687" s="139" t="s">
        <v>16875</v>
      </c>
      <c r="D687" s="54" t="s">
        <v>12110</v>
      </c>
      <c r="E687" s="54" t="s">
        <v>12111</v>
      </c>
      <c r="F687" s="54" t="s">
        <v>12112</v>
      </c>
      <c r="G687" s="54" t="s">
        <v>698</v>
      </c>
      <c r="H687" s="54" t="s">
        <v>12831</v>
      </c>
      <c r="I687" s="55" t="s">
        <v>822</v>
      </c>
      <c r="J687" s="55" t="s">
        <v>823</v>
      </c>
      <c r="K687" s="55" t="s">
        <v>21</v>
      </c>
      <c r="L687" s="55">
        <v>2</v>
      </c>
      <c r="M687" s="54" t="s">
        <v>72</v>
      </c>
      <c r="N687" s="54" t="s">
        <v>671</v>
      </c>
      <c r="O687" s="54" t="s">
        <v>1325</v>
      </c>
      <c r="P687" s="56" t="s">
        <v>12837</v>
      </c>
    </row>
    <row r="688" spans="1:16" ht="32.4">
      <c r="A688" s="54" t="s">
        <v>12609</v>
      </c>
      <c r="B688" s="54" t="s">
        <v>12610</v>
      </c>
      <c r="C688" s="139" t="s">
        <v>16876</v>
      </c>
      <c r="D688" s="54" t="s">
        <v>12110</v>
      </c>
      <c r="E688" s="54" t="s">
        <v>12111</v>
      </c>
      <c r="F688" s="54" t="s">
        <v>12112</v>
      </c>
      <c r="G688" s="54" t="s">
        <v>775</v>
      </c>
      <c r="H688" s="54" t="s">
        <v>12831</v>
      </c>
      <c r="I688" s="55" t="s">
        <v>822</v>
      </c>
      <c r="J688" s="55" t="s">
        <v>823</v>
      </c>
      <c r="K688" s="55" t="s">
        <v>21</v>
      </c>
      <c r="L688" s="55">
        <v>2</v>
      </c>
      <c r="M688" s="54" t="s">
        <v>6823</v>
      </c>
      <c r="N688" s="54" t="s">
        <v>11844</v>
      </c>
      <c r="O688" s="54" t="s">
        <v>1325</v>
      </c>
      <c r="P688" s="56" t="s">
        <v>12837</v>
      </c>
    </row>
    <row r="689" spans="1:16" ht="32.4">
      <c r="A689" s="54" t="s">
        <v>12611</v>
      </c>
      <c r="B689" s="54" t="s">
        <v>12612</v>
      </c>
      <c r="C689" s="139" t="s">
        <v>16877</v>
      </c>
      <c r="D689" s="54" t="s">
        <v>993</v>
      </c>
      <c r="E689" s="54" t="s">
        <v>994</v>
      </c>
      <c r="F689" s="54" t="s">
        <v>995</v>
      </c>
      <c r="G689" s="54" t="s">
        <v>698</v>
      </c>
      <c r="H689" s="54" t="s">
        <v>12831</v>
      </c>
      <c r="I689" s="55" t="s">
        <v>751</v>
      </c>
      <c r="J689" s="55" t="s">
        <v>752</v>
      </c>
      <c r="K689" s="55" t="s">
        <v>1699</v>
      </c>
      <c r="L689" s="55">
        <v>2</v>
      </c>
      <c r="M689" s="54" t="s">
        <v>72</v>
      </c>
      <c r="N689" s="54" t="s">
        <v>671</v>
      </c>
      <c r="O689" s="54" t="s">
        <v>1325</v>
      </c>
      <c r="P689" s="56" t="s">
        <v>12837</v>
      </c>
    </row>
    <row r="690" spans="1:16" ht="32.4">
      <c r="A690" s="54" t="s">
        <v>12613</v>
      </c>
      <c r="B690" s="54" t="s">
        <v>12614</v>
      </c>
      <c r="C690" s="139" t="s">
        <v>16878</v>
      </c>
      <c r="D690" s="54" t="s">
        <v>993</v>
      </c>
      <c r="E690" s="54" t="s">
        <v>994</v>
      </c>
      <c r="F690" s="54" t="s">
        <v>995</v>
      </c>
      <c r="G690" s="54" t="s">
        <v>775</v>
      </c>
      <c r="H690" s="54" t="s">
        <v>12831</v>
      </c>
      <c r="I690" s="55" t="s">
        <v>751</v>
      </c>
      <c r="J690" s="55" t="s">
        <v>752</v>
      </c>
      <c r="K690" s="55" t="s">
        <v>1699</v>
      </c>
      <c r="L690" s="55">
        <v>2</v>
      </c>
      <c r="M690" s="54" t="s">
        <v>72</v>
      </c>
      <c r="N690" s="54" t="s">
        <v>671</v>
      </c>
      <c r="O690" s="54" t="s">
        <v>1325</v>
      </c>
      <c r="P690" s="56" t="s">
        <v>12837</v>
      </c>
    </row>
    <row r="691" spans="1:16" ht="32.4">
      <c r="A691" s="54" t="s">
        <v>12615</v>
      </c>
      <c r="B691" s="54" t="s">
        <v>12616</v>
      </c>
      <c r="C691" s="139" t="s">
        <v>16879</v>
      </c>
      <c r="D691" s="54" t="s">
        <v>12117</v>
      </c>
      <c r="E691" s="54" t="s">
        <v>12118</v>
      </c>
      <c r="F691" s="54" t="s">
        <v>12119</v>
      </c>
      <c r="G691" s="54" t="s">
        <v>698</v>
      </c>
      <c r="H691" s="54" t="s">
        <v>12831</v>
      </c>
      <c r="I691" s="55" t="s">
        <v>751</v>
      </c>
      <c r="J691" s="55" t="s">
        <v>752</v>
      </c>
      <c r="K691" s="55" t="s">
        <v>21</v>
      </c>
      <c r="L691" s="55">
        <v>2</v>
      </c>
      <c r="M691" s="54" t="s">
        <v>72</v>
      </c>
      <c r="N691" s="54" t="s">
        <v>671</v>
      </c>
      <c r="O691" s="54" t="s">
        <v>1325</v>
      </c>
      <c r="P691" s="56" t="s">
        <v>12837</v>
      </c>
    </row>
    <row r="692" spans="1:16" ht="32.4">
      <c r="A692" s="54" t="s">
        <v>12617</v>
      </c>
      <c r="B692" s="54" t="s">
        <v>12618</v>
      </c>
      <c r="C692" s="139" t="s">
        <v>16880</v>
      </c>
      <c r="D692" s="54" t="s">
        <v>12117</v>
      </c>
      <c r="E692" s="54" t="s">
        <v>12118</v>
      </c>
      <c r="F692" s="54" t="s">
        <v>12119</v>
      </c>
      <c r="G692" s="54" t="s">
        <v>775</v>
      </c>
      <c r="H692" s="54" t="s">
        <v>12831</v>
      </c>
      <c r="I692" s="55" t="s">
        <v>751</v>
      </c>
      <c r="J692" s="55" t="s">
        <v>752</v>
      </c>
      <c r="K692" s="55" t="s">
        <v>21</v>
      </c>
      <c r="L692" s="55">
        <v>2</v>
      </c>
      <c r="M692" s="54" t="s">
        <v>72</v>
      </c>
      <c r="N692" s="54" t="s">
        <v>671</v>
      </c>
      <c r="O692" s="54" t="s">
        <v>1325</v>
      </c>
      <c r="P692" s="56" t="s">
        <v>12837</v>
      </c>
    </row>
    <row r="693" spans="1:16" ht="32.4">
      <c r="A693" s="54" t="s">
        <v>12619</v>
      </c>
      <c r="B693" s="54" t="s">
        <v>12620</v>
      </c>
      <c r="C693" s="139" t="s">
        <v>16881</v>
      </c>
      <c r="D693" s="54" t="s">
        <v>12129</v>
      </c>
      <c r="E693" s="54" t="s">
        <v>12130</v>
      </c>
      <c r="F693" s="54" t="s">
        <v>12131</v>
      </c>
      <c r="G693" s="54" t="s">
        <v>698</v>
      </c>
      <c r="H693" s="54" t="s">
        <v>12831</v>
      </c>
      <c r="I693" s="55" t="s">
        <v>822</v>
      </c>
      <c r="J693" s="55" t="s">
        <v>823</v>
      </c>
      <c r="K693" s="55" t="s">
        <v>21</v>
      </c>
      <c r="L693" s="55">
        <v>2</v>
      </c>
      <c r="M693" s="54" t="s">
        <v>12127</v>
      </c>
      <c r="N693" s="54" t="s">
        <v>12835</v>
      </c>
      <c r="O693" s="54" t="s">
        <v>14219</v>
      </c>
      <c r="P693" s="56" t="s">
        <v>12837</v>
      </c>
    </row>
    <row r="694" spans="1:16" ht="32.4">
      <c r="A694" s="54" t="s">
        <v>12621</v>
      </c>
      <c r="B694" s="54" t="s">
        <v>12622</v>
      </c>
      <c r="C694" s="139" t="s">
        <v>16882</v>
      </c>
      <c r="D694" s="54" t="s">
        <v>12129</v>
      </c>
      <c r="E694" s="54" t="s">
        <v>12130</v>
      </c>
      <c r="F694" s="54" t="s">
        <v>12131</v>
      </c>
      <c r="G694" s="54" t="s">
        <v>775</v>
      </c>
      <c r="H694" s="54" t="s">
        <v>12831</v>
      </c>
      <c r="I694" s="55" t="s">
        <v>822</v>
      </c>
      <c r="J694" s="55" t="s">
        <v>823</v>
      </c>
      <c r="K694" s="55" t="s">
        <v>21</v>
      </c>
      <c r="L694" s="55">
        <v>2</v>
      </c>
      <c r="M694" s="54" t="s">
        <v>4610</v>
      </c>
      <c r="N694" s="54" t="s">
        <v>640</v>
      </c>
      <c r="O694" s="54" t="s">
        <v>14219</v>
      </c>
      <c r="P694" s="56" t="s">
        <v>12837</v>
      </c>
    </row>
    <row r="695" spans="1:16" ht="32.4">
      <c r="A695" s="54" t="s">
        <v>12623</v>
      </c>
      <c r="B695" s="54" t="s">
        <v>12624</v>
      </c>
      <c r="C695" s="139" t="s">
        <v>16883</v>
      </c>
      <c r="D695" s="54" t="s">
        <v>12140</v>
      </c>
      <c r="E695" s="54" t="s">
        <v>12141</v>
      </c>
      <c r="F695" s="54" t="s">
        <v>12142</v>
      </c>
      <c r="G695" s="54" t="s">
        <v>698</v>
      </c>
      <c r="H695" s="54" t="s">
        <v>12831</v>
      </c>
      <c r="I695" s="55" t="s">
        <v>751</v>
      </c>
      <c r="J695" s="55" t="s">
        <v>752</v>
      </c>
      <c r="K695" s="55" t="s">
        <v>1699</v>
      </c>
      <c r="L695" s="55">
        <v>2</v>
      </c>
      <c r="M695" s="54" t="s">
        <v>12127</v>
      </c>
      <c r="N695" s="54" t="s">
        <v>12835</v>
      </c>
      <c r="O695" s="54" t="s">
        <v>14219</v>
      </c>
      <c r="P695" s="56" t="s">
        <v>12837</v>
      </c>
    </row>
    <row r="696" spans="1:16" ht="32.4">
      <c r="A696" s="54" t="s">
        <v>12625</v>
      </c>
      <c r="B696" s="54" t="s">
        <v>12626</v>
      </c>
      <c r="C696" s="139" t="s">
        <v>16884</v>
      </c>
      <c r="D696" s="54" t="s">
        <v>12140</v>
      </c>
      <c r="E696" s="54" t="s">
        <v>12141</v>
      </c>
      <c r="F696" s="54" t="s">
        <v>12142</v>
      </c>
      <c r="G696" s="54" t="s">
        <v>775</v>
      </c>
      <c r="H696" s="54" t="s">
        <v>12831</v>
      </c>
      <c r="I696" s="55" t="s">
        <v>751</v>
      </c>
      <c r="J696" s="55" t="s">
        <v>752</v>
      </c>
      <c r="K696" s="55" t="s">
        <v>1699</v>
      </c>
      <c r="L696" s="55">
        <v>2</v>
      </c>
      <c r="M696" s="54" t="s">
        <v>12127</v>
      </c>
      <c r="N696" s="54" t="s">
        <v>12835</v>
      </c>
      <c r="O696" s="54" t="s">
        <v>14219</v>
      </c>
      <c r="P696" s="56" t="s">
        <v>12837</v>
      </c>
    </row>
    <row r="697" spans="1:16" ht="32.4">
      <c r="A697" s="54" t="s">
        <v>12627</v>
      </c>
      <c r="B697" s="54" t="s">
        <v>12628</v>
      </c>
      <c r="C697" s="139" t="s">
        <v>16885</v>
      </c>
      <c r="D697" s="54" t="s">
        <v>12140</v>
      </c>
      <c r="E697" s="54" t="s">
        <v>12141</v>
      </c>
      <c r="F697" s="54" t="s">
        <v>12142</v>
      </c>
      <c r="G697" s="54" t="s">
        <v>698</v>
      </c>
      <c r="H697" s="54" t="s">
        <v>12831</v>
      </c>
      <c r="I697" s="55" t="s">
        <v>751</v>
      </c>
      <c r="J697" s="55" t="s">
        <v>752</v>
      </c>
      <c r="K697" s="55" t="s">
        <v>21</v>
      </c>
      <c r="L697" s="55">
        <v>2</v>
      </c>
      <c r="M697" s="54" t="s">
        <v>4610</v>
      </c>
      <c r="N697" s="54" t="s">
        <v>640</v>
      </c>
      <c r="O697" s="54" t="s">
        <v>14219</v>
      </c>
      <c r="P697" s="56" t="s">
        <v>12837</v>
      </c>
    </row>
    <row r="698" spans="1:16" ht="32.4">
      <c r="A698" s="54" t="s">
        <v>12629</v>
      </c>
      <c r="B698" s="54" t="s">
        <v>12630</v>
      </c>
      <c r="C698" s="139" t="s">
        <v>16886</v>
      </c>
      <c r="D698" s="54" t="s">
        <v>12140</v>
      </c>
      <c r="E698" s="54" t="s">
        <v>12141</v>
      </c>
      <c r="F698" s="54" t="s">
        <v>12142</v>
      </c>
      <c r="G698" s="54" t="s">
        <v>775</v>
      </c>
      <c r="H698" s="54" t="s">
        <v>12831</v>
      </c>
      <c r="I698" s="55" t="s">
        <v>751</v>
      </c>
      <c r="J698" s="55" t="s">
        <v>752</v>
      </c>
      <c r="K698" s="55" t="s">
        <v>21</v>
      </c>
      <c r="L698" s="55">
        <v>2</v>
      </c>
      <c r="M698" s="54" t="s">
        <v>4610</v>
      </c>
      <c r="N698" s="54" t="s">
        <v>640</v>
      </c>
      <c r="O698" s="54" t="s">
        <v>14219</v>
      </c>
      <c r="P698" s="56" t="s">
        <v>12837</v>
      </c>
    </row>
    <row r="699" spans="1:16" ht="32.4">
      <c r="A699" s="54" t="s">
        <v>12631</v>
      </c>
      <c r="B699" s="54" t="s">
        <v>12632</v>
      </c>
      <c r="C699" s="139" t="s">
        <v>16887</v>
      </c>
      <c r="D699" s="54" t="s">
        <v>12147</v>
      </c>
      <c r="E699" s="54" t="s">
        <v>12148</v>
      </c>
      <c r="F699" s="54" t="s">
        <v>12149</v>
      </c>
      <c r="G699" s="54" t="s">
        <v>698</v>
      </c>
      <c r="H699" s="54" t="s">
        <v>12831</v>
      </c>
      <c r="I699" s="55" t="s">
        <v>822</v>
      </c>
      <c r="J699" s="55" t="s">
        <v>823</v>
      </c>
      <c r="K699" s="55" t="s">
        <v>21</v>
      </c>
      <c r="L699" s="55">
        <v>2</v>
      </c>
      <c r="M699" s="54" t="s">
        <v>12127</v>
      </c>
      <c r="N699" s="54" t="s">
        <v>12835</v>
      </c>
      <c r="O699" s="54" t="s">
        <v>14214</v>
      </c>
      <c r="P699" s="56" t="s">
        <v>12837</v>
      </c>
    </row>
    <row r="700" spans="1:16" ht="32.4">
      <c r="A700" s="54" t="s">
        <v>12633</v>
      </c>
      <c r="B700" s="54" t="s">
        <v>12634</v>
      </c>
      <c r="C700" s="139" t="s">
        <v>16888</v>
      </c>
      <c r="D700" s="54" t="s">
        <v>12147</v>
      </c>
      <c r="E700" s="54" t="s">
        <v>12148</v>
      </c>
      <c r="F700" s="54" t="s">
        <v>12149</v>
      </c>
      <c r="G700" s="54" t="s">
        <v>775</v>
      </c>
      <c r="H700" s="54" t="s">
        <v>12831</v>
      </c>
      <c r="I700" s="55" t="s">
        <v>822</v>
      </c>
      <c r="J700" s="55" t="s">
        <v>823</v>
      </c>
      <c r="K700" s="55" t="s">
        <v>21</v>
      </c>
      <c r="L700" s="55">
        <v>2</v>
      </c>
      <c r="M700" s="54" t="s">
        <v>12127</v>
      </c>
      <c r="N700" s="54" t="s">
        <v>12835</v>
      </c>
      <c r="O700" s="54" t="s">
        <v>14214</v>
      </c>
      <c r="P700" s="56" t="s">
        <v>12837</v>
      </c>
    </row>
    <row r="701" spans="1:16" ht="32.4">
      <c r="A701" s="54" t="s">
        <v>12635</v>
      </c>
      <c r="B701" s="54" t="s">
        <v>12636</v>
      </c>
      <c r="C701" s="139" t="s">
        <v>16889</v>
      </c>
      <c r="D701" s="54" t="s">
        <v>11891</v>
      </c>
      <c r="E701" s="54" t="s">
        <v>11892</v>
      </c>
      <c r="F701" s="54" t="s">
        <v>11893</v>
      </c>
      <c r="G701" s="54" t="s">
        <v>698</v>
      </c>
      <c r="H701" s="54" t="s">
        <v>12831</v>
      </c>
      <c r="I701" s="55" t="s">
        <v>751</v>
      </c>
      <c r="J701" s="55" t="s">
        <v>752</v>
      </c>
      <c r="K701" s="55" t="s">
        <v>1699</v>
      </c>
      <c r="L701" s="55">
        <v>2</v>
      </c>
      <c r="M701" s="54" t="s">
        <v>12127</v>
      </c>
      <c r="N701" s="54" t="s">
        <v>12835</v>
      </c>
      <c r="O701" s="54" t="s">
        <v>14214</v>
      </c>
      <c r="P701" s="56" t="s">
        <v>12837</v>
      </c>
    </row>
    <row r="702" spans="1:16" ht="32.4">
      <c r="A702" s="54" t="s">
        <v>12637</v>
      </c>
      <c r="B702" s="54" t="s">
        <v>12638</v>
      </c>
      <c r="C702" s="139" t="s">
        <v>16890</v>
      </c>
      <c r="D702" s="54" t="s">
        <v>11891</v>
      </c>
      <c r="E702" s="54" t="s">
        <v>11892</v>
      </c>
      <c r="F702" s="54" t="s">
        <v>11893</v>
      </c>
      <c r="G702" s="54" t="s">
        <v>775</v>
      </c>
      <c r="H702" s="54" t="s">
        <v>12831</v>
      </c>
      <c r="I702" s="55" t="s">
        <v>751</v>
      </c>
      <c r="J702" s="55" t="s">
        <v>752</v>
      </c>
      <c r="K702" s="55" t="s">
        <v>1699</v>
      </c>
      <c r="L702" s="55">
        <v>2</v>
      </c>
      <c r="M702" s="54" t="s">
        <v>12127</v>
      </c>
      <c r="N702" s="54" t="s">
        <v>12835</v>
      </c>
      <c r="O702" s="54" t="s">
        <v>14214</v>
      </c>
      <c r="P702" s="56" t="s">
        <v>12837</v>
      </c>
    </row>
    <row r="703" spans="1:16" ht="32.4">
      <c r="A703" s="54" t="s">
        <v>12639</v>
      </c>
      <c r="B703" s="54" t="s">
        <v>12640</v>
      </c>
      <c r="C703" s="139" t="s">
        <v>16891</v>
      </c>
      <c r="D703" s="54" t="s">
        <v>11891</v>
      </c>
      <c r="E703" s="54" t="s">
        <v>11892</v>
      </c>
      <c r="F703" s="54" t="s">
        <v>11893</v>
      </c>
      <c r="G703" s="54" t="s">
        <v>698</v>
      </c>
      <c r="H703" s="54" t="s">
        <v>12831</v>
      </c>
      <c r="I703" s="55" t="s">
        <v>751</v>
      </c>
      <c r="J703" s="55" t="s">
        <v>752</v>
      </c>
      <c r="K703" s="55" t="s">
        <v>21</v>
      </c>
      <c r="L703" s="55">
        <v>2</v>
      </c>
      <c r="M703" s="54" t="s">
        <v>12127</v>
      </c>
      <c r="N703" s="54" t="s">
        <v>12835</v>
      </c>
      <c r="O703" s="54" t="s">
        <v>14214</v>
      </c>
      <c r="P703" s="56" t="s">
        <v>12837</v>
      </c>
    </row>
    <row r="704" spans="1:16" ht="32.4">
      <c r="A704" s="54" t="s">
        <v>12641</v>
      </c>
      <c r="B704" s="54" t="s">
        <v>12642</v>
      </c>
      <c r="C704" s="139" t="s">
        <v>16892</v>
      </c>
      <c r="D704" s="54" t="s">
        <v>11891</v>
      </c>
      <c r="E704" s="54" t="s">
        <v>11892</v>
      </c>
      <c r="F704" s="54" t="s">
        <v>11893</v>
      </c>
      <c r="G704" s="54" t="s">
        <v>775</v>
      </c>
      <c r="H704" s="54" t="s">
        <v>12831</v>
      </c>
      <c r="I704" s="55" t="s">
        <v>751</v>
      </c>
      <c r="J704" s="55" t="s">
        <v>752</v>
      </c>
      <c r="K704" s="55" t="s">
        <v>21</v>
      </c>
      <c r="L704" s="55">
        <v>2</v>
      </c>
      <c r="M704" s="54" t="s">
        <v>12127</v>
      </c>
      <c r="N704" s="54" t="s">
        <v>12835</v>
      </c>
      <c r="O704" s="54" t="s">
        <v>14214</v>
      </c>
      <c r="P704" s="56" t="s">
        <v>12837</v>
      </c>
    </row>
    <row r="705" spans="1:16" ht="32.4">
      <c r="A705" s="54" t="s">
        <v>12643</v>
      </c>
      <c r="B705" s="54" t="s">
        <v>12644</v>
      </c>
      <c r="C705" s="139" t="s">
        <v>16893</v>
      </c>
      <c r="D705" s="54" t="s">
        <v>12162</v>
      </c>
      <c r="E705" s="54" t="s">
        <v>12162</v>
      </c>
      <c r="F705" s="54" t="s">
        <v>12163</v>
      </c>
      <c r="G705" s="54" t="s">
        <v>698</v>
      </c>
      <c r="H705" s="54" t="s">
        <v>12831</v>
      </c>
      <c r="I705" s="55" t="s">
        <v>822</v>
      </c>
      <c r="J705" s="55" t="s">
        <v>823</v>
      </c>
      <c r="K705" s="55" t="s">
        <v>21</v>
      </c>
      <c r="L705" s="55">
        <v>2</v>
      </c>
      <c r="M705" s="54" t="s">
        <v>11942</v>
      </c>
      <c r="N705" s="54" t="s">
        <v>12834</v>
      </c>
      <c r="O705" s="54" t="s">
        <v>12164</v>
      </c>
      <c r="P705" s="56" t="s">
        <v>12837</v>
      </c>
    </row>
    <row r="706" spans="1:16" ht="32.4">
      <c r="A706" s="54" t="s">
        <v>12645</v>
      </c>
      <c r="B706" s="54" t="s">
        <v>12646</v>
      </c>
      <c r="C706" s="139" t="s">
        <v>16894</v>
      </c>
      <c r="D706" s="54" t="s">
        <v>12162</v>
      </c>
      <c r="E706" s="54" t="s">
        <v>12162</v>
      </c>
      <c r="F706" s="54" t="s">
        <v>12163</v>
      </c>
      <c r="G706" s="54" t="s">
        <v>775</v>
      </c>
      <c r="H706" s="54" t="s">
        <v>12831</v>
      </c>
      <c r="I706" s="55" t="s">
        <v>822</v>
      </c>
      <c r="J706" s="55" t="s">
        <v>823</v>
      </c>
      <c r="K706" s="55" t="s">
        <v>21</v>
      </c>
      <c r="L706" s="55">
        <v>2</v>
      </c>
      <c r="M706" s="54" t="s">
        <v>12127</v>
      </c>
      <c r="N706" s="54" t="s">
        <v>12835</v>
      </c>
      <c r="O706" s="54" t="s">
        <v>12164</v>
      </c>
      <c r="P706" s="56" t="s">
        <v>12837</v>
      </c>
    </row>
    <row r="707" spans="1:16" ht="32.4">
      <c r="A707" s="54" t="s">
        <v>12647</v>
      </c>
      <c r="B707" s="54" t="s">
        <v>12648</v>
      </c>
      <c r="C707" s="139" t="s">
        <v>16895</v>
      </c>
      <c r="D707" s="54" t="s">
        <v>12162</v>
      </c>
      <c r="E707" s="54" t="s">
        <v>12162</v>
      </c>
      <c r="F707" s="54" t="s">
        <v>12163</v>
      </c>
      <c r="G707" s="54" t="s">
        <v>698</v>
      </c>
      <c r="H707" s="54" t="s">
        <v>12831</v>
      </c>
      <c r="I707" s="55" t="s">
        <v>751</v>
      </c>
      <c r="J707" s="55" t="s">
        <v>752</v>
      </c>
      <c r="K707" s="55" t="s">
        <v>1699</v>
      </c>
      <c r="L707" s="55">
        <v>2</v>
      </c>
      <c r="M707" s="54" t="s">
        <v>11942</v>
      </c>
      <c r="N707" s="54" t="s">
        <v>12834</v>
      </c>
      <c r="O707" s="54" t="s">
        <v>12164</v>
      </c>
      <c r="P707" s="56" t="s">
        <v>12837</v>
      </c>
    </row>
    <row r="708" spans="1:16" ht="32.4">
      <c r="A708" s="54" t="s">
        <v>12649</v>
      </c>
      <c r="B708" s="54" t="s">
        <v>12650</v>
      </c>
      <c r="C708" s="139" t="s">
        <v>16896</v>
      </c>
      <c r="D708" s="54" t="s">
        <v>12162</v>
      </c>
      <c r="E708" s="54" t="s">
        <v>12162</v>
      </c>
      <c r="F708" s="54" t="s">
        <v>12163</v>
      </c>
      <c r="G708" s="54" t="s">
        <v>775</v>
      </c>
      <c r="H708" s="54" t="s">
        <v>12831</v>
      </c>
      <c r="I708" s="55" t="s">
        <v>751</v>
      </c>
      <c r="J708" s="55" t="s">
        <v>752</v>
      </c>
      <c r="K708" s="55" t="s">
        <v>1699</v>
      </c>
      <c r="L708" s="55">
        <v>2</v>
      </c>
      <c r="M708" s="54" t="s">
        <v>12127</v>
      </c>
      <c r="N708" s="54" t="s">
        <v>12835</v>
      </c>
      <c r="O708" s="54" t="s">
        <v>12164</v>
      </c>
      <c r="P708" s="56" t="s">
        <v>12837</v>
      </c>
    </row>
    <row r="709" spans="1:16" ht="32.4">
      <c r="A709" s="54" t="s">
        <v>12651</v>
      </c>
      <c r="B709" s="54" t="s">
        <v>12652</v>
      </c>
      <c r="C709" s="139" t="s">
        <v>16897</v>
      </c>
      <c r="D709" s="54" t="s">
        <v>12162</v>
      </c>
      <c r="E709" s="54" t="s">
        <v>12162</v>
      </c>
      <c r="F709" s="54" t="s">
        <v>12163</v>
      </c>
      <c r="G709" s="54" t="s">
        <v>698</v>
      </c>
      <c r="H709" s="54" t="s">
        <v>12831</v>
      </c>
      <c r="I709" s="55" t="s">
        <v>751</v>
      </c>
      <c r="J709" s="55" t="s">
        <v>752</v>
      </c>
      <c r="K709" s="55" t="s">
        <v>21</v>
      </c>
      <c r="L709" s="55">
        <v>2</v>
      </c>
      <c r="M709" s="54" t="s">
        <v>11942</v>
      </c>
      <c r="N709" s="54" t="s">
        <v>12834</v>
      </c>
      <c r="O709" s="54" t="s">
        <v>12164</v>
      </c>
      <c r="P709" s="56" t="s">
        <v>12837</v>
      </c>
    </row>
    <row r="710" spans="1:16" ht="32.4">
      <c r="A710" s="54" t="s">
        <v>12653</v>
      </c>
      <c r="B710" s="54" t="s">
        <v>12654</v>
      </c>
      <c r="C710" s="139" t="s">
        <v>16898</v>
      </c>
      <c r="D710" s="54" t="s">
        <v>12162</v>
      </c>
      <c r="E710" s="54" t="s">
        <v>12162</v>
      </c>
      <c r="F710" s="54" t="s">
        <v>12163</v>
      </c>
      <c r="G710" s="54" t="s">
        <v>775</v>
      </c>
      <c r="H710" s="54" t="s">
        <v>12831</v>
      </c>
      <c r="I710" s="55" t="s">
        <v>751</v>
      </c>
      <c r="J710" s="55" t="s">
        <v>752</v>
      </c>
      <c r="K710" s="55" t="s">
        <v>21</v>
      </c>
      <c r="L710" s="55">
        <v>2</v>
      </c>
      <c r="M710" s="54" t="s">
        <v>11942</v>
      </c>
      <c r="N710" s="54" t="s">
        <v>12834</v>
      </c>
      <c r="O710" s="54" t="s">
        <v>12164</v>
      </c>
      <c r="P710" s="56" t="s">
        <v>12837</v>
      </c>
    </row>
    <row r="711" spans="1:16" ht="32.4">
      <c r="A711" s="54" t="s">
        <v>12655</v>
      </c>
      <c r="B711" s="54" t="s">
        <v>12656</v>
      </c>
      <c r="C711" s="139" t="s">
        <v>16899</v>
      </c>
      <c r="D711" s="54" t="s">
        <v>543</v>
      </c>
      <c r="E711" s="54" t="s">
        <v>544</v>
      </c>
      <c r="F711" s="54" t="s">
        <v>545</v>
      </c>
      <c r="G711" s="54" t="s">
        <v>698</v>
      </c>
      <c r="H711" s="54" t="s">
        <v>12831</v>
      </c>
      <c r="I711" s="55" t="s">
        <v>822</v>
      </c>
      <c r="J711" s="55" t="s">
        <v>823</v>
      </c>
      <c r="K711" s="55" t="s">
        <v>21</v>
      </c>
      <c r="L711" s="55">
        <v>2</v>
      </c>
      <c r="M711" s="54" t="s">
        <v>12127</v>
      </c>
      <c r="N711" s="54" t="s">
        <v>12835</v>
      </c>
      <c r="O711" s="54" t="s">
        <v>14211</v>
      </c>
      <c r="P711" s="56" t="s">
        <v>12837</v>
      </c>
    </row>
    <row r="712" spans="1:16" ht="32.4">
      <c r="A712" s="54" t="s">
        <v>12657</v>
      </c>
      <c r="B712" s="54" t="s">
        <v>12658</v>
      </c>
      <c r="C712" s="139" t="s">
        <v>16900</v>
      </c>
      <c r="D712" s="54" t="s">
        <v>543</v>
      </c>
      <c r="E712" s="54" t="s">
        <v>544</v>
      </c>
      <c r="F712" s="54" t="s">
        <v>545</v>
      </c>
      <c r="G712" s="54" t="s">
        <v>775</v>
      </c>
      <c r="H712" s="54" t="s">
        <v>12831</v>
      </c>
      <c r="I712" s="55" t="s">
        <v>822</v>
      </c>
      <c r="J712" s="55" t="s">
        <v>823</v>
      </c>
      <c r="K712" s="55" t="s">
        <v>21</v>
      </c>
      <c r="L712" s="55">
        <v>2</v>
      </c>
      <c r="M712" s="54" t="s">
        <v>12127</v>
      </c>
      <c r="N712" s="54" t="s">
        <v>12835</v>
      </c>
      <c r="O712" s="54" t="s">
        <v>14211</v>
      </c>
      <c r="P712" s="56" t="s">
        <v>12837</v>
      </c>
    </row>
    <row r="713" spans="1:16" ht="32.4">
      <c r="A713" s="54" t="s">
        <v>12659</v>
      </c>
      <c r="B713" s="54" t="s">
        <v>12660</v>
      </c>
      <c r="C713" s="139" t="s">
        <v>16901</v>
      </c>
      <c r="D713" s="54" t="s">
        <v>540</v>
      </c>
      <c r="E713" s="54" t="s">
        <v>541</v>
      </c>
      <c r="F713" s="54" t="s">
        <v>542</v>
      </c>
      <c r="G713" s="54" t="s">
        <v>698</v>
      </c>
      <c r="H713" s="54" t="s">
        <v>12831</v>
      </c>
      <c r="I713" s="55" t="s">
        <v>751</v>
      </c>
      <c r="J713" s="55" t="s">
        <v>752</v>
      </c>
      <c r="K713" s="55" t="s">
        <v>1699</v>
      </c>
      <c r="L713" s="55">
        <v>2</v>
      </c>
      <c r="M713" s="54" t="s">
        <v>12127</v>
      </c>
      <c r="N713" s="54" t="s">
        <v>12835</v>
      </c>
      <c r="O713" s="54" t="s">
        <v>14211</v>
      </c>
      <c r="P713" s="56" t="s">
        <v>12837</v>
      </c>
    </row>
    <row r="714" spans="1:16" ht="32.4">
      <c r="A714" s="54" t="s">
        <v>12661</v>
      </c>
      <c r="B714" s="54" t="s">
        <v>12662</v>
      </c>
      <c r="C714" s="139" t="s">
        <v>16902</v>
      </c>
      <c r="D714" s="54" t="s">
        <v>540</v>
      </c>
      <c r="E714" s="54" t="s">
        <v>541</v>
      </c>
      <c r="F714" s="54" t="s">
        <v>542</v>
      </c>
      <c r="G714" s="54" t="s">
        <v>775</v>
      </c>
      <c r="H714" s="54" t="s">
        <v>12831</v>
      </c>
      <c r="I714" s="55" t="s">
        <v>751</v>
      </c>
      <c r="J714" s="55" t="s">
        <v>752</v>
      </c>
      <c r="K714" s="55" t="s">
        <v>1699</v>
      </c>
      <c r="L714" s="55">
        <v>2</v>
      </c>
      <c r="M714" s="54" t="s">
        <v>12127</v>
      </c>
      <c r="N714" s="54" t="s">
        <v>12835</v>
      </c>
      <c r="O714" s="54" t="s">
        <v>14211</v>
      </c>
      <c r="P714" s="56" t="s">
        <v>12837</v>
      </c>
    </row>
    <row r="715" spans="1:16" ht="32.4">
      <c r="A715" s="54" t="s">
        <v>12663</v>
      </c>
      <c r="B715" s="54" t="s">
        <v>12664</v>
      </c>
      <c r="C715" s="139" t="s">
        <v>16903</v>
      </c>
      <c r="D715" s="54" t="s">
        <v>11863</v>
      </c>
      <c r="E715" s="54" t="s">
        <v>11864</v>
      </c>
      <c r="F715" s="54" t="s">
        <v>11865</v>
      </c>
      <c r="G715" s="54" t="s">
        <v>698</v>
      </c>
      <c r="H715" s="54" t="s">
        <v>12831</v>
      </c>
      <c r="I715" s="55" t="s">
        <v>822</v>
      </c>
      <c r="J715" s="55" t="s">
        <v>823</v>
      </c>
      <c r="K715" s="55" t="s">
        <v>13805</v>
      </c>
      <c r="L715" s="55">
        <v>2</v>
      </c>
      <c r="M715" s="54" t="s">
        <v>12127</v>
      </c>
      <c r="N715" s="54" t="s">
        <v>12835</v>
      </c>
      <c r="O715" s="54" t="s">
        <v>14211</v>
      </c>
      <c r="P715" s="56" t="s">
        <v>12837</v>
      </c>
    </row>
    <row r="716" spans="1:16" ht="32.4">
      <c r="A716" s="54" t="s">
        <v>12665</v>
      </c>
      <c r="B716" s="54" t="s">
        <v>12666</v>
      </c>
      <c r="C716" s="139" t="s">
        <v>16904</v>
      </c>
      <c r="D716" s="54" t="s">
        <v>11863</v>
      </c>
      <c r="E716" s="54" t="s">
        <v>11864</v>
      </c>
      <c r="F716" s="54" t="s">
        <v>11865</v>
      </c>
      <c r="G716" s="54" t="s">
        <v>775</v>
      </c>
      <c r="H716" s="54" t="s">
        <v>12831</v>
      </c>
      <c r="I716" s="55" t="s">
        <v>822</v>
      </c>
      <c r="J716" s="55" t="s">
        <v>823</v>
      </c>
      <c r="K716" s="55" t="s">
        <v>13805</v>
      </c>
      <c r="L716" s="55">
        <v>2</v>
      </c>
      <c r="M716" s="54" t="s">
        <v>12127</v>
      </c>
      <c r="N716" s="54" t="s">
        <v>12835</v>
      </c>
      <c r="O716" s="54" t="s">
        <v>14211</v>
      </c>
      <c r="P716" s="56" t="s">
        <v>12837</v>
      </c>
    </row>
    <row r="717" spans="1:16" ht="32.4">
      <c r="A717" s="54" t="s">
        <v>12667</v>
      </c>
      <c r="B717" s="54" t="s">
        <v>12668</v>
      </c>
      <c r="C717" s="139" t="s">
        <v>16905</v>
      </c>
      <c r="D717" s="54" t="s">
        <v>12204</v>
      </c>
      <c r="E717" s="54" t="s">
        <v>12205</v>
      </c>
      <c r="F717" s="54" t="s">
        <v>12206</v>
      </c>
      <c r="G717" s="54" t="s">
        <v>698</v>
      </c>
      <c r="H717" s="54" t="s">
        <v>12831</v>
      </c>
      <c r="I717" s="55" t="s">
        <v>822</v>
      </c>
      <c r="J717" s="55" t="s">
        <v>823</v>
      </c>
      <c r="K717" s="55" t="s">
        <v>21</v>
      </c>
      <c r="L717" s="55">
        <v>2</v>
      </c>
      <c r="M717" s="54" t="s">
        <v>12127</v>
      </c>
      <c r="N717" s="54" t="s">
        <v>12835</v>
      </c>
      <c r="O717" s="54" t="s">
        <v>14216</v>
      </c>
      <c r="P717" s="56" t="s">
        <v>12837</v>
      </c>
    </row>
    <row r="718" spans="1:16" ht="32.4">
      <c r="A718" s="54" t="s">
        <v>12669</v>
      </c>
      <c r="B718" s="54" t="s">
        <v>12670</v>
      </c>
      <c r="C718" s="139" t="s">
        <v>16906</v>
      </c>
      <c r="D718" s="54" t="s">
        <v>12204</v>
      </c>
      <c r="E718" s="54" t="s">
        <v>12205</v>
      </c>
      <c r="F718" s="54" t="s">
        <v>12206</v>
      </c>
      <c r="G718" s="54" t="s">
        <v>775</v>
      </c>
      <c r="H718" s="54" t="s">
        <v>12831</v>
      </c>
      <c r="I718" s="55" t="s">
        <v>822</v>
      </c>
      <c r="J718" s="55" t="s">
        <v>823</v>
      </c>
      <c r="K718" s="55" t="s">
        <v>21</v>
      </c>
      <c r="L718" s="55">
        <v>2</v>
      </c>
      <c r="M718" s="54" t="s">
        <v>12127</v>
      </c>
      <c r="N718" s="54" t="s">
        <v>12835</v>
      </c>
      <c r="O718" s="54" t="s">
        <v>14216</v>
      </c>
      <c r="P718" s="56" t="s">
        <v>12837</v>
      </c>
    </row>
    <row r="719" spans="1:16" ht="32.4">
      <c r="A719" s="54" t="s">
        <v>12671</v>
      </c>
      <c r="B719" s="54" t="s">
        <v>12672</v>
      </c>
      <c r="C719" s="139" t="s">
        <v>16907</v>
      </c>
      <c r="D719" s="54" t="s">
        <v>12211</v>
      </c>
      <c r="E719" s="54" t="s">
        <v>12212</v>
      </c>
      <c r="F719" s="54" t="s">
        <v>12213</v>
      </c>
      <c r="G719" s="54" t="s">
        <v>698</v>
      </c>
      <c r="H719" s="54" t="s">
        <v>12831</v>
      </c>
      <c r="I719" s="55" t="s">
        <v>751</v>
      </c>
      <c r="J719" s="55" t="s">
        <v>752</v>
      </c>
      <c r="K719" s="55" t="s">
        <v>1699</v>
      </c>
      <c r="L719" s="55">
        <v>2</v>
      </c>
      <c r="M719" s="54" t="s">
        <v>12127</v>
      </c>
      <c r="N719" s="54" t="s">
        <v>12835</v>
      </c>
      <c r="O719" s="54" t="s">
        <v>14216</v>
      </c>
      <c r="P719" s="56" t="s">
        <v>12837</v>
      </c>
    </row>
    <row r="720" spans="1:16" ht="32.4">
      <c r="A720" s="54" t="s">
        <v>12673</v>
      </c>
      <c r="B720" s="54" t="s">
        <v>12674</v>
      </c>
      <c r="C720" s="139" t="s">
        <v>16908</v>
      </c>
      <c r="D720" s="54" t="s">
        <v>12197</v>
      </c>
      <c r="E720" s="54" t="s">
        <v>12198</v>
      </c>
      <c r="F720" s="54" t="s">
        <v>12199</v>
      </c>
      <c r="G720" s="54" t="s">
        <v>775</v>
      </c>
      <c r="H720" s="54" t="s">
        <v>12831</v>
      </c>
      <c r="I720" s="55" t="s">
        <v>751</v>
      </c>
      <c r="J720" s="55" t="s">
        <v>752</v>
      </c>
      <c r="K720" s="55" t="s">
        <v>1699</v>
      </c>
      <c r="L720" s="55">
        <v>2</v>
      </c>
      <c r="M720" s="54" t="s">
        <v>12127</v>
      </c>
      <c r="N720" s="54" t="s">
        <v>12835</v>
      </c>
      <c r="O720" s="54" t="s">
        <v>14216</v>
      </c>
      <c r="P720" s="56" t="s">
        <v>12837</v>
      </c>
    </row>
    <row r="721" spans="1:16" ht="32.4">
      <c r="A721" s="54" t="s">
        <v>12675</v>
      </c>
      <c r="B721" s="54" t="s">
        <v>12676</v>
      </c>
      <c r="C721" s="139" t="s">
        <v>16909</v>
      </c>
      <c r="D721" s="54" t="s">
        <v>12197</v>
      </c>
      <c r="E721" s="54" t="s">
        <v>12198</v>
      </c>
      <c r="F721" s="54" t="s">
        <v>12199</v>
      </c>
      <c r="G721" s="54" t="s">
        <v>698</v>
      </c>
      <c r="H721" s="54" t="s">
        <v>12831</v>
      </c>
      <c r="I721" s="55" t="s">
        <v>751</v>
      </c>
      <c r="J721" s="55" t="s">
        <v>752</v>
      </c>
      <c r="K721" s="55" t="s">
        <v>21</v>
      </c>
      <c r="L721" s="55">
        <v>2</v>
      </c>
      <c r="M721" s="54" t="s">
        <v>12127</v>
      </c>
      <c r="N721" s="54" t="s">
        <v>12835</v>
      </c>
      <c r="O721" s="54" t="s">
        <v>14216</v>
      </c>
      <c r="P721" s="56" t="s">
        <v>12837</v>
      </c>
    </row>
    <row r="722" spans="1:16" ht="32.4">
      <c r="A722" s="54" t="s">
        <v>12677</v>
      </c>
      <c r="B722" s="54" t="s">
        <v>12678</v>
      </c>
      <c r="C722" s="139" t="s">
        <v>16910</v>
      </c>
      <c r="D722" s="54" t="s">
        <v>12197</v>
      </c>
      <c r="E722" s="54" t="s">
        <v>12198</v>
      </c>
      <c r="F722" s="54" t="s">
        <v>12199</v>
      </c>
      <c r="G722" s="54" t="s">
        <v>775</v>
      </c>
      <c r="H722" s="54" t="s">
        <v>12831</v>
      </c>
      <c r="I722" s="55" t="s">
        <v>751</v>
      </c>
      <c r="J722" s="55" t="s">
        <v>752</v>
      </c>
      <c r="K722" s="55" t="s">
        <v>21</v>
      </c>
      <c r="L722" s="55">
        <v>2</v>
      </c>
      <c r="M722" s="54" t="s">
        <v>12127</v>
      </c>
      <c r="N722" s="54" t="s">
        <v>12835</v>
      </c>
      <c r="O722" s="54" t="s">
        <v>14216</v>
      </c>
      <c r="P722" s="56" t="s">
        <v>12837</v>
      </c>
    </row>
    <row r="723" spans="1:16" ht="48.6">
      <c r="A723" s="54" t="s">
        <v>12679</v>
      </c>
      <c r="B723" s="54" t="s">
        <v>12680</v>
      </c>
      <c r="C723" s="139" t="s">
        <v>16911</v>
      </c>
      <c r="D723" s="54" t="s">
        <v>12218</v>
      </c>
      <c r="E723" s="54" t="s">
        <v>12219</v>
      </c>
      <c r="F723" s="54" t="s">
        <v>12220</v>
      </c>
      <c r="G723" s="54" t="s">
        <v>698</v>
      </c>
      <c r="H723" s="54" t="s">
        <v>12831</v>
      </c>
      <c r="I723" s="55" t="s">
        <v>822</v>
      </c>
      <c r="J723" s="55" t="s">
        <v>823</v>
      </c>
      <c r="K723" s="55" t="s">
        <v>21</v>
      </c>
      <c r="L723" s="55">
        <v>2</v>
      </c>
      <c r="M723" s="54" t="s">
        <v>12127</v>
      </c>
      <c r="N723" s="54" t="s">
        <v>12835</v>
      </c>
      <c r="O723" s="54" t="s">
        <v>14220</v>
      </c>
      <c r="P723" s="56" t="s">
        <v>12837</v>
      </c>
    </row>
    <row r="724" spans="1:16" ht="48.6">
      <c r="A724" s="54" t="s">
        <v>12681</v>
      </c>
      <c r="B724" s="54" t="s">
        <v>12682</v>
      </c>
      <c r="C724" s="139" t="s">
        <v>16912</v>
      </c>
      <c r="D724" s="54" t="s">
        <v>12218</v>
      </c>
      <c r="E724" s="54" t="s">
        <v>12219</v>
      </c>
      <c r="F724" s="54" t="s">
        <v>12220</v>
      </c>
      <c r="G724" s="54" t="s">
        <v>775</v>
      </c>
      <c r="H724" s="54" t="s">
        <v>12831</v>
      </c>
      <c r="I724" s="55" t="s">
        <v>822</v>
      </c>
      <c r="J724" s="55" t="s">
        <v>823</v>
      </c>
      <c r="K724" s="55" t="s">
        <v>21</v>
      </c>
      <c r="L724" s="55">
        <v>2</v>
      </c>
      <c r="M724" s="54" t="s">
        <v>12127</v>
      </c>
      <c r="N724" s="54" t="s">
        <v>12835</v>
      </c>
      <c r="O724" s="54" t="s">
        <v>14220</v>
      </c>
      <c r="P724" s="56" t="s">
        <v>12837</v>
      </c>
    </row>
    <row r="725" spans="1:16" ht="48.6">
      <c r="A725" s="54" t="s">
        <v>12683</v>
      </c>
      <c r="B725" s="54" t="s">
        <v>12684</v>
      </c>
      <c r="C725" s="139" t="s">
        <v>16913</v>
      </c>
      <c r="D725" s="54" t="s">
        <v>12685</v>
      </c>
      <c r="E725" s="54" t="s">
        <v>12686</v>
      </c>
      <c r="F725" s="54" t="s">
        <v>12687</v>
      </c>
      <c r="G725" s="54" t="s">
        <v>698</v>
      </c>
      <c r="H725" s="54" t="s">
        <v>12831</v>
      </c>
      <c r="I725" s="55" t="s">
        <v>751</v>
      </c>
      <c r="J725" s="55" t="s">
        <v>752</v>
      </c>
      <c r="K725" s="55" t="s">
        <v>1699</v>
      </c>
      <c r="L725" s="55">
        <v>2</v>
      </c>
      <c r="M725" s="54" t="s">
        <v>12127</v>
      </c>
      <c r="N725" s="54" t="s">
        <v>12835</v>
      </c>
      <c r="O725" s="54" t="s">
        <v>14220</v>
      </c>
      <c r="P725" s="56" t="s">
        <v>12837</v>
      </c>
    </row>
    <row r="726" spans="1:16" ht="48.6">
      <c r="A726" s="54" t="s">
        <v>12688</v>
      </c>
      <c r="B726" s="54" t="s">
        <v>12689</v>
      </c>
      <c r="C726" s="139" t="s">
        <v>16914</v>
      </c>
      <c r="D726" s="54" t="s">
        <v>12690</v>
      </c>
      <c r="E726" s="54" t="s">
        <v>12690</v>
      </c>
      <c r="F726" s="54" t="s">
        <v>12691</v>
      </c>
      <c r="G726" s="54" t="s">
        <v>775</v>
      </c>
      <c r="H726" s="54" t="s">
        <v>12831</v>
      </c>
      <c r="I726" s="55" t="s">
        <v>751</v>
      </c>
      <c r="J726" s="55" t="s">
        <v>752</v>
      </c>
      <c r="K726" s="55" t="s">
        <v>1699</v>
      </c>
      <c r="L726" s="55">
        <v>2</v>
      </c>
      <c r="M726" s="54" t="s">
        <v>12127</v>
      </c>
      <c r="N726" s="54" t="s">
        <v>12835</v>
      </c>
      <c r="O726" s="54" t="s">
        <v>14220</v>
      </c>
      <c r="P726" s="56" t="s">
        <v>12837</v>
      </c>
    </row>
    <row r="727" spans="1:16" ht="48.6">
      <c r="A727" s="54" t="s">
        <v>12692</v>
      </c>
      <c r="B727" s="54" t="s">
        <v>12693</v>
      </c>
      <c r="C727" s="139" t="s">
        <v>16915</v>
      </c>
      <c r="D727" s="54" t="s">
        <v>12685</v>
      </c>
      <c r="E727" s="54" t="s">
        <v>12686</v>
      </c>
      <c r="F727" s="54" t="s">
        <v>12687</v>
      </c>
      <c r="G727" s="54" t="s">
        <v>698</v>
      </c>
      <c r="H727" s="54" t="s">
        <v>12831</v>
      </c>
      <c r="I727" s="55" t="s">
        <v>751</v>
      </c>
      <c r="J727" s="55" t="s">
        <v>752</v>
      </c>
      <c r="K727" s="55" t="s">
        <v>21</v>
      </c>
      <c r="L727" s="55">
        <v>2</v>
      </c>
      <c r="M727" s="54" t="s">
        <v>12127</v>
      </c>
      <c r="N727" s="54" t="s">
        <v>12835</v>
      </c>
      <c r="O727" s="54" t="s">
        <v>14220</v>
      </c>
      <c r="P727" s="56" t="s">
        <v>12837</v>
      </c>
    </row>
    <row r="728" spans="1:16" ht="48.6">
      <c r="A728" s="54" t="s">
        <v>12694</v>
      </c>
      <c r="B728" s="54" t="s">
        <v>12695</v>
      </c>
      <c r="C728" s="139" t="s">
        <v>16916</v>
      </c>
      <c r="D728" s="54" t="s">
        <v>12685</v>
      </c>
      <c r="E728" s="54" t="s">
        <v>12686</v>
      </c>
      <c r="F728" s="54" t="s">
        <v>12687</v>
      </c>
      <c r="G728" s="54" t="s">
        <v>775</v>
      </c>
      <c r="H728" s="54" t="s">
        <v>12831</v>
      </c>
      <c r="I728" s="55" t="s">
        <v>751</v>
      </c>
      <c r="J728" s="55" t="s">
        <v>752</v>
      </c>
      <c r="K728" s="55" t="s">
        <v>21</v>
      </c>
      <c r="L728" s="55">
        <v>2</v>
      </c>
      <c r="M728" s="54" t="s">
        <v>12127</v>
      </c>
      <c r="N728" s="54" t="s">
        <v>12835</v>
      </c>
      <c r="O728" s="54" t="s">
        <v>14220</v>
      </c>
      <c r="P728" s="56" t="s">
        <v>12837</v>
      </c>
    </row>
    <row r="729" spans="1:16">
      <c r="A729" s="54" t="s">
        <v>12696</v>
      </c>
      <c r="B729" s="54" t="s">
        <v>12697</v>
      </c>
      <c r="C729" s="139" t="s">
        <v>16917</v>
      </c>
      <c r="D729" s="54" t="s">
        <v>11894</v>
      </c>
      <c r="E729" s="54" t="s">
        <v>11895</v>
      </c>
      <c r="F729" s="54" t="s">
        <v>11896</v>
      </c>
      <c r="G729" s="54" t="s">
        <v>698</v>
      </c>
      <c r="H729" s="54" t="s">
        <v>12831</v>
      </c>
      <c r="I729" s="55" t="s">
        <v>751</v>
      </c>
      <c r="J729" s="55" t="s">
        <v>752</v>
      </c>
      <c r="K729" s="55" t="s">
        <v>21</v>
      </c>
      <c r="L729" s="55">
        <v>2</v>
      </c>
      <c r="M729" s="54" t="s">
        <v>9</v>
      </c>
      <c r="N729" s="54" t="s">
        <v>670</v>
      </c>
      <c r="O729" s="54" t="s">
        <v>1325</v>
      </c>
      <c r="P729" s="56" t="s">
        <v>7294</v>
      </c>
    </row>
    <row r="730" spans="1:16">
      <c r="A730" s="54" t="s">
        <v>12698</v>
      </c>
      <c r="B730" s="54" t="s">
        <v>12699</v>
      </c>
      <c r="C730" s="139" t="s">
        <v>16918</v>
      </c>
      <c r="D730" s="54" t="s">
        <v>11894</v>
      </c>
      <c r="E730" s="54" t="s">
        <v>11895</v>
      </c>
      <c r="F730" s="54" t="s">
        <v>11896</v>
      </c>
      <c r="G730" s="54" t="s">
        <v>775</v>
      </c>
      <c r="H730" s="54" t="s">
        <v>12831</v>
      </c>
      <c r="I730" s="55" t="s">
        <v>751</v>
      </c>
      <c r="J730" s="55" t="s">
        <v>752</v>
      </c>
      <c r="K730" s="55" t="s">
        <v>21</v>
      </c>
      <c r="L730" s="55">
        <v>2</v>
      </c>
      <c r="M730" s="54" t="s">
        <v>9</v>
      </c>
      <c r="N730" s="54" t="s">
        <v>670</v>
      </c>
      <c r="O730" s="54" t="s">
        <v>1325</v>
      </c>
      <c r="P730" s="56" t="s">
        <v>7294</v>
      </c>
    </row>
    <row r="731" spans="1:16">
      <c r="A731" s="54" t="s">
        <v>12700</v>
      </c>
      <c r="B731" s="54" t="s">
        <v>12701</v>
      </c>
      <c r="C731" s="139" t="s">
        <v>16919</v>
      </c>
      <c r="D731" s="54" t="s">
        <v>11894</v>
      </c>
      <c r="E731" s="54" t="s">
        <v>11895</v>
      </c>
      <c r="F731" s="54" t="s">
        <v>11896</v>
      </c>
      <c r="G731" s="54" t="s">
        <v>698</v>
      </c>
      <c r="H731" s="54" t="s">
        <v>12831</v>
      </c>
      <c r="I731" s="55" t="s">
        <v>751</v>
      </c>
      <c r="J731" s="55" t="s">
        <v>752</v>
      </c>
      <c r="K731" s="55" t="s">
        <v>13805</v>
      </c>
      <c r="L731" s="55">
        <v>2</v>
      </c>
      <c r="M731" s="54" t="s">
        <v>9</v>
      </c>
      <c r="N731" s="54" t="s">
        <v>670</v>
      </c>
      <c r="O731" s="54" t="s">
        <v>1325</v>
      </c>
      <c r="P731" s="56" t="s">
        <v>7294</v>
      </c>
    </row>
    <row r="732" spans="1:16">
      <c r="A732" s="54" t="s">
        <v>12702</v>
      </c>
      <c r="B732" s="54" t="s">
        <v>12703</v>
      </c>
      <c r="C732" s="139" t="s">
        <v>16920</v>
      </c>
      <c r="D732" s="54" t="s">
        <v>11894</v>
      </c>
      <c r="E732" s="54" t="s">
        <v>11895</v>
      </c>
      <c r="F732" s="54" t="s">
        <v>11896</v>
      </c>
      <c r="G732" s="54" t="s">
        <v>775</v>
      </c>
      <c r="H732" s="54" t="s">
        <v>12831</v>
      </c>
      <c r="I732" s="55" t="s">
        <v>751</v>
      </c>
      <c r="J732" s="55" t="s">
        <v>752</v>
      </c>
      <c r="K732" s="55" t="s">
        <v>13805</v>
      </c>
      <c r="L732" s="55">
        <v>2</v>
      </c>
      <c r="M732" s="54" t="s">
        <v>9</v>
      </c>
      <c r="N732" s="54" t="s">
        <v>670</v>
      </c>
      <c r="O732" s="54" t="s">
        <v>1325</v>
      </c>
      <c r="P732" s="56" t="s">
        <v>7294</v>
      </c>
    </row>
    <row r="733" spans="1:16">
      <c r="A733" s="54" t="s">
        <v>12704</v>
      </c>
      <c r="B733" s="54" t="s">
        <v>12705</v>
      </c>
      <c r="C733" s="139" t="s">
        <v>16921</v>
      </c>
      <c r="D733" s="54" t="s">
        <v>12706</v>
      </c>
      <c r="E733" s="54" t="s">
        <v>12707</v>
      </c>
      <c r="F733" s="54" t="s">
        <v>12708</v>
      </c>
      <c r="G733" s="54" t="s">
        <v>775</v>
      </c>
      <c r="H733" s="54" t="s">
        <v>12831</v>
      </c>
      <c r="I733" s="55" t="s">
        <v>721</v>
      </c>
      <c r="J733" s="55" t="s">
        <v>722</v>
      </c>
      <c r="K733" s="55" t="s">
        <v>8</v>
      </c>
      <c r="L733" s="55">
        <v>2</v>
      </c>
      <c r="M733" s="54" t="s">
        <v>9</v>
      </c>
      <c r="N733" s="54" t="s">
        <v>670</v>
      </c>
      <c r="O733" s="54" t="s">
        <v>1325</v>
      </c>
      <c r="P733" s="56" t="s">
        <v>1325</v>
      </c>
    </row>
    <row r="734" spans="1:16">
      <c r="A734" s="54" t="s">
        <v>12709</v>
      </c>
      <c r="B734" s="54" t="s">
        <v>4956</v>
      </c>
      <c r="C734" s="139" t="s">
        <v>16922</v>
      </c>
      <c r="D734" s="54" t="s">
        <v>4745</v>
      </c>
      <c r="E734" s="54" t="s">
        <v>4746</v>
      </c>
      <c r="F734" s="54" t="s">
        <v>4747</v>
      </c>
      <c r="G734" s="54" t="s">
        <v>775</v>
      </c>
      <c r="H734" s="54" t="s">
        <v>12831</v>
      </c>
      <c r="I734" s="55" t="s">
        <v>822</v>
      </c>
      <c r="J734" s="55" t="s">
        <v>823</v>
      </c>
      <c r="K734" s="55" t="s">
        <v>8</v>
      </c>
      <c r="L734" s="55">
        <v>2</v>
      </c>
      <c r="M734" s="54" t="s">
        <v>9</v>
      </c>
      <c r="N734" s="54" t="s">
        <v>670</v>
      </c>
      <c r="O734" s="54" t="s">
        <v>1325</v>
      </c>
      <c r="P734" s="56" t="s">
        <v>1325</v>
      </c>
    </row>
    <row r="735" spans="1:16">
      <c r="A735" s="54" t="s">
        <v>12710</v>
      </c>
      <c r="B735" s="54" t="s">
        <v>4948</v>
      </c>
      <c r="C735" s="139" t="s">
        <v>16923</v>
      </c>
      <c r="D735" s="54" t="s">
        <v>12711</v>
      </c>
      <c r="E735" s="54" t="s">
        <v>12712</v>
      </c>
      <c r="F735" s="54" t="s">
        <v>12713</v>
      </c>
      <c r="G735" s="54" t="s">
        <v>698</v>
      </c>
      <c r="H735" s="54" t="s">
        <v>12831</v>
      </c>
      <c r="I735" s="55" t="s">
        <v>822</v>
      </c>
      <c r="J735" s="55" t="s">
        <v>823</v>
      </c>
      <c r="K735" s="55" t="s">
        <v>1699</v>
      </c>
      <c r="L735" s="55">
        <v>2</v>
      </c>
      <c r="M735" s="54" t="s">
        <v>9</v>
      </c>
      <c r="N735" s="54" t="s">
        <v>670</v>
      </c>
      <c r="O735" s="54" t="s">
        <v>1325</v>
      </c>
      <c r="P735" s="56" t="s">
        <v>1325</v>
      </c>
    </row>
    <row r="736" spans="1:16" ht="32.4">
      <c r="A736" s="54" t="s">
        <v>12714</v>
      </c>
      <c r="B736" s="54" t="s">
        <v>12715</v>
      </c>
      <c r="C736" s="139" t="s">
        <v>16924</v>
      </c>
      <c r="D736" s="54" t="s">
        <v>11903</v>
      </c>
      <c r="E736" s="54" t="s">
        <v>11904</v>
      </c>
      <c r="F736" s="54" t="s">
        <v>11905</v>
      </c>
      <c r="G736" s="54" t="s">
        <v>698</v>
      </c>
      <c r="H736" s="54" t="s">
        <v>12831</v>
      </c>
      <c r="I736" s="55" t="s">
        <v>822</v>
      </c>
      <c r="J736" s="55" t="s">
        <v>823</v>
      </c>
      <c r="K736" s="55" t="s">
        <v>414</v>
      </c>
      <c r="L736" s="55">
        <v>2</v>
      </c>
      <c r="M736" s="54" t="s">
        <v>9</v>
      </c>
      <c r="N736" s="54" t="s">
        <v>670</v>
      </c>
      <c r="O736" s="54" t="s">
        <v>1325</v>
      </c>
      <c r="P736" s="56" t="s">
        <v>7294</v>
      </c>
    </row>
    <row r="737" spans="1:16" ht="32.4">
      <c r="A737" s="54" t="s">
        <v>12716</v>
      </c>
      <c r="B737" s="54" t="s">
        <v>5302</v>
      </c>
      <c r="C737" s="139" t="s">
        <v>16925</v>
      </c>
      <c r="D737" s="54" t="s">
        <v>11903</v>
      </c>
      <c r="E737" s="54" t="s">
        <v>11904</v>
      </c>
      <c r="F737" s="54" t="s">
        <v>11905</v>
      </c>
      <c r="G737" s="54" t="s">
        <v>775</v>
      </c>
      <c r="H737" s="54" t="s">
        <v>12831</v>
      </c>
      <c r="I737" s="55" t="s">
        <v>822</v>
      </c>
      <c r="J737" s="55" t="s">
        <v>823</v>
      </c>
      <c r="K737" s="55" t="s">
        <v>414</v>
      </c>
      <c r="L737" s="55">
        <v>2</v>
      </c>
      <c r="M737" s="54" t="s">
        <v>9</v>
      </c>
      <c r="N737" s="54" t="s">
        <v>670</v>
      </c>
      <c r="O737" s="54" t="s">
        <v>1325</v>
      </c>
      <c r="P737" s="56" t="s">
        <v>7294</v>
      </c>
    </row>
    <row r="738" spans="1:16">
      <c r="A738" s="54" t="s">
        <v>246</v>
      </c>
      <c r="B738" s="54" t="s">
        <v>12717</v>
      </c>
      <c r="C738" s="139" t="s">
        <v>16926</v>
      </c>
      <c r="D738" s="54" t="s">
        <v>42</v>
      </c>
      <c r="E738" s="54" t="s">
        <v>43</v>
      </c>
      <c r="F738" s="54" t="s">
        <v>44</v>
      </c>
      <c r="G738" s="54" t="s">
        <v>775</v>
      </c>
      <c r="H738" s="54" t="s">
        <v>12831</v>
      </c>
      <c r="I738" s="55" t="s">
        <v>751</v>
      </c>
      <c r="J738" s="55" t="s">
        <v>752</v>
      </c>
      <c r="K738" s="55" t="s">
        <v>8</v>
      </c>
      <c r="L738" s="55">
        <v>2</v>
      </c>
      <c r="M738" s="54" t="s">
        <v>9</v>
      </c>
      <c r="N738" s="54" t="s">
        <v>670</v>
      </c>
      <c r="O738" s="54" t="s">
        <v>1325</v>
      </c>
      <c r="P738" s="56" t="s">
        <v>1325</v>
      </c>
    </row>
    <row r="739" spans="1:16">
      <c r="A739" s="54" t="s">
        <v>12718</v>
      </c>
      <c r="B739" s="54" t="s">
        <v>7758</v>
      </c>
      <c r="C739" s="139" t="s">
        <v>16927</v>
      </c>
      <c r="D739" s="54" t="s">
        <v>7652</v>
      </c>
      <c r="E739" s="54" t="s">
        <v>7653</v>
      </c>
      <c r="F739" s="54" t="s">
        <v>7654</v>
      </c>
      <c r="G739" s="54" t="s">
        <v>775</v>
      </c>
      <c r="H739" s="54" t="s">
        <v>12831</v>
      </c>
      <c r="I739" s="55" t="s">
        <v>822</v>
      </c>
      <c r="J739" s="55" t="s">
        <v>823</v>
      </c>
      <c r="K739" s="55" t="s">
        <v>414</v>
      </c>
      <c r="L739" s="55">
        <v>2</v>
      </c>
      <c r="M739" s="54" t="s">
        <v>9</v>
      </c>
      <c r="N739" s="54" t="s">
        <v>670</v>
      </c>
      <c r="O739" s="54" t="s">
        <v>1325</v>
      </c>
      <c r="P739" s="56" t="s">
        <v>1325</v>
      </c>
    </row>
    <row r="740" spans="1:16" ht="32.4">
      <c r="A740" s="54" t="s">
        <v>12719</v>
      </c>
      <c r="B740" s="54" t="s">
        <v>12720</v>
      </c>
      <c r="C740" s="139" t="s">
        <v>16928</v>
      </c>
      <c r="D740" s="54" t="s">
        <v>11954</v>
      </c>
      <c r="E740" s="54" t="s">
        <v>11955</v>
      </c>
      <c r="F740" s="54" t="s">
        <v>11956</v>
      </c>
      <c r="G740" s="54" t="s">
        <v>775</v>
      </c>
      <c r="H740" s="54" t="s">
        <v>12831</v>
      </c>
      <c r="I740" s="55" t="s">
        <v>751</v>
      </c>
      <c r="J740" s="55" t="s">
        <v>752</v>
      </c>
      <c r="K740" s="55" t="s">
        <v>1699</v>
      </c>
      <c r="L740" s="55">
        <v>2</v>
      </c>
      <c r="M740" s="54" t="s">
        <v>9</v>
      </c>
      <c r="N740" s="54" t="s">
        <v>670</v>
      </c>
      <c r="O740" s="54" t="s">
        <v>1325</v>
      </c>
      <c r="P740" s="56" t="s">
        <v>7294</v>
      </c>
    </row>
    <row r="741" spans="1:16">
      <c r="A741" s="54" t="s">
        <v>265</v>
      </c>
      <c r="B741" s="54" t="s">
        <v>12721</v>
      </c>
      <c r="C741" s="139" t="s">
        <v>16929</v>
      </c>
      <c r="D741" s="54" t="s">
        <v>5848</v>
      </c>
      <c r="E741" s="54" t="s">
        <v>5849</v>
      </c>
      <c r="F741" s="54" t="s">
        <v>5850</v>
      </c>
      <c r="G741" s="54" t="s">
        <v>775</v>
      </c>
      <c r="H741" s="54" t="s">
        <v>12831</v>
      </c>
      <c r="I741" s="55" t="s">
        <v>1325</v>
      </c>
      <c r="J741" s="55" t="s">
        <v>1325</v>
      </c>
      <c r="K741" s="55" t="s">
        <v>1325</v>
      </c>
      <c r="L741" s="55">
        <v>2</v>
      </c>
      <c r="M741" s="54" t="s">
        <v>84</v>
      </c>
      <c r="N741" s="54" t="s">
        <v>672</v>
      </c>
      <c r="O741" s="54" t="s">
        <v>1325</v>
      </c>
      <c r="P741" s="56" t="s">
        <v>7294</v>
      </c>
    </row>
    <row r="742" spans="1:16">
      <c r="A742" s="54" t="s">
        <v>12722</v>
      </c>
      <c r="B742" s="54" t="s">
        <v>12723</v>
      </c>
      <c r="C742" s="139" t="s">
        <v>16930</v>
      </c>
      <c r="D742" s="54" t="s">
        <v>11857</v>
      </c>
      <c r="E742" s="54" t="s">
        <v>11858</v>
      </c>
      <c r="F742" s="54" t="s">
        <v>11859</v>
      </c>
      <c r="G742" s="54" t="s">
        <v>698</v>
      </c>
      <c r="H742" s="54" t="s">
        <v>12831</v>
      </c>
      <c r="I742" s="55" t="s">
        <v>822</v>
      </c>
      <c r="J742" s="55" t="s">
        <v>823</v>
      </c>
      <c r="K742" s="55" t="s">
        <v>414</v>
      </c>
      <c r="L742" s="55">
        <v>2</v>
      </c>
      <c r="M742" s="54" t="s">
        <v>9</v>
      </c>
      <c r="N742" s="54" t="s">
        <v>670</v>
      </c>
      <c r="O742" s="54" t="s">
        <v>1325</v>
      </c>
      <c r="P742" s="56" t="s">
        <v>7294</v>
      </c>
    </row>
    <row r="743" spans="1:16">
      <c r="A743" s="54" t="s">
        <v>12724</v>
      </c>
      <c r="B743" s="54" t="s">
        <v>12725</v>
      </c>
      <c r="C743" s="139" t="s">
        <v>16931</v>
      </c>
      <c r="D743" s="54" t="s">
        <v>11857</v>
      </c>
      <c r="E743" s="54" t="s">
        <v>11858</v>
      </c>
      <c r="F743" s="54" t="s">
        <v>11859</v>
      </c>
      <c r="G743" s="54" t="s">
        <v>775</v>
      </c>
      <c r="H743" s="54" t="s">
        <v>12831</v>
      </c>
      <c r="I743" s="55" t="s">
        <v>822</v>
      </c>
      <c r="J743" s="55" t="s">
        <v>823</v>
      </c>
      <c r="K743" s="55" t="s">
        <v>414</v>
      </c>
      <c r="L743" s="55">
        <v>2</v>
      </c>
      <c r="M743" s="54" t="s">
        <v>9</v>
      </c>
      <c r="N743" s="54" t="s">
        <v>670</v>
      </c>
      <c r="O743" s="54" t="s">
        <v>1325</v>
      </c>
      <c r="P743" s="56" t="s">
        <v>7294</v>
      </c>
    </row>
    <row r="744" spans="1:16" ht="32.4">
      <c r="A744" s="54" t="s">
        <v>12726</v>
      </c>
      <c r="B744" s="54" t="s">
        <v>241</v>
      </c>
      <c r="C744" s="139" t="s">
        <v>16932</v>
      </c>
      <c r="D744" s="54" t="s">
        <v>11917</v>
      </c>
      <c r="E744" s="54" t="s">
        <v>11918</v>
      </c>
      <c r="F744" s="54" t="s">
        <v>11919</v>
      </c>
      <c r="G744" s="54" t="s">
        <v>698</v>
      </c>
      <c r="H744" s="54" t="s">
        <v>12831</v>
      </c>
      <c r="I744" s="55" t="s">
        <v>822</v>
      </c>
      <c r="J744" s="55" t="s">
        <v>823</v>
      </c>
      <c r="K744" s="55" t="s">
        <v>8</v>
      </c>
      <c r="L744" s="55">
        <v>2</v>
      </c>
      <c r="M744" s="54" t="s">
        <v>9</v>
      </c>
      <c r="N744" s="54" t="s">
        <v>670</v>
      </c>
      <c r="O744" s="54" t="s">
        <v>1325</v>
      </c>
      <c r="P744" s="56" t="s">
        <v>7294</v>
      </c>
    </row>
    <row r="745" spans="1:16" ht="32.4">
      <c r="A745" s="54" t="s">
        <v>12727</v>
      </c>
      <c r="B745" s="54" t="s">
        <v>12728</v>
      </c>
      <c r="C745" s="139" t="s">
        <v>16933</v>
      </c>
      <c r="D745" s="54" t="s">
        <v>12729</v>
      </c>
      <c r="E745" s="54" t="s">
        <v>12730</v>
      </c>
      <c r="F745" s="54" t="s">
        <v>12731</v>
      </c>
      <c r="G745" s="54" t="s">
        <v>698</v>
      </c>
      <c r="H745" s="54" t="s">
        <v>12831</v>
      </c>
      <c r="I745" s="55" t="s">
        <v>700</v>
      </c>
      <c r="J745" s="55" t="s">
        <v>701</v>
      </c>
      <c r="K745" s="55" t="s">
        <v>8</v>
      </c>
      <c r="L745" s="55">
        <v>2</v>
      </c>
      <c r="M745" s="54" t="s">
        <v>9</v>
      </c>
      <c r="N745" s="54" t="s">
        <v>670</v>
      </c>
      <c r="O745" s="54" t="s">
        <v>1325</v>
      </c>
      <c r="P745" s="56" t="s">
        <v>7294</v>
      </c>
    </row>
    <row r="746" spans="1:16" ht="32.4">
      <c r="A746" s="54" t="s">
        <v>12732</v>
      </c>
      <c r="B746" s="54" t="s">
        <v>12733</v>
      </c>
      <c r="C746" s="139" t="s">
        <v>16934</v>
      </c>
      <c r="D746" s="54" t="s">
        <v>12729</v>
      </c>
      <c r="E746" s="54" t="s">
        <v>12730</v>
      </c>
      <c r="F746" s="54" t="s">
        <v>12731</v>
      </c>
      <c r="G746" s="54" t="s">
        <v>775</v>
      </c>
      <c r="H746" s="54" t="s">
        <v>12831</v>
      </c>
      <c r="I746" s="55" t="s">
        <v>700</v>
      </c>
      <c r="J746" s="55" t="s">
        <v>701</v>
      </c>
      <c r="K746" s="55" t="s">
        <v>8</v>
      </c>
      <c r="L746" s="55">
        <v>2</v>
      </c>
      <c r="M746" s="54" t="s">
        <v>9</v>
      </c>
      <c r="N746" s="54" t="s">
        <v>670</v>
      </c>
      <c r="O746" s="54" t="s">
        <v>1325</v>
      </c>
      <c r="P746" s="56" t="s">
        <v>7294</v>
      </c>
    </row>
    <row r="747" spans="1:16">
      <c r="A747" s="54" t="s">
        <v>141</v>
      </c>
      <c r="B747" s="54" t="s">
        <v>142</v>
      </c>
      <c r="C747" s="139" t="s">
        <v>16935</v>
      </c>
      <c r="D747" s="54" t="s">
        <v>6173</v>
      </c>
      <c r="E747" s="54" t="s">
        <v>6174</v>
      </c>
      <c r="F747" s="54" t="s">
        <v>6175</v>
      </c>
      <c r="G747" s="54" t="s">
        <v>698</v>
      </c>
      <c r="H747" s="54" t="s">
        <v>12831</v>
      </c>
      <c r="I747" s="55" t="s">
        <v>751</v>
      </c>
      <c r="J747" s="55" t="s">
        <v>752</v>
      </c>
      <c r="K747" s="55" t="s">
        <v>1699</v>
      </c>
      <c r="L747" s="55">
        <v>2</v>
      </c>
      <c r="M747" s="54" t="s">
        <v>9</v>
      </c>
      <c r="N747" s="54" t="s">
        <v>670</v>
      </c>
      <c r="O747" s="54" t="s">
        <v>1325</v>
      </c>
      <c r="P747" s="56" t="s">
        <v>1325</v>
      </c>
    </row>
    <row r="748" spans="1:16">
      <c r="A748" s="54" t="s">
        <v>12734</v>
      </c>
      <c r="B748" s="54" t="s">
        <v>12735</v>
      </c>
      <c r="C748" s="139" t="s">
        <v>16936</v>
      </c>
      <c r="D748" s="54" t="s">
        <v>12736</v>
      </c>
      <c r="E748" s="54" t="s">
        <v>12737</v>
      </c>
      <c r="F748" s="54" t="s">
        <v>12738</v>
      </c>
      <c r="G748" s="54" t="s">
        <v>775</v>
      </c>
      <c r="H748" s="54" t="s">
        <v>12831</v>
      </c>
      <c r="I748" s="55" t="s">
        <v>751</v>
      </c>
      <c r="J748" s="55" t="s">
        <v>752</v>
      </c>
      <c r="K748" s="55" t="s">
        <v>13805</v>
      </c>
      <c r="L748" s="55">
        <v>2</v>
      </c>
      <c r="M748" s="54" t="s">
        <v>9</v>
      </c>
      <c r="N748" s="54" t="s">
        <v>670</v>
      </c>
      <c r="O748" s="54" t="s">
        <v>1325</v>
      </c>
      <c r="P748" s="56" t="s">
        <v>1325</v>
      </c>
    </row>
    <row r="749" spans="1:16">
      <c r="A749" s="54" t="s">
        <v>12739</v>
      </c>
      <c r="B749" s="54" t="s">
        <v>12740</v>
      </c>
      <c r="C749" s="139" t="s">
        <v>16937</v>
      </c>
      <c r="D749" s="54" t="s">
        <v>11897</v>
      </c>
      <c r="E749" s="54" t="s">
        <v>11898</v>
      </c>
      <c r="F749" s="54" t="s">
        <v>11899</v>
      </c>
      <c r="G749" s="54" t="s">
        <v>698</v>
      </c>
      <c r="H749" s="54" t="s">
        <v>12831</v>
      </c>
      <c r="I749" s="55" t="s">
        <v>700</v>
      </c>
      <c r="J749" s="55" t="s">
        <v>701</v>
      </c>
      <c r="K749" s="55" t="s">
        <v>13805</v>
      </c>
      <c r="L749" s="55">
        <v>2</v>
      </c>
      <c r="M749" s="54" t="s">
        <v>84</v>
      </c>
      <c r="N749" s="54" t="s">
        <v>672</v>
      </c>
      <c r="O749" s="54" t="s">
        <v>1325</v>
      </c>
      <c r="P749" s="56" t="s">
        <v>1325</v>
      </c>
    </row>
    <row r="750" spans="1:16" ht="32.4">
      <c r="A750" s="54" t="s">
        <v>12741</v>
      </c>
      <c r="B750" s="54" t="s">
        <v>12742</v>
      </c>
      <c r="C750" s="139" t="s">
        <v>16938</v>
      </c>
      <c r="D750" s="54" t="s">
        <v>11897</v>
      </c>
      <c r="E750" s="54" t="s">
        <v>11898</v>
      </c>
      <c r="F750" s="54" t="s">
        <v>11899</v>
      </c>
      <c r="G750" s="54" t="s">
        <v>698</v>
      </c>
      <c r="H750" s="54" t="s">
        <v>12831</v>
      </c>
      <c r="I750" s="55" t="s">
        <v>700</v>
      </c>
      <c r="J750" s="55" t="s">
        <v>701</v>
      </c>
      <c r="K750" s="55" t="s">
        <v>8</v>
      </c>
      <c r="L750" s="55">
        <v>2</v>
      </c>
      <c r="M750" s="54" t="s">
        <v>322</v>
      </c>
      <c r="N750" s="54" t="s">
        <v>471</v>
      </c>
      <c r="O750" s="54" t="s">
        <v>1325</v>
      </c>
      <c r="P750" s="56" t="s">
        <v>1325</v>
      </c>
    </row>
    <row r="751" spans="1:16">
      <c r="A751" s="54" t="s">
        <v>12743</v>
      </c>
      <c r="B751" s="54" t="s">
        <v>12744</v>
      </c>
      <c r="C751" s="139" t="s">
        <v>16939</v>
      </c>
      <c r="D751" s="54" t="s">
        <v>11888</v>
      </c>
      <c r="E751" s="54" t="s">
        <v>11889</v>
      </c>
      <c r="F751" s="54" t="s">
        <v>11890</v>
      </c>
      <c r="G751" s="54" t="s">
        <v>775</v>
      </c>
      <c r="H751" s="54" t="s">
        <v>12831</v>
      </c>
      <c r="I751" s="55" t="s">
        <v>700</v>
      </c>
      <c r="J751" s="55" t="s">
        <v>701</v>
      </c>
      <c r="K751" s="55" t="s">
        <v>8</v>
      </c>
      <c r="L751" s="55">
        <v>2</v>
      </c>
      <c r="M751" s="54" t="s">
        <v>9</v>
      </c>
      <c r="N751" s="54" t="s">
        <v>670</v>
      </c>
      <c r="O751" s="54" t="s">
        <v>1325</v>
      </c>
      <c r="P751" s="56" t="s">
        <v>7294</v>
      </c>
    </row>
    <row r="752" spans="1:16" ht="32.4">
      <c r="A752" s="54" t="s">
        <v>12745</v>
      </c>
      <c r="B752" s="54" t="s">
        <v>12746</v>
      </c>
      <c r="C752" s="139" t="s">
        <v>16940</v>
      </c>
      <c r="D752" s="54" t="s">
        <v>12747</v>
      </c>
      <c r="E752" s="54" t="s">
        <v>12748</v>
      </c>
      <c r="F752" s="54" t="s">
        <v>12749</v>
      </c>
      <c r="G752" s="54" t="s">
        <v>775</v>
      </c>
      <c r="H752" s="54" t="s">
        <v>12831</v>
      </c>
      <c r="I752" s="55" t="s">
        <v>721</v>
      </c>
      <c r="J752" s="55" t="s">
        <v>722</v>
      </c>
      <c r="K752" s="55" t="s">
        <v>13805</v>
      </c>
      <c r="L752" s="55">
        <v>2</v>
      </c>
      <c r="M752" s="54" t="s">
        <v>9</v>
      </c>
      <c r="N752" s="54" t="s">
        <v>670</v>
      </c>
      <c r="O752" s="54" t="s">
        <v>1325</v>
      </c>
      <c r="P752" s="56" t="s">
        <v>7294</v>
      </c>
    </row>
    <row r="753" spans="1:16" ht="32.4">
      <c r="A753" s="54" t="s">
        <v>12750</v>
      </c>
      <c r="B753" s="54" t="s">
        <v>12751</v>
      </c>
      <c r="C753" s="139" t="s">
        <v>16941</v>
      </c>
      <c r="D753" s="54" t="s">
        <v>11486</v>
      </c>
      <c r="E753" s="54" t="s">
        <v>11487</v>
      </c>
      <c r="F753" s="54" t="s">
        <v>11488</v>
      </c>
      <c r="G753" s="54" t="s">
        <v>775</v>
      </c>
      <c r="H753" s="54" t="s">
        <v>12831</v>
      </c>
      <c r="I753" s="55" t="s">
        <v>822</v>
      </c>
      <c r="J753" s="55" t="s">
        <v>823</v>
      </c>
      <c r="K753" s="55" t="s">
        <v>8</v>
      </c>
      <c r="L753" s="55">
        <v>2</v>
      </c>
      <c r="M753" s="54" t="s">
        <v>9</v>
      </c>
      <c r="N753" s="54" t="s">
        <v>670</v>
      </c>
      <c r="O753" s="54" t="s">
        <v>1325</v>
      </c>
      <c r="P753" s="56" t="s">
        <v>1325</v>
      </c>
    </row>
    <row r="754" spans="1:16">
      <c r="A754" s="54" t="s">
        <v>12752</v>
      </c>
      <c r="B754" s="54" t="s">
        <v>12753</v>
      </c>
      <c r="C754" s="139" t="s">
        <v>16942</v>
      </c>
      <c r="D754" s="54" t="s">
        <v>11948</v>
      </c>
      <c r="E754" s="54" t="s">
        <v>11949</v>
      </c>
      <c r="F754" s="54" t="s">
        <v>11950</v>
      </c>
      <c r="G754" s="54" t="s">
        <v>698</v>
      </c>
      <c r="H754" s="54" t="s">
        <v>12831</v>
      </c>
      <c r="I754" s="55" t="s">
        <v>875</v>
      </c>
      <c r="J754" s="55" t="s">
        <v>876</v>
      </c>
      <c r="K754" s="55" t="s">
        <v>1699</v>
      </c>
      <c r="L754" s="55">
        <v>2</v>
      </c>
      <c r="M754" s="54" t="s">
        <v>9</v>
      </c>
      <c r="N754" s="54" t="s">
        <v>670</v>
      </c>
      <c r="O754" s="54" t="s">
        <v>1325</v>
      </c>
      <c r="P754" s="56" t="s">
        <v>7294</v>
      </c>
    </row>
    <row r="755" spans="1:16">
      <c r="A755" s="54" t="s">
        <v>12754</v>
      </c>
      <c r="B755" s="54" t="s">
        <v>1956</v>
      </c>
      <c r="C755" s="139" t="s">
        <v>16943</v>
      </c>
      <c r="D755" s="54" t="s">
        <v>1865</v>
      </c>
      <c r="E755" s="54" t="s">
        <v>1866</v>
      </c>
      <c r="F755" s="54" t="s">
        <v>1867</v>
      </c>
      <c r="G755" s="54" t="s">
        <v>698</v>
      </c>
      <c r="H755" s="54" t="s">
        <v>12831</v>
      </c>
      <c r="I755" s="55" t="s">
        <v>700</v>
      </c>
      <c r="J755" s="55" t="s">
        <v>701</v>
      </c>
      <c r="K755" s="55" t="s">
        <v>21</v>
      </c>
      <c r="L755" s="55">
        <v>2</v>
      </c>
      <c r="M755" s="54" t="s">
        <v>9</v>
      </c>
      <c r="N755" s="54" t="s">
        <v>670</v>
      </c>
      <c r="O755" s="54" t="s">
        <v>1325</v>
      </c>
      <c r="P755" s="56" t="s">
        <v>7294</v>
      </c>
    </row>
    <row r="756" spans="1:16" ht="32.4">
      <c r="A756" s="54" t="s">
        <v>12754</v>
      </c>
      <c r="B756" s="54" t="s">
        <v>1956</v>
      </c>
      <c r="C756" s="139" t="s">
        <v>16943</v>
      </c>
      <c r="D756" s="54" t="s">
        <v>12755</v>
      </c>
      <c r="E756" s="54" t="s">
        <v>12755</v>
      </c>
      <c r="F756" s="54" t="s">
        <v>12756</v>
      </c>
      <c r="G756" s="54" t="s">
        <v>698</v>
      </c>
      <c r="H756" s="54" t="s">
        <v>12831</v>
      </c>
      <c r="I756" s="55" t="s">
        <v>700</v>
      </c>
      <c r="J756" s="55" t="s">
        <v>701</v>
      </c>
      <c r="K756" s="55" t="s">
        <v>21</v>
      </c>
      <c r="L756" s="55">
        <v>2</v>
      </c>
      <c r="M756" s="54" t="s">
        <v>9</v>
      </c>
      <c r="N756" s="54" t="s">
        <v>670</v>
      </c>
      <c r="O756" s="54" t="s">
        <v>1325</v>
      </c>
      <c r="P756" s="56" t="s">
        <v>7294</v>
      </c>
    </row>
    <row r="757" spans="1:16">
      <c r="A757" s="54" t="s">
        <v>12757</v>
      </c>
      <c r="B757" s="54" t="s">
        <v>12758</v>
      </c>
      <c r="C757" s="139" t="s">
        <v>16944</v>
      </c>
      <c r="D757" s="54" t="s">
        <v>11870</v>
      </c>
      <c r="E757" s="54" t="s">
        <v>11871</v>
      </c>
      <c r="F757" s="54" t="s">
        <v>11872</v>
      </c>
      <c r="G757" s="54" t="s">
        <v>698</v>
      </c>
      <c r="H757" s="54" t="s">
        <v>12831</v>
      </c>
      <c r="I757" s="55" t="s">
        <v>700</v>
      </c>
      <c r="J757" s="55" t="s">
        <v>701</v>
      </c>
      <c r="K757" s="55" t="s">
        <v>8</v>
      </c>
      <c r="L757" s="55">
        <v>2</v>
      </c>
      <c r="M757" s="54" t="s">
        <v>9</v>
      </c>
      <c r="N757" s="54" t="s">
        <v>670</v>
      </c>
      <c r="O757" s="54" t="s">
        <v>1325</v>
      </c>
      <c r="P757" s="56" t="s">
        <v>7294</v>
      </c>
    </row>
    <row r="758" spans="1:16">
      <c r="A758" s="54" t="s">
        <v>12759</v>
      </c>
      <c r="B758" s="54" t="s">
        <v>12760</v>
      </c>
      <c r="C758" s="139" t="s">
        <v>16945</v>
      </c>
      <c r="D758" s="54" t="s">
        <v>12761</v>
      </c>
      <c r="E758" s="54" t="s">
        <v>12762</v>
      </c>
      <c r="F758" s="54" t="s">
        <v>12763</v>
      </c>
      <c r="G758" s="54" t="s">
        <v>698</v>
      </c>
      <c r="H758" s="54" t="s">
        <v>12831</v>
      </c>
      <c r="I758" s="55" t="s">
        <v>721</v>
      </c>
      <c r="J758" s="55" t="s">
        <v>722</v>
      </c>
      <c r="K758" s="55" t="s">
        <v>8</v>
      </c>
      <c r="L758" s="55">
        <v>2</v>
      </c>
      <c r="M758" s="54" t="s">
        <v>9</v>
      </c>
      <c r="N758" s="54" t="s">
        <v>670</v>
      </c>
      <c r="O758" s="54" t="s">
        <v>1325</v>
      </c>
      <c r="P758" s="56" t="s">
        <v>1325</v>
      </c>
    </row>
    <row r="759" spans="1:16">
      <c r="A759" s="54" t="s">
        <v>12764</v>
      </c>
      <c r="B759" s="54" t="s">
        <v>12765</v>
      </c>
      <c r="C759" s="139" t="s">
        <v>16946</v>
      </c>
      <c r="D759" s="54" t="s">
        <v>11957</v>
      </c>
      <c r="E759" s="54" t="s">
        <v>11958</v>
      </c>
      <c r="F759" s="54" t="s">
        <v>11959</v>
      </c>
      <c r="G759" s="54" t="s">
        <v>698</v>
      </c>
      <c r="H759" s="54" t="s">
        <v>12831</v>
      </c>
      <c r="I759" s="55" t="s">
        <v>721</v>
      </c>
      <c r="J759" s="55" t="s">
        <v>722</v>
      </c>
      <c r="K759" s="55" t="s">
        <v>1699</v>
      </c>
      <c r="L759" s="55">
        <v>2</v>
      </c>
      <c r="M759" s="54" t="s">
        <v>9</v>
      </c>
      <c r="N759" s="54" t="s">
        <v>670</v>
      </c>
      <c r="O759" s="54" t="s">
        <v>1325</v>
      </c>
      <c r="P759" s="56" t="s">
        <v>1325</v>
      </c>
    </row>
    <row r="760" spans="1:16">
      <c r="A760" s="54" t="s">
        <v>12766</v>
      </c>
      <c r="B760" s="54" t="s">
        <v>12767</v>
      </c>
      <c r="C760" s="139" t="s">
        <v>16947</v>
      </c>
      <c r="D760" s="54" t="s">
        <v>11957</v>
      </c>
      <c r="E760" s="54" t="s">
        <v>11958</v>
      </c>
      <c r="F760" s="54" t="s">
        <v>11959</v>
      </c>
      <c r="G760" s="54" t="s">
        <v>698</v>
      </c>
      <c r="H760" s="54" t="s">
        <v>12831</v>
      </c>
      <c r="I760" s="55" t="s">
        <v>751</v>
      </c>
      <c r="J760" s="55" t="s">
        <v>752</v>
      </c>
      <c r="K760" s="55" t="s">
        <v>1699</v>
      </c>
      <c r="L760" s="55">
        <v>2</v>
      </c>
      <c r="M760" s="54" t="s">
        <v>84</v>
      </c>
      <c r="N760" s="54" t="s">
        <v>672</v>
      </c>
      <c r="O760" s="54" t="s">
        <v>1325</v>
      </c>
      <c r="P760" s="56" t="s">
        <v>7294</v>
      </c>
    </row>
    <row r="761" spans="1:16">
      <c r="A761" s="54" t="s">
        <v>12768</v>
      </c>
      <c r="B761" s="54" t="s">
        <v>12769</v>
      </c>
      <c r="C761" s="139" t="s">
        <v>16948</v>
      </c>
      <c r="D761" s="54" t="s">
        <v>11931</v>
      </c>
      <c r="E761" s="54" t="s">
        <v>11932</v>
      </c>
      <c r="F761" s="54" t="s">
        <v>11933</v>
      </c>
      <c r="G761" s="54" t="s">
        <v>775</v>
      </c>
      <c r="H761" s="54" t="s">
        <v>12831</v>
      </c>
      <c r="I761" s="55" t="s">
        <v>822</v>
      </c>
      <c r="J761" s="55" t="s">
        <v>823</v>
      </c>
      <c r="K761" s="55" t="s">
        <v>8</v>
      </c>
      <c r="L761" s="55">
        <v>2</v>
      </c>
      <c r="M761" s="54" t="s">
        <v>9</v>
      </c>
      <c r="N761" s="54" t="s">
        <v>670</v>
      </c>
      <c r="O761" s="54" t="s">
        <v>1325</v>
      </c>
      <c r="P761" s="56" t="s">
        <v>1325</v>
      </c>
    </row>
    <row r="762" spans="1:16" ht="32.4">
      <c r="A762" s="54" t="s">
        <v>12770</v>
      </c>
      <c r="B762" s="54" t="s">
        <v>12771</v>
      </c>
      <c r="C762" s="139" t="s">
        <v>16949</v>
      </c>
      <c r="D762" s="54" t="s">
        <v>12772</v>
      </c>
      <c r="E762" s="54" t="s">
        <v>12773</v>
      </c>
      <c r="F762" s="54" t="s">
        <v>12774</v>
      </c>
      <c r="G762" s="54" t="s">
        <v>775</v>
      </c>
      <c r="H762" s="54" t="s">
        <v>12831</v>
      </c>
      <c r="I762" s="55" t="s">
        <v>721</v>
      </c>
      <c r="J762" s="55" t="s">
        <v>722</v>
      </c>
      <c r="K762" s="55" t="s">
        <v>1699</v>
      </c>
      <c r="L762" s="55">
        <v>2</v>
      </c>
      <c r="M762" s="54" t="s">
        <v>9</v>
      </c>
      <c r="N762" s="54" t="s">
        <v>670</v>
      </c>
      <c r="O762" s="54" t="s">
        <v>1325</v>
      </c>
      <c r="P762" s="56" t="s">
        <v>1325</v>
      </c>
    </row>
    <row r="763" spans="1:16">
      <c r="A763" s="54" t="s">
        <v>12775</v>
      </c>
      <c r="B763" s="54" t="s">
        <v>12776</v>
      </c>
      <c r="C763" s="139" t="s">
        <v>16950</v>
      </c>
      <c r="D763" s="54" t="s">
        <v>11907</v>
      </c>
      <c r="E763" s="54" t="s">
        <v>11908</v>
      </c>
      <c r="F763" s="54" t="s">
        <v>11909</v>
      </c>
      <c r="G763" s="54" t="s">
        <v>775</v>
      </c>
      <c r="H763" s="54" t="s">
        <v>12831</v>
      </c>
      <c r="I763" s="55" t="s">
        <v>751</v>
      </c>
      <c r="J763" s="55" t="s">
        <v>752</v>
      </c>
      <c r="K763" s="55" t="s">
        <v>21</v>
      </c>
      <c r="L763" s="55">
        <v>2</v>
      </c>
      <c r="M763" s="54" t="s">
        <v>9</v>
      </c>
      <c r="N763" s="54" t="s">
        <v>670</v>
      </c>
      <c r="O763" s="54" t="s">
        <v>1325</v>
      </c>
      <c r="P763" s="56" t="s">
        <v>1325</v>
      </c>
    </row>
    <row r="764" spans="1:16">
      <c r="A764" s="54" t="s">
        <v>12777</v>
      </c>
      <c r="B764" s="54" t="s">
        <v>12778</v>
      </c>
      <c r="C764" s="139" t="s">
        <v>16951</v>
      </c>
      <c r="D764" s="54" t="s">
        <v>11960</v>
      </c>
      <c r="E764" s="54" t="s">
        <v>11961</v>
      </c>
      <c r="F764" s="54" t="s">
        <v>11962</v>
      </c>
      <c r="G764" s="54" t="s">
        <v>698</v>
      </c>
      <c r="H764" s="54" t="s">
        <v>12831</v>
      </c>
      <c r="I764" s="55" t="s">
        <v>700</v>
      </c>
      <c r="J764" s="55" t="s">
        <v>701</v>
      </c>
      <c r="K764" s="55" t="s">
        <v>1699</v>
      </c>
      <c r="L764" s="55">
        <v>2</v>
      </c>
      <c r="M764" s="54" t="s">
        <v>9</v>
      </c>
      <c r="N764" s="54" t="s">
        <v>670</v>
      </c>
      <c r="O764" s="54" t="s">
        <v>1325</v>
      </c>
      <c r="P764" s="56" t="s">
        <v>7294</v>
      </c>
    </row>
    <row r="765" spans="1:16">
      <c r="A765" s="54" t="s">
        <v>12779</v>
      </c>
      <c r="B765" s="54" t="s">
        <v>12780</v>
      </c>
      <c r="C765" s="139" t="s">
        <v>16952</v>
      </c>
      <c r="D765" s="54" t="s">
        <v>11876</v>
      </c>
      <c r="E765" s="54" t="s">
        <v>11877</v>
      </c>
      <c r="F765" s="54" t="s">
        <v>11878</v>
      </c>
      <c r="G765" s="54" t="s">
        <v>775</v>
      </c>
      <c r="H765" s="54" t="s">
        <v>12831</v>
      </c>
      <c r="I765" s="55" t="s">
        <v>700</v>
      </c>
      <c r="J765" s="55" t="s">
        <v>701</v>
      </c>
      <c r="K765" s="55" t="s">
        <v>1699</v>
      </c>
      <c r="L765" s="55">
        <v>2</v>
      </c>
      <c r="M765" s="54" t="s">
        <v>84</v>
      </c>
      <c r="N765" s="54" t="s">
        <v>672</v>
      </c>
      <c r="O765" s="54" t="s">
        <v>1325</v>
      </c>
      <c r="P765" s="56" t="s">
        <v>1325</v>
      </c>
    </row>
    <row r="766" spans="1:16" ht="32.4">
      <c r="A766" s="54" t="s">
        <v>12781</v>
      </c>
      <c r="B766" s="54" t="s">
        <v>12782</v>
      </c>
      <c r="C766" s="139" t="s">
        <v>16953</v>
      </c>
      <c r="D766" s="54" t="s">
        <v>11931</v>
      </c>
      <c r="E766" s="54" t="s">
        <v>11932</v>
      </c>
      <c r="F766" s="54" t="s">
        <v>11933</v>
      </c>
      <c r="G766" s="54" t="s">
        <v>775</v>
      </c>
      <c r="H766" s="54" t="s">
        <v>12831</v>
      </c>
      <c r="I766" s="55" t="s">
        <v>822</v>
      </c>
      <c r="J766" s="55" t="s">
        <v>823</v>
      </c>
      <c r="K766" s="55" t="s">
        <v>1699</v>
      </c>
      <c r="L766" s="55">
        <v>2</v>
      </c>
      <c r="M766" s="54" t="s">
        <v>9</v>
      </c>
      <c r="N766" s="54" t="s">
        <v>670</v>
      </c>
      <c r="O766" s="54" t="s">
        <v>1325</v>
      </c>
      <c r="P766" s="56" t="s">
        <v>1325</v>
      </c>
    </row>
    <row r="767" spans="1:16" ht="32.4">
      <c r="A767" s="54" t="s">
        <v>12783</v>
      </c>
      <c r="B767" s="54" t="s">
        <v>12784</v>
      </c>
      <c r="C767" s="139" t="s">
        <v>16954</v>
      </c>
      <c r="D767" s="54" t="s">
        <v>11863</v>
      </c>
      <c r="E767" s="54" t="s">
        <v>11864</v>
      </c>
      <c r="F767" s="54" t="s">
        <v>11865</v>
      </c>
      <c r="G767" s="54" t="s">
        <v>775</v>
      </c>
      <c r="H767" s="54" t="s">
        <v>12831</v>
      </c>
      <c r="I767" s="55" t="s">
        <v>822</v>
      </c>
      <c r="J767" s="55" t="s">
        <v>823</v>
      </c>
      <c r="K767" s="55" t="s">
        <v>1699</v>
      </c>
      <c r="L767" s="55">
        <v>2</v>
      </c>
      <c r="M767" s="54" t="s">
        <v>11942</v>
      </c>
      <c r="N767" s="54" t="s">
        <v>12834</v>
      </c>
      <c r="O767" s="54" t="s">
        <v>14211</v>
      </c>
      <c r="P767" s="56" t="s">
        <v>1325</v>
      </c>
    </row>
    <row r="768" spans="1:16" ht="32.4">
      <c r="A768" s="54" t="s">
        <v>12785</v>
      </c>
      <c r="B768" s="54" t="s">
        <v>12786</v>
      </c>
      <c r="C768" s="139" t="s">
        <v>16955</v>
      </c>
      <c r="D768" s="54" t="s">
        <v>11951</v>
      </c>
      <c r="E768" s="54" t="s">
        <v>11952</v>
      </c>
      <c r="F768" s="54" t="s">
        <v>11953</v>
      </c>
      <c r="G768" s="54" t="s">
        <v>775</v>
      </c>
      <c r="H768" s="54" t="s">
        <v>12831</v>
      </c>
      <c r="I768" s="55" t="s">
        <v>875</v>
      </c>
      <c r="J768" s="55" t="s">
        <v>876</v>
      </c>
      <c r="K768" s="55" t="s">
        <v>8</v>
      </c>
      <c r="L768" s="55">
        <v>2</v>
      </c>
      <c r="M768" s="54" t="s">
        <v>9</v>
      </c>
      <c r="N768" s="54" t="s">
        <v>670</v>
      </c>
      <c r="O768" s="54" t="s">
        <v>1325</v>
      </c>
      <c r="P768" s="56" t="s">
        <v>1325</v>
      </c>
    </row>
    <row r="769" spans="1:16" ht="32.4">
      <c r="A769" s="54" t="s">
        <v>12787</v>
      </c>
      <c r="B769" s="54" t="s">
        <v>12788</v>
      </c>
      <c r="C769" s="139" t="s">
        <v>16956</v>
      </c>
      <c r="D769" s="54" t="s">
        <v>12062</v>
      </c>
      <c r="E769" s="54" t="s">
        <v>12062</v>
      </c>
      <c r="F769" s="54" t="s">
        <v>12063</v>
      </c>
      <c r="G769" s="54" t="s">
        <v>775</v>
      </c>
      <c r="H769" s="54" t="s">
        <v>12831</v>
      </c>
      <c r="I769" s="55" t="s">
        <v>822</v>
      </c>
      <c r="J769" s="55" t="s">
        <v>823</v>
      </c>
      <c r="K769" s="55" t="s">
        <v>21</v>
      </c>
      <c r="L769" s="55">
        <v>2</v>
      </c>
      <c r="M769" s="54" t="s">
        <v>9</v>
      </c>
      <c r="N769" s="54" t="s">
        <v>670</v>
      </c>
      <c r="O769" s="54" t="s">
        <v>1325</v>
      </c>
      <c r="P769" s="56" t="s">
        <v>7294</v>
      </c>
    </row>
    <row r="770" spans="1:16" ht="32.4">
      <c r="A770" s="54" t="s">
        <v>12789</v>
      </c>
      <c r="B770" s="54" t="s">
        <v>12790</v>
      </c>
      <c r="C770" s="139" t="s">
        <v>16957</v>
      </c>
      <c r="D770" s="54" t="s">
        <v>11920</v>
      </c>
      <c r="E770" s="54" t="s">
        <v>11920</v>
      </c>
      <c r="F770" s="54" t="s">
        <v>11921</v>
      </c>
      <c r="G770" s="54" t="s">
        <v>698</v>
      </c>
      <c r="H770" s="54" t="s">
        <v>12831</v>
      </c>
      <c r="I770" s="55" t="s">
        <v>700</v>
      </c>
      <c r="J770" s="55" t="s">
        <v>701</v>
      </c>
      <c r="K770" s="55" t="s">
        <v>1699</v>
      </c>
      <c r="L770" s="55">
        <v>2</v>
      </c>
      <c r="M770" s="54" t="s">
        <v>322</v>
      </c>
      <c r="N770" s="54" t="s">
        <v>471</v>
      </c>
      <c r="O770" s="54" t="s">
        <v>1325</v>
      </c>
      <c r="P770" s="56" t="s">
        <v>7294</v>
      </c>
    </row>
    <row r="771" spans="1:16" ht="32.4">
      <c r="A771" s="54" t="s">
        <v>12791</v>
      </c>
      <c r="B771" s="54" t="s">
        <v>12792</v>
      </c>
      <c r="C771" s="139" t="s">
        <v>16958</v>
      </c>
      <c r="D771" s="54" t="s">
        <v>11852</v>
      </c>
      <c r="E771" s="54" t="s">
        <v>11853</v>
      </c>
      <c r="F771" s="54" t="s">
        <v>11854</v>
      </c>
      <c r="G771" s="54" t="s">
        <v>775</v>
      </c>
      <c r="H771" s="54" t="s">
        <v>12831</v>
      </c>
      <c r="I771" s="55" t="s">
        <v>875</v>
      </c>
      <c r="J771" s="55" t="s">
        <v>876</v>
      </c>
      <c r="K771" s="55" t="s">
        <v>414</v>
      </c>
      <c r="L771" s="55">
        <v>2</v>
      </c>
      <c r="M771" s="54" t="s">
        <v>9</v>
      </c>
      <c r="N771" s="54" t="s">
        <v>670</v>
      </c>
      <c r="O771" s="54" t="s">
        <v>1325</v>
      </c>
      <c r="P771" s="56" t="s">
        <v>7294</v>
      </c>
    </row>
    <row r="772" spans="1:16" ht="32.4">
      <c r="A772" s="54" t="s">
        <v>12793</v>
      </c>
      <c r="B772" s="54" t="s">
        <v>12794</v>
      </c>
      <c r="C772" s="139" t="s">
        <v>16959</v>
      </c>
      <c r="D772" s="54" t="s">
        <v>12051</v>
      </c>
      <c r="E772" s="54" t="s">
        <v>12052</v>
      </c>
      <c r="F772" s="54" t="s">
        <v>12053</v>
      </c>
      <c r="G772" s="54" t="s">
        <v>698</v>
      </c>
      <c r="H772" s="54" t="s">
        <v>12831</v>
      </c>
      <c r="I772" s="55" t="s">
        <v>822</v>
      </c>
      <c r="J772" s="55" t="s">
        <v>823</v>
      </c>
      <c r="K772" s="55" t="s">
        <v>1699</v>
      </c>
      <c r="L772" s="55">
        <v>2</v>
      </c>
      <c r="M772" s="54" t="s">
        <v>9</v>
      </c>
      <c r="N772" s="54" t="s">
        <v>670</v>
      </c>
      <c r="O772" s="54" t="s">
        <v>1325</v>
      </c>
      <c r="P772" s="56" t="s">
        <v>1325</v>
      </c>
    </row>
    <row r="773" spans="1:16">
      <c r="A773" s="54" t="s">
        <v>12795</v>
      </c>
      <c r="B773" s="54" t="s">
        <v>12796</v>
      </c>
      <c r="C773" s="139" t="s">
        <v>16960</v>
      </c>
      <c r="D773" s="54" t="s">
        <v>11879</v>
      </c>
      <c r="E773" s="54" t="s">
        <v>11880</v>
      </c>
      <c r="F773" s="54" t="s">
        <v>11881</v>
      </c>
      <c r="G773" s="54" t="s">
        <v>775</v>
      </c>
      <c r="H773" s="54" t="s">
        <v>12831</v>
      </c>
      <c r="I773" s="55" t="s">
        <v>771</v>
      </c>
      <c r="J773" s="55" t="s">
        <v>772</v>
      </c>
      <c r="K773" s="55" t="s">
        <v>15056</v>
      </c>
      <c r="L773" s="55">
        <v>2</v>
      </c>
      <c r="M773" s="54" t="s">
        <v>9</v>
      </c>
      <c r="N773" s="54" t="s">
        <v>670</v>
      </c>
      <c r="O773" s="54" t="s">
        <v>1325</v>
      </c>
      <c r="P773" s="56" t="s">
        <v>7294</v>
      </c>
    </row>
    <row r="774" spans="1:16" ht="48.6">
      <c r="A774" s="54" t="s">
        <v>12797</v>
      </c>
      <c r="B774" s="54" t="s">
        <v>12798</v>
      </c>
      <c r="C774" s="139" t="s">
        <v>16961</v>
      </c>
      <c r="D774" s="54" t="s">
        <v>12062</v>
      </c>
      <c r="E774" s="54" t="s">
        <v>12062</v>
      </c>
      <c r="F774" s="54" t="s">
        <v>12063</v>
      </c>
      <c r="G774" s="54" t="s">
        <v>698</v>
      </c>
      <c r="H774" s="54" t="s">
        <v>12831</v>
      </c>
      <c r="I774" s="55" t="s">
        <v>751</v>
      </c>
      <c r="J774" s="55" t="s">
        <v>752</v>
      </c>
      <c r="K774" s="55" t="s">
        <v>1699</v>
      </c>
      <c r="L774" s="55">
        <v>2</v>
      </c>
      <c r="M774" s="54" t="s">
        <v>9</v>
      </c>
      <c r="N774" s="54" t="s">
        <v>670</v>
      </c>
      <c r="O774" s="54" t="s">
        <v>1325</v>
      </c>
      <c r="P774" s="56" t="s">
        <v>1325</v>
      </c>
    </row>
    <row r="775" spans="1:16">
      <c r="A775" s="54" t="s">
        <v>12799</v>
      </c>
      <c r="B775" s="54" t="s">
        <v>12800</v>
      </c>
      <c r="C775" s="139" t="s">
        <v>16962</v>
      </c>
      <c r="D775" s="54" t="s">
        <v>11922</v>
      </c>
      <c r="E775" s="54" t="s">
        <v>11923</v>
      </c>
      <c r="F775" s="54" t="s">
        <v>11924</v>
      </c>
      <c r="G775" s="54" t="s">
        <v>775</v>
      </c>
      <c r="H775" s="54" t="s">
        <v>12831</v>
      </c>
      <c r="I775" s="55" t="s">
        <v>700</v>
      </c>
      <c r="J775" s="55" t="s">
        <v>701</v>
      </c>
      <c r="K775" s="55" t="s">
        <v>21</v>
      </c>
      <c r="L775" s="55">
        <v>2</v>
      </c>
      <c r="M775" s="54" t="s">
        <v>9</v>
      </c>
      <c r="N775" s="54" t="s">
        <v>670</v>
      </c>
      <c r="O775" s="54" t="s">
        <v>1325</v>
      </c>
      <c r="P775" s="56" t="s">
        <v>1325</v>
      </c>
    </row>
    <row r="776" spans="1:16">
      <c r="A776" s="54" t="s">
        <v>12801</v>
      </c>
      <c r="B776" s="54" t="s">
        <v>12802</v>
      </c>
      <c r="C776" s="139" t="s">
        <v>16963</v>
      </c>
      <c r="D776" s="54" t="s">
        <v>11885</v>
      </c>
      <c r="E776" s="54" t="s">
        <v>11886</v>
      </c>
      <c r="F776" s="54" t="s">
        <v>11887</v>
      </c>
      <c r="G776" s="54" t="s">
        <v>698</v>
      </c>
      <c r="H776" s="54" t="s">
        <v>12831</v>
      </c>
      <c r="I776" s="55" t="s">
        <v>700</v>
      </c>
      <c r="J776" s="55" t="s">
        <v>701</v>
      </c>
      <c r="K776" s="55" t="s">
        <v>1699</v>
      </c>
      <c r="L776" s="55">
        <v>2</v>
      </c>
      <c r="M776" s="54" t="s">
        <v>9</v>
      </c>
      <c r="N776" s="54" t="s">
        <v>670</v>
      </c>
      <c r="O776" s="54" t="s">
        <v>1325</v>
      </c>
      <c r="P776" s="56" t="s">
        <v>1325</v>
      </c>
    </row>
    <row r="777" spans="1:16">
      <c r="A777" s="54" t="s">
        <v>12803</v>
      </c>
      <c r="B777" s="54" t="s">
        <v>12804</v>
      </c>
      <c r="C777" s="139" t="s">
        <v>16964</v>
      </c>
      <c r="D777" s="54" t="s">
        <v>12562</v>
      </c>
      <c r="E777" s="54" t="s">
        <v>12563</v>
      </c>
      <c r="F777" s="54" t="s">
        <v>12564</v>
      </c>
      <c r="G777" s="54" t="s">
        <v>775</v>
      </c>
      <c r="H777" s="54" t="s">
        <v>12831</v>
      </c>
      <c r="I777" s="55" t="s">
        <v>751</v>
      </c>
      <c r="J777" s="55" t="s">
        <v>752</v>
      </c>
      <c r="K777" s="55" t="s">
        <v>8</v>
      </c>
      <c r="L777" s="55">
        <v>2</v>
      </c>
      <c r="M777" s="54" t="s">
        <v>9</v>
      </c>
      <c r="N777" s="54" t="s">
        <v>670</v>
      </c>
      <c r="O777" s="54" t="s">
        <v>1325</v>
      </c>
      <c r="P777" s="56" t="s">
        <v>7294</v>
      </c>
    </row>
    <row r="778" spans="1:16">
      <c r="A778" s="54" t="s">
        <v>12805</v>
      </c>
      <c r="B778" s="54" t="s">
        <v>12806</v>
      </c>
      <c r="C778" s="139" t="s">
        <v>16965</v>
      </c>
      <c r="D778" s="54" t="s">
        <v>11894</v>
      </c>
      <c r="E778" s="54" t="s">
        <v>11895</v>
      </c>
      <c r="F778" s="54" t="s">
        <v>11896</v>
      </c>
      <c r="G778" s="54" t="s">
        <v>775</v>
      </c>
      <c r="H778" s="54" t="s">
        <v>12831</v>
      </c>
      <c r="I778" s="55" t="s">
        <v>700</v>
      </c>
      <c r="J778" s="55" t="s">
        <v>701</v>
      </c>
      <c r="K778" s="55" t="s">
        <v>1699</v>
      </c>
      <c r="L778" s="55">
        <v>2</v>
      </c>
      <c r="M778" s="54" t="s">
        <v>9</v>
      </c>
      <c r="N778" s="54" t="s">
        <v>670</v>
      </c>
      <c r="O778" s="54" t="s">
        <v>1325</v>
      </c>
      <c r="P778" s="56" t="s">
        <v>7294</v>
      </c>
    </row>
    <row r="779" spans="1:16">
      <c r="A779" s="54" t="s">
        <v>12805</v>
      </c>
      <c r="B779" s="54" t="s">
        <v>12806</v>
      </c>
      <c r="C779" s="139" t="s">
        <v>16965</v>
      </c>
      <c r="D779" s="54" t="s">
        <v>11879</v>
      </c>
      <c r="E779" s="54" t="s">
        <v>11880</v>
      </c>
      <c r="F779" s="54" t="s">
        <v>11881</v>
      </c>
      <c r="G779" s="54" t="s">
        <v>775</v>
      </c>
      <c r="H779" s="54" t="s">
        <v>12831</v>
      </c>
      <c r="I779" s="55" t="s">
        <v>700</v>
      </c>
      <c r="J779" s="55" t="s">
        <v>701</v>
      </c>
      <c r="K779" s="55" t="s">
        <v>1699</v>
      </c>
      <c r="L779" s="55">
        <v>2</v>
      </c>
      <c r="M779" s="54" t="s">
        <v>9</v>
      </c>
      <c r="N779" s="54" t="s">
        <v>670</v>
      </c>
      <c r="O779" s="54" t="s">
        <v>1325</v>
      </c>
      <c r="P779" s="56" t="s">
        <v>7294</v>
      </c>
    </row>
    <row r="780" spans="1:16" ht="32.4">
      <c r="A780" s="54" t="s">
        <v>12807</v>
      </c>
      <c r="B780" s="54" t="s">
        <v>12808</v>
      </c>
      <c r="C780" s="139" t="s">
        <v>16966</v>
      </c>
      <c r="D780" s="54" t="s">
        <v>12087</v>
      </c>
      <c r="E780" s="54" t="s">
        <v>12088</v>
      </c>
      <c r="F780" s="54" t="s">
        <v>12089</v>
      </c>
      <c r="G780" s="54" t="s">
        <v>698</v>
      </c>
      <c r="H780" s="54" t="s">
        <v>12831</v>
      </c>
      <c r="I780" s="55" t="s">
        <v>771</v>
      </c>
      <c r="J780" s="55" t="s">
        <v>772</v>
      </c>
      <c r="K780" s="55" t="s">
        <v>15056</v>
      </c>
      <c r="L780" s="55">
        <v>2</v>
      </c>
      <c r="M780" s="54" t="s">
        <v>9</v>
      </c>
      <c r="N780" s="54" t="s">
        <v>670</v>
      </c>
      <c r="O780" s="54" t="s">
        <v>1325</v>
      </c>
      <c r="P780" s="56" t="s">
        <v>7294</v>
      </c>
    </row>
    <row r="781" spans="1:16" ht="32.4">
      <c r="A781" s="54" t="s">
        <v>12809</v>
      </c>
      <c r="B781" s="54" t="s">
        <v>12810</v>
      </c>
      <c r="C781" s="139" t="s">
        <v>16967</v>
      </c>
      <c r="D781" s="54" t="s">
        <v>11920</v>
      </c>
      <c r="E781" s="54" t="s">
        <v>11920</v>
      </c>
      <c r="F781" s="54" t="s">
        <v>11921</v>
      </c>
      <c r="G781" s="54" t="s">
        <v>775</v>
      </c>
      <c r="H781" s="54" t="s">
        <v>12831</v>
      </c>
      <c r="I781" s="55" t="s">
        <v>700</v>
      </c>
      <c r="J781" s="55" t="s">
        <v>701</v>
      </c>
      <c r="K781" s="55" t="s">
        <v>1699</v>
      </c>
      <c r="L781" s="55">
        <v>2</v>
      </c>
      <c r="M781" s="54" t="s">
        <v>322</v>
      </c>
      <c r="N781" s="54" t="s">
        <v>471</v>
      </c>
      <c r="O781" s="54" t="s">
        <v>1325</v>
      </c>
      <c r="P781" s="56" t="s">
        <v>7294</v>
      </c>
    </row>
    <row r="782" spans="1:16" ht="32.4">
      <c r="A782" s="54" t="s">
        <v>12811</v>
      </c>
      <c r="B782" s="54" t="s">
        <v>353</v>
      </c>
      <c r="C782" s="139" t="s">
        <v>16968</v>
      </c>
      <c r="D782" s="54" t="s">
        <v>11857</v>
      </c>
      <c r="E782" s="54" t="s">
        <v>11858</v>
      </c>
      <c r="F782" s="54" t="s">
        <v>11859</v>
      </c>
      <c r="G782" s="54" t="s">
        <v>698</v>
      </c>
      <c r="H782" s="54" t="s">
        <v>12831</v>
      </c>
      <c r="I782" s="55" t="s">
        <v>822</v>
      </c>
      <c r="J782" s="55" t="s">
        <v>823</v>
      </c>
      <c r="K782" s="55" t="s">
        <v>21</v>
      </c>
      <c r="L782" s="55">
        <v>2</v>
      </c>
      <c r="M782" s="54" t="s">
        <v>9</v>
      </c>
      <c r="N782" s="54" t="s">
        <v>670</v>
      </c>
      <c r="O782" s="54" t="s">
        <v>1325</v>
      </c>
      <c r="P782" s="56" t="s">
        <v>12837</v>
      </c>
    </row>
    <row r="783" spans="1:16" ht="32.4">
      <c r="A783" s="54" t="s">
        <v>12811</v>
      </c>
      <c r="B783" s="54" t="s">
        <v>353</v>
      </c>
      <c r="C783" s="139" t="s">
        <v>16968</v>
      </c>
      <c r="D783" s="54" t="s">
        <v>11860</v>
      </c>
      <c r="E783" s="54" t="s">
        <v>11861</v>
      </c>
      <c r="F783" s="54" t="s">
        <v>11862</v>
      </c>
      <c r="G783" s="54" t="s">
        <v>698</v>
      </c>
      <c r="H783" s="54" t="s">
        <v>12831</v>
      </c>
      <c r="I783" s="55" t="s">
        <v>751</v>
      </c>
      <c r="J783" s="55" t="s">
        <v>752</v>
      </c>
      <c r="K783" s="55" t="s">
        <v>8</v>
      </c>
      <c r="L783" s="55">
        <v>2</v>
      </c>
      <c r="M783" s="54" t="s">
        <v>9</v>
      </c>
      <c r="N783" s="54" t="s">
        <v>670</v>
      </c>
      <c r="O783" s="54" t="s">
        <v>1325</v>
      </c>
      <c r="P783" s="56" t="s">
        <v>12837</v>
      </c>
    </row>
    <row r="784" spans="1:16" ht="32.4">
      <c r="A784" s="54" t="s">
        <v>12811</v>
      </c>
      <c r="B784" s="54" t="s">
        <v>353</v>
      </c>
      <c r="C784" s="139" t="s">
        <v>16968</v>
      </c>
      <c r="D784" s="54" t="s">
        <v>11863</v>
      </c>
      <c r="E784" s="54" t="s">
        <v>11864</v>
      </c>
      <c r="F784" s="54" t="s">
        <v>11865</v>
      </c>
      <c r="G784" s="54" t="s">
        <v>698</v>
      </c>
      <c r="H784" s="54" t="s">
        <v>12831</v>
      </c>
      <c r="I784" s="55" t="s">
        <v>751</v>
      </c>
      <c r="J784" s="55" t="s">
        <v>752</v>
      </c>
      <c r="K784" s="55" t="s">
        <v>8</v>
      </c>
      <c r="L784" s="55">
        <v>2</v>
      </c>
      <c r="M784" s="54" t="s">
        <v>84</v>
      </c>
      <c r="N784" s="54" t="s">
        <v>672</v>
      </c>
      <c r="O784" s="54" t="s">
        <v>11866</v>
      </c>
      <c r="P784" s="56" t="s">
        <v>12837</v>
      </c>
    </row>
    <row r="785" spans="1:16" ht="32.4">
      <c r="A785" s="54" t="s">
        <v>12811</v>
      </c>
      <c r="B785" s="54" t="s">
        <v>353</v>
      </c>
      <c r="C785" s="139" t="s">
        <v>16968</v>
      </c>
      <c r="D785" s="54" t="s">
        <v>11948</v>
      </c>
      <c r="E785" s="54" t="s">
        <v>11949</v>
      </c>
      <c r="F785" s="54" t="s">
        <v>11950</v>
      </c>
      <c r="G785" s="54" t="s">
        <v>698</v>
      </c>
      <c r="H785" s="54" t="s">
        <v>12831</v>
      </c>
      <c r="I785" s="55" t="s">
        <v>700</v>
      </c>
      <c r="J785" s="55" t="s">
        <v>701</v>
      </c>
      <c r="K785" s="55" t="s">
        <v>13805</v>
      </c>
      <c r="L785" s="55">
        <v>2</v>
      </c>
      <c r="M785" s="54" t="s">
        <v>9</v>
      </c>
      <c r="N785" s="54" t="s">
        <v>670</v>
      </c>
      <c r="O785" s="54" t="s">
        <v>1325</v>
      </c>
      <c r="P785" s="56" t="s">
        <v>12837</v>
      </c>
    </row>
    <row r="786" spans="1:16" ht="32.4">
      <c r="A786" s="54" t="s">
        <v>12811</v>
      </c>
      <c r="B786" s="54" t="s">
        <v>353</v>
      </c>
      <c r="C786" s="139" t="s">
        <v>16968</v>
      </c>
      <c r="D786" s="54" t="s">
        <v>11867</v>
      </c>
      <c r="E786" s="54" t="s">
        <v>11868</v>
      </c>
      <c r="F786" s="54" t="s">
        <v>11869</v>
      </c>
      <c r="G786" s="54" t="s">
        <v>698</v>
      </c>
      <c r="H786" s="54" t="s">
        <v>12831</v>
      </c>
      <c r="I786" s="55" t="s">
        <v>721</v>
      </c>
      <c r="J786" s="55" t="s">
        <v>722</v>
      </c>
      <c r="K786" s="55" t="s">
        <v>1699</v>
      </c>
      <c r="L786" s="55">
        <v>2</v>
      </c>
      <c r="M786" s="54" t="s">
        <v>9</v>
      </c>
      <c r="N786" s="54" t="s">
        <v>670</v>
      </c>
      <c r="O786" s="54" t="s">
        <v>1325</v>
      </c>
      <c r="P786" s="56" t="s">
        <v>12837</v>
      </c>
    </row>
    <row r="787" spans="1:16" ht="32.4">
      <c r="A787" s="54" t="s">
        <v>12811</v>
      </c>
      <c r="B787" s="54" t="s">
        <v>353</v>
      </c>
      <c r="C787" s="139" t="s">
        <v>16968</v>
      </c>
      <c r="D787" s="54" t="s">
        <v>11870</v>
      </c>
      <c r="E787" s="54" t="s">
        <v>11871</v>
      </c>
      <c r="F787" s="54" t="s">
        <v>11872</v>
      </c>
      <c r="G787" s="54" t="s">
        <v>698</v>
      </c>
      <c r="H787" s="54" t="s">
        <v>12831</v>
      </c>
      <c r="I787" s="55" t="s">
        <v>700</v>
      </c>
      <c r="J787" s="55" t="s">
        <v>701</v>
      </c>
      <c r="K787" s="55" t="s">
        <v>1699</v>
      </c>
      <c r="L787" s="55">
        <v>2</v>
      </c>
      <c r="M787" s="54" t="s">
        <v>9</v>
      </c>
      <c r="N787" s="54" t="s">
        <v>670</v>
      </c>
      <c r="O787" s="54" t="s">
        <v>1325</v>
      </c>
      <c r="P787" s="56" t="s">
        <v>12837</v>
      </c>
    </row>
    <row r="788" spans="1:16" ht="32.4">
      <c r="A788" s="54" t="s">
        <v>12811</v>
      </c>
      <c r="B788" s="54" t="s">
        <v>353</v>
      </c>
      <c r="C788" s="139" t="s">
        <v>16968</v>
      </c>
      <c r="D788" s="54" t="s">
        <v>11873</v>
      </c>
      <c r="E788" s="54" t="s">
        <v>11874</v>
      </c>
      <c r="F788" s="54" t="s">
        <v>11875</v>
      </c>
      <c r="G788" s="54" t="s">
        <v>698</v>
      </c>
      <c r="H788" s="54" t="s">
        <v>12831</v>
      </c>
      <c r="I788" s="55" t="s">
        <v>700</v>
      </c>
      <c r="J788" s="55" t="s">
        <v>701</v>
      </c>
      <c r="K788" s="55" t="s">
        <v>1699</v>
      </c>
      <c r="L788" s="55">
        <v>2</v>
      </c>
      <c r="M788" s="54" t="s">
        <v>9</v>
      </c>
      <c r="N788" s="54" t="s">
        <v>670</v>
      </c>
      <c r="O788" s="54" t="s">
        <v>1325</v>
      </c>
      <c r="P788" s="56" t="s">
        <v>12837</v>
      </c>
    </row>
    <row r="789" spans="1:16" ht="32.4">
      <c r="A789" s="54" t="s">
        <v>12811</v>
      </c>
      <c r="B789" s="54" t="s">
        <v>353</v>
      </c>
      <c r="C789" s="139" t="s">
        <v>16968</v>
      </c>
      <c r="D789" s="54" t="s">
        <v>11876</v>
      </c>
      <c r="E789" s="54" t="s">
        <v>11877</v>
      </c>
      <c r="F789" s="54" t="s">
        <v>11878</v>
      </c>
      <c r="G789" s="54" t="s">
        <v>698</v>
      </c>
      <c r="H789" s="54" t="s">
        <v>12831</v>
      </c>
      <c r="I789" s="55" t="s">
        <v>751</v>
      </c>
      <c r="J789" s="55" t="s">
        <v>752</v>
      </c>
      <c r="K789" s="55" t="s">
        <v>21</v>
      </c>
      <c r="L789" s="55">
        <v>2</v>
      </c>
      <c r="M789" s="54" t="s">
        <v>11942</v>
      </c>
      <c r="N789" s="54" t="s">
        <v>12834</v>
      </c>
      <c r="O789" s="54" t="s">
        <v>14212</v>
      </c>
      <c r="P789" s="56" t="s">
        <v>12837</v>
      </c>
    </row>
    <row r="790" spans="1:16" ht="32.4">
      <c r="A790" s="54" t="s">
        <v>12811</v>
      </c>
      <c r="B790" s="54" t="s">
        <v>353</v>
      </c>
      <c r="C790" s="139" t="s">
        <v>16968</v>
      </c>
      <c r="D790" s="54" t="s">
        <v>11879</v>
      </c>
      <c r="E790" s="54" t="s">
        <v>11880</v>
      </c>
      <c r="F790" s="54" t="s">
        <v>11881</v>
      </c>
      <c r="G790" s="54" t="s">
        <v>698</v>
      </c>
      <c r="H790" s="54" t="s">
        <v>12831</v>
      </c>
      <c r="I790" s="55" t="s">
        <v>822</v>
      </c>
      <c r="J790" s="55" t="s">
        <v>823</v>
      </c>
      <c r="K790" s="55" t="s">
        <v>1699</v>
      </c>
      <c r="L790" s="55">
        <v>2</v>
      </c>
      <c r="M790" s="54" t="s">
        <v>84</v>
      </c>
      <c r="N790" s="54" t="s">
        <v>672</v>
      </c>
      <c r="O790" s="54" t="s">
        <v>1325</v>
      </c>
      <c r="P790" s="56" t="s">
        <v>12837</v>
      </c>
    </row>
    <row r="791" spans="1:16" ht="32.4">
      <c r="A791" s="54" t="s">
        <v>12811</v>
      </c>
      <c r="B791" s="54" t="s">
        <v>353</v>
      </c>
      <c r="C791" s="139" t="s">
        <v>16968</v>
      </c>
      <c r="D791" s="54" t="s">
        <v>11882</v>
      </c>
      <c r="E791" s="54" t="s">
        <v>11883</v>
      </c>
      <c r="F791" s="54" t="s">
        <v>11884</v>
      </c>
      <c r="G791" s="54" t="s">
        <v>698</v>
      </c>
      <c r="H791" s="54" t="s">
        <v>12831</v>
      </c>
      <c r="I791" s="55" t="s">
        <v>751</v>
      </c>
      <c r="J791" s="55" t="s">
        <v>752</v>
      </c>
      <c r="K791" s="55" t="s">
        <v>1699</v>
      </c>
      <c r="L791" s="55">
        <v>2</v>
      </c>
      <c r="M791" s="54" t="s">
        <v>9</v>
      </c>
      <c r="N791" s="54" t="s">
        <v>670</v>
      </c>
      <c r="O791" s="54" t="s">
        <v>1325</v>
      </c>
      <c r="P791" s="56" t="s">
        <v>12837</v>
      </c>
    </row>
    <row r="792" spans="1:16" ht="32.4">
      <c r="A792" s="54" t="s">
        <v>12811</v>
      </c>
      <c r="B792" s="54" t="s">
        <v>353</v>
      </c>
      <c r="C792" s="139" t="s">
        <v>16968</v>
      </c>
      <c r="D792" s="54" t="s">
        <v>11951</v>
      </c>
      <c r="E792" s="54" t="s">
        <v>11952</v>
      </c>
      <c r="F792" s="54" t="s">
        <v>11953</v>
      </c>
      <c r="G792" s="54" t="s">
        <v>698</v>
      </c>
      <c r="H792" s="54" t="s">
        <v>12831</v>
      </c>
      <c r="I792" s="55" t="s">
        <v>751</v>
      </c>
      <c r="J792" s="55" t="s">
        <v>752</v>
      </c>
      <c r="K792" s="55" t="s">
        <v>21</v>
      </c>
      <c r="L792" s="55">
        <v>2</v>
      </c>
      <c r="M792" s="54" t="s">
        <v>9</v>
      </c>
      <c r="N792" s="54" t="s">
        <v>670</v>
      </c>
      <c r="O792" s="54" t="s">
        <v>1325</v>
      </c>
      <c r="P792" s="56" t="s">
        <v>12837</v>
      </c>
    </row>
    <row r="793" spans="1:16" ht="32.4">
      <c r="A793" s="54" t="s">
        <v>12811</v>
      </c>
      <c r="B793" s="54" t="s">
        <v>353</v>
      </c>
      <c r="C793" s="139" t="s">
        <v>16968</v>
      </c>
      <c r="D793" s="54" t="s">
        <v>11885</v>
      </c>
      <c r="E793" s="54" t="s">
        <v>11886</v>
      </c>
      <c r="F793" s="54" t="s">
        <v>11887</v>
      </c>
      <c r="G793" s="54" t="s">
        <v>698</v>
      </c>
      <c r="H793" s="54" t="s">
        <v>12831</v>
      </c>
      <c r="I793" s="55" t="s">
        <v>721</v>
      </c>
      <c r="J793" s="55" t="s">
        <v>722</v>
      </c>
      <c r="K793" s="55" t="s">
        <v>1699</v>
      </c>
      <c r="L793" s="55">
        <v>2</v>
      </c>
      <c r="M793" s="54" t="s">
        <v>9</v>
      </c>
      <c r="N793" s="54" t="s">
        <v>670</v>
      </c>
      <c r="O793" s="54" t="s">
        <v>1325</v>
      </c>
      <c r="P793" s="56" t="s">
        <v>12837</v>
      </c>
    </row>
    <row r="794" spans="1:16" ht="32.4">
      <c r="A794" s="54" t="s">
        <v>12811</v>
      </c>
      <c r="B794" s="54" t="s">
        <v>353</v>
      </c>
      <c r="C794" s="139" t="s">
        <v>16968</v>
      </c>
      <c r="D794" s="54" t="s">
        <v>11888</v>
      </c>
      <c r="E794" s="54" t="s">
        <v>11889</v>
      </c>
      <c r="F794" s="54" t="s">
        <v>11890</v>
      </c>
      <c r="G794" s="54" t="s">
        <v>698</v>
      </c>
      <c r="H794" s="54" t="s">
        <v>12831</v>
      </c>
      <c r="I794" s="55" t="s">
        <v>822</v>
      </c>
      <c r="J794" s="55" t="s">
        <v>823</v>
      </c>
      <c r="K794" s="55" t="s">
        <v>21</v>
      </c>
      <c r="L794" s="55">
        <v>2</v>
      </c>
      <c r="M794" s="54" t="s">
        <v>9</v>
      </c>
      <c r="N794" s="54" t="s">
        <v>670</v>
      </c>
      <c r="O794" s="54" t="s">
        <v>1325</v>
      </c>
      <c r="P794" s="56" t="s">
        <v>12837</v>
      </c>
    </row>
    <row r="795" spans="1:16" ht="32.4">
      <c r="A795" s="54" t="s">
        <v>12811</v>
      </c>
      <c r="B795" s="54" t="s">
        <v>353</v>
      </c>
      <c r="C795" s="139" t="s">
        <v>16968</v>
      </c>
      <c r="D795" s="54" t="s">
        <v>11957</v>
      </c>
      <c r="E795" s="54" t="s">
        <v>11958</v>
      </c>
      <c r="F795" s="54" t="s">
        <v>11959</v>
      </c>
      <c r="G795" s="54" t="s">
        <v>698</v>
      </c>
      <c r="H795" s="54" t="s">
        <v>12831</v>
      </c>
      <c r="I795" s="55" t="s">
        <v>875</v>
      </c>
      <c r="J795" s="55" t="s">
        <v>876</v>
      </c>
      <c r="K795" s="55" t="s">
        <v>1699</v>
      </c>
      <c r="L795" s="55">
        <v>2</v>
      </c>
      <c r="M795" s="54" t="s">
        <v>9</v>
      </c>
      <c r="N795" s="54" t="s">
        <v>670</v>
      </c>
      <c r="O795" s="54" t="s">
        <v>1325</v>
      </c>
      <c r="P795" s="56" t="s">
        <v>12837</v>
      </c>
    </row>
    <row r="796" spans="1:16" ht="32.4">
      <c r="A796" s="54" t="s">
        <v>12811</v>
      </c>
      <c r="B796" s="54" t="s">
        <v>353</v>
      </c>
      <c r="C796" s="139" t="s">
        <v>16968</v>
      </c>
      <c r="D796" s="54" t="s">
        <v>11894</v>
      </c>
      <c r="E796" s="54" t="s">
        <v>11895</v>
      </c>
      <c r="F796" s="54" t="s">
        <v>11896</v>
      </c>
      <c r="G796" s="54" t="s">
        <v>698</v>
      </c>
      <c r="H796" s="54" t="s">
        <v>12831</v>
      </c>
      <c r="I796" s="55" t="s">
        <v>700</v>
      </c>
      <c r="J796" s="55" t="s">
        <v>701</v>
      </c>
      <c r="K796" s="55" t="s">
        <v>8</v>
      </c>
      <c r="L796" s="55">
        <v>2</v>
      </c>
      <c r="M796" s="54" t="s">
        <v>9</v>
      </c>
      <c r="N796" s="54" t="s">
        <v>670</v>
      </c>
      <c r="O796" s="54" t="s">
        <v>1325</v>
      </c>
      <c r="P796" s="56" t="s">
        <v>12837</v>
      </c>
    </row>
    <row r="797" spans="1:16" ht="32.4">
      <c r="A797" s="54" t="s">
        <v>12811</v>
      </c>
      <c r="B797" s="54" t="s">
        <v>353</v>
      </c>
      <c r="C797" s="139" t="s">
        <v>16968</v>
      </c>
      <c r="D797" s="54" t="s">
        <v>11960</v>
      </c>
      <c r="E797" s="54" t="s">
        <v>11961</v>
      </c>
      <c r="F797" s="54" t="s">
        <v>11962</v>
      </c>
      <c r="G797" s="54" t="s">
        <v>698</v>
      </c>
      <c r="H797" s="54" t="s">
        <v>12831</v>
      </c>
      <c r="I797" s="55" t="s">
        <v>822</v>
      </c>
      <c r="J797" s="55" t="s">
        <v>823</v>
      </c>
      <c r="K797" s="55" t="s">
        <v>21</v>
      </c>
      <c r="L797" s="55">
        <v>2</v>
      </c>
      <c r="M797" s="54" t="s">
        <v>12127</v>
      </c>
      <c r="N797" s="54" t="s">
        <v>12835</v>
      </c>
      <c r="O797" s="54" t="s">
        <v>14219</v>
      </c>
      <c r="P797" s="56" t="s">
        <v>12837</v>
      </c>
    </row>
    <row r="798" spans="1:16" ht="32.4">
      <c r="A798" s="54" t="s">
        <v>12811</v>
      </c>
      <c r="B798" s="54" t="s">
        <v>353</v>
      </c>
      <c r="C798" s="139" t="s">
        <v>16968</v>
      </c>
      <c r="D798" s="54" t="s">
        <v>11963</v>
      </c>
      <c r="E798" s="54" t="s">
        <v>4851</v>
      </c>
      <c r="F798" s="54" t="s">
        <v>11964</v>
      </c>
      <c r="G798" s="54" t="s">
        <v>698</v>
      </c>
      <c r="H798" s="54" t="s">
        <v>12831</v>
      </c>
      <c r="I798" s="55" t="s">
        <v>751</v>
      </c>
      <c r="J798" s="55" t="s">
        <v>752</v>
      </c>
      <c r="K798" s="55" t="s">
        <v>8</v>
      </c>
      <c r="L798" s="55">
        <v>2</v>
      </c>
      <c r="M798" s="54" t="s">
        <v>9</v>
      </c>
      <c r="N798" s="54" t="s">
        <v>670</v>
      </c>
      <c r="O798" s="54" t="s">
        <v>1325</v>
      </c>
      <c r="P798" s="56" t="s">
        <v>12837</v>
      </c>
    </row>
    <row r="799" spans="1:16" ht="32.4">
      <c r="A799" s="54" t="s">
        <v>12811</v>
      </c>
      <c r="B799" s="54" t="s">
        <v>353</v>
      </c>
      <c r="C799" s="139" t="s">
        <v>16968</v>
      </c>
      <c r="D799" s="54" t="s">
        <v>42</v>
      </c>
      <c r="E799" s="54" t="s">
        <v>43</v>
      </c>
      <c r="F799" s="54" t="s">
        <v>44</v>
      </c>
      <c r="G799" s="54" t="s">
        <v>698</v>
      </c>
      <c r="H799" s="54" t="s">
        <v>12831</v>
      </c>
      <c r="I799" s="55" t="s">
        <v>700</v>
      </c>
      <c r="J799" s="55" t="s">
        <v>701</v>
      </c>
      <c r="K799" s="55" t="s">
        <v>2401</v>
      </c>
      <c r="L799" s="55">
        <v>2</v>
      </c>
      <c r="M799" s="54" t="s">
        <v>9</v>
      </c>
      <c r="N799" s="54" t="s">
        <v>670</v>
      </c>
      <c r="O799" s="54" t="s">
        <v>1325</v>
      </c>
      <c r="P799" s="56" t="s">
        <v>12837</v>
      </c>
    </row>
    <row r="800" spans="1:16" ht="32.4">
      <c r="A800" s="54" t="s">
        <v>12811</v>
      </c>
      <c r="B800" s="54" t="s">
        <v>353</v>
      </c>
      <c r="C800" s="139" t="s">
        <v>16968</v>
      </c>
      <c r="D800" s="54" t="s">
        <v>11897</v>
      </c>
      <c r="E800" s="54" t="s">
        <v>11898</v>
      </c>
      <c r="F800" s="54" t="s">
        <v>11899</v>
      </c>
      <c r="G800" s="54" t="s">
        <v>698</v>
      </c>
      <c r="H800" s="54" t="s">
        <v>12831</v>
      </c>
      <c r="I800" s="55" t="s">
        <v>700</v>
      </c>
      <c r="J800" s="55" t="s">
        <v>701</v>
      </c>
      <c r="K800" s="55" t="s">
        <v>1699</v>
      </c>
      <c r="L800" s="55">
        <v>2</v>
      </c>
      <c r="M800" s="54" t="s">
        <v>84</v>
      </c>
      <c r="N800" s="54" t="s">
        <v>672</v>
      </c>
      <c r="O800" s="54" t="s">
        <v>1325</v>
      </c>
      <c r="P800" s="56" t="s">
        <v>12837</v>
      </c>
    </row>
    <row r="801" spans="1:16" ht="32.4">
      <c r="A801" s="54" t="s">
        <v>12811</v>
      </c>
      <c r="B801" s="54" t="s">
        <v>353</v>
      </c>
      <c r="C801" s="139" t="s">
        <v>16968</v>
      </c>
      <c r="D801" s="54" t="s">
        <v>11900</v>
      </c>
      <c r="E801" s="54" t="s">
        <v>11901</v>
      </c>
      <c r="F801" s="54" t="s">
        <v>11902</v>
      </c>
      <c r="G801" s="54" t="s">
        <v>698</v>
      </c>
      <c r="H801" s="54" t="s">
        <v>12831</v>
      </c>
      <c r="I801" s="55" t="s">
        <v>751</v>
      </c>
      <c r="J801" s="55" t="s">
        <v>752</v>
      </c>
      <c r="K801" s="55" t="s">
        <v>2401</v>
      </c>
      <c r="L801" s="55">
        <v>2</v>
      </c>
      <c r="M801" s="54" t="s">
        <v>9</v>
      </c>
      <c r="N801" s="54" t="s">
        <v>670</v>
      </c>
      <c r="O801" s="54" t="s">
        <v>1325</v>
      </c>
      <c r="P801" s="56" t="s">
        <v>12837</v>
      </c>
    </row>
    <row r="802" spans="1:16" ht="32.4">
      <c r="A802" s="54" t="s">
        <v>12811</v>
      </c>
      <c r="B802" s="54" t="s">
        <v>353</v>
      </c>
      <c r="C802" s="139" t="s">
        <v>16968</v>
      </c>
      <c r="D802" s="54" t="s">
        <v>11903</v>
      </c>
      <c r="E802" s="54" t="s">
        <v>11904</v>
      </c>
      <c r="F802" s="54" t="s">
        <v>11905</v>
      </c>
      <c r="G802" s="54" t="s">
        <v>698</v>
      </c>
      <c r="H802" s="54" t="s">
        <v>12831</v>
      </c>
      <c r="I802" s="55" t="s">
        <v>822</v>
      </c>
      <c r="J802" s="55" t="s">
        <v>823</v>
      </c>
      <c r="K802" s="55" t="s">
        <v>1699</v>
      </c>
      <c r="L802" s="55">
        <v>2</v>
      </c>
      <c r="M802" s="54" t="s">
        <v>9</v>
      </c>
      <c r="N802" s="54" t="s">
        <v>670</v>
      </c>
      <c r="O802" s="54" t="s">
        <v>1325</v>
      </c>
      <c r="P802" s="56" t="s">
        <v>12837</v>
      </c>
    </row>
    <row r="803" spans="1:16" ht="32.4">
      <c r="A803" s="54" t="s">
        <v>12811</v>
      </c>
      <c r="B803" s="54" t="s">
        <v>353</v>
      </c>
      <c r="C803" s="139" t="s">
        <v>16968</v>
      </c>
      <c r="D803" s="54" t="s">
        <v>11907</v>
      </c>
      <c r="E803" s="54" t="s">
        <v>11908</v>
      </c>
      <c r="F803" s="54" t="s">
        <v>11909</v>
      </c>
      <c r="G803" s="54" t="s">
        <v>698</v>
      </c>
      <c r="H803" s="54" t="s">
        <v>12831</v>
      </c>
      <c r="I803" s="55" t="s">
        <v>751</v>
      </c>
      <c r="J803" s="55" t="s">
        <v>752</v>
      </c>
      <c r="K803" s="55" t="s">
        <v>13805</v>
      </c>
      <c r="L803" s="55">
        <v>2</v>
      </c>
      <c r="M803" s="54" t="s">
        <v>9</v>
      </c>
      <c r="N803" s="54" t="s">
        <v>670</v>
      </c>
      <c r="O803" s="54" t="s">
        <v>1325</v>
      </c>
      <c r="P803" s="56" t="s">
        <v>12837</v>
      </c>
    </row>
    <row r="804" spans="1:16" ht="32.4">
      <c r="A804" s="54" t="s">
        <v>12811</v>
      </c>
      <c r="B804" s="54" t="s">
        <v>353</v>
      </c>
      <c r="C804" s="139" t="s">
        <v>16968</v>
      </c>
      <c r="D804" s="54" t="s">
        <v>11910</v>
      </c>
      <c r="E804" s="54" t="s">
        <v>11911</v>
      </c>
      <c r="F804" s="54" t="s">
        <v>11912</v>
      </c>
      <c r="G804" s="54" t="s">
        <v>698</v>
      </c>
      <c r="H804" s="54" t="s">
        <v>12831</v>
      </c>
      <c r="I804" s="55" t="s">
        <v>700</v>
      </c>
      <c r="J804" s="55" t="s">
        <v>701</v>
      </c>
      <c r="K804" s="55" t="s">
        <v>8</v>
      </c>
      <c r="L804" s="55">
        <v>2</v>
      </c>
      <c r="M804" s="54" t="s">
        <v>9</v>
      </c>
      <c r="N804" s="54" t="s">
        <v>670</v>
      </c>
      <c r="O804" s="54" t="s">
        <v>11913</v>
      </c>
      <c r="P804" s="56" t="s">
        <v>12837</v>
      </c>
    </row>
    <row r="805" spans="1:16" ht="32.4">
      <c r="A805" s="54" t="s">
        <v>12811</v>
      </c>
      <c r="B805" s="54" t="s">
        <v>353</v>
      </c>
      <c r="C805" s="139" t="s">
        <v>16968</v>
      </c>
      <c r="D805" s="54" t="s">
        <v>11914</v>
      </c>
      <c r="E805" s="54" t="s">
        <v>11915</v>
      </c>
      <c r="F805" s="54" t="s">
        <v>11916</v>
      </c>
      <c r="G805" s="54" t="s">
        <v>698</v>
      </c>
      <c r="H805" s="54" t="s">
        <v>12831</v>
      </c>
      <c r="I805" s="55" t="s">
        <v>751</v>
      </c>
      <c r="J805" s="55" t="s">
        <v>752</v>
      </c>
      <c r="K805" s="55" t="s">
        <v>13805</v>
      </c>
      <c r="L805" s="55">
        <v>2</v>
      </c>
      <c r="M805" s="54" t="s">
        <v>9</v>
      </c>
      <c r="N805" s="54" t="s">
        <v>670</v>
      </c>
      <c r="O805" s="54" t="s">
        <v>1325</v>
      </c>
      <c r="P805" s="56" t="s">
        <v>12837</v>
      </c>
    </row>
    <row r="806" spans="1:16" ht="32.4">
      <c r="A806" s="54" t="s">
        <v>12811</v>
      </c>
      <c r="B806" s="54" t="s">
        <v>353</v>
      </c>
      <c r="C806" s="139" t="s">
        <v>16968</v>
      </c>
      <c r="D806" s="54" t="s">
        <v>11917</v>
      </c>
      <c r="E806" s="54" t="s">
        <v>11918</v>
      </c>
      <c r="F806" s="54" t="s">
        <v>11919</v>
      </c>
      <c r="G806" s="54" t="s">
        <v>698</v>
      </c>
      <c r="H806" s="54" t="s">
        <v>12831</v>
      </c>
      <c r="I806" s="55" t="s">
        <v>721</v>
      </c>
      <c r="J806" s="55" t="s">
        <v>722</v>
      </c>
      <c r="K806" s="55" t="s">
        <v>1699</v>
      </c>
      <c r="L806" s="55">
        <v>2</v>
      </c>
      <c r="M806" s="54" t="s">
        <v>9</v>
      </c>
      <c r="N806" s="54" t="s">
        <v>670</v>
      </c>
      <c r="O806" s="54" t="s">
        <v>1325</v>
      </c>
      <c r="P806" s="56" t="s">
        <v>12837</v>
      </c>
    </row>
    <row r="807" spans="1:16" ht="32.4">
      <c r="A807" s="54" t="s">
        <v>12811</v>
      </c>
      <c r="B807" s="54" t="s">
        <v>353</v>
      </c>
      <c r="C807" s="139" t="s">
        <v>16968</v>
      </c>
      <c r="D807" s="54" t="s">
        <v>11920</v>
      </c>
      <c r="E807" s="54" t="s">
        <v>11920</v>
      </c>
      <c r="F807" s="54" t="s">
        <v>11921</v>
      </c>
      <c r="G807" s="54" t="s">
        <v>698</v>
      </c>
      <c r="H807" s="54" t="s">
        <v>12831</v>
      </c>
      <c r="I807" s="55" t="s">
        <v>822</v>
      </c>
      <c r="J807" s="55" t="s">
        <v>823</v>
      </c>
      <c r="K807" s="55" t="s">
        <v>1699</v>
      </c>
      <c r="L807" s="55">
        <v>2</v>
      </c>
      <c r="M807" s="54" t="s">
        <v>322</v>
      </c>
      <c r="N807" s="54" t="s">
        <v>471</v>
      </c>
      <c r="O807" s="54" t="s">
        <v>1325</v>
      </c>
      <c r="P807" s="56" t="s">
        <v>12837</v>
      </c>
    </row>
    <row r="808" spans="1:16" ht="32.4">
      <c r="A808" s="54" t="s">
        <v>12811</v>
      </c>
      <c r="B808" s="54" t="s">
        <v>353</v>
      </c>
      <c r="C808" s="139" t="s">
        <v>16968</v>
      </c>
      <c r="D808" s="54" t="s">
        <v>11922</v>
      </c>
      <c r="E808" s="54" t="s">
        <v>11923</v>
      </c>
      <c r="F808" s="54" t="s">
        <v>11924</v>
      </c>
      <c r="G808" s="54" t="s">
        <v>698</v>
      </c>
      <c r="H808" s="54" t="s">
        <v>12831</v>
      </c>
      <c r="I808" s="55" t="s">
        <v>700</v>
      </c>
      <c r="J808" s="55" t="s">
        <v>701</v>
      </c>
      <c r="K808" s="55" t="s">
        <v>1699</v>
      </c>
      <c r="L808" s="55">
        <v>2</v>
      </c>
      <c r="M808" s="54" t="s">
        <v>9</v>
      </c>
      <c r="N808" s="54" t="s">
        <v>670</v>
      </c>
      <c r="O808" s="54" t="s">
        <v>1325</v>
      </c>
      <c r="P808" s="56" t="s">
        <v>12837</v>
      </c>
    </row>
    <row r="809" spans="1:16" ht="32.4">
      <c r="A809" s="54" t="s">
        <v>12811</v>
      </c>
      <c r="B809" s="54" t="s">
        <v>353</v>
      </c>
      <c r="C809" s="139" t="s">
        <v>16968</v>
      </c>
      <c r="D809" s="54" t="s">
        <v>11925</v>
      </c>
      <c r="E809" s="54" t="s">
        <v>11926</v>
      </c>
      <c r="F809" s="54" t="s">
        <v>11927</v>
      </c>
      <c r="G809" s="54" t="s">
        <v>698</v>
      </c>
      <c r="H809" s="54" t="s">
        <v>12831</v>
      </c>
      <c r="I809" s="55" t="s">
        <v>721</v>
      </c>
      <c r="J809" s="55" t="s">
        <v>722</v>
      </c>
      <c r="K809" s="55" t="s">
        <v>21</v>
      </c>
      <c r="L809" s="55">
        <v>2</v>
      </c>
      <c r="M809" s="54" t="s">
        <v>9</v>
      </c>
      <c r="N809" s="54" t="s">
        <v>670</v>
      </c>
      <c r="O809" s="54" t="s">
        <v>1325</v>
      </c>
      <c r="P809" s="56" t="s">
        <v>12837</v>
      </c>
    </row>
    <row r="810" spans="1:16" ht="32.4">
      <c r="A810" s="54" t="s">
        <v>12811</v>
      </c>
      <c r="B810" s="54" t="s">
        <v>353</v>
      </c>
      <c r="C810" s="139" t="s">
        <v>16968</v>
      </c>
      <c r="D810" s="54" t="s">
        <v>12812</v>
      </c>
      <c r="E810" s="54" t="s">
        <v>12813</v>
      </c>
      <c r="F810" s="54" t="s">
        <v>12814</v>
      </c>
      <c r="G810" s="54" t="s">
        <v>698</v>
      </c>
      <c r="H810" s="54" t="s">
        <v>12831</v>
      </c>
      <c r="I810" s="55" t="s">
        <v>822</v>
      </c>
      <c r="J810" s="55" t="s">
        <v>823</v>
      </c>
      <c r="K810" s="55" t="s">
        <v>8</v>
      </c>
      <c r="L810" s="55">
        <v>2</v>
      </c>
      <c r="M810" s="54" t="s">
        <v>9</v>
      </c>
      <c r="N810" s="54" t="s">
        <v>670</v>
      </c>
      <c r="O810" s="54" t="s">
        <v>1325</v>
      </c>
      <c r="P810" s="56" t="s">
        <v>12837</v>
      </c>
    </row>
    <row r="811" spans="1:16" ht="32.4">
      <c r="A811" s="54" t="s">
        <v>12811</v>
      </c>
      <c r="B811" s="54" t="s">
        <v>353</v>
      </c>
      <c r="C811" s="139" t="s">
        <v>16968</v>
      </c>
      <c r="D811" s="54" t="s">
        <v>11486</v>
      </c>
      <c r="E811" s="54" t="s">
        <v>11487</v>
      </c>
      <c r="F811" s="54" t="s">
        <v>11488</v>
      </c>
      <c r="G811" s="54" t="s">
        <v>698</v>
      </c>
      <c r="H811" s="54" t="s">
        <v>12831</v>
      </c>
      <c r="I811" s="55" t="s">
        <v>822</v>
      </c>
      <c r="J811" s="55" t="s">
        <v>823</v>
      </c>
      <c r="K811" s="55" t="s">
        <v>21</v>
      </c>
      <c r="L811" s="55">
        <v>2</v>
      </c>
      <c r="M811" s="54" t="s">
        <v>9</v>
      </c>
      <c r="N811" s="54" t="s">
        <v>670</v>
      </c>
      <c r="O811" s="54" t="s">
        <v>1325</v>
      </c>
      <c r="P811" s="56" t="s">
        <v>12837</v>
      </c>
    </row>
    <row r="812" spans="1:16" ht="32.4">
      <c r="A812" s="54" t="s">
        <v>12811</v>
      </c>
      <c r="B812" s="54" t="s">
        <v>353</v>
      </c>
      <c r="C812" s="139" t="s">
        <v>16968</v>
      </c>
      <c r="D812" s="54" t="s">
        <v>11931</v>
      </c>
      <c r="E812" s="54" t="s">
        <v>11932</v>
      </c>
      <c r="F812" s="54" t="s">
        <v>11933</v>
      </c>
      <c r="G812" s="54" t="s">
        <v>698</v>
      </c>
      <c r="H812" s="54" t="s">
        <v>12831</v>
      </c>
      <c r="I812" s="55" t="s">
        <v>751</v>
      </c>
      <c r="J812" s="55" t="s">
        <v>752</v>
      </c>
      <c r="K812" s="55" t="s">
        <v>8</v>
      </c>
      <c r="L812" s="55">
        <v>2</v>
      </c>
      <c r="M812" s="54" t="s">
        <v>9</v>
      </c>
      <c r="N812" s="54" t="s">
        <v>670</v>
      </c>
      <c r="O812" s="54" t="s">
        <v>1325</v>
      </c>
      <c r="P812" s="56" t="s">
        <v>12837</v>
      </c>
    </row>
    <row r="813" spans="1:16" ht="32.4">
      <c r="A813" s="54" t="s">
        <v>12811</v>
      </c>
      <c r="B813" s="54" t="s">
        <v>353</v>
      </c>
      <c r="C813" s="139" t="s">
        <v>16968</v>
      </c>
      <c r="D813" s="54" t="s">
        <v>11934</v>
      </c>
      <c r="E813" s="54" t="s">
        <v>11935</v>
      </c>
      <c r="F813" s="54" t="s">
        <v>11936</v>
      </c>
      <c r="G813" s="54" t="s">
        <v>698</v>
      </c>
      <c r="H813" s="54" t="s">
        <v>12831</v>
      </c>
      <c r="I813" s="55" t="s">
        <v>721</v>
      </c>
      <c r="J813" s="55" t="s">
        <v>722</v>
      </c>
      <c r="K813" s="55" t="s">
        <v>1699</v>
      </c>
      <c r="L813" s="55">
        <v>2</v>
      </c>
      <c r="M813" s="54" t="s">
        <v>72</v>
      </c>
      <c r="N813" s="54" t="s">
        <v>671</v>
      </c>
      <c r="O813" s="54" t="s">
        <v>1325</v>
      </c>
      <c r="P813" s="56" t="s">
        <v>12837</v>
      </c>
    </row>
    <row r="814" spans="1:16" ht="32.4">
      <c r="A814" s="54" t="s">
        <v>12811</v>
      </c>
      <c r="B814" s="54" t="s">
        <v>353</v>
      </c>
      <c r="C814" s="139" t="s">
        <v>16968</v>
      </c>
      <c r="D814" s="54" t="s">
        <v>11937</v>
      </c>
      <c r="E814" s="54" t="s">
        <v>11938</v>
      </c>
      <c r="F814" s="54" t="s">
        <v>11939</v>
      </c>
      <c r="G814" s="54" t="s">
        <v>698</v>
      </c>
      <c r="H814" s="54" t="s">
        <v>12831</v>
      </c>
      <c r="I814" s="55" t="s">
        <v>751</v>
      </c>
      <c r="J814" s="55" t="s">
        <v>752</v>
      </c>
      <c r="K814" s="55" t="s">
        <v>1699</v>
      </c>
      <c r="L814" s="55">
        <v>2</v>
      </c>
      <c r="M814" s="54" t="s">
        <v>9</v>
      </c>
      <c r="N814" s="54" t="s">
        <v>670</v>
      </c>
      <c r="O814" s="54" t="s">
        <v>1325</v>
      </c>
      <c r="P814" s="56" t="s">
        <v>12837</v>
      </c>
    </row>
    <row r="815" spans="1:16" ht="32.4">
      <c r="A815" s="54" t="s">
        <v>12811</v>
      </c>
      <c r="B815" s="54" t="s">
        <v>353</v>
      </c>
      <c r="C815" s="139" t="s">
        <v>16968</v>
      </c>
      <c r="D815" s="54" t="s">
        <v>12062</v>
      </c>
      <c r="E815" s="54" t="s">
        <v>12062</v>
      </c>
      <c r="F815" s="54" t="s">
        <v>12063</v>
      </c>
      <c r="G815" s="54" t="s">
        <v>698</v>
      </c>
      <c r="H815" s="54" t="s">
        <v>12831</v>
      </c>
      <c r="I815" s="55" t="s">
        <v>822</v>
      </c>
      <c r="J815" s="55" t="s">
        <v>823</v>
      </c>
      <c r="K815" s="55" t="s">
        <v>1699</v>
      </c>
      <c r="L815" s="55">
        <v>2</v>
      </c>
      <c r="M815" s="54" t="s">
        <v>344</v>
      </c>
      <c r="N815" s="54" t="s">
        <v>673</v>
      </c>
      <c r="O815" s="54" t="s">
        <v>1325</v>
      </c>
      <c r="P815" s="56" t="s">
        <v>12837</v>
      </c>
    </row>
    <row r="816" spans="1:16" ht="32.4">
      <c r="A816" s="54" t="s">
        <v>12815</v>
      </c>
      <c r="B816" s="54" t="s">
        <v>354</v>
      </c>
      <c r="C816" s="139" t="s">
        <v>16969</v>
      </c>
      <c r="D816" s="54" t="s">
        <v>11857</v>
      </c>
      <c r="E816" s="54" t="s">
        <v>11858</v>
      </c>
      <c r="F816" s="54" t="s">
        <v>11859</v>
      </c>
      <c r="G816" s="54" t="s">
        <v>775</v>
      </c>
      <c r="H816" s="54" t="s">
        <v>12831</v>
      </c>
      <c r="I816" s="55" t="s">
        <v>822</v>
      </c>
      <c r="J816" s="55" t="s">
        <v>823</v>
      </c>
      <c r="K816" s="55" t="s">
        <v>21</v>
      </c>
      <c r="L816" s="55">
        <v>2</v>
      </c>
      <c r="M816" s="54" t="s">
        <v>9</v>
      </c>
      <c r="N816" s="54" t="s">
        <v>670</v>
      </c>
      <c r="O816" s="54" t="s">
        <v>1325</v>
      </c>
      <c r="P816" s="56" t="s">
        <v>12837</v>
      </c>
    </row>
    <row r="817" spans="1:16" ht="32.4">
      <c r="A817" s="54" t="s">
        <v>12815</v>
      </c>
      <c r="B817" s="54" t="s">
        <v>354</v>
      </c>
      <c r="C817" s="139" t="s">
        <v>16969</v>
      </c>
      <c r="D817" s="54" t="s">
        <v>11860</v>
      </c>
      <c r="E817" s="54" t="s">
        <v>11861</v>
      </c>
      <c r="F817" s="54" t="s">
        <v>11862</v>
      </c>
      <c r="G817" s="54" t="s">
        <v>775</v>
      </c>
      <c r="H817" s="54" t="s">
        <v>12831</v>
      </c>
      <c r="I817" s="55" t="s">
        <v>751</v>
      </c>
      <c r="J817" s="55" t="s">
        <v>752</v>
      </c>
      <c r="K817" s="55" t="s">
        <v>8</v>
      </c>
      <c r="L817" s="55">
        <v>2</v>
      </c>
      <c r="M817" s="54" t="s">
        <v>9</v>
      </c>
      <c r="N817" s="54" t="s">
        <v>670</v>
      </c>
      <c r="O817" s="54" t="s">
        <v>1325</v>
      </c>
      <c r="P817" s="56" t="s">
        <v>12837</v>
      </c>
    </row>
    <row r="818" spans="1:16" ht="32.4">
      <c r="A818" s="54" t="s">
        <v>12815</v>
      </c>
      <c r="B818" s="54" t="s">
        <v>354</v>
      </c>
      <c r="C818" s="139" t="s">
        <v>16969</v>
      </c>
      <c r="D818" s="54" t="s">
        <v>11863</v>
      </c>
      <c r="E818" s="54" t="s">
        <v>11864</v>
      </c>
      <c r="F818" s="54" t="s">
        <v>11865</v>
      </c>
      <c r="G818" s="54" t="s">
        <v>775</v>
      </c>
      <c r="H818" s="54" t="s">
        <v>12831</v>
      </c>
      <c r="I818" s="55" t="s">
        <v>751</v>
      </c>
      <c r="J818" s="55" t="s">
        <v>752</v>
      </c>
      <c r="K818" s="55" t="s">
        <v>8</v>
      </c>
      <c r="L818" s="55">
        <v>2</v>
      </c>
      <c r="M818" s="54" t="s">
        <v>84</v>
      </c>
      <c r="N818" s="54" t="s">
        <v>672</v>
      </c>
      <c r="O818" s="54" t="s">
        <v>11866</v>
      </c>
      <c r="P818" s="56" t="s">
        <v>12837</v>
      </c>
    </row>
    <row r="819" spans="1:16" ht="32.4">
      <c r="A819" s="54" t="s">
        <v>12815</v>
      </c>
      <c r="B819" s="54" t="s">
        <v>354</v>
      </c>
      <c r="C819" s="139" t="s">
        <v>16969</v>
      </c>
      <c r="D819" s="54" t="s">
        <v>11948</v>
      </c>
      <c r="E819" s="54" t="s">
        <v>11949</v>
      </c>
      <c r="F819" s="54" t="s">
        <v>11950</v>
      </c>
      <c r="G819" s="54" t="s">
        <v>775</v>
      </c>
      <c r="H819" s="54" t="s">
        <v>12831</v>
      </c>
      <c r="I819" s="55" t="s">
        <v>700</v>
      </c>
      <c r="J819" s="55" t="s">
        <v>701</v>
      </c>
      <c r="K819" s="55" t="s">
        <v>13805</v>
      </c>
      <c r="L819" s="55">
        <v>2</v>
      </c>
      <c r="M819" s="54" t="s">
        <v>9</v>
      </c>
      <c r="N819" s="54" t="s">
        <v>670</v>
      </c>
      <c r="O819" s="54" t="s">
        <v>1325</v>
      </c>
      <c r="P819" s="56" t="s">
        <v>12837</v>
      </c>
    </row>
    <row r="820" spans="1:16" ht="32.4">
      <c r="A820" s="54" t="s">
        <v>12815</v>
      </c>
      <c r="B820" s="54" t="s">
        <v>354</v>
      </c>
      <c r="C820" s="139" t="s">
        <v>16969</v>
      </c>
      <c r="D820" s="54" t="s">
        <v>11867</v>
      </c>
      <c r="E820" s="54" t="s">
        <v>11868</v>
      </c>
      <c r="F820" s="54" t="s">
        <v>11869</v>
      </c>
      <c r="G820" s="54" t="s">
        <v>775</v>
      </c>
      <c r="H820" s="54" t="s">
        <v>12831</v>
      </c>
      <c r="I820" s="55" t="s">
        <v>721</v>
      </c>
      <c r="J820" s="55" t="s">
        <v>722</v>
      </c>
      <c r="K820" s="55" t="s">
        <v>1699</v>
      </c>
      <c r="L820" s="55">
        <v>2</v>
      </c>
      <c r="M820" s="54" t="s">
        <v>9</v>
      </c>
      <c r="N820" s="54" t="s">
        <v>670</v>
      </c>
      <c r="O820" s="54" t="s">
        <v>1325</v>
      </c>
      <c r="P820" s="56" t="s">
        <v>12837</v>
      </c>
    </row>
    <row r="821" spans="1:16" ht="32.4">
      <c r="A821" s="54" t="s">
        <v>12815</v>
      </c>
      <c r="B821" s="54" t="s">
        <v>354</v>
      </c>
      <c r="C821" s="139" t="s">
        <v>16969</v>
      </c>
      <c r="D821" s="54" t="s">
        <v>11870</v>
      </c>
      <c r="E821" s="54" t="s">
        <v>11871</v>
      </c>
      <c r="F821" s="54" t="s">
        <v>11872</v>
      </c>
      <c r="G821" s="54" t="s">
        <v>775</v>
      </c>
      <c r="H821" s="54" t="s">
        <v>12831</v>
      </c>
      <c r="I821" s="55" t="s">
        <v>700</v>
      </c>
      <c r="J821" s="55" t="s">
        <v>701</v>
      </c>
      <c r="K821" s="55" t="s">
        <v>1699</v>
      </c>
      <c r="L821" s="55">
        <v>2</v>
      </c>
      <c r="M821" s="54" t="s">
        <v>9</v>
      </c>
      <c r="N821" s="54" t="s">
        <v>670</v>
      </c>
      <c r="O821" s="54" t="s">
        <v>1325</v>
      </c>
      <c r="P821" s="56" t="s">
        <v>12837</v>
      </c>
    </row>
    <row r="822" spans="1:16" ht="32.4">
      <c r="A822" s="54" t="s">
        <v>12815</v>
      </c>
      <c r="B822" s="54" t="s">
        <v>354</v>
      </c>
      <c r="C822" s="139" t="s">
        <v>16969</v>
      </c>
      <c r="D822" s="54" t="s">
        <v>11873</v>
      </c>
      <c r="E822" s="54" t="s">
        <v>11874</v>
      </c>
      <c r="F822" s="54" t="s">
        <v>11875</v>
      </c>
      <c r="G822" s="54" t="s">
        <v>775</v>
      </c>
      <c r="H822" s="54" t="s">
        <v>12831</v>
      </c>
      <c r="I822" s="55" t="s">
        <v>700</v>
      </c>
      <c r="J822" s="55" t="s">
        <v>701</v>
      </c>
      <c r="K822" s="55" t="s">
        <v>1699</v>
      </c>
      <c r="L822" s="55">
        <v>2</v>
      </c>
      <c r="M822" s="54" t="s">
        <v>9</v>
      </c>
      <c r="N822" s="54" t="s">
        <v>670</v>
      </c>
      <c r="O822" s="54" t="s">
        <v>1325</v>
      </c>
      <c r="P822" s="56" t="s">
        <v>12837</v>
      </c>
    </row>
    <row r="823" spans="1:16" ht="32.4">
      <c r="A823" s="54" t="s">
        <v>12815</v>
      </c>
      <c r="B823" s="54" t="s">
        <v>354</v>
      </c>
      <c r="C823" s="139" t="s">
        <v>16969</v>
      </c>
      <c r="D823" s="54" t="s">
        <v>11876</v>
      </c>
      <c r="E823" s="54" t="s">
        <v>11877</v>
      </c>
      <c r="F823" s="54" t="s">
        <v>11878</v>
      </c>
      <c r="G823" s="54" t="s">
        <v>775</v>
      </c>
      <c r="H823" s="54" t="s">
        <v>12831</v>
      </c>
      <c r="I823" s="55" t="s">
        <v>751</v>
      </c>
      <c r="J823" s="55" t="s">
        <v>752</v>
      </c>
      <c r="K823" s="55" t="s">
        <v>21</v>
      </c>
      <c r="L823" s="55">
        <v>2</v>
      </c>
      <c r="M823" s="54" t="s">
        <v>11942</v>
      </c>
      <c r="N823" s="54" t="s">
        <v>12834</v>
      </c>
      <c r="O823" s="54" t="s">
        <v>14212</v>
      </c>
      <c r="P823" s="56" t="s">
        <v>12837</v>
      </c>
    </row>
    <row r="824" spans="1:16" ht="32.4">
      <c r="A824" s="54" t="s">
        <v>12815</v>
      </c>
      <c r="B824" s="54" t="s">
        <v>354</v>
      </c>
      <c r="C824" s="139" t="s">
        <v>16969</v>
      </c>
      <c r="D824" s="54" t="s">
        <v>11879</v>
      </c>
      <c r="E824" s="54" t="s">
        <v>11880</v>
      </c>
      <c r="F824" s="54" t="s">
        <v>11881</v>
      </c>
      <c r="G824" s="54" t="s">
        <v>775</v>
      </c>
      <c r="H824" s="54" t="s">
        <v>12831</v>
      </c>
      <c r="I824" s="55" t="s">
        <v>822</v>
      </c>
      <c r="J824" s="55" t="s">
        <v>823</v>
      </c>
      <c r="K824" s="55" t="s">
        <v>1699</v>
      </c>
      <c r="L824" s="55">
        <v>2</v>
      </c>
      <c r="M824" s="54" t="s">
        <v>84</v>
      </c>
      <c r="N824" s="54" t="s">
        <v>672</v>
      </c>
      <c r="O824" s="54" t="s">
        <v>1325</v>
      </c>
      <c r="P824" s="56" t="s">
        <v>12837</v>
      </c>
    </row>
    <row r="825" spans="1:16" ht="32.4">
      <c r="A825" s="54" t="s">
        <v>12815</v>
      </c>
      <c r="B825" s="54" t="s">
        <v>354</v>
      </c>
      <c r="C825" s="139" t="s">
        <v>16969</v>
      </c>
      <c r="D825" s="54" t="s">
        <v>11882</v>
      </c>
      <c r="E825" s="54" t="s">
        <v>11883</v>
      </c>
      <c r="F825" s="54" t="s">
        <v>11884</v>
      </c>
      <c r="G825" s="54" t="s">
        <v>775</v>
      </c>
      <c r="H825" s="54" t="s">
        <v>12831</v>
      </c>
      <c r="I825" s="55" t="s">
        <v>751</v>
      </c>
      <c r="J825" s="55" t="s">
        <v>752</v>
      </c>
      <c r="K825" s="55" t="s">
        <v>1699</v>
      </c>
      <c r="L825" s="55">
        <v>2</v>
      </c>
      <c r="M825" s="54" t="s">
        <v>9</v>
      </c>
      <c r="N825" s="54" t="s">
        <v>670</v>
      </c>
      <c r="O825" s="54" t="s">
        <v>1325</v>
      </c>
      <c r="P825" s="56" t="s">
        <v>12837</v>
      </c>
    </row>
    <row r="826" spans="1:16" ht="32.4">
      <c r="A826" s="54" t="s">
        <v>12815</v>
      </c>
      <c r="B826" s="54" t="s">
        <v>354</v>
      </c>
      <c r="C826" s="139" t="s">
        <v>16969</v>
      </c>
      <c r="D826" s="54" t="s">
        <v>11951</v>
      </c>
      <c r="E826" s="54" t="s">
        <v>11952</v>
      </c>
      <c r="F826" s="54" t="s">
        <v>11953</v>
      </c>
      <c r="G826" s="54" t="s">
        <v>775</v>
      </c>
      <c r="H826" s="54" t="s">
        <v>12831</v>
      </c>
      <c r="I826" s="55" t="s">
        <v>751</v>
      </c>
      <c r="J826" s="55" t="s">
        <v>752</v>
      </c>
      <c r="K826" s="55" t="s">
        <v>21</v>
      </c>
      <c r="L826" s="55">
        <v>2</v>
      </c>
      <c r="M826" s="54" t="s">
        <v>9</v>
      </c>
      <c r="N826" s="54" t="s">
        <v>670</v>
      </c>
      <c r="O826" s="54" t="s">
        <v>1325</v>
      </c>
      <c r="P826" s="56" t="s">
        <v>12837</v>
      </c>
    </row>
    <row r="827" spans="1:16" ht="32.4">
      <c r="A827" s="54" t="s">
        <v>12815</v>
      </c>
      <c r="B827" s="54" t="s">
        <v>354</v>
      </c>
      <c r="C827" s="139" t="s">
        <v>16969</v>
      </c>
      <c r="D827" s="54" t="s">
        <v>11885</v>
      </c>
      <c r="E827" s="54" t="s">
        <v>11886</v>
      </c>
      <c r="F827" s="54" t="s">
        <v>11887</v>
      </c>
      <c r="G827" s="54" t="s">
        <v>775</v>
      </c>
      <c r="H827" s="54" t="s">
        <v>12831</v>
      </c>
      <c r="I827" s="55" t="s">
        <v>700</v>
      </c>
      <c r="J827" s="55" t="s">
        <v>701</v>
      </c>
      <c r="K827" s="55" t="s">
        <v>1699</v>
      </c>
      <c r="L827" s="55">
        <v>2</v>
      </c>
      <c r="M827" s="54" t="s">
        <v>9</v>
      </c>
      <c r="N827" s="54" t="s">
        <v>670</v>
      </c>
      <c r="O827" s="54" t="s">
        <v>1325</v>
      </c>
      <c r="P827" s="56" t="s">
        <v>12837</v>
      </c>
    </row>
    <row r="828" spans="1:16" ht="32.4">
      <c r="A828" s="54" t="s">
        <v>12815</v>
      </c>
      <c r="B828" s="54" t="s">
        <v>354</v>
      </c>
      <c r="C828" s="139" t="s">
        <v>16969</v>
      </c>
      <c r="D828" s="54" t="s">
        <v>11888</v>
      </c>
      <c r="E828" s="54" t="s">
        <v>11889</v>
      </c>
      <c r="F828" s="54" t="s">
        <v>11890</v>
      </c>
      <c r="G828" s="54" t="s">
        <v>775</v>
      </c>
      <c r="H828" s="54" t="s">
        <v>12831</v>
      </c>
      <c r="I828" s="55" t="s">
        <v>822</v>
      </c>
      <c r="J828" s="55" t="s">
        <v>823</v>
      </c>
      <c r="K828" s="55" t="s">
        <v>21</v>
      </c>
      <c r="L828" s="55">
        <v>2</v>
      </c>
      <c r="M828" s="54" t="s">
        <v>9</v>
      </c>
      <c r="N828" s="54" t="s">
        <v>670</v>
      </c>
      <c r="O828" s="54" t="s">
        <v>1325</v>
      </c>
      <c r="P828" s="56" t="s">
        <v>12837</v>
      </c>
    </row>
    <row r="829" spans="1:16" ht="32.4">
      <c r="A829" s="54" t="s">
        <v>12815</v>
      </c>
      <c r="B829" s="54" t="s">
        <v>354</v>
      </c>
      <c r="C829" s="139" t="s">
        <v>16969</v>
      </c>
      <c r="D829" s="54" t="s">
        <v>11957</v>
      </c>
      <c r="E829" s="54" t="s">
        <v>11958</v>
      </c>
      <c r="F829" s="54" t="s">
        <v>11959</v>
      </c>
      <c r="G829" s="54" t="s">
        <v>775</v>
      </c>
      <c r="H829" s="54" t="s">
        <v>12831</v>
      </c>
      <c r="I829" s="55" t="s">
        <v>875</v>
      </c>
      <c r="J829" s="55" t="s">
        <v>876</v>
      </c>
      <c r="K829" s="55" t="s">
        <v>1699</v>
      </c>
      <c r="L829" s="55">
        <v>2</v>
      </c>
      <c r="M829" s="54" t="s">
        <v>9</v>
      </c>
      <c r="N829" s="54" t="s">
        <v>670</v>
      </c>
      <c r="O829" s="54" t="s">
        <v>1325</v>
      </c>
      <c r="P829" s="56" t="s">
        <v>12837</v>
      </c>
    </row>
    <row r="830" spans="1:16" ht="32.4">
      <c r="A830" s="54" t="s">
        <v>12815</v>
      </c>
      <c r="B830" s="54" t="s">
        <v>354</v>
      </c>
      <c r="C830" s="139" t="s">
        <v>16969</v>
      </c>
      <c r="D830" s="54" t="s">
        <v>11894</v>
      </c>
      <c r="E830" s="54" t="s">
        <v>11895</v>
      </c>
      <c r="F830" s="54" t="s">
        <v>11896</v>
      </c>
      <c r="G830" s="54" t="s">
        <v>775</v>
      </c>
      <c r="H830" s="54" t="s">
        <v>12831</v>
      </c>
      <c r="I830" s="55" t="s">
        <v>700</v>
      </c>
      <c r="J830" s="55" t="s">
        <v>701</v>
      </c>
      <c r="K830" s="55" t="s">
        <v>8</v>
      </c>
      <c r="L830" s="55">
        <v>2</v>
      </c>
      <c r="M830" s="54" t="s">
        <v>9</v>
      </c>
      <c r="N830" s="54" t="s">
        <v>670</v>
      </c>
      <c r="O830" s="54" t="s">
        <v>1325</v>
      </c>
      <c r="P830" s="56" t="s">
        <v>12837</v>
      </c>
    </row>
    <row r="831" spans="1:16" ht="32.4">
      <c r="A831" s="54" t="s">
        <v>12815</v>
      </c>
      <c r="B831" s="54" t="s">
        <v>354</v>
      </c>
      <c r="C831" s="139" t="s">
        <v>16969</v>
      </c>
      <c r="D831" s="54" t="s">
        <v>11960</v>
      </c>
      <c r="E831" s="54" t="s">
        <v>11961</v>
      </c>
      <c r="F831" s="54" t="s">
        <v>11962</v>
      </c>
      <c r="G831" s="54" t="s">
        <v>775</v>
      </c>
      <c r="H831" s="54" t="s">
        <v>12831</v>
      </c>
      <c r="I831" s="55" t="s">
        <v>822</v>
      </c>
      <c r="J831" s="55" t="s">
        <v>823</v>
      </c>
      <c r="K831" s="55" t="s">
        <v>21</v>
      </c>
      <c r="L831" s="55">
        <v>2</v>
      </c>
      <c r="M831" s="54" t="s">
        <v>12127</v>
      </c>
      <c r="N831" s="54" t="s">
        <v>12835</v>
      </c>
      <c r="O831" s="54" t="s">
        <v>14219</v>
      </c>
      <c r="P831" s="56" t="s">
        <v>12837</v>
      </c>
    </row>
    <row r="832" spans="1:16" ht="32.4">
      <c r="A832" s="54" t="s">
        <v>12815</v>
      </c>
      <c r="B832" s="54" t="s">
        <v>354</v>
      </c>
      <c r="C832" s="139" t="s">
        <v>16969</v>
      </c>
      <c r="D832" s="54" t="s">
        <v>11963</v>
      </c>
      <c r="E832" s="54" t="s">
        <v>4851</v>
      </c>
      <c r="F832" s="54" t="s">
        <v>11964</v>
      </c>
      <c r="G832" s="54" t="s">
        <v>775</v>
      </c>
      <c r="H832" s="54" t="s">
        <v>12831</v>
      </c>
      <c r="I832" s="55" t="s">
        <v>751</v>
      </c>
      <c r="J832" s="55" t="s">
        <v>752</v>
      </c>
      <c r="K832" s="55" t="s">
        <v>8</v>
      </c>
      <c r="L832" s="55">
        <v>2</v>
      </c>
      <c r="M832" s="54" t="s">
        <v>9</v>
      </c>
      <c r="N832" s="54" t="s">
        <v>670</v>
      </c>
      <c r="O832" s="54" t="s">
        <v>1325</v>
      </c>
      <c r="P832" s="56" t="s">
        <v>12837</v>
      </c>
    </row>
    <row r="833" spans="1:16" ht="32.4">
      <c r="A833" s="54" t="s">
        <v>12815</v>
      </c>
      <c r="B833" s="54" t="s">
        <v>354</v>
      </c>
      <c r="C833" s="139" t="s">
        <v>16969</v>
      </c>
      <c r="D833" s="54" t="s">
        <v>42</v>
      </c>
      <c r="E833" s="54" t="s">
        <v>43</v>
      </c>
      <c r="F833" s="54" t="s">
        <v>44</v>
      </c>
      <c r="G833" s="54" t="s">
        <v>775</v>
      </c>
      <c r="H833" s="54" t="s">
        <v>12831</v>
      </c>
      <c r="I833" s="55" t="s">
        <v>700</v>
      </c>
      <c r="J833" s="55" t="s">
        <v>701</v>
      </c>
      <c r="K833" s="55" t="s">
        <v>2401</v>
      </c>
      <c r="L833" s="55">
        <v>2</v>
      </c>
      <c r="M833" s="54" t="s">
        <v>9</v>
      </c>
      <c r="N833" s="54" t="s">
        <v>670</v>
      </c>
      <c r="O833" s="54" t="s">
        <v>1325</v>
      </c>
      <c r="P833" s="56" t="s">
        <v>12837</v>
      </c>
    </row>
    <row r="834" spans="1:16" ht="32.4">
      <c r="A834" s="54" t="s">
        <v>12815</v>
      </c>
      <c r="B834" s="54" t="s">
        <v>354</v>
      </c>
      <c r="C834" s="139" t="s">
        <v>16969</v>
      </c>
      <c r="D834" s="54" t="s">
        <v>11897</v>
      </c>
      <c r="E834" s="54" t="s">
        <v>11898</v>
      </c>
      <c r="F834" s="54" t="s">
        <v>11899</v>
      </c>
      <c r="G834" s="54" t="s">
        <v>775</v>
      </c>
      <c r="H834" s="54" t="s">
        <v>12831</v>
      </c>
      <c r="I834" s="55" t="s">
        <v>700</v>
      </c>
      <c r="J834" s="55" t="s">
        <v>701</v>
      </c>
      <c r="K834" s="55" t="s">
        <v>1699</v>
      </c>
      <c r="L834" s="55">
        <v>2</v>
      </c>
      <c r="M834" s="54" t="s">
        <v>84</v>
      </c>
      <c r="N834" s="54" t="s">
        <v>672</v>
      </c>
      <c r="O834" s="54" t="s">
        <v>1325</v>
      </c>
      <c r="P834" s="56" t="s">
        <v>12837</v>
      </c>
    </row>
    <row r="835" spans="1:16" ht="32.4">
      <c r="A835" s="54" t="s">
        <v>12815</v>
      </c>
      <c r="B835" s="54" t="s">
        <v>354</v>
      </c>
      <c r="C835" s="139" t="s">
        <v>16969</v>
      </c>
      <c r="D835" s="54" t="s">
        <v>11900</v>
      </c>
      <c r="E835" s="54" t="s">
        <v>11901</v>
      </c>
      <c r="F835" s="54" t="s">
        <v>11902</v>
      </c>
      <c r="G835" s="54" t="s">
        <v>775</v>
      </c>
      <c r="H835" s="54" t="s">
        <v>12831</v>
      </c>
      <c r="I835" s="55" t="s">
        <v>751</v>
      </c>
      <c r="J835" s="55" t="s">
        <v>752</v>
      </c>
      <c r="K835" s="55" t="s">
        <v>2401</v>
      </c>
      <c r="L835" s="55">
        <v>2</v>
      </c>
      <c r="M835" s="54" t="s">
        <v>9</v>
      </c>
      <c r="N835" s="54" t="s">
        <v>670</v>
      </c>
      <c r="O835" s="54" t="s">
        <v>1325</v>
      </c>
      <c r="P835" s="56" t="s">
        <v>12837</v>
      </c>
    </row>
    <row r="836" spans="1:16" ht="32.4">
      <c r="A836" s="54" t="s">
        <v>12815</v>
      </c>
      <c r="B836" s="54" t="s">
        <v>354</v>
      </c>
      <c r="C836" s="139" t="s">
        <v>16969</v>
      </c>
      <c r="D836" s="54" t="s">
        <v>11903</v>
      </c>
      <c r="E836" s="54" t="s">
        <v>11904</v>
      </c>
      <c r="F836" s="54" t="s">
        <v>11905</v>
      </c>
      <c r="G836" s="54" t="s">
        <v>775</v>
      </c>
      <c r="H836" s="54" t="s">
        <v>12831</v>
      </c>
      <c r="I836" s="55" t="s">
        <v>822</v>
      </c>
      <c r="J836" s="55" t="s">
        <v>823</v>
      </c>
      <c r="K836" s="55" t="s">
        <v>1699</v>
      </c>
      <c r="L836" s="55">
        <v>2</v>
      </c>
      <c r="M836" s="54" t="s">
        <v>9</v>
      </c>
      <c r="N836" s="54" t="s">
        <v>670</v>
      </c>
      <c r="O836" s="54" t="s">
        <v>1325</v>
      </c>
      <c r="P836" s="56" t="s">
        <v>12837</v>
      </c>
    </row>
    <row r="837" spans="1:16" ht="32.4">
      <c r="A837" s="54" t="s">
        <v>12815</v>
      </c>
      <c r="B837" s="54" t="s">
        <v>354</v>
      </c>
      <c r="C837" s="139" t="s">
        <v>16969</v>
      </c>
      <c r="D837" s="54" t="s">
        <v>11907</v>
      </c>
      <c r="E837" s="54" t="s">
        <v>11908</v>
      </c>
      <c r="F837" s="54" t="s">
        <v>11909</v>
      </c>
      <c r="G837" s="54" t="s">
        <v>775</v>
      </c>
      <c r="H837" s="54" t="s">
        <v>12831</v>
      </c>
      <c r="I837" s="55" t="s">
        <v>751</v>
      </c>
      <c r="J837" s="55" t="s">
        <v>752</v>
      </c>
      <c r="K837" s="55" t="s">
        <v>13805</v>
      </c>
      <c r="L837" s="55">
        <v>2</v>
      </c>
      <c r="M837" s="54" t="s">
        <v>9</v>
      </c>
      <c r="N837" s="54" t="s">
        <v>670</v>
      </c>
      <c r="O837" s="54" t="s">
        <v>1325</v>
      </c>
      <c r="P837" s="56" t="s">
        <v>12837</v>
      </c>
    </row>
    <row r="838" spans="1:16" ht="32.4">
      <c r="A838" s="54" t="s">
        <v>12815</v>
      </c>
      <c r="B838" s="54" t="s">
        <v>354</v>
      </c>
      <c r="C838" s="139" t="s">
        <v>16969</v>
      </c>
      <c r="D838" s="54" t="s">
        <v>11910</v>
      </c>
      <c r="E838" s="54" t="s">
        <v>11911</v>
      </c>
      <c r="F838" s="54" t="s">
        <v>11912</v>
      </c>
      <c r="G838" s="54" t="s">
        <v>775</v>
      </c>
      <c r="H838" s="54" t="s">
        <v>12831</v>
      </c>
      <c r="I838" s="55" t="s">
        <v>700</v>
      </c>
      <c r="J838" s="55" t="s">
        <v>701</v>
      </c>
      <c r="K838" s="55" t="s">
        <v>8</v>
      </c>
      <c r="L838" s="55">
        <v>2</v>
      </c>
      <c r="M838" s="54" t="s">
        <v>9</v>
      </c>
      <c r="N838" s="54" t="s">
        <v>670</v>
      </c>
      <c r="O838" s="54" t="s">
        <v>11913</v>
      </c>
      <c r="P838" s="56" t="s">
        <v>12837</v>
      </c>
    </row>
    <row r="839" spans="1:16" ht="32.4">
      <c r="A839" s="54" t="s">
        <v>12815</v>
      </c>
      <c r="B839" s="54" t="s">
        <v>354</v>
      </c>
      <c r="C839" s="139" t="s">
        <v>16969</v>
      </c>
      <c r="D839" s="54" t="s">
        <v>11914</v>
      </c>
      <c r="E839" s="54" t="s">
        <v>11915</v>
      </c>
      <c r="F839" s="54" t="s">
        <v>11916</v>
      </c>
      <c r="G839" s="54" t="s">
        <v>775</v>
      </c>
      <c r="H839" s="54" t="s">
        <v>12831</v>
      </c>
      <c r="I839" s="55" t="s">
        <v>751</v>
      </c>
      <c r="J839" s="55" t="s">
        <v>752</v>
      </c>
      <c r="K839" s="55" t="s">
        <v>13805</v>
      </c>
      <c r="L839" s="55">
        <v>2</v>
      </c>
      <c r="M839" s="54" t="s">
        <v>9</v>
      </c>
      <c r="N839" s="54" t="s">
        <v>670</v>
      </c>
      <c r="O839" s="54" t="s">
        <v>1325</v>
      </c>
      <c r="P839" s="56" t="s">
        <v>12837</v>
      </c>
    </row>
    <row r="840" spans="1:16" ht="32.4">
      <c r="A840" s="54" t="s">
        <v>12815</v>
      </c>
      <c r="B840" s="54" t="s">
        <v>354</v>
      </c>
      <c r="C840" s="139" t="s">
        <v>16969</v>
      </c>
      <c r="D840" s="54" t="s">
        <v>11917</v>
      </c>
      <c r="E840" s="54" t="s">
        <v>11918</v>
      </c>
      <c r="F840" s="54" t="s">
        <v>11919</v>
      </c>
      <c r="G840" s="54" t="s">
        <v>775</v>
      </c>
      <c r="H840" s="54" t="s">
        <v>12831</v>
      </c>
      <c r="I840" s="55" t="s">
        <v>721</v>
      </c>
      <c r="J840" s="55" t="s">
        <v>722</v>
      </c>
      <c r="K840" s="55" t="s">
        <v>1699</v>
      </c>
      <c r="L840" s="55">
        <v>2</v>
      </c>
      <c r="M840" s="54" t="s">
        <v>9</v>
      </c>
      <c r="N840" s="54" t="s">
        <v>670</v>
      </c>
      <c r="O840" s="54" t="s">
        <v>1325</v>
      </c>
      <c r="P840" s="56" t="s">
        <v>12837</v>
      </c>
    </row>
    <row r="841" spans="1:16" ht="32.4">
      <c r="A841" s="54" t="s">
        <v>12815</v>
      </c>
      <c r="B841" s="54" t="s">
        <v>354</v>
      </c>
      <c r="C841" s="139" t="s">
        <v>16969</v>
      </c>
      <c r="D841" s="54" t="s">
        <v>11920</v>
      </c>
      <c r="E841" s="54" t="s">
        <v>11920</v>
      </c>
      <c r="F841" s="54" t="s">
        <v>11921</v>
      </c>
      <c r="G841" s="54" t="s">
        <v>775</v>
      </c>
      <c r="H841" s="54" t="s">
        <v>12831</v>
      </c>
      <c r="I841" s="55" t="s">
        <v>822</v>
      </c>
      <c r="J841" s="55" t="s">
        <v>823</v>
      </c>
      <c r="K841" s="55" t="s">
        <v>1699</v>
      </c>
      <c r="L841" s="55">
        <v>2</v>
      </c>
      <c r="M841" s="54" t="s">
        <v>322</v>
      </c>
      <c r="N841" s="54" t="s">
        <v>471</v>
      </c>
      <c r="O841" s="54" t="s">
        <v>1325</v>
      </c>
      <c r="P841" s="56" t="s">
        <v>12837</v>
      </c>
    </row>
    <row r="842" spans="1:16" ht="32.4">
      <c r="A842" s="54" t="s">
        <v>12815</v>
      </c>
      <c r="B842" s="54" t="s">
        <v>354</v>
      </c>
      <c r="C842" s="139" t="s">
        <v>16969</v>
      </c>
      <c r="D842" s="54" t="s">
        <v>11922</v>
      </c>
      <c r="E842" s="54" t="s">
        <v>11923</v>
      </c>
      <c r="F842" s="54" t="s">
        <v>11924</v>
      </c>
      <c r="G842" s="54" t="s">
        <v>775</v>
      </c>
      <c r="H842" s="54" t="s">
        <v>12831</v>
      </c>
      <c r="I842" s="55" t="s">
        <v>700</v>
      </c>
      <c r="J842" s="55" t="s">
        <v>701</v>
      </c>
      <c r="K842" s="55" t="s">
        <v>1699</v>
      </c>
      <c r="L842" s="55">
        <v>2</v>
      </c>
      <c r="M842" s="54" t="s">
        <v>9</v>
      </c>
      <c r="N842" s="54" t="s">
        <v>670</v>
      </c>
      <c r="O842" s="54" t="s">
        <v>1325</v>
      </c>
      <c r="P842" s="56" t="s">
        <v>12837</v>
      </c>
    </row>
    <row r="843" spans="1:16" ht="32.4">
      <c r="A843" s="54" t="s">
        <v>12815</v>
      </c>
      <c r="B843" s="54" t="s">
        <v>354</v>
      </c>
      <c r="C843" s="139" t="s">
        <v>16969</v>
      </c>
      <c r="D843" s="54" t="s">
        <v>11925</v>
      </c>
      <c r="E843" s="54" t="s">
        <v>11926</v>
      </c>
      <c r="F843" s="54" t="s">
        <v>11927</v>
      </c>
      <c r="G843" s="54" t="s">
        <v>775</v>
      </c>
      <c r="H843" s="54" t="s">
        <v>12831</v>
      </c>
      <c r="I843" s="55" t="s">
        <v>721</v>
      </c>
      <c r="J843" s="55" t="s">
        <v>722</v>
      </c>
      <c r="K843" s="55" t="s">
        <v>21</v>
      </c>
      <c r="L843" s="55">
        <v>2</v>
      </c>
      <c r="M843" s="54" t="s">
        <v>9</v>
      </c>
      <c r="N843" s="54" t="s">
        <v>670</v>
      </c>
      <c r="O843" s="54" t="s">
        <v>1325</v>
      </c>
      <c r="P843" s="56" t="s">
        <v>12837</v>
      </c>
    </row>
    <row r="844" spans="1:16" ht="32.4">
      <c r="A844" s="54" t="s">
        <v>12815</v>
      </c>
      <c r="B844" s="54" t="s">
        <v>354</v>
      </c>
      <c r="C844" s="139" t="s">
        <v>16969</v>
      </c>
      <c r="D844" s="54" t="s">
        <v>12812</v>
      </c>
      <c r="E844" s="54" t="s">
        <v>12813</v>
      </c>
      <c r="F844" s="54" t="s">
        <v>12814</v>
      </c>
      <c r="G844" s="54" t="s">
        <v>775</v>
      </c>
      <c r="H844" s="54" t="s">
        <v>12831</v>
      </c>
      <c r="I844" s="55" t="s">
        <v>822</v>
      </c>
      <c r="J844" s="55" t="s">
        <v>823</v>
      </c>
      <c r="K844" s="55" t="s">
        <v>8</v>
      </c>
      <c r="L844" s="55">
        <v>2</v>
      </c>
      <c r="M844" s="54" t="s">
        <v>9</v>
      </c>
      <c r="N844" s="54" t="s">
        <v>670</v>
      </c>
      <c r="O844" s="54" t="s">
        <v>1325</v>
      </c>
      <c r="P844" s="56" t="s">
        <v>12837</v>
      </c>
    </row>
    <row r="845" spans="1:16" ht="32.4">
      <c r="A845" s="54" t="s">
        <v>12815</v>
      </c>
      <c r="B845" s="54" t="s">
        <v>354</v>
      </c>
      <c r="C845" s="139" t="s">
        <v>16969</v>
      </c>
      <c r="D845" s="54" t="s">
        <v>11486</v>
      </c>
      <c r="E845" s="54" t="s">
        <v>11487</v>
      </c>
      <c r="F845" s="54" t="s">
        <v>11488</v>
      </c>
      <c r="G845" s="54" t="s">
        <v>775</v>
      </c>
      <c r="H845" s="54" t="s">
        <v>12831</v>
      </c>
      <c r="I845" s="55" t="s">
        <v>822</v>
      </c>
      <c r="J845" s="55" t="s">
        <v>823</v>
      </c>
      <c r="K845" s="55" t="s">
        <v>21</v>
      </c>
      <c r="L845" s="55">
        <v>2</v>
      </c>
      <c r="M845" s="54" t="s">
        <v>9</v>
      </c>
      <c r="N845" s="54" t="s">
        <v>670</v>
      </c>
      <c r="O845" s="54" t="s">
        <v>1325</v>
      </c>
      <c r="P845" s="56" t="s">
        <v>12837</v>
      </c>
    </row>
    <row r="846" spans="1:16" ht="32.4">
      <c r="A846" s="54" t="s">
        <v>12815</v>
      </c>
      <c r="B846" s="54" t="s">
        <v>354</v>
      </c>
      <c r="C846" s="139" t="s">
        <v>16969</v>
      </c>
      <c r="D846" s="54" t="s">
        <v>11931</v>
      </c>
      <c r="E846" s="54" t="s">
        <v>11932</v>
      </c>
      <c r="F846" s="54" t="s">
        <v>11933</v>
      </c>
      <c r="G846" s="54" t="s">
        <v>775</v>
      </c>
      <c r="H846" s="54" t="s">
        <v>12831</v>
      </c>
      <c r="I846" s="55" t="s">
        <v>751</v>
      </c>
      <c r="J846" s="55" t="s">
        <v>752</v>
      </c>
      <c r="K846" s="55" t="s">
        <v>8</v>
      </c>
      <c r="L846" s="55">
        <v>2</v>
      </c>
      <c r="M846" s="54" t="s">
        <v>9</v>
      </c>
      <c r="N846" s="54" t="s">
        <v>670</v>
      </c>
      <c r="O846" s="54" t="s">
        <v>1325</v>
      </c>
      <c r="P846" s="56" t="s">
        <v>12837</v>
      </c>
    </row>
    <row r="847" spans="1:16" ht="32.4">
      <c r="A847" s="54" t="s">
        <v>12815</v>
      </c>
      <c r="B847" s="54" t="s">
        <v>354</v>
      </c>
      <c r="C847" s="139" t="s">
        <v>16969</v>
      </c>
      <c r="D847" s="54" t="s">
        <v>11934</v>
      </c>
      <c r="E847" s="54" t="s">
        <v>11935</v>
      </c>
      <c r="F847" s="54" t="s">
        <v>11936</v>
      </c>
      <c r="G847" s="54" t="s">
        <v>775</v>
      </c>
      <c r="H847" s="54" t="s">
        <v>12831</v>
      </c>
      <c r="I847" s="55" t="s">
        <v>875</v>
      </c>
      <c r="J847" s="55" t="s">
        <v>876</v>
      </c>
      <c r="K847" s="55" t="s">
        <v>13805</v>
      </c>
      <c r="L847" s="55">
        <v>2</v>
      </c>
      <c r="M847" s="54" t="s">
        <v>72</v>
      </c>
      <c r="N847" s="54" t="s">
        <v>671</v>
      </c>
      <c r="O847" s="54" t="s">
        <v>1325</v>
      </c>
      <c r="P847" s="56" t="s">
        <v>12837</v>
      </c>
    </row>
    <row r="848" spans="1:16" ht="32.4">
      <c r="A848" s="54" t="s">
        <v>12815</v>
      </c>
      <c r="B848" s="54" t="s">
        <v>354</v>
      </c>
      <c r="C848" s="139" t="s">
        <v>16969</v>
      </c>
      <c r="D848" s="54" t="s">
        <v>11937</v>
      </c>
      <c r="E848" s="54" t="s">
        <v>11938</v>
      </c>
      <c r="F848" s="54" t="s">
        <v>11939</v>
      </c>
      <c r="G848" s="54" t="s">
        <v>775</v>
      </c>
      <c r="H848" s="54" t="s">
        <v>12831</v>
      </c>
      <c r="I848" s="55" t="s">
        <v>751</v>
      </c>
      <c r="J848" s="55" t="s">
        <v>752</v>
      </c>
      <c r="K848" s="55" t="s">
        <v>1699</v>
      </c>
      <c r="L848" s="55">
        <v>2</v>
      </c>
      <c r="M848" s="54" t="s">
        <v>9</v>
      </c>
      <c r="N848" s="54" t="s">
        <v>670</v>
      </c>
      <c r="O848" s="54" t="s">
        <v>1325</v>
      </c>
      <c r="P848" s="56" t="s">
        <v>12837</v>
      </c>
    </row>
    <row r="849" spans="1:16" ht="32.4">
      <c r="A849" s="54" t="s">
        <v>12815</v>
      </c>
      <c r="B849" s="54" t="s">
        <v>354</v>
      </c>
      <c r="C849" s="139" t="s">
        <v>16969</v>
      </c>
      <c r="D849" s="54" t="s">
        <v>12062</v>
      </c>
      <c r="E849" s="54" t="s">
        <v>12062</v>
      </c>
      <c r="F849" s="54" t="s">
        <v>12063</v>
      </c>
      <c r="G849" s="54" t="s">
        <v>775</v>
      </c>
      <c r="H849" s="54" t="s">
        <v>12831</v>
      </c>
      <c r="I849" s="55" t="s">
        <v>822</v>
      </c>
      <c r="J849" s="55" t="s">
        <v>823</v>
      </c>
      <c r="K849" s="55" t="s">
        <v>1699</v>
      </c>
      <c r="L849" s="55">
        <v>2</v>
      </c>
      <c r="M849" s="54" t="s">
        <v>344</v>
      </c>
      <c r="N849" s="54" t="s">
        <v>673</v>
      </c>
      <c r="O849" s="54" t="s">
        <v>1325</v>
      </c>
      <c r="P849" s="56" t="s">
        <v>12837</v>
      </c>
    </row>
    <row r="850" spans="1:16" ht="81">
      <c r="A850" s="54" t="s">
        <v>12816</v>
      </c>
      <c r="B850" s="54" t="s">
        <v>12315</v>
      </c>
      <c r="C850" s="139" t="s">
        <v>16970</v>
      </c>
      <c r="D850" s="54" t="s">
        <v>12817</v>
      </c>
      <c r="E850" s="54" t="s">
        <v>12818</v>
      </c>
      <c r="F850" s="54" t="s">
        <v>12819</v>
      </c>
      <c r="G850" s="54" t="s">
        <v>775</v>
      </c>
      <c r="H850" s="54" t="s">
        <v>12831</v>
      </c>
      <c r="I850" s="55" t="s">
        <v>721</v>
      </c>
      <c r="J850" s="55" t="s">
        <v>722</v>
      </c>
      <c r="K850" s="55" t="s">
        <v>13805</v>
      </c>
      <c r="L850" s="55">
        <v>2</v>
      </c>
      <c r="M850" s="54" t="s">
        <v>84</v>
      </c>
      <c r="N850" s="54" t="s">
        <v>672</v>
      </c>
      <c r="O850" s="54" t="s">
        <v>12820</v>
      </c>
      <c r="P850" s="56" t="s">
        <v>1325</v>
      </c>
    </row>
    <row r="851" spans="1:16" ht="32.4">
      <c r="A851" s="54" t="s">
        <v>12821</v>
      </c>
      <c r="B851" s="54" t="s">
        <v>12315</v>
      </c>
      <c r="C851" s="139" t="s">
        <v>16971</v>
      </c>
      <c r="D851" s="54" t="s">
        <v>12822</v>
      </c>
      <c r="E851" s="54" t="s">
        <v>12823</v>
      </c>
      <c r="F851" s="54" t="s">
        <v>12824</v>
      </c>
      <c r="G851" s="54" t="s">
        <v>775</v>
      </c>
      <c r="H851" s="54" t="s">
        <v>12831</v>
      </c>
      <c r="I851" s="55" t="s">
        <v>721</v>
      </c>
      <c r="J851" s="55" t="s">
        <v>722</v>
      </c>
      <c r="K851" s="55" t="s">
        <v>1699</v>
      </c>
      <c r="L851" s="55">
        <v>2</v>
      </c>
      <c r="M851" s="54" t="s">
        <v>9</v>
      </c>
      <c r="N851" s="54" t="s">
        <v>670</v>
      </c>
      <c r="O851" s="54" t="s">
        <v>1325</v>
      </c>
      <c r="P851" s="56" t="s">
        <v>1325</v>
      </c>
    </row>
    <row r="852" spans="1:16">
      <c r="A852" s="54" t="s">
        <v>12825</v>
      </c>
      <c r="B852" s="54" t="s">
        <v>12315</v>
      </c>
      <c r="C852" s="139" t="s">
        <v>16972</v>
      </c>
      <c r="D852" s="54" t="s">
        <v>12711</v>
      </c>
      <c r="E852" s="54" t="s">
        <v>12712</v>
      </c>
      <c r="F852" s="54" t="s">
        <v>12713</v>
      </c>
      <c r="G852" s="54" t="s">
        <v>775</v>
      </c>
      <c r="H852" s="54" t="s">
        <v>12831</v>
      </c>
      <c r="I852" s="55" t="s">
        <v>822</v>
      </c>
      <c r="J852" s="55" t="s">
        <v>823</v>
      </c>
      <c r="K852" s="55" t="s">
        <v>1699</v>
      </c>
      <c r="L852" s="55">
        <v>2</v>
      </c>
      <c r="M852" s="54" t="s">
        <v>9</v>
      </c>
      <c r="N852" s="54" t="s">
        <v>670</v>
      </c>
      <c r="O852" s="54" t="s">
        <v>1325</v>
      </c>
      <c r="P852" s="56" t="s">
        <v>1325</v>
      </c>
    </row>
    <row r="853" spans="1:16" ht="32.4">
      <c r="A853" s="54" t="s">
        <v>12826</v>
      </c>
      <c r="B853" s="54" t="s">
        <v>12315</v>
      </c>
      <c r="C853" s="139" t="s">
        <v>16973</v>
      </c>
      <c r="D853" s="54" t="s">
        <v>7978</v>
      </c>
      <c r="E853" s="54" t="s">
        <v>7979</v>
      </c>
      <c r="F853" s="54" t="s">
        <v>7980</v>
      </c>
      <c r="G853" s="54" t="s">
        <v>775</v>
      </c>
      <c r="H853" s="54" t="s">
        <v>12831</v>
      </c>
      <c r="I853" s="55" t="s">
        <v>721</v>
      </c>
      <c r="J853" s="55" t="s">
        <v>722</v>
      </c>
      <c r="K853" s="55" t="s">
        <v>21</v>
      </c>
      <c r="L853" s="55">
        <v>2</v>
      </c>
      <c r="M853" s="54" t="s">
        <v>9</v>
      </c>
      <c r="N853" s="54" t="s">
        <v>670</v>
      </c>
      <c r="O853" s="54" t="s">
        <v>1325</v>
      </c>
      <c r="P853" s="56" t="s">
        <v>1325</v>
      </c>
    </row>
    <row r="854" spans="1:16">
      <c r="A854" s="54" t="s">
        <v>12827</v>
      </c>
      <c r="B854" s="54" t="s">
        <v>12315</v>
      </c>
      <c r="C854" s="139" t="s">
        <v>16974</v>
      </c>
      <c r="D854" s="54" t="s">
        <v>11860</v>
      </c>
      <c r="E854" s="54" t="s">
        <v>11861</v>
      </c>
      <c r="F854" s="54" t="s">
        <v>11862</v>
      </c>
      <c r="G854" s="54" t="s">
        <v>775</v>
      </c>
      <c r="H854" s="54" t="s">
        <v>12831</v>
      </c>
      <c r="I854" s="55" t="s">
        <v>822</v>
      </c>
      <c r="J854" s="55" t="s">
        <v>823</v>
      </c>
      <c r="K854" s="55" t="s">
        <v>8</v>
      </c>
      <c r="L854" s="55">
        <v>2</v>
      </c>
      <c r="M854" s="54" t="s">
        <v>9</v>
      </c>
      <c r="N854" s="54" t="s">
        <v>670</v>
      </c>
      <c r="O854" s="54" t="s">
        <v>1325</v>
      </c>
      <c r="P854" s="56" t="s">
        <v>1325</v>
      </c>
    </row>
    <row r="855" spans="1:16">
      <c r="A855" s="54" t="s">
        <v>12828</v>
      </c>
      <c r="B855" s="54" t="s">
        <v>12315</v>
      </c>
      <c r="C855" s="139" t="s">
        <v>16975</v>
      </c>
      <c r="D855" s="54" t="s">
        <v>11894</v>
      </c>
      <c r="E855" s="54" t="s">
        <v>11895</v>
      </c>
      <c r="F855" s="54" t="s">
        <v>11896</v>
      </c>
      <c r="G855" s="54" t="s">
        <v>775</v>
      </c>
      <c r="H855" s="54" t="s">
        <v>12831</v>
      </c>
      <c r="I855" s="55" t="s">
        <v>751</v>
      </c>
      <c r="J855" s="55" t="s">
        <v>752</v>
      </c>
      <c r="K855" s="55" t="s">
        <v>1699</v>
      </c>
      <c r="L855" s="55">
        <v>2</v>
      </c>
      <c r="M855" s="54" t="s">
        <v>9</v>
      </c>
      <c r="N855" s="54" t="s">
        <v>670</v>
      </c>
      <c r="O855" s="54" t="s">
        <v>1325</v>
      </c>
      <c r="P855" s="56" t="s">
        <v>7294</v>
      </c>
    </row>
    <row r="856" spans="1:16">
      <c r="A856" s="54" t="s">
        <v>12828</v>
      </c>
      <c r="B856" s="54" t="s">
        <v>12315</v>
      </c>
      <c r="C856" s="139" t="s">
        <v>16975</v>
      </c>
      <c r="D856" s="54" t="s">
        <v>11922</v>
      </c>
      <c r="E856" s="54" t="s">
        <v>11923</v>
      </c>
      <c r="F856" s="54" t="s">
        <v>11924</v>
      </c>
      <c r="G856" s="54" t="s">
        <v>775</v>
      </c>
      <c r="H856" s="54" t="s">
        <v>12831</v>
      </c>
      <c r="I856" s="55" t="s">
        <v>751</v>
      </c>
      <c r="J856" s="55" t="s">
        <v>752</v>
      </c>
      <c r="K856" s="55" t="s">
        <v>1699</v>
      </c>
      <c r="L856" s="55">
        <v>2</v>
      </c>
      <c r="M856" s="54" t="s">
        <v>9</v>
      </c>
      <c r="N856" s="54" t="s">
        <v>670</v>
      </c>
      <c r="O856" s="54" t="s">
        <v>1325</v>
      </c>
      <c r="P856" s="56" t="s">
        <v>7294</v>
      </c>
    </row>
    <row r="857" spans="1:16">
      <c r="C857" s="139"/>
      <c r="P857" s="49" t="s">
        <v>1325</v>
      </c>
    </row>
  </sheetData>
  <autoFilter ref="A3:P857" xr:uid="{AAC1B68D-F999-4D43-A1D2-59862A2F2C53}"/>
  <phoneticPr fontId="4"/>
  <pageMargins left="0.7" right="0.7" top="0.75" bottom="0.75" header="0.3" footer="0.3"/>
  <pageSetup paperSize="9" orientation="portrait" horizontalDpi="4294967292" r:id="rId1"/>
  <ignoredErrors>
    <ignoredError sqref="K3:K341 K343:K347 K351 K353:K363 K365:K369 K371:K372 K374:K377 K381:K567 K570:K573 K577:K618 K621:K624 K626:K671 K673:K772 K774:K779 K781:K856"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8B97D-2E0E-4F7C-ADAF-FF099D1C97CA}">
  <sheetPr>
    <tabColor theme="9" tint="0.39997558519241921"/>
  </sheetPr>
  <dimension ref="A1:P538"/>
  <sheetViews>
    <sheetView zoomScaleNormal="100" workbookViewId="0"/>
  </sheetViews>
  <sheetFormatPr defaultRowHeight="16.2"/>
  <cols>
    <col min="1" max="1" width="30.69921875" style="57" customWidth="1"/>
    <col min="2" max="2" width="32.59765625" style="57" customWidth="1"/>
    <col min="3" max="3" width="20.69921875" style="57" customWidth="1"/>
    <col min="4" max="6" width="15.3984375" style="57" customWidth="1"/>
    <col min="7" max="7" width="8.796875" style="57"/>
    <col min="8" max="8" width="18.19921875" style="57" customWidth="1"/>
    <col min="9" max="9" width="7.3984375" style="59" customWidth="1"/>
    <col min="10" max="10" width="6" style="57" customWidth="1"/>
    <col min="11" max="11" width="6.69921875" style="57" customWidth="1"/>
    <col min="12" max="12" width="9.5" style="59" customWidth="1"/>
    <col min="13" max="13" width="13.8984375" style="57" customWidth="1"/>
    <col min="14" max="14" width="19.5" style="57" customWidth="1"/>
    <col min="15" max="15" width="27.59765625" style="57" customWidth="1"/>
    <col min="16" max="16" width="43.296875" style="57" customWidth="1"/>
    <col min="17" max="16384" width="8.796875" style="57"/>
  </cols>
  <sheetData>
    <row r="1" spans="1:16" s="51" customFormat="1" ht="18" customHeight="1">
      <c r="A1" s="103" t="s">
        <v>13289</v>
      </c>
      <c r="B1" s="44"/>
      <c r="C1" s="44"/>
      <c r="F1" s="53"/>
      <c r="G1" s="53"/>
      <c r="H1" s="53"/>
      <c r="I1" s="53"/>
      <c r="K1" s="49"/>
      <c r="L1" s="53"/>
    </row>
    <row r="2" spans="1:16" s="52" customFormat="1" ht="40.049999999999997" customHeight="1">
      <c r="A2" s="58" t="s">
        <v>609</v>
      </c>
      <c r="B2" s="58" t="s">
        <v>610</v>
      </c>
      <c r="C2" s="58" t="s">
        <v>14371</v>
      </c>
      <c r="D2" s="58" t="s">
        <v>611</v>
      </c>
      <c r="E2" s="58" t="s">
        <v>11838</v>
      </c>
      <c r="F2" s="58" t="s">
        <v>13290</v>
      </c>
      <c r="G2" s="58" t="s">
        <v>614</v>
      </c>
      <c r="H2" s="58" t="s">
        <v>614</v>
      </c>
      <c r="I2" s="58" t="s">
        <v>8928</v>
      </c>
      <c r="J2" s="58" t="s">
        <v>616</v>
      </c>
      <c r="K2" s="58" t="s">
        <v>617</v>
      </c>
      <c r="L2" s="58" t="s">
        <v>618</v>
      </c>
      <c r="M2" s="58" t="s">
        <v>619</v>
      </c>
      <c r="N2" s="58" t="s">
        <v>619</v>
      </c>
      <c r="O2" s="58" t="s">
        <v>8930</v>
      </c>
      <c r="P2" s="58" t="s">
        <v>14207</v>
      </c>
    </row>
    <row r="3" spans="1:16" s="64" customFormat="1" ht="19.95" customHeight="1">
      <c r="A3" s="63" t="s">
        <v>8932</v>
      </c>
      <c r="B3" s="63" t="s">
        <v>4596</v>
      </c>
      <c r="C3" s="63" t="s">
        <v>14370</v>
      </c>
      <c r="D3" s="63" t="s">
        <v>7298</v>
      </c>
      <c r="E3" s="63" t="s">
        <v>4598</v>
      </c>
      <c r="F3" s="63" t="s">
        <v>4599</v>
      </c>
      <c r="G3" s="63" t="s">
        <v>0</v>
      </c>
      <c r="H3" s="63" t="s">
        <v>1</v>
      </c>
      <c r="I3" s="63" t="s">
        <v>7299</v>
      </c>
      <c r="J3" s="63" t="s">
        <v>7300</v>
      </c>
      <c r="K3" s="63" t="s">
        <v>7301</v>
      </c>
      <c r="L3" s="63" t="s">
        <v>4601</v>
      </c>
      <c r="M3" s="63" t="s">
        <v>12840</v>
      </c>
      <c r="N3" s="63" t="s">
        <v>13291</v>
      </c>
      <c r="O3" s="63" t="s">
        <v>4610</v>
      </c>
      <c r="P3" s="63" t="s">
        <v>14208</v>
      </c>
    </row>
    <row r="4" spans="1:16" ht="32.4">
      <c r="A4" s="60" t="s">
        <v>12841</v>
      </c>
      <c r="B4" s="60" t="s">
        <v>12277</v>
      </c>
      <c r="C4" s="60" t="s">
        <v>14222</v>
      </c>
      <c r="D4" s="60" t="s">
        <v>12842</v>
      </c>
      <c r="E4" s="60" t="s">
        <v>12842</v>
      </c>
      <c r="F4" s="60" t="s">
        <v>12843</v>
      </c>
      <c r="G4" s="60" t="s">
        <v>7292</v>
      </c>
      <c r="H4" s="60" t="s">
        <v>6</v>
      </c>
      <c r="I4" s="61" t="s">
        <v>875</v>
      </c>
      <c r="J4" s="60" t="s">
        <v>876</v>
      </c>
      <c r="K4" s="61" t="s">
        <v>1699</v>
      </c>
      <c r="L4" s="61">
        <v>4</v>
      </c>
      <c r="M4" s="60" t="s">
        <v>4847</v>
      </c>
      <c r="N4" s="60" t="s">
        <v>7472</v>
      </c>
      <c r="O4" s="60" t="s">
        <v>1325</v>
      </c>
      <c r="P4" s="62" t="s">
        <v>7294</v>
      </c>
    </row>
    <row r="5" spans="1:16" ht="32.4">
      <c r="A5" s="60" t="s">
        <v>12841</v>
      </c>
      <c r="B5" s="60" t="s">
        <v>12277</v>
      </c>
      <c r="C5" s="60" t="s">
        <v>14222</v>
      </c>
      <c r="D5" s="60" t="s">
        <v>12842</v>
      </c>
      <c r="E5" s="60" t="s">
        <v>12842</v>
      </c>
      <c r="F5" s="60" t="s">
        <v>12843</v>
      </c>
      <c r="G5" s="60" t="s">
        <v>5</v>
      </c>
      <c r="H5" s="60" t="s">
        <v>6</v>
      </c>
      <c r="I5" s="61" t="s">
        <v>751</v>
      </c>
      <c r="J5" s="60" t="s">
        <v>752</v>
      </c>
      <c r="K5" s="61" t="s">
        <v>1699</v>
      </c>
      <c r="L5" s="61">
        <v>4</v>
      </c>
      <c r="M5" s="60" t="s">
        <v>4847</v>
      </c>
      <c r="N5" s="60" t="s">
        <v>7472</v>
      </c>
      <c r="O5" s="60" t="s">
        <v>1325</v>
      </c>
      <c r="P5" s="62" t="s">
        <v>7294</v>
      </c>
    </row>
    <row r="6" spans="1:16">
      <c r="A6" s="60" t="s">
        <v>12841</v>
      </c>
      <c r="B6" s="60" t="s">
        <v>12277</v>
      </c>
      <c r="C6" s="60" t="s">
        <v>14222</v>
      </c>
      <c r="D6" s="60" t="s">
        <v>12844</v>
      </c>
      <c r="E6" s="60" t="s">
        <v>12845</v>
      </c>
      <c r="F6" s="60" t="s">
        <v>12846</v>
      </c>
      <c r="G6" s="60" t="s">
        <v>5</v>
      </c>
      <c r="H6" s="60" t="s">
        <v>6</v>
      </c>
      <c r="I6" s="61" t="s">
        <v>875</v>
      </c>
      <c r="J6" s="60" t="s">
        <v>876</v>
      </c>
      <c r="K6" s="61" t="s">
        <v>1699</v>
      </c>
      <c r="L6" s="61">
        <v>4</v>
      </c>
      <c r="M6" s="60" t="s">
        <v>4847</v>
      </c>
      <c r="N6" s="60" t="s">
        <v>7472</v>
      </c>
      <c r="O6" s="60" t="s">
        <v>1325</v>
      </c>
      <c r="P6" s="62" t="s">
        <v>7294</v>
      </c>
    </row>
    <row r="7" spans="1:16">
      <c r="A7" s="60" t="s">
        <v>12841</v>
      </c>
      <c r="B7" s="60" t="s">
        <v>12277</v>
      </c>
      <c r="C7" s="60" t="s">
        <v>14222</v>
      </c>
      <c r="D7" s="60" t="s">
        <v>12844</v>
      </c>
      <c r="E7" s="60" t="s">
        <v>12845</v>
      </c>
      <c r="F7" s="60" t="s">
        <v>12846</v>
      </c>
      <c r="G7" s="60" t="s">
        <v>5</v>
      </c>
      <c r="H7" s="60" t="s">
        <v>6</v>
      </c>
      <c r="I7" s="61" t="s">
        <v>751</v>
      </c>
      <c r="J7" s="60" t="s">
        <v>752</v>
      </c>
      <c r="K7" s="61" t="s">
        <v>1699</v>
      </c>
      <c r="L7" s="61">
        <v>4</v>
      </c>
      <c r="M7" s="60" t="s">
        <v>4847</v>
      </c>
      <c r="N7" s="60" t="s">
        <v>7472</v>
      </c>
      <c r="O7" s="60" t="s">
        <v>1325</v>
      </c>
      <c r="P7" s="62" t="s">
        <v>7294</v>
      </c>
    </row>
    <row r="8" spans="1:16" ht="32.4">
      <c r="A8" s="60" t="s">
        <v>12841</v>
      </c>
      <c r="B8" s="60" t="s">
        <v>12277</v>
      </c>
      <c r="C8" s="60" t="s">
        <v>14222</v>
      </c>
      <c r="D8" s="60" t="s">
        <v>12847</v>
      </c>
      <c r="E8" s="60" t="s">
        <v>12848</v>
      </c>
      <c r="F8" s="60" t="s">
        <v>12849</v>
      </c>
      <c r="G8" s="60" t="s">
        <v>5</v>
      </c>
      <c r="H8" s="60" t="s">
        <v>6</v>
      </c>
      <c r="I8" s="61" t="s">
        <v>875</v>
      </c>
      <c r="J8" s="60" t="s">
        <v>876</v>
      </c>
      <c r="K8" s="61" t="s">
        <v>1699</v>
      </c>
      <c r="L8" s="61">
        <v>4</v>
      </c>
      <c r="M8" s="60" t="s">
        <v>4847</v>
      </c>
      <c r="N8" s="60" t="s">
        <v>7472</v>
      </c>
      <c r="O8" s="60" t="s">
        <v>1325</v>
      </c>
      <c r="P8" s="62" t="s">
        <v>7294</v>
      </c>
    </row>
    <row r="9" spans="1:16" ht="32.4">
      <c r="A9" s="60" t="s">
        <v>12841</v>
      </c>
      <c r="B9" s="60" t="s">
        <v>12277</v>
      </c>
      <c r="C9" s="60" t="s">
        <v>14222</v>
      </c>
      <c r="D9" s="60" t="s">
        <v>12847</v>
      </c>
      <c r="E9" s="60" t="s">
        <v>12848</v>
      </c>
      <c r="F9" s="60" t="s">
        <v>12849</v>
      </c>
      <c r="G9" s="60" t="s">
        <v>5</v>
      </c>
      <c r="H9" s="60" t="s">
        <v>6</v>
      </c>
      <c r="I9" s="61" t="s">
        <v>751</v>
      </c>
      <c r="J9" s="60" t="s">
        <v>752</v>
      </c>
      <c r="K9" s="61" t="s">
        <v>1699</v>
      </c>
      <c r="L9" s="61">
        <v>4</v>
      </c>
      <c r="M9" s="60" t="s">
        <v>4847</v>
      </c>
      <c r="N9" s="60" t="s">
        <v>7472</v>
      </c>
      <c r="O9" s="60" t="s">
        <v>1325</v>
      </c>
      <c r="P9" s="62" t="s">
        <v>7294</v>
      </c>
    </row>
    <row r="10" spans="1:16" ht="32.4">
      <c r="A10" s="60" t="s">
        <v>12841</v>
      </c>
      <c r="B10" s="60" t="s">
        <v>12277</v>
      </c>
      <c r="C10" s="60" t="s">
        <v>14222</v>
      </c>
      <c r="D10" s="60" t="s">
        <v>12850</v>
      </c>
      <c r="E10" s="60" t="s">
        <v>12851</v>
      </c>
      <c r="F10" s="60" t="s">
        <v>12852</v>
      </c>
      <c r="G10" s="60" t="s">
        <v>5</v>
      </c>
      <c r="H10" s="60" t="s">
        <v>6</v>
      </c>
      <c r="I10" s="61" t="s">
        <v>875</v>
      </c>
      <c r="J10" s="60" t="s">
        <v>876</v>
      </c>
      <c r="K10" s="61" t="s">
        <v>1699</v>
      </c>
      <c r="L10" s="61">
        <v>4</v>
      </c>
      <c r="M10" s="60" t="s">
        <v>4847</v>
      </c>
      <c r="N10" s="60" t="s">
        <v>7472</v>
      </c>
      <c r="O10" s="60" t="s">
        <v>1325</v>
      </c>
      <c r="P10" s="62" t="s">
        <v>7294</v>
      </c>
    </row>
    <row r="11" spans="1:16" ht="32.4">
      <c r="A11" s="60" t="s">
        <v>12841</v>
      </c>
      <c r="B11" s="60" t="s">
        <v>12277</v>
      </c>
      <c r="C11" s="60" t="s">
        <v>14222</v>
      </c>
      <c r="D11" s="60" t="s">
        <v>12850</v>
      </c>
      <c r="E11" s="60" t="s">
        <v>12851</v>
      </c>
      <c r="F11" s="60" t="s">
        <v>12852</v>
      </c>
      <c r="G11" s="60" t="s">
        <v>5</v>
      </c>
      <c r="H11" s="60" t="s">
        <v>6</v>
      </c>
      <c r="I11" s="61" t="s">
        <v>751</v>
      </c>
      <c r="J11" s="60" t="s">
        <v>752</v>
      </c>
      <c r="K11" s="61" t="s">
        <v>1699</v>
      </c>
      <c r="L11" s="61">
        <v>4</v>
      </c>
      <c r="M11" s="60" t="s">
        <v>4847</v>
      </c>
      <c r="N11" s="60" t="s">
        <v>7472</v>
      </c>
      <c r="O11" s="60" t="s">
        <v>1325</v>
      </c>
      <c r="P11" s="62" t="s">
        <v>7294</v>
      </c>
    </row>
    <row r="12" spans="1:16">
      <c r="A12" s="60" t="s">
        <v>12841</v>
      </c>
      <c r="B12" s="60" t="s">
        <v>12277</v>
      </c>
      <c r="C12" s="60" t="s">
        <v>14222</v>
      </c>
      <c r="D12" s="60" t="s">
        <v>12853</v>
      </c>
      <c r="E12" s="60" t="s">
        <v>12854</v>
      </c>
      <c r="F12" s="60" t="s">
        <v>12855</v>
      </c>
      <c r="G12" s="60" t="s">
        <v>5</v>
      </c>
      <c r="H12" s="60" t="s">
        <v>6</v>
      </c>
      <c r="I12" s="61" t="s">
        <v>875</v>
      </c>
      <c r="J12" s="60" t="s">
        <v>876</v>
      </c>
      <c r="K12" s="61" t="s">
        <v>1699</v>
      </c>
      <c r="L12" s="61">
        <v>4</v>
      </c>
      <c r="M12" s="60" t="s">
        <v>4847</v>
      </c>
      <c r="N12" s="60" t="s">
        <v>7472</v>
      </c>
      <c r="O12" s="60" t="s">
        <v>1325</v>
      </c>
      <c r="P12" s="62" t="s">
        <v>7294</v>
      </c>
    </row>
    <row r="13" spans="1:16">
      <c r="A13" s="60" t="s">
        <v>12841</v>
      </c>
      <c r="B13" s="60" t="s">
        <v>12277</v>
      </c>
      <c r="C13" s="60" t="s">
        <v>14222</v>
      </c>
      <c r="D13" s="60" t="s">
        <v>12853</v>
      </c>
      <c r="E13" s="60" t="s">
        <v>12854</v>
      </c>
      <c r="F13" s="60" t="s">
        <v>12855</v>
      </c>
      <c r="G13" s="60" t="s">
        <v>5</v>
      </c>
      <c r="H13" s="60" t="s">
        <v>6</v>
      </c>
      <c r="I13" s="61" t="s">
        <v>751</v>
      </c>
      <c r="J13" s="60" t="s">
        <v>752</v>
      </c>
      <c r="K13" s="61" t="s">
        <v>1699</v>
      </c>
      <c r="L13" s="61">
        <v>4</v>
      </c>
      <c r="M13" s="60" t="s">
        <v>4847</v>
      </c>
      <c r="N13" s="60" t="s">
        <v>7472</v>
      </c>
      <c r="O13" s="60" t="s">
        <v>1325</v>
      </c>
      <c r="P13" s="62" t="s">
        <v>7294</v>
      </c>
    </row>
    <row r="14" spans="1:16" ht="32.4">
      <c r="A14" s="60" t="s">
        <v>12841</v>
      </c>
      <c r="B14" s="60" t="s">
        <v>12277</v>
      </c>
      <c r="C14" s="60" t="s">
        <v>14222</v>
      </c>
      <c r="D14" s="60" t="s">
        <v>12856</v>
      </c>
      <c r="E14" s="60" t="s">
        <v>12857</v>
      </c>
      <c r="F14" s="60" t="s">
        <v>12858</v>
      </c>
      <c r="G14" s="60" t="s">
        <v>15</v>
      </c>
      <c r="H14" s="60" t="s">
        <v>16</v>
      </c>
      <c r="I14" s="61" t="s">
        <v>822</v>
      </c>
      <c r="J14" s="60" t="s">
        <v>823</v>
      </c>
      <c r="K14" s="61" t="s">
        <v>8</v>
      </c>
      <c r="L14" s="61">
        <v>4</v>
      </c>
      <c r="M14" s="60" t="s">
        <v>4847</v>
      </c>
      <c r="N14" s="60" t="s">
        <v>7472</v>
      </c>
      <c r="O14" s="60" t="s">
        <v>1325</v>
      </c>
      <c r="P14" s="62" t="s">
        <v>7294</v>
      </c>
    </row>
    <row r="15" spans="1:16" ht="32.4">
      <c r="A15" s="60" t="s">
        <v>12841</v>
      </c>
      <c r="B15" s="60" t="s">
        <v>12277</v>
      </c>
      <c r="C15" s="60" t="s">
        <v>14222</v>
      </c>
      <c r="D15" s="60" t="s">
        <v>12856</v>
      </c>
      <c r="E15" s="60" t="s">
        <v>12857</v>
      </c>
      <c r="F15" s="60" t="s">
        <v>12858</v>
      </c>
      <c r="G15" s="60" t="s">
        <v>15</v>
      </c>
      <c r="H15" s="60" t="s">
        <v>16</v>
      </c>
      <c r="I15" s="61" t="s">
        <v>751</v>
      </c>
      <c r="J15" s="60" t="s">
        <v>752</v>
      </c>
      <c r="K15" s="61" t="s">
        <v>8</v>
      </c>
      <c r="L15" s="61">
        <v>4</v>
      </c>
      <c r="M15" s="60" t="s">
        <v>4847</v>
      </c>
      <c r="N15" s="60" t="s">
        <v>7472</v>
      </c>
      <c r="O15" s="60" t="s">
        <v>1325</v>
      </c>
      <c r="P15" s="62" t="s">
        <v>7294</v>
      </c>
    </row>
    <row r="16" spans="1:16" ht="32.4">
      <c r="A16" s="60" t="s">
        <v>12841</v>
      </c>
      <c r="B16" s="60" t="s">
        <v>12277</v>
      </c>
      <c r="C16" s="60" t="s">
        <v>14222</v>
      </c>
      <c r="D16" s="60" t="s">
        <v>12859</v>
      </c>
      <c r="E16" s="60" t="s">
        <v>12859</v>
      </c>
      <c r="F16" s="60" t="s">
        <v>12860</v>
      </c>
      <c r="G16" s="60" t="s">
        <v>15</v>
      </c>
      <c r="H16" s="60" t="s">
        <v>16</v>
      </c>
      <c r="I16" s="61" t="s">
        <v>875</v>
      </c>
      <c r="J16" s="60" t="s">
        <v>876</v>
      </c>
      <c r="K16" s="61" t="s">
        <v>21</v>
      </c>
      <c r="L16" s="61">
        <v>4</v>
      </c>
      <c r="M16" s="60" t="s">
        <v>322</v>
      </c>
      <c r="N16" s="60" t="s">
        <v>471</v>
      </c>
      <c r="O16" s="60" t="s">
        <v>1325</v>
      </c>
      <c r="P16" s="62" t="s">
        <v>7294</v>
      </c>
    </row>
    <row r="17" spans="1:16" ht="32.4">
      <c r="A17" s="60" t="s">
        <v>12841</v>
      </c>
      <c r="B17" s="60" t="s">
        <v>12277</v>
      </c>
      <c r="C17" s="60" t="s">
        <v>14222</v>
      </c>
      <c r="D17" s="60" t="s">
        <v>12859</v>
      </c>
      <c r="E17" s="60" t="s">
        <v>12859</v>
      </c>
      <c r="F17" s="60" t="s">
        <v>12860</v>
      </c>
      <c r="G17" s="60" t="s">
        <v>15</v>
      </c>
      <c r="H17" s="60" t="s">
        <v>16</v>
      </c>
      <c r="I17" s="61" t="s">
        <v>751</v>
      </c>
      <c r="J17" s="60" t="s">
        <v>752</v>
      </c>
      <c r="K17" s="61" t="s">
        <v>21</v>
      </c>
      <c r="L17" s="61">
        <v>4</v>
      </c>
      <c r="M17" s="60" t="s">
        <v>322</v>
      </c>
      <c r="N17" s="60" t="s">
        <v>471</v>
      </c>
      <c r="O17" s="60" t="s">
        <v>1325</v>
      </c>
      <c r="P17" s="62" t="s">
        <v>7294</v>
      </c>
    </row>
    <row r="18" spans="1:16" ht="32.4">
      <c r="A18" s="60" t="s">
        <v>12861</v>
      </c>
      <c r="B18" s="60" t="s">
        <v>12275</v>
      </c>
      <c r="C18" s="60" t="s">
        <v>14223</v>
      </c>
      <c r="D18" s="60" t="s">
        <v>12862</v>
      </c>
      <c r="E18" s="60" t="s">
        <v>12863</v>
      </c>
      <c r="F18" s="60" t="s">
        <v>12864</v>
      </c>
      <c r="G18" s="60" t="s">
        <v>5</v>
      </c>
      <c r="H18" s="60" t="s">
        <v>6</v>
      </c>
      <c r="I18" s="61" t="s">
        <v>875</v>
      </c>
      <c r="J18" s="60" t="s">
        <v>876</v>
      </c>
      <c r="K18" s="61" t="s">
        <v>8</v>
      </c>
      <c r="L18" s="61">
        <v>4</v>
      </c>
      <c r="M18" s="60" t="s">
        <v>322</v>
      </c>
      <c r="N18" s="60" t="s">
        <v>471</v>
      </c>
      <c r="O18" s="60" t="s">
        <v>1325</v>
      </c>
      <c r="P18" s="62" t="s">
        <v>7294</v>
      </c>
    </row>
    <row r="19" spans="1:16" ht="32.4">
      <c r="A19" s="60" t="s">
        <v>12861</v>
      </c>
      <c r="B19" s="60" t="s">
        <v>12275</v>
      </c>
      <c r="C19" s="60" t="s">
        <v>14223</v>
      </c>
      <c r="D19" s="60" t="s">
        <v>12862</v>
      </c>
      <c r="E19" s="60" t="s">
        <v>12863</v>
      </c>
      <c r="F19" s="60" t="s">
        <v>12864</v>
      </c>
      <c r="G19" s="60" t="s">
        <v>5</v>
      </c>
      <c r="H19" s="60" t="s">
        <v>6</v>
      </c>
      <c r="I19" s="61" t="s">
        <v>700</v>
      </c>
      <c r="J19" s="60" t="s">
        <v>701</v>
      </c>
      <c r="K19" s="61" t="s">
        <v>414</v>
      </c>
      <c r="L19" s="61">
        <v>4</v>
      </c>
      <c r="M19" s="60" t="s">
        <v>322</v>
      </c>
      <c r="N19" s="60" t="s">
        <v>471</v>
      </c>
      <c r="O19" s="60" t="s">
        <v>1325</v>
      </c>
      <c r="P19" s="62" t="s">
        <v>7294</v>
      </c>
    </row>
    <row r="20" spans="1:16" ht="32.4">
      <c r="A20" s="60" t="s">
        <v>12861</v>
      </c>
      <c r="B20" s="60" t="s">
        <v>12275</v>
      </c>
      <c r="C20" s="60" t="s">
        <v>14223</v>
      </c>
      <c r="D20" s="60" t="s">
        <v>12865</v>
      </c>
      <c r="E20" s="60" t="s">
        <v>12865</v>
      </c>
      <c r="F20" s="60" t="s">
        <v>12866</v>
      </c>
      <c r="G20" s="60" t="s">
        <v>5</v>
      </c>
      <c r="H20" s="60" t="s">
        <v>6</v>
      </c>
      <c r="I20" s="61" t="s">
        <v>875</v>
      </c>
      <c r="J20" s="60" t="s">
        <v>876</v>
      </c>
      <c r="K20" s="61" t="s">
        <v>8</v>
      </c>
      <c r="L20" s="61">
        <v>4</v>
      </c>
      <c r="M20" s="60" t="s">
        <v>322</v>
      </c>
      <c r="N20" s="60" t="s">
        <v>471</v>
      </c>
      <c r="O20" s="60" t="s">
        <v>1325</v>
      </c>
      <c r="P20" s="62" t="s">
        <v>7294</v>
      </c>
    </row>
    <row r="21" spans="1:16" ht="32.4">
      <c r="A21" s="60" t="s">
        <v>12861</v>
      </c>
      <c r="B21" s="60" t="s">
        <v>12275</v>
      </c>
      <c r="C21" s="60" t="s">
        <v>14223</v>
      </c>
      <c r="D21" s="60" t="s">
        <v>12865</v>
      </c>
      <c r="E21" s="60" t="s">
        <v>12865</v>
      </c>
      <c r="F21" s="60" t="s">
        <v>12866</v>
      </c>
      <c r="G21" s="60" t="s">
        <v>5</v>
      </c>
      <c r="H21" s="60" t="s">
        <v>6</v>
      </c>
      <c r="I21" s="61" t="s">
        <v>700</v>
      </c>
      <c r="J21" s="60" t="s">
        <v>701</v>
      </c>
      <c r="K21" s="61" t="s">
        <v>414</v>
      </c>
      <c r="L21" s="61">
        <v>4</v>
      </c>
      <c r="M21" s="60" t="s">
        <v>322</v>
      </c>
      <c r="N21" s="60" t="s">
        <v>471</v>
      </c>
      <c r="O21" s="60" t="s">
        <v>1325</v>
      </c>
      <c r="P21" s="62" t="s">
        <v>7294</v>
      </c>
    </row>
    <row r="22" spans="1:16">
      <c r="A22" s="60" t="s">
        <v>12861</v>
      </c>
      <c r="B22" s="60" t="s">
        <v>12275</v>
      </c>
      <c r="C22" s="60" t="s">
        <v>14223</v>
      </c>
      <c r="D22" s="60" t="s">
        <v>12867</v>
      </c>
      <c r="E22" s="60" t="s">
        <v>12867</v>
      </c>
      <c r="F22" s="60" t="s">
        <v>12868</v>
      </c>
      <c r="G22" s="60" t="s">
        <v>5</v>
      </c>
      <c r="H22" s="60" t="s">
        <v>6</v>
      </c>
      <c r="I22" s="61" t="s">
        <v>875</v>
      </c>
      <c r="J22" s="60" t="s">
        <v>876</v>
      </c>
      <c r="K22" s="61" t="s">
        <v>8</v>
      </c>
      <c r="L22" s="61">
        <v>4</v>
      </c>
      <c r="M22" s="60" t="s">
        <v>322</v>
      </c>
      <c r="N22" s="60" t="s">
        <v>471</v>
      </c>
      <c r="O22" s="60" t="s">
        <v>1325</v>
      </c>
      <c r="P22" s="62" t="s">
        <v>7294</v>
      </c>
    </row>
    <row r="23" spans="1:16">
      <c r="A23" s="60" t="s">
        <v>12861</v>
      </c>
      <c r="B23" s="60" t="s">
        <v>12275</v>
      </c>
      <c r="C23" s="60" t="s">
        <v>14223</v>
      </c>
      <c r="D23" s="60" t="s">
        <v>12867</v>
      </c>
      <c r="E23" s="60" t="s">
        <v>12867</v>
      </c>
      <c r="F23" s="60" t="s">
        <v>12868</v>
      </c>
      <c r="G23" s="60" t="s">
        <v>5</v>
      </c>
      <c r="H23" s="60" t="s">
        <v>6</v>
      </c>
      <c r="I23" s="61" t="s">
        <v>700</v>
      </c>
      <c r="J23" s="60" t="s">
        <v>701</v>
      </c>
      <c r="K23" s="61" t="s">
        <v>414</v>
      </c>
      <c r="L23" s="61">
        <v>4</v>
      </c>
      <c r="M23" s="60" t="s">
        <v>322</v>
      </c>
      <c r="N23" s="60" t="s">
        <v>471</v>
      </c>
      <c r="O23" s="60" t="s">
        <v>1325</v>
      </c>
      <c r="P23" s="62" t="s">
        <v>7294</v>
      </c>
    </row>
    <row r="24" spans="1:16">
      <c r="A24" s="60" t="s">
        <v>12861</v>
      </c>
      <c r="B24" s="60" t="s">
        <v>12275</v>
      </c>
      <c r="C24" s="60" t="s">
        <v>14223</v>
      </c>
      <c r="D24" s="60" t="s">
        <v>12869</v>
      </c>
      <c r="E24" s="60" t="s">
        <v>12870</v>
      </c>
      <c r="F24" s="60" t="s">
        <v>12871</v>
      </c>
      <c r="G24" s="60" t="s">
        <v>5</v>
      </c>
      <c r="H24" s="60" t="s">
        <v>6</v>
      </c>
      <c r="I24" s="61" t="s">
        <v>875</v>
      </c>
      <c r="J24" s="60" t="s">
        <v>876</v>
      </c>
      <c r="K24" s="61" t="s">
        <v>8</v>
      </c>
      <c r="L24" s="61">
        <v>4</v>
      </c>
      <c r="M24" s="60" t="s">
        <v>322</v>
      </c>
      <c r="N24" s="60" t="s">
        <v>471</v>
      </c>
      <c r="O24" s="60" t="s">
        <v>1325</v>
      </c>
      <c r="P24" s="62" t="s">
        <v>7294</v>
      </c>
    </row>
    <row r="25" spans="1:16">
      <c r="A25" s="60" t="s">
        <v>12861</v>
      </c>
      <c r="B25" s="60" t="s">
        <v>12275</v>
      </c>
      <c r="C25" s="60" t="s">
        <v>14223</v>
      </c>
      <c r="D25" s="60" t="s">
        <v>12869</v>
      </c>
      <c r="E25" s="60" t="s">
        <v>12870</v>
      </c>
      <c r="F25" s="60" t="s">
        <v>12871</v>
      </c>
      <c r="G25" s="60" t="s">
        <v>5</v>
      </c>
      <c r="H25" s="60" t="s">
        <v>6</v>
      </c>
      <c r="I25" s="61" t="s">
        <v>700</v>
      </c>
      <c r="J25" s="60" t="s">
        <v>701</v>
      </c>
      <c r="K25" s="61" t="s">
        <v>414</v>
      </c>
      <c r="L25" s="61">
        <v>4</v>
      </c>
      <c r="M25" s="60" t="s">
        <v>322</v>
      </c>
      <c r="N25" s="60" t="s">
        <v>471</v>
      </c>
      <c r="O25" s="60" t="s">
        <v>1325</v>
      </c>
      <c r="P25" s="62" t="s">
        <v>7294</v>
      </c>
    </row>
    <row r="26" spans="1:16">
      <c r="A26" s="60" t="s">
        <v>12861</v>
      </c>
      <c r="B26" s="60" t="s">
        <v>12275</v>
      </c>
      <c r="C26" s="60" t="s">
        <v>14223</v>
      </c>
      <c r="D26" s="60" t="s">
        <v>12872</v>
      </c>
      <c r="E26" s="60" t="s">
        <v>12873</v>
      </c>
      <c r="F26" s="60" t="s">
        <v>12874</v>
      </c>
      <c r="G26" s="60" t="s">
        <v>15</v>
      </c>
      <c r="H26" s="60" t="s">
        <v>16</v>
      </c>
      <c r="I26" s="61" t="s">
        <v>875</v>
      </c>
      <c r="J26" s="60" t="s">
        <v>876</v>
      </c>
      <c r="K26" s="61" t="s">
        <v>21</v>
      </c>
      <c r="L26" s="61">
        <v>4</v>
      </c>
      <c r="M26" s="60" t="s">
        <v>9</v>
      </c>
      <c r="N26" s="60" t="s">
        <v>670</v>
      </c>
      <c r="O26" s="60" t="s">
        <v>1325</v>
      </c>
      <c r="P26" s="62" t="s">
        <v>7294</v>
      </c>
    </row>
    <row r="27" spans="1:16">
      <c r="A27" s="60" t="s">
        <v>12861</v>
      </c>
      <c r="B27" s="60" t="s">
        <v>12275</v>
      </c>
      <c r="C27" s="60" t="s">
        <v>14223</v>
      </c>
      <c r="D27" s="60" t="s">
        <v>12872</v>
      </c>
      <c r="E27" s="60" t="s">
        <v>12873</v>
      </c>
      <c r="F27" s="60" t="s">
        <v>12874</v>
      </c>
      <c r="G27" s="60" t="s">
        <v>15</v>
      </c>
      <c r="H27" s="60" t="s">
        <v>16</v>
      </c>
      <c r="I27" s="61" t="s">
        <v>721</v>
      </c>
      <c r="J27" s="60" t="s">
        <v>722</v>
      </c>
      <c r="K27" s="61" t="s">
        <v>1699</v>
      </c>
      <c r="L27" s="61">
        <v>4</v>
      </c>
      <c r="M27" s="60" t="s">
        <v>9</v>
      </c>
      <c r="N27" s="60" t="s">
        <v>670</v>
      </c>
      <c r="O27" s="60" t="s">
        <v>1325</v>
      </c>
      <c r="P27" s="62" t="s">
        <v>7294</v>
      </c>
    </row>
    <row r="28" spans="1:16" ht="32.4">
      <c r="A28" s="60" t="s">
        <v>12861</v>
      </c>
      <c r="B28" s="60" t="s">
        <v>12275</v>
      </c>
      <c r="C28" s="60" t="s">
        <v>14223</v>
      </c>
      <c r="D28" s="60" t="s">
        <v>12865</v>
      </c>
      <c r="E28" s="60" t="s">
        <v>12865</v>
      </c>
      <c r="F28" s="60" t="s">
        <v>12866</v>
      </c>
      <c r="G28" s="60" t="s">
        <v>15</v>
      </c>
      <c r="H28" s="60" t="s">
        <v>16</v>
      </c>
      <c r="I28" s="61" t="s">
        <v>822</v>
      </c>
      <c r="J28" s="60" t="s">
        <v>823</v>
      </c>
      <c r="K28" s="61" t="s">
        <v>21</v>
      </c>
      <c r="L28" s="61">
        <v>4</v>
      </c>
      <c r="M28" s="60" t="s">
        <v>322</v>
      </c>
      <c r="N28" s="60" t="s">
        <v>471</v>
      </c>
      <c r="O28" s="60" t="s">
        <v>1325</v>
      </c>
      <c r="P28" s="62" t="s">
        <v>7294</v>
      </c>
    </row>
    <row r="29" spans="1:16" ht="32.4">
      <c r="A29" s="60" t="s">
        <v>12861</v>
      </c>
      <c r="B29" s="60" t="s">
        <v>12275</v>
      </c>
      <c r="C29" s="60" t="s">
        <v>14223</v>
      </c>
      <c r="D29" s="60" t="s">
        <v>12865</v>
      </c>
      <c r="E29" s="60" t="s">
        <v>12865</v>
      </c>
      <c r="F29" s="60" t="s">
        <v>12866</v>
      </c>
      <c r="G29" s="60" t="s">
        <v>15</v>
      </c>
      <c r="H29" s="60" t="s">
        <v>16</v>
      </c>
      <c r="I29" s="61" t="s">
        <v>721</v>
      </c>
      <c r="J29" s="60" t="s">
        <v>722</v>
      </c>
      <c r="K29" s="61" t="s">
        <v>414</v>
      </c>
      <c r="L29" s="61">
        <v>4</v>
      </c>
      <c r="M29" s="60" t="s">
        <v>322</v>
      </c>
      <c r="N29" s="60" t="s">
        <v>471</v>
      </c>
      <c r="O29" s="60" t="s">
        <v>1325</v>
      </c>
      <c r="P29" s="62" t="s">
        <v>7294</v>
      </c>
    </row>
    <row r="30" spans="1:16" ht="32.4">
      <c r="A30" s="60" t="s">
        <v>12875</v>
      </c>
      <c r="B30" s="60" t="s">
        <v>133</v>
      </c>
      <c r="C30" s="60" t="s">
        <v>14224</v>
      </c>
      <c r="D30" s="60" t="s">
        <v>12859</v>
      </c>
      <c r="E30" s="60" t="s">
        <v>12859</v>
      </c>
      <c r="F30" s="60" t="s">
        <v>12860</v>
      </c>
      <c r="G30" s="60" t="s">
        <v>15</v>
      </c>
      <c r="H30" s="60" t="s">
        <v>16</v>
      </c>
      <c r="I30" s="61" t="s">
        <v>751</v>
      </c>
      <c r="J30" s="60" t="s">
        <v>752</v>
      </c>
      <c r="K30" s="61" t="s">
        <v>1699</v>
      </c>
      <c r="L30" s="61">
        <v>4</v>
      </c>
      <c r="M30" s="60" t="s">
        <v>4847</v>
      </c>
      <c r="N30" s="60" t="s">
        <v>7472</v>
      </c>
      <c r="O30" s="60" t="s">
        <v>1325</v>
      </c>
      <c r="P30" s="62" t="s">
        <v>7294</v>
      </c>
    </row>
    <row r="31" spans="1:16" ht="32.4">
      <c r="A31" s="60" t="s">
        <v>12875</v>
      </c>
      <c r="B31" s="60" t="s">
        <v>133</v>
      </c>
      <c r="C31" s="60" t="s">
        <v>14224</v>
      </c>
      <c r="D31" s="60" t="s">
        <v>12856</v>
      </c>
      <c r="E31" s="60" t="s">
        <v>12857</v>
      </c>
      <c r="F31" s="60" t="s">
        <v>12858</v>
      </c>
      <c r="G31" s="60" t="s">
        <v>15</v>
      </c>
      <c r="H31" s="60" t="s">
        <v>16</v>
      </c>
      <c r="I31" s="61" t="s">
        <v>751</v>
      </c>
      <c r="J31" s="60" t="s">
        <v>752</v>
      </c>
      <c r="K31" s="61" t="s">
        <v>1699</v>
      </c>
      <c r="L31" s="61">
        <v>4</v>
      </c>
      <c r="M31" s="60" t="s">
        <v>4847</v>
      </c>
      <c r="N31" s="60" t="s">
        <v>7472</v>
      </c>
      <c r="O31" s="60" t="s">
        <v>1325</v>
      </c>
      <c r="P31" s="62" t="s">
        <v>7294</v>
      </c>
    </row>
    <row r="32" spans="1:16">
      <c r="A32" s="60" t="s">
        <v>12875</v>
      </c>
      <c r="B32" s="60" t="s">
        <v>133</v>
      </c>
      <c r="C32" s="60" t="s">
        <v>14224</v>
      </c>
      <c r="D32" s="60" t="s">
        <v>12844</v>
      </c>
      <c r="E32" s="60" t="s">
        <v>12845</v>
      </c>
      <c r="F32" s="60" t="s">
        <v>12846</v>
      </c>
      <c r="G32" s="60" t="s">
        <v>15</v>
      </c>
      <c r="H32" s="60" t="s">
        <v>16</v>
      </c>
      <c r="I32" s="61" t="s">
        <v>751</v>
      </c>
      <c r="J32" s="60" t="s">
        <v>752</v>
      </c>
      <c r="K32" s="61" t="s">
        <v>1699</v>
      </c>
      <c r="L32" s="61">
        <v>4</v>
      </c>
      <c r="M32" s="60" t="s">
        <v>4847</v>
      </c>
      <c r="N32" s="60" t="s">
        <v>7472</v>
      </c>
      <c r="O32" s="60" t="s">
        <v>1325</v>
      </c>
      <c r="P32" s="62" t="s">
        <v>7294</v>
      </c>
    </row>
    <row r="33" spans="1:16" ht="32.4">
      <c r="A33" s="60" t="s">
        <v>12875</v>
      </c>
      <c r="B33" s="60" t="s">
        <v>133</v>
      </c>
      <c r="C33" s="60" t="s">
        <v>14224</v>
      </c>
      <c r="D33" s="60" t="s">
        <v>12856</v>
      </c>
      <c r="E33" s="60" t="s">
        <v>12857</v>
      </c>
      <c r="F33" s="60" t="s">
        <v>12858</v>
      </c>
      <c r="G33" s="60" t="s">
        <v>15</v>
      </c>
      <c r="H33" s="60" t="s">
        <v>16</v>
      </c>
      <c r="I33" s="61" t="s">
        <v>771</v>
      </c>
      <c r="J33" s="60" t="s">
        <v>772</v>
      </c>
      <c r="K33" s="61" t="s">
        <v>4610</v>
      </c>
      <c r="L33" s="61">
        <v>4</v>
      </c>
      <c r="M33" s="60" t="s">
        <v>4847</v>
      </c>
      <c r="N33" s="60" t="s">
        <v>7472</v>
      </c>
      <c r="O33" s="60" t="s">
        <v>1325</v>
      </c>
      <c r="P33" s="62" t="s">
        <v>7294</v>
      </c>
    </row>
    <row r="34" spans="1:16">
      <c r="A34" s="60" t="s">
        <v>12875</v>
      </c>
      <c r="B34" s="60" t="s">
        <v>133</v>
      </c>
      <c r="C34" s="60" t="s">
        <v>14224</v>
      </c>
      <c r="D34" s="60" t="s">
        <v>12844</v>
      </c>
      <c r="E34" s="60" t="s">
        <v>12845</v>
      </c>
      <c r="F34" s="60" t="s">
        <v>12846</v>
      </c>
      <c r="G34" s="60" t="s">
        <v>15</v>
      </c>
      <c r="H34" s="60" t="s">
        <v>16</v>
      </c>
      <c r="I34" s="61" t="s">
        <v>771</v>
      </c>
      <c r="J34" s="60" t="s">
        <v>772</v>
      </c>
      <c r="K34" s="61" t="s">
        <v>4610</v>
      </c>
      <c r="L34" s="61">
        <v>4</v>
      </c>
      <c r="M34" s="60" t="s">
        <v>4847</v>
      </c>
      <c r="N34" s="60" t="s">
        <v>7472</v>
      </c>
      <c r="O34" s="60" t="s">
        <v>1325</v>
      </c>
      <c r="P34" s="62" t="s">
        <v>7294</v>
      </c>
    </row>
    <row r="35" spans="1:16" ht="32.4">
      <c r="A35" s="60" t="s">
        <v>12875</v>
      </c>
      <c r="B35" s="60" t="s">
        <v>133</v>
      </c>
      <c r="C35" s="60" t="s">
        <v>14224</v>
      </c>
      <c r="D35" s="60" t="s">
        <v>12859</v>
      </c>
      <c r="E35" s="60" t="s">
        <v>12859</v>
      </c>
      <c r="F35" s="60" t="s">
        <v>12860</v>
      </c>
      <c r="G35" s="60" t="s">
        <v>15</v>
      </c>
      <c r="H35" s="60" t="s">
        <v>16</v>
      </c>
      <c r="I35" s="61" t="s">
        <v>771</v>
      </c>
      <c r="J35" s="60" t="s">
        <v>772</v>
      </c>
      <c r="K35" s="61" t="s">
        <v>4610</v>
      </c>
      <c r="L35" s="61">
        <v>4</v>
      </c>
      <c r="M35" s="60" t="s">
        <v>4847</v>
      </c>
      <c r="N35" s="60" t="s">
        <v>7472</v>
      </c>
      <c r="O35" s="60" t="s">
        <v>1325</v>
      </c>
      <c r="P35" s="62" t="s">
        <v>7294</v>
      </c>
    </row>
    <row r="36" spans="1:16">
      <c r="A36" s="60" t="s">
        <v>12875</v>
      </c>
      <c r="B36" s="60" t="s">
        <v>133</v>
      </c>
      <c r="C36" s="60" t="s">
        <v>14224</v>
      </c>
      <c r="D36" s="60" t="s">
        <v>12844</v>
      </c>
      <c r="E36" s="60" t="s">
        <v>12845</v>
      </c>
      <c r="F36" s="60" t="s">
        <v>12846</v>
      </c>
      <c r="G36" s="60" t="s">
        <v>5</v>
      </c>
      <c r="H36" s="60" t="s">
        <v>6</v>
      </c>
      <c r="I36" s="61" t="s">
        <v>751</v>
      </c>
      <c r="J36" s="60" t="s">
        <v>752</v>
      </c>
      <c r="K36" s="61" t="s">
        <v>8</v>
      </c>
      <c r="L36" s="61">
        <v>4</v>
      </c>
      <c r="M36" s="60" t="s">
        <v>4847</v>
      </c>
      <c r="N36" s="60" t="s">
        <v>7472</v>
      </c>
      <c r="O36" s="60" t="s">
        <v>1325</v>
      </c>
      <c r="P36" s="62" t="s">
        <v>7294</v>
      </c>
    </row>
    <row r="37" spans="1:16" ht="32.4">
      <c r="A37" s="60" t="s">
        <v>12875</v>
      </c>
      <c r="B37" s="60" t="s">
        <v>133</v>
      </c>
      <c r="C37" s="60" t="s">
        <v>14224</v>
      </c>
      <c r="D37" s="60" t="s">
        <v>12847</v>
      </c>
      <c r="E37" s="60" t="s">
        <v>12848</v>
      </c>
      <c r="F37" s="60" t="s">
        <v>12849</v>
      </c>
      <c r="G37" s="60" t="s">
        <v>5</v>
      </c>
      <c r="H37" s="60" t="s">
        <v>6</v>
      </c>
      <c r="I37" s="61" t="s">
        <v>751</v>
      </c>
      <c r="J37" s="60" t="s">
        <v>752</v>
      </c>
      <c r="K37" s="61" t="s">
        <v>8</v>
      </c>
      <c r="L37" s="61">
        <v>4</v>
      </c>
      <c r="M37" s="60" t="s">
        <v>4847</v>
      </c>
      <c r="N37" s="60" t="s">
        <v>7472</v>
      </c>
      <c r="O37" s="60" t="s">
        <v>1325</v>
      </c>
      <c r="P37" s="62" t="s">
        <v>7294</v>
      </c>
    </row>
    <row r="38" spans="1:16" ht="32.4">
      <c r="A38" s="60" t="s">
        <v>12875</v>
      </c>
      <c r="B38" s="60" t="s">
        <v>133</v>
      </c>
      <c r="C38" s="60" t="s">
        <v>14224</v>
      </c>
      <c r="D38" s="60" t="s">
        <v>12847</v>
      </c>
      <c r="E38" s="60" t="s">
        <v>12848</v>
      </c>
      <c r="F38" s="60" t="s">
        <v>12849</v>
      </c>
      <c r="G38" s="60" t="s">
        <v>5</v>
      </c>
      <c r="H38" s="60" t="s">
        <v>6</v>
      </c>
      <c r="I38" s="61" t="s">
        <v>771</v>
      </c>
      <c r="J38" s="60" t="s">
        <v>772</v>
      </c>
      <c r="K38" s="61" t="s">
        <v>4610</v>
      </c>
      <c r="L38" s="61">
        <v>4</v>
      </c>
      <c r="M38" s="60" t="s">
        <v>4847</v>
      </c>
      <c r="N38" s="60" t="s">
        <v>7472</v>
      </c>
      <c r="O38" s="60" t="s">
        <v>1325</v>
      </c>
      <c r="P38" s="62" t="s">
        <v>7294</v>
      </c>
    </row>
    <row r="39" spans="1:16">
      <c r="A39" s="60" t="s">
        <v>12875</v>
      </c>
      <c r="B39" s="60" t="s">
        <v>133</v>
      </c>
      <c r="C39" s="60" t="s">
        <v>14224</v>
      </c>
      <c r="D39" s="60" t="s">
        <v>12844</v>
      </c>
      <c r="E39" s="60" t="s">
        <v>12845</v>
      </c>
      <c r="F39" s="60" t="s">
        <v>12846</v>
      </c>
      <c r="G39" s="60" t="s">
        <v>5</v>
      </c>
      <c r="H39" s="60" t="s">
        <v>6</v>
      </c>
      <c r="I39" s="61" t="s">
        <v>771</v>
      </c>
      <c r="J39" s="60" t="s">
        <v>772</v>
      </c>
      <c r="K39" s="61" t="s">
        <v>4610</v>
      </c>
      <c r="L39" s="61">
        <v>4</v>
      </c>
      <c r="M39" s="60" t="s">
        <v>4847</v>
      </c>
      <c r="N39" s="60" t="s">
        <v>7472</v>
      </c>
      <c r="O39" s="60" t="s">
        <v>1325</v>
      </c>
      <c r="P39" s="62" t="s">
        <v>7294</v>
      </c>
    </row>
    <row r="40" spans="1:16" ht="32.4">
      <c r="A40" s="60" t="s">
        <v>12876</v>
      </c>
      <c r="B40" s="60" t="s">
        <v>3</v>
      </c>
      <c r="C40" s="60" t="s">
        <v>14225</v>
      </c>
      <c r="D40" s="60" t="s">
        <v>12862</v>
      </c>
      <c r="E40" s="60" t="s">
        <v>12863</v>
      </c>
      <c r="F40" s="60" t="s">
        <v>12864</v>
      </c>
      <c r="G40" s="60" t="s">
        <v>15</v>
      </c>
      <c r="H40" s="60" t="s">
        <v>16</v>
      </c>
      <c r="I40" s="61" t="s">
        <v>822</v>
      </c>
      <c r="J40" s="60" t="s">
        <v>823</v>
      </c>
      <c r="K40" s="61" t="s">
        <v>1699</v>
      </c>
      <c r="L40" s="61">
        <v>4</v>
      </c>
      <c r="M40" s="60" t="s">
        <v>322</v>
      </c>
      <c r="N40" s="60" t="s">
        <v>471</v>
      </c>
      <c r="O40" s="60" t="s">
        <v>1325</v>
      </c>
      <c r="P40" s="62" t="s">
        <v>7294</v>
      </c>
    </row>
    <row r="41" spans="1:16" ht="32.4">
      <c r="A41" s="60" t="s">
        <v>12876</v>
      </c>
      <c r="B41" s="60" t="s">
        <v>3</v>
      </c>
      <c r="C41" s="60" t="s">
        <v>14225</v>
      </c>
      <c r="D41" s="60" t="s">
        <v>12862</v>
      </c>
      <c r="E41" s="60" t="s">
        <v>12863</v>
      </c>
      <c r="F41" s="60" t="s">
        <v>12864</v>
      </c>
      <c r="G41" s="60" t="s">
        <v>15</v>
      </c>
      <c r="H41" s="60" t="s">
        <v>16</v>
      </c>
      <c r="I41" s="61" t="s">
        <v>721</v>
      </c>
      <c r="J41" s="60" t="s">
        <v>722</v>
      </c>
      <c r="K41" s="61" t="s">
        <v>8</v>
      </c>
      <c r="L41" s="61">
        <v>4</v>
      </c>
      <c r="M41" s="60" t="s">
        <v>322</v>
      </c>
      <c r="N41" s="60" t="s">
        <v>471</v>
      </c>
      <c r="O41" s="60" t="s">
        <v>1325</v>
      </c>
      <c r="P41" s="62" t="s">
        <v>7294</v>
      </c>
    </row>
    <row r="42" spans="1:16" ht="32.4">
      <c r="A42" s="60" t="s">
        <v>12876</v>
      </c>
      <c r="B42" s="60" t="s">
        <v>3</v>
      </c>
      <c r="C42" s="60" t="s">
        <v>14225</v>
      </c>
      <c r="D42" s="60" t="s">
        <v>12865</v>
      </c>
      <c r="E42" s="60" t="s">
        <v>12865</v>
      </c>
      <c r="F42" s="60" t="s">
        <v>12866</v>
      </c>
      <c r="G42" s="60" t="s">
        <v>15</v>
      </c>
      <c r="H42" s="60" t="s">
        <v>16</v>
      </c>
      <c r="I42" s="61" t="s">
        <v>822</v>
      </c>
      <c r="J42" s="60" t="s">
        <v>823</v>
      </c>
      <c r="K42" s="61" t="s">
        <v>1699</v>
      </c>
      <c r="L42" s="61">
        <v>4</v>
      </c>
      <c r="M42" s="60" t="s">
        <v>322</v>
      </c>
      <c r="N42" s="60" t="s">
        <v>471</v>
      </c>
      <c r="O42" s="60" t="s">
        <v>1325</v>
      </c>
      <c r="P42" s="62" t="s">
        <v>7294</v>
      </c>
    </row>
    <row r="43" spans="1:16" ht="32.4">
      <c r="A43" s="60" t="s">
        <v>12876</v>
      </c>
      <c r="B43" s="60" t="s">
        <v>3</v>
      </c>
      <c r="C43" s="60" t="s">
        <v>14225</v>
      </c>
      <c r="D43" s="60" t="s">
        <v>12865</v>
      </c>
      <c r="E43" s="60" t="s">
        <v>12865</v>
      </c>
      <c r="F43" s="60" t="s">
        <v>12866</v>
      </c>
      <c r="G43" s="60" t="s">
        <v>15</v>
      </c>
      <c r="H43" s="60" t="s">
        <v>16</v>
      </c>
      <c r="I43" s="61" t="s">
        <v>721</v>
      </c>
      <c r="J43" s="60" t="s">
        <v>722</v>
      </c>
      <c r="K43" s="61" t="s">
        <v>8</v>
      </c>
      <c r="L43" s="61">
        <v>4</v>
      </c>
      <c r="M43" s="60" t="s">
        <v>322</v>
      </c>
      <c r="N43" s="60" t="s">
        <v>471</v>
      </c>
      <c r="O43" s="60" t="s">
        <v>1325</v>
      </c>
      <c r="P43" s="62" t="s">
        <v>7294</v>
      </c>
    </row>
    <row r="44" spans="1:16">
      <c r="A44" s="60" t="s">
        <v>12876</v>
      </c>
      <c r="B44" s="60" t="s">
        <v>3</v>
      </c>
      <c r="C44" s="60" t="s">
        <v>14225</v>
      </c>
      <c r="D44" s="60" t="s">
        <v>12867</v>
      </c>
      <c r="E44" s="60" t="s">
        <v>12867</v>
      </c>
      <c r="F44" s="60" t="s">
        <v>12868</v>
      </c>
      <c r="G44" s="60" t="s">
        <v>15</v>
      </c>
      <c r="H44" s="60" t="s">
        <v>16</v>
      </c>
      <c r="I44" s="61" t="s">
        <v>822</v>
      </c>
      <c r="J44" s="60" t="s">
        <v>823</v>
      </c>
      <c r="K44" s="61" t="s">
        <v>1699</v>
      </c>
      <c r="L44" s="61">
        <v>4</v>
      </c>
      <c r="M44" s="60" t="s">
        <v>322</v>
      </c>
      <c r="N44" s="60" t="s">
        <v>471</v>
      </c>
      <c r="O44" s="60" t="s">
        <v>1325</v>
      </c>
      <c r="P44" s="62" t="s">
        <v>7294</v>
      </c>
    </row>
    <row r="45" spans="1:16">
      <c r="A45" s="60" t="s">
        <v>12876</v>
      </c>
      <c r="B45" s="60" t="s">
        <v>3</v>
      </c>
      <c r="C45" s="60" t="s">
        <v>14225</v>
      </c>
      <c r="D45" s="60" t="s">
        <v>12867</v>
      </c>
      <c r="E45" s="60" t="s">
        <v>12867</v>
      </c>
      <c r="F45" s="60" t="s">
        <v>12868</v>
      </c>
      <c r="G45" s="60" t="s">
        <v>15</v>
      </c>
      <c r="H45" s="60" t="s">
        <v>16</v>
      </c>
      <c r="I45" s="61" t="s">
        <v>721</v>
      </c>
      <c r="J45" s="60" t="s">
        <v>722</v>
      </c>
      <c r="K45" s="61" t="s">
        <v>8</v>
      </c>
      <c r="L45" s="61">
        <v>4</v>
      </c>
      <c r="M45" s="60" t="s">
        <v>322</v>
      </c>
      <c r="N45" s="60" t="s">
        <v>471</v>
      </c>
      <c r="O45" s="60" t="s">
        <v>1325</v>
      </c>
      <c r="P45" s="62" t="s">
        <v>7294</v>
      </c>
    </row>
    <row r="46" spans="1:16" ht="32.4">
      <c r="A46" s="60" t="s">
        <v>12876</v>
      </c>
      <c r="B46" s="60" t="s">
        <v>3</v>
      </c>
      <c r="C46" s="60" t="s">
        <v>14225</v>
      </c>
      <c r="D46" s="60" t="s">
        <v>12877</v>
      </c>
      <c r="E46" s="60" t="s">
        <v>12878</v>
      </c>
      <c r="F46" s="60" t="s">
        <v>12879</v>
      </c>
      <c r="G46" s="60" t="s">
        <v>15</v>
      </c>
      <c r="H46" s="60" t="s">
        <v>16</v>
      </c>
      <c r="I46" s="61" t="s">
        <v>822</v>
      </c>
      <c r="J46" s="60" t="s">
        <v>823</v>
      </c>
      <c r="K46" s="61" t="s">
        <v>1699</v>
      </c>
      <c r="L46" s="61">
        <v>4</v>
      </c>
      <c r="M46" s="60" t="s">
        <v>322</v>
      </c>
      <c r="N46" s="60" t="s">
        <v>471</v>
      </c>
      <c r="O46" s="60" t="s">
        <v>1325</v>
      </c>
      <c r="P46" s="62" t="s">
        <v>7294</v>
      </c>
    </row>
    <row r="47" spans="1:16" ht="32.4">
      <c r="A47" s="60" t="s">
        <v>12876</v>
      </c>
      <c r="B47" s="60" t="s">
        <v>3</v>
      </c>
      <c r="C47" s="60" t="s">
        <v>14225</v>
      </c>
      <c r="D47" s="60" t="s">
        <v>12877</v>
      </c>
      <c r="E47" s="60" t="s">
        <v>12878</v>
      </c>
      <c r="F47" s="60" t="s">
        <v>12879</v>
      </c>
      <c r="G47" s="60" t="s">
        <v>15</v>
      </c>
      <c r="H47" s="60" t="s">
        <v>16</v>
      </c>
      <c r="I47" s="61" t="s">
        <v>721</v>
      </c>
      <c r="J47" s="60" t="s">
        <v>722</v>
      </c>
      <c r="K47" s="61" t="s">
        <v>8</v>
      </c>
      <c r="L47" s="61">
        <v>4</v>
      </c>
      <c r="M47" s="60" t="s">
        <v>322</v>
      </c>
      <c r="N47" s="60" t="s">
        <v>471</v>
      </c>
      <c r="O47" s="60" t="s">
        <v>1325</v>
      </c>
      <c r="P47" s="62" t="s">
        <v>7294</v>
      </c>
    </row>
    <row r="48" spans="1:16" ht="32.4">
      <c r="A48" s="60" t="s">
        <v>12876</v>
      </c>
      <c r="B48" s="60" t="s">
        <v>3</v>
      </c>
      <c r="C48" s="60" t="s">
        <v>14225</v>
      </c>
      <c r="D48" s="60" t="s">
        <v>12877</v>
      </c>
      <c r="E48" s="60" t="s">
        <v>12878</v>
      </c>
      <c r="F48" s="60" t="s">
        <v>12879</v>
      </c>
      <c r="G48" s="60" t="s">
        <v>5</v>
      </c>
      <c r="H48" s="60" t="s">
        <v>6</v>
      </c>
      <c r="I48" s="61" t="s">
        <v>822</v>
      </c>
      <c r="J48" s="60" t="s">
        <v>823</v>
      </c>
      <c r="K48" s="61" t="s">
        <v>1699</v>
      </c>
      <c r="L48" s="61">
        <v>4</v>
      </c>
      <c r="M48" s="60" t="s">
        <v>322</v>
      </c>
      <c r="N48" s="60" t="s">
        <v>471</v>
      </c>
      <c r="O48" s="60" t="s">
        <v>1325</v>
      </c>
      <c r="P48" s="62" t="s">
        <v>7294</v>
      </c>
    </row>
    <row r="49" spans="1:16" ht="32.4">
      <c r="A49" s="60" t="s">
        <v>12876</v>
      </c>
      <c r="B49" s="60" t="s">
        <v>3</v>
      </c>
      <c r="C49" s="60" t="s">
        <v>14225</v>
      </c>
      <c r="D49" s="60" t="s">
        <v>12877</v>
      </c>
      <c r="E49" s="60" t="s">
        <v>12878</v>
      </c>
      <c r="F49" s="60" t="s">
        <v>12879</v>
      </c>
      <c r="G49" s="60" t="s">
        <v>5</v>
      </c>
      <c r="H49" s="60" t="s">
        <v>6</v>
      </c>
      <c r="I49" s="61" t="s">
        <v>721</v>
      </c>
      <c r="J49" s="60" t="s">
        <v>722</v>
      </c>
      <c r="K49" s="61" t="s">
        <v>8</v>
      </c>
      <c r="L49" s="61">
        <v>4</v>
      </c>
      <c r="M49" s="60" t="s">
        <v>322</v>
      </c>
      <c r="N49" s="60" t="s">
        <v>471</v>
      </c>
      <c r="O49" s="60" t="s">
        <v>1325</v>
      </c>
      <c r="P49" s="62" t="s">
        <v>7294</v>
      </c>
    </row>
    <row r="50" spans="1:16" ht="32.4">
      <c r="A50" s="60" t="s">
        <v>12876</v>
      </c>
      <c r="B50" s="60" t="s">
        <v>3</v>
      </c>
      <c r="C50" s="60" t="s">
        <v>14225</v>
      </c>
      <c r="D50" s="60" t="s">
        <v>12865</v>
      </c>
      <c r="E50" s="60" t="s">
        <v>12865</v>
      </c>
      <c r="F50" s="60" t="s">
        <v>12866</v>
      </c>
      <c r="G50" s="60" t="s">
        <v>5</v>
      </c>
      <c r="H50" s="60" t="s">
        <v>6</v>
      </c>
      <c r="I50" s="61" t="s">
        <v>875</v>
      </c>
      <c r="J50" s="60" t="s">
        <v>876</v>
      </c>
      <c r="K50" s="61" t="s">
        <v>414</v>
      </c>
      <c r="L50" s="61">
        <v>4</v>
      </c>
      <c r="M50" s="60" t="s">
        <v>322</v>
      </c>
      <c r="N50" s="60" t="s">
        <v>471</v>
      </c>
      <c r="O50" s="60" t="s">
        <v>1325</v>
      </c>
      <c r="P50" s="62" t="s">
        <v>7294</v>
      </c>
    </row>
    <row r="51" spans="1:16" ht="32.4">
      <c r="A51" s="60" t="s">
        <v>12876</v>
      </c>
      <c r="B51" s="60" t="s">
        <v>3</v>
      </c>
      <c r="C51" s="60" t="s">
        <v>14225</v>
      </c>
      <c r="D51" s="60" t="s">
        <v>12865</v>
      </c>
      <c r="E51" s="60" t="s">
        <v>12865</v>
      </c>
      <c r="F51" s="60" t="s">
        <v>12866</v>
      </c>
      <c r="G51" s="60" t="s">
        <v>5</v>
      </c>
      <c r="H51" s="60" t="s">
        <v>6</v>
      </c>
      <c r="I51" s="61" t="s">
        <v>700</v>
      </c>
      <c r="J51" s="60" t="s">
        <v>701</v>
      </c>
      <c r="K51" s="61" t="s">
        <v>8</v>
      </c>
      <c r="L51" s="61">
        <v>4</v>
      </c>
      <c r="M51" s="60" t="s">
        <v>322</v>
      </c>
      <c r="N51" s="60" t="s">
        <v>471</v>
      </c>
      <c r="O51" s="60" t="s">
        <v>1325</v>
      </c>
      <c r="P51" s="62" t="s">
        <v>7294</v>
      </c>
    </row>
    <row r="52" spans="1:16">
      <c r="A52" s="60" t="s">
        <v>367</v>
      </c>
      <c r="B52" s="60" t="s">
        <v>12880</v>
      </c>
      <c r="C52" s="60" t="s">
        <v>14226</v>
      </c>
      <c r="D52" s="60" t="s">
        <v>12881</v>
      </c>
      <c r="E52" s="60" t="s">
        <v>12882</v>
      </c>
      <c r="F52" s="60" t="s">
        <v>12883</v>
      </c>
      <c r="G52" s="60" t="s">
        <v>15</v>
      </c>
      <c r="H52" s="60" t="s">
        <v>16</v>
      </c>
      <c r="I52" s="61" t="s">
        <v>700</v>
      </c>
      <c r="J52" s="60" t="s">
        <v>701</v>
      </c>
      <c r="K52" s="61" t="s">
        <v>8</v>
      </c>
      <c r="L52" s="61">
        <v>4</v>
      </c>
      <c r="M52" s="60" t="s">
        <v>4847</v>
      </c>
      <c r="N52" s="60" t="s">
        <v>7472</v>
      </c>
      <c r="O52" s="60" t="s">
        <v>1325</v>
      </c>
      <c r="P52" s="62" t="s">
        <v>7294</v>
      </c>
    </row>
    <row r="53" spans="1:16">
      <c r="A53" s="60" t="s">
        <v>367</v>
      </c>
      <c r="B53" s="60" t="s">
        <v>12880</v>
      </c>
      <c r="C53" s="60" t="s">
        <v>14226</v>
      </c>
      <c r="D53" s="60" t="s">
        <v>12884</v>
      </c>
      <c r="E53" s="60" t="s">
        <v>12885</v>
      </c>
      <c r="F53" s="60" t="s">
        <v>12886</v>
      </c>
      <c r="G53" s="60" t="s">
        <v>15</v>
      </c>
      <c r="H53" s="60" t="s">
        <v>16</v>
      </c>
      <c r="I53" s="61" t="s">
        <v>700</v>
      </c>
      <c r="J53" s="60" t="s">
        <v>701</v>
      </c>
      <c r="K53" s="61" t="s">
        <v>8</v>
      </c>
      <c r="L53" s="61">
        <v>4</v>
      </c>
      <c r="M53" s="60" t="s">
        <v>4847</v>
      </c>
      <c r="N53" s="60" t="s">
        <v>7472</v>
      </c>
      <c r="O53" s="60" t="s">
        <v>1325</v>
      </c>
      <c r="P53" s="62" t="s">
        <v>7294</v>
      </c>
    </row>
    <row r="54" spans="1:16" ht="32.4">
      <c r="A54" s="60" t="s">
        <v>367</v>
      </c>
      <c r="B54" s="60" t="s">
        <v>12880</v>
      </c>
      <c r="C54" s="60" t="s">
        <v>14226</v>
      </c>
      <c r="D54" s="60" t="s">
        <v>12887</v>
      </c>
      <c r="E54" s="60" t="s">
        <v>12888</v>
      </c>
      <c r="F54" s="60" t="s">
        <v>12889</v>
      </c>
      <c r="G54" s="60" t="s">
        <v>15</v>
      </c>
      <c r="H54" s="60" t="s">
        <v>16</v>
      </c>
      <c r="I54" s="61" t="s">
        <v>700</v>
      </c>
      <c r="J54" s="60" t="s">
        <v>701</v>
      </c>
      <c r="K54" s="61" t="s">
        <v>8</v>
      </c>
      <c r="L54" s="61">
        <v>4</v>
      </c>
      <c r="M54" s="60" t="s">
        <v>4847</v>
      </c>
      <c r="N54" s="60" t="s">
        <v>7472</v>
      </c>
      <c r="O54" s="60" t="s">
        <v>1325</v>
      </c>
      <c r="P54" s="62" t="s">
        <v>7294</v>
      </c>
    </row>
    <row r="55" spans="1:16">
      <c r="A55" s="60" t="s">
        <v>367</v>
      </c>
      <c r="B55" s="60" t="s">
        <v>12880</v>
      </c>
      <c r="C55" s="60" t="s">
        <v>14226</v>
      </c>
      <c r="D55" s="60" t="s">
        <v>12890</v>
      </c>
      <c r="E55" s="60" t="s">
        <v>12891</v>
      </c>
      <c r="F55" s="60" t="s">
        <v>12892</v>
      </c>
      <c r="G55" s="60" t="s">
        <v>15</v>
      </c>
      <c r="H55" s="60" t="s">
        <v>16</v>
      </c>
      <c r="I55" s="61" t="s">
        <v>700</v>
      </c>
      <c r="J55" s="60" t="s">
        <v>701</v>
      </c>
      <c r="K55" s="61" t="s">
        <v>8</v>
      </c>
      <c r="L55" s="61">
        <v>4</v>
      </c>
      <c r="M55" s="60" t="s">
        <v>4847</v>
      </c>
      <c r="N55" s="60" t="s">
        <v>7472</v>
      </c>
      <c r="O55" s="60" t="s">
        <v>1325</v>
      </c>
      <c r="P55" s="62" t="s">
        <v>7294</v>
      </c>
    </row>
    <row r="56" spans="1:16" ht="32.4">
      <c r="A56" s="60" t="s">
        <v>367</v>
      </c>
      <c r="B56" s="60" t="s">
        <v>12880</v>
      </c>
      <c r="C56" s="60" t="s">
        <v>14226</v>
      </c>
      <c r="D56" s="60" t="s">
        <v>12893</v>
      </c>
      <c r="E56" s="60" t="s">
        <v>12893</v>
      </c>
      <c r="F56" s="60" t="s">
        <v>12894</v>
      </c>
      <c r="G56" s="60" t="s">
        <v>15</v>
      </c>
      <c r="H56" s="60" t="s">
        <v>16</v>
      </c>
      <c r="I56" s="61" t="s">
        <v>700</v>
      </c>
      <c r="J56" s="60" t="s">
        <v>701</v>
      </c>
      <c r="K56" s="61" t="s">
        <v>8</v>
      </c>
      <c r="L56" s="61">
        <v>4</v>
      </c>
      <c r="M56" s="60" t="s">
        <v>4847</v>
      </c>
      <c r="N56" s="60" t="s">
        <v>7472</v>
      </c>
      <c r="O56" s="60" t="s">
        <v>1325</v>
      </c>
      <c r="P56" s="62" t="s">
        <v>7294</v>
      </c>
    </row>
    <row r="57" spans="1:16" ht="32.4">
      <c r="A57" s="60" t="s">
        <v>367</v>
      </c>
      <c r="B57" s="60" t="s">
        <v>12880</v>
      </c>
      <c r="C57" s="60" t="s">
        <v>14226</v>
      </c>
      <c r="D57" s="60" t="s">
        <v>12895</v>
      </c>
      <c r="E57" s="60" t="s">
        <v>12896</v>
      </c>
      <c r="F57" s="60" t="s">
        <v>12897</v>
      </c>
      <c r="G57" s="60" t="s">
        <v>15</v>
      </c>
      <c r="H57" s="60" t="s">
        <v>16</v>
      </c>
      <c r="I57" s="61" t="s">
        <v>700</v>
      </c>
      <c r="J57" s="60" t="s">
        <v>701</v>
      </c>
      <c r="K57" s="61" t="s">
        <v>8</v>
      </c>
      <c r="L57" s="61">
        <v>4</v>
      </c>
      <c r="M57" s="60" t="s">
        <v>4847</v>
      </c>
      <c r="N57" s="60" t="s">
        <v>7472</v>
      </c>
      <c r="O57" s="60" t="s">
        <v>1325</v>
      </c>
      <c r="P57" s="62" t="s">
        <v>7294</v>
      </c>
    </row>
    <row r="58" spans="1:16">
      <c r="A58" s="60" t="s">
        <v>367</v>
      </c>
      <c r="B58" s="60" t="s">
        <v>12880</v>
      </c>
      <c r="C58" s="60" t="s">
        <v>14226</v>
      </c>
      <c r="D58" s="60" t="s">
        <v>12872</v>
      </c>
      <c r="E58" s="60" t="s">
        <v>12873</v>
      </c>
      <c r="F58" s="60" t="s">
        <v>12874</v>
      </c>
      <c r="G58" s="60" t="s">
        <v>15</v>
      </c>
      <c r="H58" s="60" t="s">
        <v>16</v>
      </c>
      <c r="I58" s="61" t="s">
        <v>700</v>
      </c>
      <c r="J58" s="60" t="s">
        <v>701</v>
      </c>
      <c r="K58" s="61" t="s">
        <v>8</v>
      </c>
      <c r="L58" s="61">
        <v>4</v>
      </c>
      <c r="M58" s="60" t="s">
        <v>4847</v>
      </c>
      <c r="N58" s="60" t="s">
        <v>7472</v>
      </c>
      <c r="O58" s="60" t="s">
        <v>1325</v>
      </c>
      <c r="P58" s="62" t="s">
        <v>7294</v>
      </c>
    </row>
    <row r="59" spans="1:16">
      <c r="A59" s="60" t="s">
        <v>367</v>
      </c>
      <c r="B59" s="60" t="s">
        <v>12880</v>
      </c>
      <c r="C59" s="60" t="s">
        <v>14226</v>
      </c>
      <c r="D59" s="60" t="s">
        <v>12898</v>
      </c>
      <c r="E59" s="60" t="s">
        <v>12899</v>
      </c>
      <c r="F59" s="60" t="s">
        <v>12900</v>
      </c>
      <c r="G59" s="60" t="s">
        <v>15</v>
      </c>
      <c r="H59" s="60" t="s">
        <v>16</v>
      </c>
      <c r="I59" s="61" t="s">
        <v>700</v>
      </c>
      <c r="J59" s="60" t="s">
        <v>701</v>
      </c>
      <c r="K59" s="61" t="s">
        <v>8</v>
      </c>
      <c r="L59" s="61">
        <v>4</v>
      </c>
      <c r="M59" s="60" t="s">
        <v>4847</v>
      </c>
      <c r="N59" s="60" t="s">
        <v>7472</v>
      </c>
      <c r="O59" s="60" t="s">
        <v>1325</v>
      </c>
      <c r="P59" s="62" t="s">
        <v>7294</v>
      </c>
    </row>
    <row r="60" spans="1:16">
      <c r="A60" s="60" t="s">
        <v>367</v>
      </c>
      <c r="B60" s="60" t="s">
        <v>12880</v>
      </c>
      <c r="C60" s="60" t="s">
        <v>14226</v>
      </c>
      <c r="D60" s="60" t="s">
        <v>12884</v>
      </c>
      <c r="E60" s="60" t="s">
        <v>12885</v>
      </c>
      <c r="F60" s="60" t="s">
        <v>12886</v>
      </c>
      <c r="G60" s="60" t="s">
        <v>15</v>
      </c>
      <c r="H60" s="60" t="s">
        <v>16</v>
      </c>
      <c r="I60" s="61" t="s">
        <v>771</v>
      </c>
      <c r="J60" s="60" t="s">
        <v>772</v>
      </c>
      <c r="K60" s="61" t="s">
        <v>4610</v>
      </c>
      <c r="L60" s="61">
        <v>4</v>
      </c>
      <c r="M60" s="60" t="s">
        <v>4847</v>
      </c>
      <c r="N60" s="60" t="s">
        <v>7472</v>
      </c>
      <c r="O60" s="60" t="s">
        <v>1325</v>
      </c>
      <c r="P60" s="62" t="s">
        <v>7294</v>
      </c>
    </row>
    <row r="61" spans="1:16">
      <c r="A61" s="60" t="s">
        <v>367</v>
      </c>
      <c r="B61" s="60" t="s">
        <v>12880</v>
      </c>
      <c r="C61" s="60" t="s">
        <v>14226</v>
      </c>
      <c r="D61" s="60" t="s">
        <v>12872</v>
      </c>
      <c r="E61" s="60" t="s">
        <v>12873</v>
      </c>
      <c r="F61" s="60" t="s">
        <v>12874</v>
      </c>
      <c r="G61" s="60" t="s">
        <v>15</v>
      </c>
      <c r="H61" s="60" t="s">
        <v>16</v>
      </c>
      <c r="I61" s="61" t="s">
        <v>771</v>
      </c>
      <c r="J61" s="60" t="s">
        <v>772</v>
      </c>
      <c r="K61" s="61" t="s">
        <v>4610</v>
      </c>
      <c r="L61" s="61">
        <v>4</v>
      </c>
      <c r="M61" s="60" t="s">
        <v>4847</v>
      </c>
      <c r="N61" s="60" t="s">
        <v>7472</v>
      </c>
      <c r="O61" s="60" t="s">
        <v>1325</v>
      </c>
      <c r="P61" s="62" t="s">
        <v>7294</v>
      </c>
    </row>
    <row r="62" spans="1:16" ht="32.4">
      <c r="A62" s="60" t="s">
        <v>367</v>
      </c>
      <c r="B62" s="60" t="s">
        <v>12880</v>
      </c>
      <c r="C62" s="60" t="s">
        <v>14226</v>
      </c>
      <c r="D62" s="60" t="s">
        <v>12887</v>
      </c>
      <c r="E62" s="60" t="s">
        <v>12888</v>
      </c>
      <c r="F62" s="60" t="s">
        <v>12889</v>
      </c>
      <c r="G62" s="60" t="s">
        <v>15</v>
      </c>
      <c r="H62" s="60" t="s">
        <v>16</v>
      </c>
      <c r="I62" s="61" t="s">
        <v>771</v>
      </c>
      <c r="J62" s="60" t="s">
        <v>772</v>
      </c>
      <c r="K62" s="61" t="s">
        <v>4610</v>
      </c>
      <c r="L62" s="61">
        <v>4</v>
      </c>
      <c r="M62" s="60" t="s">
        <v>4847</v>
      </c>
      <c r="N62" s="60" t="s">
        <v>7472</v>
      </c>
      <c r="O62" s="60" t="s">
        <v>1325</v>
      </c>
      <c r="P62" s="62" t="s">
        <v>7294</v>
      </c>
    </row>
    <row r="63" spans="1:16">
      <c r="A63" s="60" t="s">
        <v>367</v>
      </c>
      <c r="B63" s="60" t="s">
        <v>12880</v>
      </c>
      <c r="C63" s="60" t="s">
        <v>14226</v>
      </c>
      <c r="D63" s="60" t="s">
        <v>12890</v>
      </c>
      <c r="E63" s="60" t="s">
        <v>12891</v>
      </c>
      <c r="F63" s="60" t="s">
        <v>12892</v>
      </c>
      <c r="G63" s="60" t="s">
        <v>15</v>
      </c>
      <c r="H63" s="60" t="s">
        <v>16</v>
      </c>
      <c r="I63" s="61" t="s">
        <v>771</v>
      </c>
      <c r="J63" s="60" t="s">
        <v>772</v>
      </c>
      <c r="K63" s="61" t="s">
        <v>4610</v>
      </c>
      <c r="L63" s="61">
        <v>4</v>
      </c>
      <c r="M63" s="60" t="s">
        <v>4847</v>
      </c>
      <c r="N63" s="60" t="s">
        <v>7472</v>
      </c>
      <c r="O63" s="60" t="s">
        <v>1325</v>
      </c>
      <c r="P63" s="62" t="s">
        <v>7294</v>
      </c>
    </row>
    <row r="64" spans="1:16">
      <c r="A64" s="60" t="s">
        <v>367</v>
      </c>
      <c r="B64" s="60" t="s">
        <v>12880</v>
      </c>
      <c r="C64" s="60" t="s">
        <v>14226</v>
      </c>
      <c r="D64" s="60" t="s">
        <v>12881</v>
      </c>
      <c r="E64" s="60" t="s">
        <v>12882</v>
      </c>
      <c r="F64" s="60" t="s">
        <v>12883</v>
      </c>
      <c r="G64" s="60" t="s">
        <v>15</v>
      </c>
      <c r="H64" s="60" t="s">
        <v>16</v>
      </c>
      <c r="I64" s="61" t="s">
        <v>771</v>
      </c>
      <c r="J64" s="60" t="s">
        <v>772</v>
      </c>
      <c r="K64" s="61" t="s">
        <v>4610</v>
      </c>
      <c r="L64" s="61">
        <v>4</v>
      </c>
      <c r="M64" s="60" t="s">
        <v>4847</v>
      </c>
      <c r="N64" s="60" t="s">
        <v>7472</v>
      </c>
      <c r="O64" s="60" t="s">
        <v>1325</v>
      </c>
      <c r="P64" s="62" t="s">
        <v>7294</v>
      </c>
    </row>
    <row r="65" spans="1:16">
      <c r="A65" s="60" t="s">
        <v>367</v>
      </c>
      <c r="B65" s="60" t="s">
        <v>12880</v>
      </c>
      <c r="C65" s="60" t="s">
        <v>14226</v>
      </c>
      <c r="D65" s="60" t="s">
        <v>12898</v>
      </c>
      <c r="E65" s="60" t="s">
        <v>12899</v>
      </c>
      <c r="F65" s="60" t="s">
        <v>12900</v>
      </c>
      <c r="G65" s="60" t="s">
        <v>15</v>
      </c>
      <c r="H65" s="60" t="s">
        <v>16</v>
      </c>
      <c r="I65" s="61" t="s">
        <v>771</v>
      </c>
      <c r="J65" s="60" t="s">
        <v>772</v>
      </c>
      <c r="K65" s="61" t="s">
        <v>4610</v>
      </c>
      <c r="L65" s="61">
        <v>4</v>
      </c>
      <c r="M65" s="60" t="s">
        <v>4847</v>
      </c>
      <c r="N65" s="60" t="s">
        <v>7472</v>
      </c>
      <c r="O65" s="60" t="s">
        <v>1325</v>
      </c>
      <c r="P65" s="62" t="s">
        <v>7294</v>
      </c>
    </row>
    <row r="66" spans="1:16" ht="32.4">
      <c r="A66" s="60" t="s">
        <v>367</v>
      </c>
      <c r="B66" s="60" t="s">
        <v>12880</v>
      </c>
      <c r="C66" s="60" t="s">
        <v>14226</v>
      </c>
      <c r="D66" s="60" t="s">
        <v>12893</v>
      </c>
      <c r="E66" s="60" t="s">
        <v>12893</v>
      </c>
      <c r="F66" s="60" t="s">
        <v>12894</v>
      </c>
      <c r="G66" s="60" t="s">
        <v>15</v>
      </c>
      <c r="H66" s="60" t="s">
        <v>16</v>
      </c>
      <c r="I66" s="61" t="s">
        <v>771</v>
      </c>
      <c r="J66" s="60" t="s">
        <v>772</v>
      </c>
      <c r="K66" s="61" t="s">
        <v>4610</v>
      </c>
      <c r="L66" s="61">
        <v>4</v>
      </c>
      <c r="M66" s="60" t="s">
        <v>4847</v>
      </c>
      <c r="N66" s="60" t="s">
        <v>7472</v>
      </c>
      <c r="O66" s="60" t="s">
        <v>1325</v>
      </c>
      <c r="P66" s="62" t="s">
        <v>7294</v>
      </c>
    </row>
    <row r="67" spans="1:16" ht="32.4">
      <c r="A67" s="60" t="s">
        <v>367</v>
      </c>
      <c r="B67" s="60" t="s">
        <v>12880</v>
      </c>
      <c r="C67" s="60" t="s">
        <v>14226</v>
      </c>
      <c r="D67" s="60" t="s">
        <v>12895</v>
      </c>
      <c r="E67" s="60" t="s">
        <v>12896</v>
      </c>
      <c r="F67" s="60" t="s">
        <v>12897</v>
      </c>
      <c r="G67" s="60" t="s">
        <v>15</v>
      </c>
      <c r="H67" s="60" t="s">
        <v>16</v>
      </c>
      <c r="I67" s="61" t="s">
        <v>771</v>
      </c>
      <c r="J67" s="60" t="s">
        <v>772</v>
      </c>
      <c r="K67" s="61" t="s">
        <v>4610</v>
      </c>
      <c r="L67" s="61">
        <v>4</v>
      </c>
      <c r="M67" s="60" t="s">
        <v>4847</v>
      </c>
      <c r="N67" s="60" t="s">
        <v>7472</v>
      </c>
      <c r="O67" s="60" t="s">
        <v>1325</v>
      </c>
      <c r="P67" s="62" t="s">
        <v>7294</v>
      </c>
    </row>
    <row r="68" spans="1:16" ht="32.4">
      <c r="A68" s="60" t="s">
        <v>8016</v>
      </c>
      <c r="B68" s="60" t="s">
        <v>12901</v>
      </c>
      <c r="C68" s="60" t="s">
        <v>14227</v>
      </c>
      <c r="D68" s="60" t="s">
        <v>12842</v>
      </c>
      <c r="E68" s="60" t="s">
        <v>12842</v>
      </c>
      <c r="F68" s="60" t="s">
        <v>12843</v>
      </c>
      <c r="G68" s="60" t="s">
        <v>5</v>
      </c>
      <c r="H68" s="60" t="s">
        <v>6</v>
      </c>
      <c r="I68" s="61" t="s">
        <v>822</v>
      </c>
      <c r="J68" s="60" t="s">
        <v>823</v>
      </c>
      <c r="K68" s="61" t="s">
        <v>1699</v>
      </c>
      <c r="L68" s="61">
        <v>4</v>
      </c>
      <c r="M68" s="60" t="s">
        <v>322</v>
      </c>
      <c r="N68" s="60" t="s">
        <v>471</v>
      </c>
      <c r="O68" s="60" t="s">
        <v>1325</v>
      </c>
      <c r="P68" s="62" t="s">
        <v>7294</v>
      </c>
    </row>
    <row r="69" spans="1:16" ht="32.4">
      <c r="A69" s="60" t="s">
        <v>8016</v>
      </c>
      <c r="B69" s="60" t="s">
        <v>12901</v>
      </c>
      <c r="C69" s="60" t="s">
        <v>14227</v>
      </c>
      <c r="D69" s="60" t="s">
        <v>12842</v>
      </c>
      <c r="E69" s="60" t="s">
        <v>12842</v>
      </c>
      <c r="F69" s="60" t="s">
        <v>12843</v>
      </c>
      <c r="G69" s="60" t="s">
        <v>5</v>
      </c>
      <c r="H69" s="60" t="s">
        <v>6</v>
      </c>
      <c r="I69" s="61" t="s">
        <v>751</v>
      </c>
      <c r="J69" s="60" t="s">
        <v>752</v>
      </c>
      <c r="K69" s="61" t="s">
        <v>21</v>
      </c>
      <c r="L69" s="61">
        <v>4</v>
      </c>
      <c r="M69" s="60" t="s">
        <v>322</v>
      </c>
      <c r="N69" s="60" t="s">
        <v>471</v>
      </c>
      <c r="O69" s="60" t="s">
        <v>1325</v>
      </c>
      <c r="P69" s="62" t="s">
        <v>7294</v>
      </c>
    </row>
    <row r="70" spans="1:16" ht="32.4">
      <c r="A70" s="60" t="s">
        <v>8016</v>
      </c>
      <c r="B70" s="60" t="s">
        <v>12901</v>
      </c>
      <c r="C70" s="60" t="s">
        <v>14227</v>
      </c>
      <c r="D70" s="60" t="s">
        <v>12902</v>
      </c>
      <c r="E70" s="60" t="s">
        <v>12902</v>
      </c>
      <c r="F70" s="60" t="s">
        <v>12903</v>
      </c>
      <c r="G70" s="60" t="s">
        <v>5</v>
      </c>
      <c r="H70" s="60" t="s">
        <v>6</v>
      </c>
      <c r="I70" s="61" t="s">
        <v>700</v>
      </c>
      <c r="J70" s="60" t="s">
        <v>701</v>
      </c>
      <c r="K70" s="61" t="s">
        <v>8</v>
      </c>
      <c r="L70" s="61">
        <v>4</v>
      </c>
      <c r="M70" s="60" t="s">
        <v>4847</v>
      </c>
      <c r="N70" s="60" t="s">
        <v>7472</v>
      </c>
      <c r="O70" s="60" t="s">
        <v>1325</v>
      </c>
      <c r="P70" s="62" t="s">
        <v>7294</v>
      </c>
    </row>
    <row r="71" spans="1:16" ht="32.4">
      <c r="A71" s="60" t="s">
        <v>8016</v>
      </c>
      <c r="B71" s="60" t="s">
        <v>12901</v>
      </c>
      <c r="C71" s="60" t="s">
        <v>14227</v>
      </c>
      <c r="D71" s="60" t="s">
        <v>12902</v>
      </c>
      <c r="E71" s="60" t="s">
        <v>12902</v>
      </c>
      <c r="F71" s="60" t="s">
        <v>12903</v>
      </c>
      <c r="G71" s="60" t="s">
        <v>5</v>
      </c>
      <c r="H71" s="60" t="s">
        <v>6</v>
      </c>
      <c r="I71" s="61" t="s">
        <v>751</v>
      </c>
      <c r="J71" s="60" t="s">
        <v>752</v>
      </c>
      <c r="K71" s="61" t="s">
        <v>1699</v>
      </c>
      <c r="L71" s="61">
        <v>4</v>
      </c>
      <c r="M71" s="60" t="s">
        <v>4847</v>
      </c>
      <c r="N71" s="60" t="s">
        <v>7472</v>
      </c>
      <c r="O71" s="60" t="s">
        <v>1325</v>
      </c>
      <c r="P71" s="62" t="s">
        <v>7294</v>
      </c>
    </row>
    <row r="72" spans="1:16" ht="32.4">
      <c r="A72" s="60" t="s">
        <v>8016</v>
      </c>
      <c r="B72" s="60" t="s">
        <v>12901</v>
      </c>
      <c r="C72" s="60" t="s">
        <v>14227</v>
      </c>
      <c r="D72" s="60" t="s">
        <v>12842</v>
      </c>
      <c r="E72" s="60" t="s">
        <v>12842</v>
      </c>
      <c r="F72" s="60" t="s">
        <v>12843</v>
      </c>
      <c r="G72" s="60" t="s">
        <v>15</v>
      </c>
      <c r="H72" s="60" t="s">
        <v>16</v>
      </c>
      <c r="I72" s="61" t="s">
        <v>875</v>
      </c>
      <c r="J72" s="60" t="s">
        <v>876</v>
      </c>
      <c r="K72" s="61" t="s">
        <v>1699</v>
      </c>
      <c r="L72" s="61">
        <v>4</v>
      </c>
      <c r="M72" s="60" t="s">
        <v>322</v>
      </c>
      <c r="N72" s="60" t="s">
        <v>471</v>
      </c>
      <c r="O72" s="60" t="s">
        <v>1325</v>
      </c>
      <c r="P72" s="62" t="s">
        <v>7294</v>
      </c>
    </row>
    <row r="73" spans="1:16" ht="32.4">
      <c r="A73" s="60" t="s">
        <v>8016</v>
      </c>
      <c r="B73" s="60" t="s">
        <v>12901</v>
      </c>
      <c r="C73" s="60" t="s">
        <v>14227</v>
      </c>
      <c r="D73" s="60" t="s">
        <v>12842</v>
      </c>
      <c r="E73" s="60" t="s">
        <v>12842</v>
      </c>
      <c r="F73" s="60" t="s">
        <v>12843</v>
      </c>
      <c r="G73" s="60" t="s">
        <v>15</v>
      </c>
      <c r="H73" s="60" t="s">
        <v>16</v>
      </c>
      <c r="I73" s="61" t="s">
        <v>822</v>
      </c>
      <c r="J73" s="60" t="s">
        <v>823</v>
      </c>
      <c r="K73" s="61" t="s">
        <v>21</v>
      </c>
      <c r="L73" s="61">
        <v>4</v>
      </c>
      <c r="M73" s="60" t="s">
        <v>322</v>
      </c>
      <c r="N73" s="60" t="s">
        <v>471</v>
      </c>
      <c r="O73" s="60" t="s">
        <v>1325</v>
      </c>
      <c r="P73" s="62" t="s">
        <v>7294</v>
      </c>
    </row>
    <row r="74" spans="1:16" ht="32.4">
      <c r="A74" s="60" t="s">
        <v>8016</v>
      </c>
      <c r="B74" s="60" t="s">
        <v>12901</v>
      </c>
      <c r="C74" s="60" t="s">
        <v>14227</v>
      </c>
      <c r="D74" s="60" t="s">
        <v>12850</v>
      </c>
      <c r="E74" s="60" t="s">
        <v>12851</v>
      </c>
      <c r="F74" s="60" t="s">
        <v>12852</v>
      </c>
      <c r="G74" s="60" t="s">
        <v>15</v>
      </c>
      <c r="H74" s="60" t="s">
        <v>16</v>
      </c>
      <c r="I74" s="61" t="s">
        <v>822</v>
      </c>
      <c r="J74" s="60" t="s">
        <v>823</v>
      </c>
      <c r="K74" s="61" t="s">
        <v>414</v>
      </c>
      <c r="L74" s="61">
        <v>4</v>
      </c>
      <c r="M74" s="60" t="s">
        <v>4847</v>
      </c>
      <c r="N74" s="60" t="s">
        <v>7472</v>
      </c>
      <c r="O74" s="60" t="s">
        <v>1325</v>
      </c>
      <c r="P74" s="62" t="s">
        <v>7294</v>
      </c>
    </row>
    <row r="75" spans="1:16" ht="32.4">
      <c r="A75" s="60" t="s">
        <v>8016</v>
      </c>
      <c r="B75" s="60" t="s">
        <v>12901</v>
      </c>
      <c r="C75" s="60" t="s">
        <v>14227</v>
      </c>
      <c r="D75" s="60" t="s">
        <v>12850</v>
      </c>
      <c r="E75" s="60" t="s">
        <v>12851</v>
      </c>
      <c r="F75" s="60" t="s">
        <v>12852</v>
      </c>
      <c r="G75" s="60" t="s">
        <v>15</v>
      </c>
      <c r="H75" s="60" t="s">
        <v>16</v>
      </c>
      <c r="I75" s="61" t="s">
        <v>751</v>
      </c>
      <c r="J75" s="60" t="s">
        <v>752</v>
      </c>
      <c r="K75" s="61" t="s">
        <v>21</v>
      </c>
      <c r="L75" s="61">
        <v>4</v>
      </c>
      <c r="M75" s="60" t="s">
        <v>4847</v>
      </c>
      <c r="N75" s="60" t="s">
        <v>7472</v>
      </c>
      <c r="O75" s="60" t="s">
        <v>1325</v>
      </c>
      <c r="P75" s="62" t="s">
        <v>7294</v>
      </c>
    </row>
    <row r="76" spans="1:16" ht="32.4">
      <c r="A76" s="60" t="s">
        <v>12904</v>
      </c>
      <c r="B76" s="60" t="s">
        <v>12905</v>
      </c>
      <c r="C76" s="60" t="s">
        <v>14228</v>
      </c>
      <c r="D76" s="60" t="s">
        <v>12906</v>
      </c>
      <c r="E76" s="60" t="s">
        <v>12907</v>
      </c>
      <c r="F76" s="60" t="s">
        <v>12908</v>
      </c>
      <c r="G76" s="60" t="s">
        <v>5</v>
      </c>
      <c r="H76" s="60" t="s">
        <v>6</v>
      </c>
      <c r="I76" s="61" t="s">
        <v>822</v>
      </c>
      <c r="J76" s="60" t="s">
        <v>823</v>
      </c>
      <c r="K76" s="61" t="s">
        <v>8</v>
      </c>
      <c r="L76" s="61">
        <v>4</v>
      </c>
      <c r="M76" s="60" t="s">
        <v>322</v>
      </c>
      <c r="N76" s="60" t="s">
        <v>471</v>
      </c>
      <c r="O76" s="60" t="s">
        <v>1325</v>
      </c>
      <c r="P76" s="62" t="s">
        <v>7294</v>
      </c>
    </row>
    <row r="77" spans="1:16" ht="32.4">
      <c r="A77" s="60" t="s">
        <v>12904</v>
      </c>
      <c r="B77" s="60" t="s">
        <v>12905</v>
      </c>
      <c r="C77" s="60" t="s">
        <v>14228</v>
      </c>
      <c r="D77" s="60" t="s">
        <v>12906</v>
      </c>
      <c r="E77" s="60" t="s">
        <v>12907</v>
      </c>
      <c r="F77" s="60" t="s">
        <v>12908</v>
      </c>
      <c r="G77" s="60" t="s">
        <v>5</v>
      </c>
      <c r="H77" s="60" t="s">
        <v>6</v>
      </c>
      <c r="I77" s="61" t="s">
        <v>751</v>
      </c>
      <c r="J77" s="60" t="s">
        <v>752</v>
      </c>
      <c r="K77" s="61" t="s">
        <v>1699</v>
      </c>
      <c r="L77" s="61">
        <v>4</v>
      </c>
      <c r="M77" s="60" t="s">
        <v>322</v>
      </c>
      <c r="N77" s="60" t="s">
        <v>471</v>
      </c>
      <c r="O77" s="60" t="s">
        <v>1325</v>
      </c>
      <c r="P77" s="62" t="s">
        <v>7294</v>
      </c>
    </row>
    <row r="78" spans="1:16" ht="32.4">
      <c r="A78" s="60" t="s">
        <v>12904</v>
      </c>
      <c r="B78" s="60" t="s">
        <v>12905</v>
      </c>
      <c r="C78" s="60" t="s">
        <v>14228</v>
      </c>
      <c r="D78" s="60" t="s">
        <v>3097</v>
      </c>
      <c r="E78" s="60" t="s">
        <v>3098</v>
      </c>
      <c r="F78" s="60" t="s">
        <v>3099</v>
      </c>
      <c r="G78" s="60" t="s">
        <v>5</v>
      </c>
      <c r="H78" s="60" t="s">
        <v>6</v>
      </c>
      <c r="I78" s="61" t="s">
        <v>822</v>
      </c>
      <c r="J78" s="60" t="s">
        <v>823</v>
      </c>
      <c r="K78" s="61" t="s">
        <v>1699</v>
      </c>
      <c r="L78" s="61">
        <v>4</v>
      </c>
      <c r="M78" s="60" t="s">
        <v>322</v>
      </c>
      <c r="N78" s="60" t="s">
        <v>471</v>
      </c>
      <c r="O78" s="60" t="s">
        <v>1325</v>
      </c>
      <c r="P78" s="62" t="s">
        <v>7294</v>
      </c>
    </row>
    <row r="79" spans="1:16" ht="32.4">
      <c r="A79" s="60" t="s">
        <v>12904</v>
      </c>
      <c r="B79" s="60" t="s">
        <v>12905</v>
      </c>
      <c r="C79" s="60" t="s">
        <v>14228</v>
      </c>
      <c r="D79" s="60" t="s">
        <v>3097</v>
      </c>
      <c r="E79" s="60" t="s">
        <v>3098</v>
      </c>
      <c r="F79" s="60" t="s">
        <v>3099</v>
      </c>
      <c r="G79" s="60" t="s">
        <v>5</v>
      </c>
      <c r="H79" s="60" t="s">
        <v>6</v>
      </c>
      <c r="I79" s="61" t="s">
        <v>751</v>
      </c>
      <c r="J79" s="60" t="s">
        <v>752</v>
      </c>
      <c r="K79" s="61" t="s">
        <v>8</v>
      </c>
      <c r="L79" s="61">
        <v>4</v>
      </c>
      <c r="M79" s="60" t="s">
        <v>322</v>
      </c>
      <c r="N79" s="60" t="s">
        <v>471</v>
      </c>
      <c r="O79" s="60" t="s">
        <v>1325</v>
      </c>
      <c r="P79" s="62" t="s">
        <v>7294</v>
      </c>
    </row>
    <row r="80" spans="1:16" ht="48.6">
      <c r="A80" s="60" t="s">
        <v>12904</v>
      </c>
      <c r="B80" s="60" t="s">
        <v>12905</v>
      </c>
      <c r="C80" s="60" t="s">
        <v>14228</v>
      </c>
      <c r="D80" s="60" t="s">
        <v>12909</v>
      </c>
      <c r="E80" s="60" t="s">
        <v>12909</v>
      </c>
      <c r="F80" s="60" t="s">
        <v>12910</v>
      </c>
      <c r="G80" s="60" t="s">
        <v>5</v>
      </c>
      <c r="H80" s="60" t="s">
        <v>6</v>
      </c>
      <c r="I80" s="61" t="s">
        <v>875</v>
      </c>
      <c r="J80" s="60" t="s">
        <v>876</v>
      </c>
      <c r="K80" s="61" t="s">
        <v>1699</v>
      </c>
      <c r="L80" s="61">
        <v>4</v>
      </c>
      <c r="M80" s="60" t="s">
        <v>322</v>
      </c>
      <c r="N80" s="60" t="s">
        <v>471</v>
      </c>
      <c r="O80" s="60" t="s">
        <v>1325</v>
      </c>
      <c r="P80" s="62" t="s">
        <v>7294</v>
      </c>
    </row>
    <row r="81" spans="1:16" ht="48.6">
      <c r="A81" s="60" t="s">
        <v>12904</v>
      </c>
      <c r="B81" s="60" t="s">
        <v>12905</v>
      </c>
      <c r="C81" s="60" t="s">
        <v>14228</v>
      </c>
      <c r="D81" s="60" t="s">
        <v>12909</v>
      </c>
      <c r="E81" s="60" t="s">
        <v>12909</v>
      </c>
      <c r="F81" s="60" t="s">
        <v>12910</v>
      </c>
      <c r="G81" s="60" t="s">
        <v>5</v>
      </c>
      <c r="H81" s="60" t="s">
        <v>6</v>
      </c>
      <c r="I81" s="61" t="s">
        <v>721</v>
      </c>
      <c r="J81" s="60" t="s">
        <v>722</v>
      </c>
      <c r="K81" s="61" t="s">
        <v>1699</v>
      </c>
      <c r="L81" s="61">
        <v>4</v>
      </c>
      <c r="M81" s="60" t="s">
        <v>322</v>
      </c>
      <c r="N81" s="60" t="s">
        <v>471</v>
      </c>
      <c r="O81" s="60" t="s">
        <v>1325</v>
      </c>
      <c r="P81" s="62" t="s">
        <v>7294</v>
      </c>
    </row>
    <row r="82" spans="1:16" ht="48.6">
      <c r="A82" s="60" t="s">
        <v>12904</v>
      </c>
      <c r="B82" s="60" t="s">
        <v>12905</v>
      </c>
      <c r="C82" s="60" t="s">
        <v>14228</v>
      </c>
      <c r="D82" s="60" t="s">
        <v>12909</v>
      </c>
      <c r="E82" s="60" t="s">
        <v>12909</v>
      </c>
      <c r="F82" s="60" t="s">
        <v>12910</v>
      </c>
      <c r="G82" s="60" t="s">
        <v>5</v>
      </c>
      <c r="H82" s="60" t="s">
        <v>6</v>
      </c>
      <c r="I82" s="61" t="s">
        <v>875</v>
      </c>
      <c r="J82" s="60" t="s">
        <v>876</v>
      </c>
      <c r="K82" s="61" t="s">
        <v>21</v>
      </c>
      <c r="L82" s="61">
        <v>4</v>
      </c>
      <c r="M82" s="60" t="s">
        <v>322</v>
      </c>
      <c r="N82" s="60" t="s">
        <v>471</v>
      </c>
      <c r="O82" s="60" t="s">
        <v>1325</v>
      </c>
      <c r="P82" s="62" t="s">
        <v>7294</v>
      </c>
    </row>
    <row r="83" spans="1:16" ht="48.6">
      <c r="A83" s="60" t="s">
        <v>12904</v>
      </c>
      <c r="B83" s="60" t="s">
        <v>12905</v>
      </c>
      <c r="C83" s="60" t="s">
        <v>14228</v>
      </c>
      <c r="D83" s="60" t="s">
        <v>12909</v>
      </c>
      <c r="E83" s="60" t="s">
        <v>12909</v>
      </c>
      <c r="F83" s="60" t="s">
        <v>12910</v>
      </c>
      <c r="G83" s="60" t="s">
        <v>5</v>
      </c>
      <c r="H83" s="60" t="s">
        <v>6</v>
      </c>
      <c r="I83" s="61" t="s">
        <v>721</v>
      </c>
      <c r="J83" s="60" t="s">
        <v>722</v>
      </c>
      <c r="K83" s="61" t="s">
        <v>21</v>
      </c>
      <c r="L83" s="61">
        <v>4</v>
      </c>
      <c r="M83" s="60" t="s">
        <v>322</v>
      </c>
      <c r="N83" s="60" t="s">
        <v>471</v>
      </c>
      <c r="O83" s="60" t="s">
        <v>1325</v>
      </c>
      <c r="P83" s="62" t="s">
        <v>7294</v>
      </c>
    </row>
    <row r="84" spans="1:16" ht="32.4">
      <c r="A84" s="60" t="s">
        <v>12904</v>
      </c>
      <c r="B84" s="60" t="s">
        <v>12905</v>
      </c>
      <c r="C84" s="60" t="s">
        <v>14228</v>
      </c>
      <c r="D84" s="60" t="s">
        <v>12911</v>
      </c>
      <c r="E84" s="60" t="s">
        <v>12911</v>
      </c>
      <c r="F84" s="60" t="s">
        <v>12912</v>
      </c>
      <c r="G84" s="60" t="s">
        <v>5</v>
      </c>
      <c r="H84" s="60" t="s">
        <v>6</v>
      </c>
      <c r="I84" s="61" t="s">
        <v>822</v>
      </c>
      <c r="J84" s="60" t="s">
        <v>823</v>
      </c>
      <c r="K84" s="61" t="s">
        <v>21</v>
      </c>
      <c r="L84" s="61">
        <v>4</v>
      </c>
      <c r="M84" s="60" t="s">
        <v>322</v>
      </c>
      <c r="N84" s="60" t="s">
        <v>471</v>
      </c>
      <c r="O84" s="60" t="s">
        <v>1325</v>
      </c>
      <c r="P84" s="62" t="s">
        <v>7294</v>
      </c>
    </row>
    <row r="85" spans="1:16" ht="32.4">
      <c r="A85" s="60" t="s">
        <v>12904</v>
      </c>
      <c r="B85" s="60" t="s">
        <v>12905</v>
      </c>
      <c r="C85" s="60" t="s">
        <v>14228</v>
      </c>
      <c r="D85" s="60" t="s">
        <v>12911</v>
      </c>
      <c r="E85" s="60" t="s">
        <v>12911</v>
      </c>
      <c r="F85" s="60" t="s">
        <v>12912</v>
      </c>
      <c r="G85" s="60" t="s">
        <v>5</v>
      </c>
      <c r="H85" s="60" t="s">
        <v>6</v>
      </c>
      <c r="I85" s="61" t="s">
        <v>751</v>
      </c>
      <c r="J85" s="60" t="s">
        <v>752</v>
      </c>
      <c r="K85" s="61" t="s">
        <v>13805</v>
      </c>
      <c r="L85" s="61">
        <v>4</v>
      </c>
      <c r="M85" s="60" t="s">
        <v>322</v>
      </c>
      <c r="N85" s="60" t="s">
        <v>471</v>
      </c>
      <c r="O85" s="60" t="s">
        <v>1325</v>
      </c>
      <c r="P85" s="62" t="s">
        <v>7294</v>
      </c>
    </row>
    <row r="86" spans="1:16" ht="32.4">
      <c r="A86" s="60" t="s">
        <v>12904</v>
      </c>
      <c r="B86" s="60" t="s">
        <v>12905</v>
      </c>
      <c r="C86" s="60" t="s">
        <v>14228</v>
      </c>
      <c r="D86" s="60" t="s">
        <v>12911</v>
      </c>
      <c r="E86" s="60" t="s">
        <v>12911</v>
      </c>
      <c r="F86" s="60" t="s">
        <v>12912</v>
      </c>
      <c r="G86" s="60" t="s">
        <v>5</v>
      </c>
      <c r="H86" s="60" t="s">
        <v>6</v>
      </c>
      <c r="I86" s="61" t="s">
        <v>822</v>
      </c>
      <c r="J86" s="60" t="s">
        <v>823</v>
      </c>
      <c r="K86" s="61" t="s">
        <v>13805</v>
      </c>
      <c r="L86" s="61">
        <v>4</v>
      </c>
      <c r="M86" s="60" t="s">
        <v>322</v>
      </c>
      <c r="N86" s="60" t="s">
        <v>471</v>
      </c>
      <c r="O86" s="60" t="s">
        <v>1325</v>
      </c>
      <c r="P86" s="62" t="s">
        <v>7294</v>
      </c>
    </row>
    <row r="87" spans="1:16" ht="32.4">
      <c r="A87" s="60" t="s">
        <v>12904</v>
      </c>
      <c r="B87" s="60" t="s">
        <v>12905</v>
      </c>
      <c r="C87" s="60" t="s">
        <v>14228</v>
      </c>
      <c r="D87" s="60" t="s">
        <v>12911</v>
      </c>
      <c r="E87" s="60" t="s">
        <v>12911</v>
      </c>
      <c r="F87" s="60" t="s">
        <v>12912</v>
      </c>
      <c r="G87" s="60" t="s">
        <v>5</v>
      </c>
      <c r="H87" s="60" t="s">
        <v>6</v>
      </c>
      <c r="I87" s="61" t="s">
        <v>751</v>
      </c>
      <c r="J87" s="60" t="s">
        <v>752</v>
      </c>
      <c r="K87" s="61" t="s">
        <v>21</v>
      </c>
      <c r="L87" s="61">
        <v>4</v>
      </c>
      <c r="M87" s="60" t="s">
        <v>322</v>
      </c>
      <c r="N87" s="60" t="s">
        <v>471</v>
      </c>
      <c r="O87" s="60" t="s">
        <v>1325</v>
      </c>
      <c r="P87" s="62" t="s">
        <v>7294</v>
      </c>
    </row>
    <row r="88" spans="1:16" ht="48.6">
      <c r="A88" s="60" t="s">
        <v>12904</v>
      </c>
      <c r="B88" s="60" t="s">
        <v>12905</v>
      </c>
      <c r="C88" s="60" t="s">
        <v>14228</v>
      </c>
      <c r="D88" s="60" t="s">
        <v>12909</v>
      </c>
      <c r="E88" s="60" t="s">
        <v>12909</v>
      </c>
      <c r="F88" s="60" t="s">
        <v>12910</v>
      </c>
      <c r="G88" s="60" t="s">
        <v>15</v>
      </c>
      <c r="H88" s="60" t="s">
        <v>16</v>
      </c>
      <c r="I88" s="61" t="s">
        <v>700</v>
      </c>
      <c r="J88" s="60" t="s">
        <v>701</v>
      </c>
      <c r="K88" s="61" t="s">
        <v>1699</v>
      </c>
      <c r="L88" s="61">
        <v>4</v>
      </c>
      <c r="M88" s="60" t="s">
        <v>322</v>
      </c>
      <c r="N88" s="60" t="s">
        <v>471</v>
      </c>
      <c r="O88" s="60" t="s">
        <v>1325</v>
      </c>
      <c r="P88" s="62" t="s">
        <v>7294</v>
      </c>
    </row>
    <row r="89" spans="1:16" ht="48.6">
      <c r="A89" s="60" t="s">
        <v>12904</v>
      </c>
      <c r="B89" s="60" t="s">
        <v>12905</v>
      </c>
      <c r="C89" s="60" t="s">
        <v>14228</v>
      </c>
      <c r="D89" s="60" t="s">
        <v>12909</v>
      </c>
      <c r="E89" s="60" t="s">
        <v>12909</v>
      </c>
      <c r="F89" s="60" t="s">
        <v>12910</v>
      </c>
      <c r="G89" s="60" t="s">
        <v>15</v>
      </c>
      <c r="H89" s="60" t="s">
        <v>16</v>
      </c>
      <c r="I89" s="61" t="s">
        <v>721</v>
      </c>
      <c r="J89" s="60" t="s">
        <v>722</v>
      </c>
      <c r="K89" s="61" t="s">
        <v>21</v>
      </c>
      <c r="L89" s="61">
        <v>4</v>
      </c>
      <c r="M89" s="60" t="s">
        <v>322</v>
      </c>
      <c r="N89" s="60" t="s">
        <v>471</v>
      </c>
      <c r="O89" s="60" t="s">
        <v>1325</v>
      </c>
      <c r="P89" s="62" t="s">
        <v>7294</v>
      </c>
    </row>
    <row r="90" spans="1:16" ht="32.4">
      <c r="A90" s="60" t="s">
        <v>12904</v>
      </c>
      <c r="B90" s="60" t="s">
        <v>12905</v>
      </c>
      <c r="C90" s="60" t="s">
        <v>14228</v>
      </c>
      <c r="D90" s="60" t="s">
        <v>12913</v>
      </c>
      <c r="E90" s="60" t="s">
        <v>12914</v>
      </c>
      <c r="F90" s="60" t="s">
        <v>12915</v>
      </c>
      <c r="G90" s="60" t="s">
        <v>5</v>
      </c>
      <c r="H90" s="60" t="s">
        <v>6</v>
      </c>
      <c r="I90" s="61" t="s">
        <v>700</v>
      </c>
      <c r="J90" s="60" t="s">
        <v>701</v>
      </c>
      <c r="K90" s="61" t="s">
        <v>21</v>
      </c>
      <c r="L90" s="61">
        <v>4</v>
      </c>
      <c r="M90" s="60" t="s">
        <v>9</v>
      </c>
      <c r="N90" s="60" t="s">
        <v>670</v>
      </c>
      <c r="O90" s="60" t="s">
        <v>1325</v>
      </c>
      <c r="P90" s="62" t="s">
        <v>7294</v>
      </c>
    </row>
    <row r="91" spans="1:16" ht="32.4">
      <c r="A91" s="60" t="s">
        <v>12904</v>
      </c>
      <c r="B91" s="60" t="s">
        <v>12905</v>
      </c>
      <c r="C91" s="60" t="s">
        <v>14228</v>
      </c>
      <c r="D91" s="60" t="s">
        <v>12913</v>
      </c>
      <c r="E91" s="60" t="s">
        <v>12914</v>
      </c>
      <c r="F91" s="60" t="s">
        <v>12915</v>
      </c>
      <c r="G91" s="60" t="s">
        <v>5</v>
      </c>
      <c r="H91" s="60" t="s">
        <v>6</v>
      </c>
      <c r="I91" s="61" t="s">
        <v>721</v>
      </c>
      <c r="J91" s="60" t="s">
        <v>722</v>
      </c>
      <c r="K91" s="61" t="s">
        <v>1699</v>
      </c>
      <c r="L91" s="61">
        <v>4</v>
      </c>
      <c r="M91" s="60" t="s">
        <v>9</v>
      </c>
      <c r="N91" s="60" t="s">
        <v>670</v>
      </c>
      <c r="O91" s="60" t="s">
        <v>1325</v>
      </c>
      <c r="P91" s="62" t="s">
        <v>7294</v>
      </c>
    </row>
    <row r="92" spans="1:16" ht="32.4">
      <c r="A92" s="60" t="s">
        <v>12904</v>
      </c>
      <c r="B92" s="60" t="s">
        <v>12905</v>
      </c>
      <c r="C92" s="60" t="s">
        <v>14228</v>
      </c>
      <c r="D92" s="60" t="s">
        <v>12913</v>
      </c>
      <c r="E92" s="60" t="s">
        <v>12914</v>
      </c>
      <c r="F92" s="60" t="s">
        <v>12915</v>
      </c>
      <c r="G92" s="60" t="s">
        <v>15</v>
      </c>
      <c r="H92" s="60" t="s">
        <v>16</v>
      </c>
      <c r="I92" s="61" t="s">
        <v>875</v>
      </c>
      <c r="J92" s="60" t="s">
        <v>876</v>
      </c>
      <c r="K92" s="61" t="s">
        <v>414</v>
      </c>
      <c r="L92" s="61">
        <v>4</v>
      </c>
      <c r="M92" s="60" t="s">
        <v>9</v>
      </c>
      <c r="N92" s="60" t="s">
        <v>670</v>
      </c>
      <c r="O92" s="60" t="s">
        <v>1325</v>
      </c>
      <c r="P92" s="62" t="s">
        <v>7294</v>
      </c>
    </row>
    <row r="93" spans="1:16" ht="32.4">
      <c r="A93" s="60" t="s">
        <v>12904</v>
      </c>
      <c r="B93" s="60" t="s">
        <v>12905</v>
      </c>
      <c r="C93" s="60" t="s">
        <v>14228</v>
      </c>
      <c r="D93" s="60" t="s">
        <v>12913</v>
      </c>
      <c r="E93" s="60" t="s">
        <v>12914</v>
      </c>
      <c r="F93" s="60" t="s">
        <v>12915</v>
      </c>
      <c r="G93" s="60" t="s">
        <v>15</v>
      </c>
      <c r="H93" s="60" t="s">
        <v>16</v>
      </c>
      <c r="I93" s="61" t="s">
        <v>700</v>
      </c>
      <c r="J93" s="60" t="s">
        <v>701</v>
      </c>
      <c r="K93" s="61" t="s">
        <v>21</v>
      </c>
      <c r="L93" s="61">
        <v>4</v>
      </c>
      <c r="M93" s="60" t="s">
        <v>9</v>
      </c>
      <c r="N93" s="60" t="s">
        <v>670</v>
      </c>
      <c r="O93" s="60" t="s">
        <v>1325</v>
      </c>
      <c r="P93" s="62" t="s">
        <v>7294</v>
      </c>
    </row>
    <row r="94" spans="1:16" ht="32.4">
      <c r="A94" s="60" t="s">
        <v>10593</v>
      </c>
      <c r="B94" s="60" t="s">
        <v>10594</v>
      </c>
      <c r="C94" s="60" t="s">
        <v>14229</v>
      </c>
      <c r="D94" s="60" t="s">
        <v>3097</v>
      </c>
      <c r="E94" s="60" t="s">
        <v>3098</v>
      </c>
      <c r="F94" s="60" t="s">
        <v>3099</v>
      </c>
      <c r="G94" s="60" t="s">
        <v>5</v>
      </c>
      <c r="H94" s="60" t="s">
        <v>6</v>
      </c>
      <c r="I94" s="61" t="s">
        <v>751</v>
      </c>
      <c r="J94" s="60" t="s">
        <v>752</v>
      </c>
      <c r="K94" s="61" t="s">
        <v>1699</v>
      </c>
      <c r="L94" s="61">
        <v>2</v>
      </c>
      <c r="M94" s="60" t="s">
        <v>322</v>
      </c>
      <c r="N94" s="60" t="s">
        <v>471</v>
      </c>
      <c r="O94" s="60" t="s">
        <v>1325</v>
      </c>
      <c r="P94" s="62" t="s">
        <v>1325</v>
      </c>
    </row>
    <row r="95" spans="1:16" ht="32.4">
      <c r="A95" s="60" t="s">
        <v>10593</v>
      </c>
      <c r="B95" s="60" t="s">
        <v>10594</v>
      </c>
      <c r="C95" s="60" t="s">
        <v>14229</v>
      </c>
      <c r="D95" s="60" t="s">
        <v>12906</v>
      </c>
      <c r="E95" s="60" t="s">
        <v>12907</v>
      </c>
      <c r="F95" s="60" t="s">
        <v>12908</v>
      </c>
      <c r="G95" s="60" t="s">
        <v>15</v>
      </c>
      <c r="H95" s="60" t="s">
        <v>16</v>
      </c>
      <c r="I95" s="61" t="s">
        <v>822</v>
      </c>
      <c r="J95" s="60" t="s">
        <v>823</v>
      </c>
      <c r="K95" s="61" t="s">
        <v>8</v>
      </c>
      <c r="L95" s="61">
        <v>2</v>
      </c>
      <c r="M95" s="60" t="s">
        <v>322</v>
      </c>
      <c r="N95" s="60" t="s">
        <v>471</v>
      </c>
      <c r="O95" s="60" t="s">
        <v>1325</v>
      </c>
      <c r="P95" s="62" t="s">
        <v>1325</v>
      </c>
    </row>
    <row r="96" spans="1:16" ht="32.4">
      <c r="A96" s="60" t="s">
        <v>12916</v>
      </c>
      <c r="B96" s="60" t="s">
        <v>12917</v>
      </c>
      <c r="C96" s="60" t="s">
        <v>14230</v>
      </c>
      <c r="D96" s="60" t="s">
        <v>12877</v>
      </c>
      <c r="E96" s="60" t="s">
        <v>12878</v>
      </c>
      <c r="F96" s="60" t="s">
        <v>12879</v>
      </c>
      <c r="G96" s="60" t="s">
        <v>15</v>
      </c>
      <c r="H96" s="60" t="s">
        <v>16</v>
      </c>
      <c r="I96" s="61" t="s">
        <v>721</v>
      </c>
      <c r="J96" s="60" t="s">
        <v>722</v>
      </c>
      <c r="K96" s="61" t="s">
        <v>1699</v>
      </c>
      <c r="L96" s="61">
        <v>2</v>
      </c>
      <c r="M96" s="60" t="s">
        <v>322</v>
      </c>
      <c r="N96" s="60" t="s">
        <v>471</v>
      </c>
      <c r="O96" s="60" t="s">
        <v>1325</v>
      </c>
      <c r="P96" s="62" t="s">
        <v>1325</v>
      </c>
    </row>
    <row r="97" spans="1:16" ht="32.4">
      <c r="A97" s="60" t="s">
        <v>12916</v>
      </c>
      <c r="B97" s="60" t="s">
        <v>12917</v>
      </c>
      <c r="C97" s="60" t="s">
        <v>14230</v>
      </c>
      <c r="D97" s="60" t="s">
        <v>3097</v>
      </c>
      <c r="E97" s="60" t="s">
        <v>3098</v>
      </c>
      <c r="F97" s="60" t="s">
        <v>3099</v>
      </c>
      <c r="G97" s="60" t="s">
        <v>15</v>
      </c>
      <c r="H97" s="60" t="s">
        <v>16</v>
      </c>
      <c r="I97" s="61" t="s">
        <v>822</v>
      </c>
      <c r="J97" s="60" t="s">
        <v>823</v>
      </c>
      <c r="K97" s="61" t="s">
        <v>1699</v>
      </c>
      <c r="L97" s="61">
        <v>2</v>
      </c>
      <c r="M97" s="60" t="s">
        <v>322</v>
      </c>
      <c r="N97" s="60" t="s">
        <v>471</v>
      </c>
      <c r="O97" s="60" t="s">
        <v>1325</v>
      </c>
      <c r="P97" s="62" t="s">
        <v>1325</v>
      </c>
    </row>
    <row r="98" spans="1:16" ht="32.4">
      <c r="A98" s="60" t="s">
        <v>12918</v>
      </c>
      <c r="B98" s="60" t="s">
        <v>12919</v>
      </c>
      <c r="C98" s="60" t="s">
        <v>14231</v>
      </c>
      <c r="D98" s="60" t="s">
        <v>12906</v>
      </c>
      <c r="E98" s="60" t="s">
        <v>12907</v>
      </c>
      <c r="F98" s="60" t="s">
        <v>12908</v>
      </c>
      <c r="G98" s="60" t="s">
        <v>5</v>
      </c>
      <c r="H98" s="60" t="s">
        <v>6</v>
      </c>
      <c r="I98" s="61" t="s">
        <v>751</v>
      </c>
      <c r="J98" s="60" t="s">
        <v>752</v>
      </c>
      <c r="K98" s="61" t="s">
        <v>8</v>
      </c>
      <c r="L98" s="61">
        <v>2</v>
      </c>
      <c r="M98" s="60" t="s">
        <v>322</v>
      </c>
      <c r="N98" s="60" t="s">
        <v>471</v>
      </c>
      <c r="O98" s="60" t="s">
        <v>1325</v>
      </c>
      <c r="P98" s="62" t="s">
        <v>7294</v>
      </c>
    </row>
    <row r="99" spans="1:16" ht="32.4">
      <c r="A99" s="60" t="s">
        <v>12920</v>
      </c>
      <c r="B99" s="60" t="s">
        <v>12921</v>
      </c>
      <c r="C99" s="60" t="s">
        <v>14232</v>
      </c>
      <c r="D99" s="60" t="s">
        <v>3097</v>
      </c>
      <c r="E99" s="60" t="s">
        <v>3098</v>
      </c>
      <c r="F99" s="60" t="s">
        <v>3099</v>
      </c>
      <c r="G99" s="60" t="s">
        <v>15</v>
      </c>
      <c r="H99" s="60" t="s">
        <v>16</v>
      </c>
      <c r="I99" s="61" t="s">
        <v>721</v>
      </c>
      <c r="J99" s="60" t="s">
        <v>722</v>
      </c>
      <c r="K99" s="61" t="s">
        <v>1699</v>
      </c>
      <c r="L99" s="61">
        <v>2</v>
      </c>
      <c r="M99" s="60" t="s">
        <v>322</v>
      </c>
      <c r="N99" s="60" t="s">
        <v>471</v>
      </c>
      <c r="O99" s="60" t="s">
        <v>1325</v>
      </c>
      <c r="P99" s="62" t="s">
        <v>1325</v>
      </c>
    </row>
    <row r="100" spans="1:16" ht="32.4">
      <c r="A100" s="60" t="s">
        <v>12922</v>
      </c>
      <c r="B100" s="60" t="s">
        <v>12923</v>
      </c>
      <c r="C100" s="60" t="s">
        <v>14233</v>
      </c>
      <c r="D100" s="60" t="s">
        <v>12906</v>
      </c>
      <c r="E100" s="60" t="s">
        <v>12907</v>
      </c>
      <c r="F100" s="60" t="s">
        <v>12908</v>
      </c>
      <c r="G100" s="60" t="s">
        <v>15</v>
      </c>
      <c r="H100" s="60" t="s">
        <v>16</v>
      </c>
      <c r="I100" s="61" t="s">
        <v>751</v>
      </c>
      <c r="J100" s="60" t="s">
        <v>752</v>
      </c>
      <c r="K100" s="61" t="s">
        <v>21</v>
      </c>
      <c r="L100" s="61">
        <v>2</v>
      </c>
      <c r="M100" s="60" t="s">
        <v>322</v>
      </c>
      <c r="N100" s="60" t="s">
        <v>471</v>
      </c>
      <c r="O100" s="60" t="s">
        <v>1325</v>
      </c>
      <c r="P100" s="62" t="s">
        <v>1325</v>
      </c>
    </row>
    <row r="101" spans="1:16" ht="32.4">
      <c r="A101" s="60" t="s">
        <v>12924</v>
      </c>
      <c r="B101" s="60" t="s">
        <v>2424</v>
      </c>
      <c r="C101" s="60" t="s">
        <v>14234</v>
      </c>
      <c r="D101" s="60" t="s">
        <v>7718</v>
      </c>
      <c r="E101" s="60" t="s">
        <v>7719</v>
      </c>
      <c r="F101" s="60" t="s">
        <v>7720</v>
      </c>
      <c r="G101" s="60" t="s">
        <v>5</v>
      </c>
      <c r="H101" s="60" t="s">
        <v>6</v>
      </c>
      <c r="I101" s="61" t="s">
        <v>735</v>
      </c>
      <c r="J101" s="60" t="s">
        <v>736</v>
      </c>
      <c r="K101" s="61" t="s">
        <v>8</v>
      </c>
      <c r="L101" s="61">
        <v>2</v>
      </c>
      <c r="M101" s="60" t="s">
        <v>9</v>
      </c>
      <c r="N101" s="60" t="s">
        <v>670</v>
      </c>
      <c r="O101" s="60" t="s">
        <v>1325</v>
      </c>
      <c r="P101" s="62" t="s">
        <v>1325</v>
      </c>
    </row>
    <row r="102" spans="1:16" ht="32.4">
      <c r="A102" s="60" t="s">
        <v>12925</v>
      </c>
      <c r="B102" s="60" t="s">
        <v>12926</v>
      </c>
      <c r="C102" s="60" t="s">
        <v>14235</v>
      </c>
      <c r="D102" s="60" t="s">
        <v>3097</v>
      </c>
      <c r="E102" s="60" t="s">
        <v>3098</v>
      </c>
      <c r="F102" s="60" t="s">
        <v>3099</v>
      </c>
      <c r="G102" s="60" t="s">
        <v>5</v>
      </c>
      <c r="H102" s="60" t="s">
        <v>6</v>
      </c>
      <c r="I102" s="61" t="s">
        <v>822</v>
      </c>
      <c r="J102" s="60" t="s">
        <v>823</v>
      </c>
      <c r="K102" s="61" t="s">
        <v>21</v>
      </c>
      <c r="L102" s="61">
        <v>2</v>
      </c>
      <c r="M102" s="60" t="s">
        <v>322</v>
      </c>
      <c r="N102" s="60" t="s">
        <v>471</v>
      </c>
      <c r="O102" s="60" t="s">
        <v>1325</v>
      </c>
      <c r="P102" s="62" t="s">
        <v>1325</v>
      </c>
    </row>
    <row r="103" spans="1:16" ht="32.4">
      <c r="A103" s="60" t="s">
        <v>7790</v>
      </c>
      <c r="B103" s="60" t="s">
        <v>7791</v>
      </c>
      <c r="C103" s="60" t="s">
        <v>14236</v>
      </c>
      <c r="D103" s="60" t="s">
        <v>7718</v>
      </c>
      <c r="E103" s="60" t="s">
        <v>7719</v>
      </c>
      <c r="F103" s="60" t="s">
        <v>7720</v>
      </c>
      <c r="G103" s="60" t="s">
        <v>15</v>
      </c>
      <c r="H103" s="60" t="s">
        <v>16</v>
      </c>
      <c r="I103" s="61" t="s">
        <v>735</v>
      </c>
      <c r="J103" s="60" t="s">
        <v>736</v>
      </c>
      <c r="K103" s="61" t="s">
        <v>8</v>
      </c>
      <c r="L103" s="61">
        <v>2</v>
      </c>
      <c r="M103" s="60" t="s">
        <v>9</v>
      </c>
      <c r="N103" s="60" t="s">
        <v>670</v>
      </c>
      <c r="O103" s="60" t="s">
        <v>1325</v>
      </c>
      <c r="P103" s="62" t="s">
        <v>1325</v>
      </c>
    </row>
    <row r="104" spans="1:16" ht="81">
      <c r="A104" s="60" t="s">
        <v>12927</v>
      </c>
      <c r="B104" s="60" t="s">
        <v>12928</v>
      </c>
      <c r="C104" s="60" t="s">
        <v>14237</v>
      </c>
      <c r="D104" s="60" t="s">
        <v>12872</v>
      </c>
      <c r="E104" s="60" t="s">
        <v>12873</v>
      </c>
      <c r="F104" s="60" t="s">
        <v>12874</v>
      </c>
      <c r="G104" s="60" t="s">
        <v>15</v>
      </c>
      <c r="H104" s="60" t="s">
        <v>16</v>
      </c>
      <c r="I104" s="61" t="s">
        <v>875</v>
      </c>
      <c r="J104" s="60" t="s">
        <v>876</v>
      </c>
      <c r="K104" s="61" t="s">
        <v>1699</v>
      </c>
      <c r="L104" s="61">
        <v>2</v>
      </c>
      <c r="M104" s="60" t="s">
        <v>12929</v>
      </c>
      <c r="N104" s="60" t="s">
        <v>7472</v>
      </c>
      <c r="O104" s="60" t="s">
        <v>12930</v>
      </c>
      <c r="P104" s="62" t="s">
        <v>7294</v>
      </c>
    </row>
    <row r="105" spans="1:16" ht="32.4">
      <c r="A105" s="60" t="s">
        <v>135</v>
      </c>
      <c r="B105" s="60" t="s">
        <v>136</v>
      </c>
      <c r="C105" s="60" t="s">
        <v>14238</v>
      </c>
      <c r="D105" s="60" t="s">
        <v>12931</v>
      </c>
      <c r="E105" s="60" t="s">
        <v>12931</v>
      </c>
      <c r="F105" s="60" t="s">
        <v>12932</v>
      </c>
      <c r="G105" s="60" t="s">
        <v>5</v>
      </c>
      <c r="H105" s="60" t="s">
        <v>6</v>
      </c>
      <c r="I105" s="61" t="s">
        <v>751</v>
      </c>
      <c r="J105" s="60" t="s">
        <v>752</v>
      </c>
      <c r="K105" s="61" t="s">
        <v>1699</v>
      </c>
      <c r="L105" s="61">
        <v>2</v>
      </c>
      <c r="M105" s="60" t="s">
        <v>322</v>
      </c>
      <c r="N105" s="60" t="s">
        <v>471</v>
      </c>
      <c r="O105" s="60" t="s">
        <v>1325</v>
      </c>
      <c r="P105" s="62" t="s">
        <v>1325</v>
      </c>
    </row>
    <row r="106" spans="1:16">
      <c r="A106" s="60" t="s">
        <v>135</v>
      </c>
      <c r="B106" s="60" t="s">
        <v>136</v>
      </c>
      <c r="C106" s="60" t="s">
        <v>14238</v>
      </c>
      <c r="D106" s="60" t="s">
        <v>12898</v>
      </c>
      <c r="E106" s="60" t="s">
        <v>12899</v>
      </c>
      <c r="F106" s="60" t="s">
        <v>12900</v>
      </c>
      <c r="G106" s="60" t="s">
        <v>15</v>
      </c>
      <c r="H106" s="60" t="s">
        <v>16</v>
      </c>
      <c r="I106" s="61" t="s">
        <v>751</v>
      </c>
      <c r="J106" s="60" t="s">
        <v>752</v>
      </c>
      <c r="K106" s="61" t="s">
        <v>8</v>
      </c>
      <c r="L106" s="61">
        <v>2</v>
      </c>
      <c r="M106" s="60" t="s">
        <v>9</v>
      </c>
      <c r="N106" s="60" t="s">
        <v>670</v>
      </c>
      <c r="O106" s="60" t="s">
        <v>1325</v>
      </c>
      <c r="P106" s="62" t="s">
        <v>7294</v>
      </c>
    </row>
    <row r="107" spans="1:16" ht="32.4">
      <c r="A107" s="60" t="s">
        <v>12933</v>
      </c>
      <c r="B107" s="60" t="s">
        <v>12934</v>
      </c>
      <c r="C107" s="60" t="s">
        <v>14239</v>
      </c>
      <c r="D107" s="60" t="s">
        <v>12865</v>
      </c>
      <c r="E107" s="60" t="s">
        <v>12865</v>
      </c>
      <c r="F107" s="60" t="s">
        <v>12866</v>
      </c>
      <c r="G107" s="60" t="s">
        <v>5</v>
      </c>
      <c r="H107" s="60" t="s">
        <v>6</v>
      </c>
      <c r="I107" s="61" t="s">
        <v>700</v>
      </c>
      <c r="J107" s="60" t="s">
        <v>701</v>
      </c>
      <c r="K107" s="61" t="s">
        <v>1699</v>
      </c>
      <c r="L107" s="61">
        <v>2</v>
      </c>
      <c r="M107" s="60" t="s">
        <v>322</v>
      </c>
      <c r="N107" s="60" t="s">
        <v>471</v>
      </c>
      <c r="O107" s="60" t="s">
        <v>1325</v>
      </c>
      <c r="P107" s="62" t="s">
        <v>1325</v>
      </c>
    </row>
    <row r="108" spans="1:16" ht="32.4">
      <c r="A108" s="60" t="s">
        <v>12933</v>
      </c>
      <c r="B108" s="60" t="s">
        <v>12934</v>
      </c>
      <c r="C108" s="60" t="s">
        <v>14239</v>
      </c>
      <c r="D108" s="60" t="s">
        <v>12847</v>
      </c>
      <c r="E108" s="60" t="s">
        <v>12848</v>
      </c>
      <c r="F108" s="60" t="s">
        <v>12849</v>
      </c>
      <c r="G108" s="60" t="s">
        <v>15</v>
      </c>
      <c r="H108" s="60" t="s">
        <v>16</v>
      </c>
      <c r="I108" s="61" t="s">
        <v>875</v>
      </c>
      <c r="J108" s="60" t="s">
        <v>876</v>
      </c>
      <c r="K108" s="61" t="s">
        <v>8</v>
      </c>
      <c r="L108" s="61">
        <v>2</v>
      </c>
      <c r="M108" s="60" t="s">
        <v>322</v>
      </c>
      <c r="N108" s="60" t="s">
        <v>471</v>
      </c>
      <c r="O108" s="60" t="s">
        <v>1325</v>
      </c>
      <c r="P108" s="62" t="s">
        <v>1325</v>
      </c>
    </row>
    <row r="109" spans="1:16" ht="32.4">
      <c r="A109" s="60" t="s">
        <v>12935</v>
      </c>
      <c r="B109" s="60" t="s">
        <v>241</v>
      </c>
      <c r="C109" s="60" t="s">
        <v>14240</v>
      </c>
      <c r="D109" s="60" t="s">
        <v>12865</v>
      </c>
      <c r="E109" s="60" t="s">
        <v>12865</v>
      </c>
      <c r="F109" s="60" t="s">
        <v>12866</v>
      </c>
      <c r="G109" s="60" t="s">
        <v>5</v>
      </c>
      <c r="H109" s="60" t="s">
        <v>6</v>
      </c>
      <c r="I109" s="61" t="s">
        <v>875</v>
      </c>
      <c r="J109" s="60" t="s">
        <v>876</v>
      </c>
      <c r="K109" s="61" t="s">
        <v>1699</v>
      </c>
      <c r="L109" s="61">
        <v>2</v>
      </c>
      <c r="M109" s="60" t="s">
        <v>322</v>
      </c>
      <c r="N109" s="60" t="s">
        <v>471</v>
      </c>
      <c r="O109" s="60" t="s">
        <v>1325</v>
      </c>
      <c r="P109" s="62" t="s">
        <v>1325</v>
      </c>
    </row>
    <row r="110" spans="1:16" ht="32.4">
      <c r="A110" s="60" t="s">
        <v>12935</v>
      </c>
      <c r="B110" s="60" t="s">
        <v>241</v>
      </c>
      <c r="C110" s="60" t="s">
        <v>14240</v>
      </c>
      <c r="D110" s="60" t="s">
        <v>12936</v>
      </c>
      <c r="E110" s="60" t="s">
        <v>12937</v>
      </c>
      <c r="F110" s="60" t="s">
        <v>140</v>
      </c>
      <c r="G110" s="60" t="s">
        <v>15</v>
      </c>
      <c r="H110" s="60" t="s">
        <v>16</v>
      </c>
      <c r="I110" s="61" t="s">
        <v>721</v>
      </c>
      <c r="J110" s="60" t="s">
        <v>722</v>
      </c>
      <c r="K110" s="61" t="s">
        <v>21</v>
      </c>
      <c r="L110" s="61">
        <v>2</v>
      </c>
      <c r="M110" s="60" t="s">
        <v>9</v>
      </c>
      <c r="N110" s="60" t="s">
        <v>670</v>
      </c>
      <c r="O110" s="60" t="s">
        <v>1325</v>
      </c>
      <c r="P110" s="62" t="s">
        <v>7294</v>
      </c>
    </row>
    <row r="111" spans="1:16">
      <c r="A111" s="60" t="s">
        <v>141</v>
      </c>
      <c r="B111" s="60" t="s">
        <v>142</v>
      </c>
      <c r="C111" s="60" t="s">
        <v>14241</v>
      </c>
      <c r="D111" s="60" t="s">
        <v>12938</v>
      </c>
      <c r="E111" s="60" t="s">
        <v>12939</v>
      </c>
      <c r="F111" s="60" t="s">
        <v>12940</v>
      </c>
      <c r="G111" s="60" t="s">
        <v>5</v>
      </c>
      <c r="H111" s="60" t="s">
        <v>6</v>
      </c>
      <c r="I111" s="61" t="s">
        <v>822</v>
      </c>
      <c r="J111" s="60" t="s">
        <v>823</v>
      </c>
      <c r="K111" s="61" t="s">
        <v>13805</v>
      </c>
      <c r="L111" s="61">
        <v>2</v>
      </c>
      <c r="M111" s="60" t="s">
        <v>322</v>
      </c>
      <c r="N111" s="60" t="s">
        <v>471</v>
      </c>
      <c r="O111" s="60" t="s">
        <v>1325</v>
      </c>
      <c r="P111" s="62" t="s">
        <v>7294</v>
      </c>
    </row>
    <row r="112" spans="1:16" ht="32.4">
      <c r="A112" s="60" t="s">
        <v>141</v>
      </c>
      <c r="B112" s="60" t="s">
        <v>142</v>
      </c>
      <c r="C112" s="60" t="s">
        <v>14241</v>
      </c>
      <c r="D112" s="60" t="s">
        <v>12931</v>
      </c>
      <c r="E112" s="60" t="s">
        <v>12931</v>
      </c>
      <c r="F112" s="60" t="s">
        <v>12932</v>
      </c>
      <c r="G112" s="60" t="s">
        <v>15</v>
      </c>
      <c r="H112" s="60" t="s">
        <v>16</v>
      </c>
      <c r="I112" s="61" t="s">
        <v>751</v>
      </c>
      <c r="J112" s="60" t="s">
        <v>752</v>
      </c>
      <c r="K112" s="61" t="s">
        <v>21</v>
      </c>
      <c r="L112" s="61">
        <v>2</v>
      </c>
      <c r="M112" s="60" t="s">
        <v>322</v>
      </c>
      <c r="N112" s="60" t="s">
        <v>471</v>
      </c>
      <c r="O112" s="60" t="s">
        <v>1325</v>
      </c>
      <c r="P112" s="62" t="s">
        <v>1325</v>
      </c>
    </row>
    <row r="113" spans="1:16" ht="48.6">
      <c r="A113" s="60" t="s">
        <v>174</v>
      </c>
      <c r="B113" s="60" t="s">
        <v>175</v>
      </c>
      <c r="C113" s="60" t="s">
        <v>14242</v>
      </c>
      <c r="D113" s="60" t="s">
        <v>12941</v>
      </c>
      <c r="E113" s="60" t="s">
        <v>12941</v>
      </c>
      <c r="F113" s="60" t="s">
        <v>12942</v>
      </c>
      <c r="G113" s="60" t="s">
        <v>15</v>
      </c>
      <c r="H113" s="60" t="s">
        <v>16</v>
      </c>
      <c r="I113" s="61" t="s">
        <v>822</v>
      </c>
      <c r="J113" s="60" t="s">
        <v>823</v>
      </c>
      <c r="K113" s="61" t="s">
        <v>8</v>
      </c>
      <c r="L113" s="61">
        <v>2</v>
      </c>
      <c r="M113" s="60" t="s">
        <v>322</v>
      </c>
      <c r="N113" s="60" t="s">
        <v>471</v>
      </c>
      <c r="O113" s="60" t="s">
        <v>1325</v>
      </c>
      <c r="P113" s="62" t="s">
        <v>1325</v>
      </c>
    </row>
    <row r="114" spans="1:16" ht="48.6">
      <c r="A114" s="60" t="s">
        <v>182</v>
      </c>
      <c r="B114" s="60" t="s">
        <v>183</v>
      </c>
      <c r="C114" s="60" t="s">
        <v>14243</v>
      </c>
      <c r="D114" s="60" t="s">
        <v>12941</v>
      </c>
      <c r="E114" s="60" t="s">
        <v>12941</v>
      </c>
      <c r="F114" s="60" t="s">
        <v>12942</v>
      </c>
      <c r="G114" s="60" t="s">
        <v>15</v>
      </c>
      <c r="H114" s="60" t="s">
        <v>16</v>
      </c>
      <c r="I114" s="61" t="s">
        <v>822</v>
      </c>
      <c r="J114" s="60" t="s">
        <v>823</v>
      </c>
      <c r="K114" s="61" t="s">
        <v>1699</v>
      </c>
      <c r="L114" s="61">
        <v>2</v>
      </c>
      <c r="M114" s="60" t="s">
        <v>322</v>
      </c>
      <c r="N114" s="60" t="s">
        <v>471</v>
      </c>
      <c r="O114" s="60" t="s">
        <v>1325</v>
      </c>
      <c r="P114" s="62" t="s">
        <v>1325</v>
      </c>
    </row>
    <row r="115" spans="1:16" ht="64.8">
      <c r="A115" s="60" t="s">
        <v>182</v>
      </c>
      <c r="B115" s="60" t="s">
        <v>183</v>
      </c>
      <c r="C115" s="60" t="s">
        <v>14243</v>
      </c>
      <c r="D115" s="60" t="s">
        <v>12943</v>
      </c>
      <c r="E115" s="60" t="s">
        <v>12944</v>
      </c>
      <c r="F115" s="60" t="s">
        <v>12945</v>
      </c>
      <c r="G115" s="60" t="s">
        <v>15</v>
      </c>
      <c r="H115" s="60" t="s">
        <v>16</v>
      </c>
      <c r="I115" s="61" t="s">
        <v>751</v>
      </c>
      <c r="J115" s="60" t="s">
        <v>752</v>
      </c>
      <c r="K115" s="61" t="s">
        <v>2401</v>
      </c>
      <c r="L115" s="61">
        <v>2</v>
      </c>
      <c r="M115" s="60" t="s">
        <v>9</v>
      </c>
      <c r="N115" s="60" t="s">
        <v>670</v>
      </c>
      <c r="O115" s="60" t="s">
        <v>12946</v>
      </c>
      <c r="P115" s="62" t="s">
        <v>7294</v>
      </c>
    </row>
    <row r="116" spans="1:16">
      <c r="A116" s="60" t="s">
        <v>157</v>
      </c>
      <c r="B116" s="60" t="s">
        <v>158</v>
      </c>
      <c r="C116" s="60" t="s">
        <v>14244</v>
      </c>
      <c r="D116" s="60" t="s">
        <v>12947</v>
      </c>
      <c r="E116" s="60" t="s">
        <v>12948</v>
      </c>
      <c r="F116" s="60" t="s">
        <v>12949</v>
      </c>
      <c r="G116" s="60" t="s">
        <v>5</v>
      </c>
      <c r="H116" s="60" t="s">
        <v>6</v>
      </c>
      <c r="I116" s="61" t="s">
        <v>700</v>
      </c>
      <c r="J116" s="60" t="s">
        <v>701</v>
      </c>
      <c r="K116" s="61" t="s">
        <v>414</v>
      </c>
      <c r="L116" s="61">
        <v>2</v>
      </c>
      <c r="M116" s="60" t="s">
        <v>9</v>
      </c>
      <c r="N116" s="60" t="s">
        <v>670</v>
      </c>
      <c r="O116" s="60" t="s">
        <v>1325</v>
      </c>
      <c r="P116" s="62" t="s">
        <v>1325</v>
      </c>
    </row>
    <row r="117" spans="1:16" ht="48.6">
      <c r="A117" s="60" t="s">
        <v>157</v>
      </c>
      <c r="B117" s="60" t="s">
        <v>158</v>
      </c>
      <c r="C117" s="60" t="s">
        <v>14244</v>
      </c>
      <c r="D117" s="60" t="s">
        <v>12941</v>
      </c>
      <c r="E117" s="60" t="s">
        <v>12941</v>
      </c>
      <c r="F117" s="60" t="s">
        <v>12942</v>
      </c>
      <c r="G117" s="60" t="s">
        <v>15</v>
      </c>
      <c r="H117" s="60" t="s">
        <v>16</v>
      </c>
      <c r="I117" s="61" t="s">
        <v>822</v>
      </c>
      <c r="J117" s="60" t="s">
        <v>823</v>
      </c>
      <c r="K117" s="61" t="s">
        <v>21</v>
      </c>
      <c r="L117" s="61">
        <v>2</v>
      </c>
      <c r="M117" s="60" t="s">
        <v>322</v>
      </c>
      <c r="N117" s="60" t="s">
        <v>471</v>
      </c>
      <c r="O117" s="60" t="s">
        <v>1325</v>
      </c>
      <c r="P117" s="62" t="s">
        <v>1325</v>
      </c>
    </row>
    <row r="118" spans="1:16">
      <c r="A118" s="60" t="s">
        <v>12950</v>
      </c>
      <c r="B118" s="60" t="s">
        <v>12951</v>
      </c>
      <c r="C118" s="60" t="s">
        <v>14245</v>
      </c>
      <c r="D118" s="60" t="s">
        <v>12898</v>
      </c>
      <c r="E118" s="60" t="s">
        <v>12899</v>
      </c>
      <c r="F118" s="60" t="s">
        <v>12900</v>
      </c>
      <c r="G118" s="60" t="s">
        <v>5</v>
      </c>
      <c r="H118" s="60" t="s">
        <v>6</v>
      </c>
      <c r="I118" s="61" t="s">
        <v>751</v>
      </c>
      <c r="J118" s="60" t="s">
        <v>752</v>
      </c>
      <c r="K118" s="61" t="s">
        <v>21</v>
      </c>
      <c r="L118" s="61">
        <v>2</v>
      </c>
      <c r="M118" s="60" t="s">
        <v>4847</v>
      </c>
      <c r="N118" s="60" t="s">
        <v>7472</v>
      </c>
      <c r="O118" s="60" t="s">
        <v>1325</v>
      </c>
      <c r="P118" s="62" t="s">
        <v>7294</v>
      </c>
    </row>
    <row r="119" spans="1:16" ht="32.4">
      <c r="A119" s="60" t="s">
        <v>12952</v>
      </c>
      <c r="B119" s="60" t="s">
        <v>12953</v>
      </c>
      <c r="C119" s="60" t="s">
        <v>14246</v>
      </c>
      <c r="D119" s="60" t="s">
        <v>12954</v>
      </c>
      <c r="E119" s="60" t="s">
        <v>12954</v>
      </c>
      <c r="F119" s="60" t="s">
        <v>12955</v>
      </c>
      <c r="G119" s="60" t="s">
        <v>15</v>
      </c>
      <c r="H119" s="60" t="s">
        <v>16</v>
      </c>
      <c r="I119" s="61" t="s">
        <v>875</v>
      </c>
      <c r="J119" s="60" t="s">
        <v>876</v>
      </c>
      <c r="K119" s="61" t="s">
        <v>13805</v>
      </c>
      <c r="L119" s="61">
        <v>2</v>
      </c>
      <c r="M119" s="60" t="s">
        <v>322</v>
      </c>
      <c r="N119" s="60" t="s">
        <v>471</v>
      </c>
      <c r="O119" s="60" t="s">
        <v>1325</v>
      </c>
      <c r="P119" s="62" t="s">
        <v>7294</v>
      </c>
    </row>
    <row r="120" spans="1:16" ht="48.6">
      <c r="A120" s="60" t="s">
        <v>12956</v>
      </c>
      <c r="B120" s="60" t="s">
        <v>12957</v>
      </c>
      <c r="C120" s="60" t="s">
        <v>14247</v>
      </c>
      <c r="D120" s="60" t="s">
        <v>12909</v>
      </c>
      <c r="E120" s="60" t="s">
        <v>12909</v>
      </c>
      <c r="F120" s="60" t="s">
        <v>12910</v>
      </c>
      <c r="G120" s="60" t="s">
        <v>5</v>
      </c>
      <c r="H120" s="60" t="s">
        <v>6</v>
      </c>
      <c r="I120" s="61" t="s">
        <v>721</v>
      </c>
      <c r="J120" s="60" t="s">
        <v>722</v>
      </c>
      <c r="K120" s="61" t="s">
        <v>13805</v>
      </c>
      <c r="L120" s="61">
        <v>2</v>
      </c>
      <c r="M120" s="60" t="s">
        <v>322</v>
      </c>
      <c r="N120" s="60" t="s">
        <v>471</v>
      </c>
      <c r="O120" s="60" t="s">
        <v>1325</v>
      </c>
      <c r="P120" s="62" t="s">
        <v>1325</v>
      </c>
    </row>
    <row r="121" spans="1:16">
      <c r="A121" s="60" t="s">
        <v>12481</v>
      </c>
      <c r="B121" s="60" t="s">
        <v>233</v>
      </c>
      <c r="C121" s="60" t="s">
        <v>14248</v>
      </c>
      <c r="D121" s="60" t="s">
        <v>12881</v>
      </c>
      <c r="E121" s="60" t="s">
        <v>12882</v>
      </c>
      <c r="F121" s="60" t="s">
        <v>12883</v>
      </c>
      <c r="G121" s="60" t="s">
        <v>5</v>
      </c>
      <c r="H121" s="60" t="s">
        <v>6</v>
      </c>
      <c r="I121" s="61" t="s">
        <v>875</v>
      </c>
      <c r="J121" s="60" t="s">
        <v>876</v>
      </c>
      <c r="K121" s="61" t="s">
        <v>1699</v>
      </c>
      <c r="L121" s="61">
        <v>2</v>
      </c>
      <c r="M121" s="60" t="s">
        <v>322</v>
      </c>
      <c r="N121" s="60" t="s">
        <v>471</v>
      </c>
      <c r="O121" s="60" t="s">
        <v>1325</v>
      </c>
      <c r="P121" s="62" t="s">
        <v>1325</v>
      </c>
    </row>
    <row r="122" spans="1:16">
      <c r="A122" s="60" t="s">
        <v>12958</v>
      </c>
      <c r="B122" s="60" t="s">
        <v>131</v>
      </c>
      <c r="C122" s="60" t="s">
        <v>14249</v>
      </c>
      <c r="D122" s="60" t="s">
        <v>12867</v>
      </c>
      <c r="E122" s="60" t="s">
        <v>12867</v>
      </c>
      <c r="F122" s="60" t="s">
        <v>12868</v>
      </c>
      <c r="G122" s="60" t="s">
        <v>5</v>
      </c>
      <c r="H122" s="60" t="s">
        <v>6</v>
      </c>
      <c r="I122" s="61" t="s">
        <v>822</v>
      </c>
      <c r="J122" s="60" t="s">
        <v>823</v>
      </c>
      <c r="K122" s="61" t="s">
        <v>1699</v>
      </c>
      <c r="L122" s="61">
        <v>2</v>
      </c>
      <c r="M122" s="60" t="s">
        <v>322</v>
      </c>
      <c r="N122" s="60" t="s">
        <v>471</v>
      </c>
      <c r="O122" s="60" t="s">
        <v>1325</v>
      </c>
      <c r="P122" s="62" t="s">
        <v>1325</v>
      </c>
    </row>
    <row r="123" spans="1:16">
      <c r="A123" s="60" t="s">
        <v>7901</v>
      </c>
      <c r="B123" s="60" t="s">
        <v>7902</v>
      </c>
      <c r="C123" s="60" t="s">
        <v>14250</v>
      </c>
      <c r="D123" s="60" t="s">
        <v>7771</v>
      </c>
      <c r="E123" s="60" t="s">
        <v>7772</v>
      </c>
      <c r="F123" s="60" t="s">
        <v>7773</v>
      </c>
      <c r="G123" s="60" t="s">
        <v>5</v>
      </c>
      <c r="H123" s="60" t="s">
        <v>6</v>
      </c>
      <c r="I123" s="61" t="s">
        <v>700</v>
      </c>
      <c r="J123" s="60" t="s">
        <v>701</v>
      </c>
      <c r="K123" s="61" t="s">
        <v>414</v>
      </c>
      <c r="L123" s="61">
        <v>2</v>
      </c>
      <c r="M123" s="60" t="s">
        <v>9</v>
      </c>
      <c r="N123" s="60" t="s">
        <v>670</v>
      </c>
      <c r="O123" s="60" t="s">
        <v>1325</v>
      </c>
      <c r="P123" s="62" t="s">
        <v>1325</v>
      </c>
    </row>
    <row r="124" spans="1:16" ht="32.4">
      <c r="A124" s="60" t="s">
        <v>128</v>
      </c>
      <c r="B124" s="60" t="s">
        <v>129</v>
      </c>
      <c r="C124" s="60" t="s">
        <v>14251</v>
      </c>
      <c r="D124" s="60" t="s">
        <v>12850</v>
      </c>
      <c r="E124" s="60" t="s">
        <v>12851</v>
      </c>
      <c r="F124" s="60" t="s">
        <v>12852</v>
      </c>
      <c r="G124" s="60" t="s">
        <v>15</v>
      </c>
      <c r="H124" s="60" t="s">
        <v>16</v>
      </c>
      <c r="I124" s="61" t="s">
        <v>751</v>
      </c>
      <c r="J124" s="60" t="s">
        <v>752</v>
      </c>
      <c r="K124" s="61" t="s">
        <v>414</v>
      </c>
      <c r="L124" s="61">
        <v>2</v>
      </c>
      <c r="M124" s="60" t="s">
        <v>4847</v>
      </c>
      <c r="N124" s="60" t="s">
        <v>7472</v>
      </c>
      <c r="O124" s="60" t="s">
        <v>12959</v>
      </c>
      <c r="P124" s="62" t="s">
        <v>1325</v>
      </c>
    </row>
    <row r="125" spans="1:16">
      <c r="A125" s="60" t="s">
        <v>12960</v>
      </c>
      <c r="B125" s="60" t="s">
        <v>12961</v>
      </c>
      <c r="C125" s="60" t="s">
        <v>14252</v>
      </c>
      <c r="D125" s="60" t="s">
        <v>12881</v>
      </c>
      <c r="E125" s="60" t="s">
        <v>12882</v>
      </c>
      <c r="F125" s="60" t="s">
        <v>12883</v>
      </c>
      <c r="G125" s="60" t="s">
        <v>15</v>
      </c>
      <c r="H125" s="60" t="s">
        <v>16</v>
      </c>
      <c r="I125" s="61" t="s">
        <v>875</v>
      </c>
      <c r="J125" s="60" t="s">
        <v>876</v>
      </c>
      <c r="K125" s="61" t="s">
        <v>8</v>
      </c>
      <c r="L125" s="61">
        <v>2</v>
      </c>
      <c r="M125" s="60" t="s">
        <v>322</v>
      </c>
      <c r="N125" s="60" t="s">
        <v>471</v>
      </c>
      <c r="O125" s="60" t="s">
        <v>1325</v>
      </c>
      <c r="P125" s="62" t="s">
        <v>1325</v>
      </c>
    </row>
    <row r="126" spans="1:16">
      <c r="A126" s="60" t="s">
        <v>12962</v>
      </c>
      <c r="B126" s="60" t="s">
        <v>12963</v>
      </c>
      <c r="C126" s="60" t="s">
        <v>14253</v>
      </c>
      <c r="D126" s="60" t="s">
        <v>12964</v>
      </c>
      <c r="E126" s="60" t="s">
        <v>12965</v>
      </c>
      <c r="F126" s="60" t="s">
        <v>12966</v>
      </c>
      <c r="G126" s="60" t="s">
        <v>5</v>
      </c>
      <c r="H126" s="60" t="s">
        <v>6</v>
      </c>
      <c r="I126" s="61" t="s">
        <v>875</v>
      </c>
      <c r="J126" s="60" t="s">
        <v>876</v>
      </c>
      <c r="K126" s="61" t="s">
        <v>13805</v>
      </c>
      <c r="L126" s="61">
        <v>2</v>
      </c>
      <c r="M126" s="60" t="s">
        <v>9</v>
      </c>
      <c r="N126" s="60" t="s">
        <v>670</v>
      </c>
      <c r="O126" s="60" t="s">
        <v>1325</v>
      </c>
      <c r="P126" s="62" t="s">
        <v>7294</v>
      </c>
    </row>
    <row r="127" spans="1:16" ht="32.4">
      <c r="A127" s="60" t="s">
        <v>197</v>
      </c>
      <c r="B127" s="60" t="s">
        <v>198</v>
      </c>
      <c r="C127" s="60" t="s">
        <v>14254</v>
      </c>
      <c r="D127" s="60" t="s">
        <v>12847</v>
      </c>
      <c r="E127" s="60" t="s">
        <v>12848</v>
      </c>
      <c r="F127" s="60" t="s">
        <v>12849</v>
      </c>
      <c r="G127" s="60" t="s">
        <v>5</v>
      </c>
      <c r="H127" s="60" t="s">
        <v>6</v>
      </c>
      <c r="I127" s="61" t="s">
        <v>721</v>
      </c>
      <c r="J127" s="60" t="s">
        <v>722</v>
      </c>
      <c r="K127" s="61" t="s">
        <v>21</v>
      </c>
      <c r="L127" s="61">
        <v>2</v>
      </c>
      <c r="M127" s="60" t="s">
        <v>322</v>
      </c>
      <c r="N127" s="60" t="s">
        <v>471</v>
      </c>
      <c r="O127" s="60" t="s">
        <v>1325</v>
      </c>
      <c r="P127" s="62" t="s">
        <v>1325</v>
      </c>
    </row>
    <row r="128" spans="1:16" ht="32.4">
      <c r="A128" s="60" t="s">
        <v>12967</v>
      </c>
      <c r="B128" s="60" t="s">
        <v>12968</v>
      </c>
      <c r="C128" s="60" t="s">
        <v>14255</v>
      </c>
      <c r="D128" s="60" t="s">
        <v>12931</v>
      </c>
      <c r="E128" s="60" t="s">
        <v>12931</v>
      </c>
      <c r="F128" s="60" t="s">
        <v>12932</v>
      </c>
      <c r="G128" s="60" t="s">
        <v>15</v>
      </c>
      <c r="H128" s="60" t="s">
        <v>16</v>
      </c>
      <c r="I128" s="61" t="s">
        <v>751</v>
      </c>
      <c r="J128" s="60" t="s">
        <v>752</v>
      </c>
      <c r="K128" s="61" t="s">
        <v>1699</v>
      </c>
      <c r="L128" s="61">
        <v>2</v>
      </c>
      <c r="M128" s="60" t="s">
        <v>322</v>
      </c>
      <c r="N128" s="60" t="s">
        <v>471</v>
      </c>
      <c r="O128" s="60" t="s">
        <v>1325</v>
      </c>
      <c r="P128" s="62" t="s">
        <v>1325</v>
      </c>
    </row>
    <row r="129" spans="1:16">
      <c r="A129" s="60" t="s">
        <v>7877</v>
      </c>
      <c r="B129" s="60" t="s">
        <v>7878</v>
      </c>
      <c r="C129" s="60" t="s">
        <v>14256</v>
      </c>
      <c r="D129" s="60" t="s">
        <v>12867</v>
      </c>
      <c r="E129" s="60" t="s">
        <v>12867</v>
      </c>
      <c r="F129" s="60" t="s">
        <v>12868</v>
      </c>
      <c r="G129" s="60" t="s">
        <v>15</v>
      </c>
      <c r="H129" s="60" t="s">
        <v>16</v>
      </c>
      <c r="I129" s="61" t="s">
        <v>721</v>
      </c>
      <c r="J129" s="60" t="s">
        <v>722</v>
      </c>
      <c r="K129" s="61" t="s">
        <v>21</v>
      </c>
      <c r="L129" s="61">
        <v>2</v>
      </c>
      <c r="M129" s="60" t="s">
        <v>322</v>
      </c>
      <c r="N129" s="60" t="s">
        <v>471</v>
      </c>
      <c r="O129" s="60" t="s">
        <v>1325</v>
      </c>
      <c r="P129" s="62" t="s">
        <v>1325</v>
      </c>
    </row>
    <row r="130" spans="1:16" ht="32.4">
      <c r="A130" s="60" t="s">
        <v>12969</v>
      </c>
      <c r="B130" s="60" t="s">
        <v>12970</v>
      </c>
      <c r="C130" s="60" t="s">
        <v>14257</v>
      </c>
      <c r="D130" s="60" t="s">
        <v>12856</v>
      </c>
      <c r="E130" s="60" t="s">
        <v>12857</v>
      </c>
      <c r="F130" s="60" t="s">
        <v>12858</v>
      </c>
      <c r="G130" s="60" t="s">
        <v>15</v>
      </c>
      <c r="H130" s="60" t="s">
        <v>16</v>
      </c>
      <c r="I130" s="61" t="s">
        <v>875</v>
      </c>
      <c r="J130" s="60" t="s">
        <v>876</v>
      </c>
      <c r="K130" s="61" t="s">
        <v>1699</v>
      </c>
      <c r="L130" s="61">
        <v>2</v>
      </c>
      <c r="M130" s="60" t="s">
        <v>4847</v>
      </c>
      <c r="N130" s="60" t="s">
        <v>7472</v>
      </c>
      <c r="O130" s="60" t="s">
        <v>1325</v>
      </c>
      <c r="P130" s="62" t="s">
        <v>1325</v>
      </c>
    </row>
    <row r="131" spans="1:16" ht="48.6">
      <c r="A131" s="60" t="s">
        <v>12971</v>
      </c>
      <c r="B131" s="60" t="s">
        <v>12972</v>
      </c>
      <c r="C131" s="60" t="s">
        <v>14258</v>
      </c>
      <c r="D131" s="60" t="s">
        <v>12973</v>
      </c>
      <c r="E131" s="60" t="s">
        <v>12974</v>
      </c>
      <c r="F131" s="60" t="s">
        <v>12975</v>
      </c>
      <c r="G131" s="60" t="s">
        <v>4844</v>
      </c>
      <c r="H131" s="60" t="s">
        <v>4845</v>
      </c>
      <c r="I131" s="61" t="s">
        <v>721</v>
      </c>
      <c r="J131" s="60" t="s">
        <v>722</v>
      </c>
      <c r="K131" s="61" t="s">
        <v>13805</v>
      </c>
      <c r="L131" s="61">
        <v>2</v>
      </c>
      <c r="M131" s="60" t="s">
        <v>4847</v>
      </c>
      <c r="N131" s="60" t="s">
        <v>7472</v>
      </c>
      <c r="O131" s="60" t="s">
        <v>1325</v>
      </c>
      <c r="P131" s="62" t="s">
        <v>1325</v>
      </c>
    </row>
    <row r="132" spans="1:16" ht="48.6">
      <c r="A132" s="60" t="s">
        <v>12971</v>
      </c>
      <c r="B132" s="60" t="s">
        <v>12972</v>
      </c>
      <c r="C132" s="60" t="s">
        <v>14258</v>
      </c>
      <c r="D132" s="60" t="s">
        <v>12973</v>
      </c>
      <c r="E132" s="60" t="s">
        <v>12974</v>
      </c>
      <c r="F132" s="60" t="s">
        <v>12975</v>
      </c>
      <c r="G132" s="60" t="s">
        <v>4844</v>
      </c>
      <c r="H132" s="60" t="s">
        <v>4845</v>
      </c>
      <c r="I132" s="61" t="s">
        <v>721</v>
      </c>
      <c r="J132" s="60" t="s">
        <v>722</v>
      </c>
      <c r="K132" s="61" t="s">
        <v>2401</v>
      </c>
      <c r="L132" s="61">
        <v>2</v>
      </c>
      <c r="M132" s="60" t="s">
        <v>4847</v>
      </c>
      <c r="N132" s="60" t="s">
        <v>7472</v>
      </c>
      <c r="O132" s="60" t="s">
        <v>1325</v>
      </c>
      <c r="P132" s="62" t="s">
        <v>1325</v>
      </c>
    </row>
    <row r="133" spans="1:16">
      <c r="A133" s="60" t="s">
        <v>12976</v>
      </c>
      <c r="B133" s="60" t="s">
        <v>12977</v>
      </c>
      <c r="C133" s="60" t="s">
        <v>14259</v>
      </c>
      <c r="D133" s="60" t="s">
        <v>12898</v>
      </c>
      <c r="E133" s="60" t="s">
        <v>12899</v>
      </c>
      <c r="F133" s="60" t="s">
        <v>12900</v>
      </c>
      <c r="G133" s="60" t="s">
        <v>15</v>
      </c>
      <c r="H133" s="60" t="s">
        <v>16</v>
      </c>
      <c r="I133" s="61" t="s">
        <v>751</v>
      </c>
      <c r="J133" s="60" t="s">
        <v>752</v>
      </c>
      <c r="K133" s="61" t="s">
        <v>1699</v>
      </c>
      <c r="L133" s="61">
        <v>2</v>
      </c>
      <c r="M133" s="60" t="s">
        <v>4847</v>
      </c>
      <c r="N133" s="60" t="s">
        <v>7472</v>
      </c>
      <c r="O133" s="60" t="s">
        <v>7471</v>
      </c>
      <c r="P133" s="62" t="s">
        <v>7294</v>
      </c>
    </row>
    <row r="134" spans="1:16" ht="178.2">
      <c r="A134" s="60" t="s">
        <v>12978</v>
      </c>
      <c r="B134" s="60" t="s">
        <v>12979</v>
      </c>
      <c r="C134" s="60" t="s">
        <v>14260</v>
      </c>
      <c r="D134" s="60" t="s">
        <v>12980</v>
      </c>
      <c r="E134" s="60" t="s">
        <v>12981</v>
      </c>
      <c r="F134" s="60" t="s">
        <v>12982</v>
      </c>
      <c r="G134" s="60" t="s">
        <v>5</v>
      </c>
      <c r="H134" s="60" t="s">
        <v>6</v>
      </c>
      <c r="I134" s="61" t="s">
        <v>721</v>
      </c>
      <c r="J134" s="60" t="s">
        <v>722</v>
      </c>
      <c r="K134" s="61" t="s">
        <v>8</v>
      </c>
      <c r="L134" s="61">
        <v>2</v>
      </c>
      <c r="M134" s="60" t="s">
        <v>322</v>
      </c>
      <c r="N134" s="60" t="s">
        <v>471</v>
      </c>
      <c r="O134" s="60" t="s">
        <v>12983</v>
      </c>
      <c r="P134" s="62" t="s">
        <v>1325</v>
      </c>
    </row>
    <row r="135" spans="1:16" ht="32.4">
      <c r="A135" s="60" t="s">
        <v>12984</v>
      </c>
      <c r="B135" s="60" t="s">
        <v>12985</v>
      </c>
      <c r="C135" s="60" t="s">
        <v>14261</v>
      </c>
      <c r="D135" s="60" t="s">
        <v>12856</v>
      </c>
      <c r="E135" s="60" t="s">
        <v>12857</v>
      </c>
      <c r="F135" s="60" t="s">
        <v>12858</v>
      </c>
      <c r="G135" s="60" t="s">
        <v>15</v>
      </c>
      <c r="H135" s="60" t="s">
        <v>16</v>
      </c>
      <c r="I135" s="61" t="s">
        <v>875</v>
      </c>
      <c r="J135" s="60" t="s">
        <v>876</v>
      </c>
      <c r="K135" s="61" t="s">
        <v>21</v>
      </c>
      <c r="L135" s="61">
        <v>2</v>
      </c>
      <c r="M135" s="60" t="s">
        <v>4847</v>
      </c>
      <c r="N135" s="60" t="s">
        <v>7472</v>
      </c>
      <c r="O135" s="60" t="s">
        <v>1325</v>
      </c>
      <c r="P135" s="62" t="s">
        <v>1325</v>
      </c>
    </row>
    <row r="136" spans="1:16">
      <c r="A136" s="60" t="s">
        <v>246</v>
      </c>
      <c r="B136" s="60" t="s">
        <v>247</v>
      </c>
      <c r="C136" s="60" t="s">
        <v>14262</v>
      </c>
      <c r="D136" s="60" t="s">
        <v>12853</v>
      </c>
      <c r="E136" s="60" t="s">
        <v>12854</v>
      </c>
      <c r="F136" s="60" t="s">
        <v>12855</v>
      </c>
      <c r="G136" s="60" t="s">
        <v>5</v>
      </c>
      <c r="H136" s="60" t="s">
        <v>6</v>
      </c>
      <c r="I136" s="61" t="s">
        <v>751</v>
      </c>
      <c r="J136" s="60" t="s">
        <v>752</v>
      </c>
      <c r="K136" s="61" t="s">
        <v>21</v>
      </c>
      <c r="L136" s="61">
        <v>2</v>
      </c>
      <c r="M136" s="60" t="s">
        <v>322</v>
      </c>
      <c r="N136" s="60" t="s">
        <v>471</v>
      </c>
      <c r="O136" s="60" t="s">
        <v>1325</v>
      </c>
      <c r="P136" s="62" t="s">
        <v>7294</v>
      </c>
    </row>
    <row r="137" spans="1:16" ht="32.4">
      <c r="A137" s="60" t="s">
        <v>12986</v>
      </c>
      <c r="B137" s="60" t="s">
        <v>12987</v>
      </c>
      <c r="C137" s="60" t="s">
        <v>14263</v>
      </c>
      <c r="D137" s="60" t="s">
        <v>12877</v>
      </c>
      <c r="E137" s="60" t="s">
        <v>12878</v>
      </c>
      <c r="F137" s="60" t="s">
        <v>12879</v>
      </c>
      <c r="G137" s="60" t="s">
        <v>5</v>
      </c>
      <c r="H137" s="60" t="s">
        <v>6</v>
      </c>
      <c r="I137" s="61" t="s">
        <v>751</v>
      </c>
      <c r="J137" s="60" t="s">
        <v>752</v>
      </c>
      <c r="K137" s="61" t="s">
        <v>8</v>
      </c>
      <c r="L137" s="61">
        <v>2</v>
      </c>
      <c r="M137" s="60" t="s">
        <v>322</v>
      </c>
      <c r="N137" s="60" t="s">
        <v>471</v>
      </c>
      <c r="O137" s="60" t="s">
        <v>1325</v>
      </c>
      <c r="P137" s="62" t="s">
        <v>7294</v>
      </c>
    </row>
    <row r="138" spans="1:16" ht="32.4">
      <c r="A138" s="60" t="s">
        <v>12988</v>
      </c>
      <c r="B138" s="60" t="s">
        <v>12989</v>
      </c>
      <c r="C138" s="60" t="s">
        <v>14264</v>
      </c>
      <c r="D138" s="60" t="s">
        <v>12859</v>
      </c>
      <c r="E138" s="60" t="s">
        <v>12859</v>
      </c>
      <c r="F138" s="60" t="s">
        <v>12860</v>
      </c>
      <c r="G138" s="60" t="s">
        <v>15</v>
      </c>
      <c r="H138" s="60" t="s">
        <v>16</v>
      </c>
      <c r="I138" s="61" t="s">
        <v>822</v>
      </c>
      <c r="J138" s="60" t="s">
        <v>823</v>
      </c>
      <c r="K138" s="61" t="s">
        <v>1699</v>
      </c>
      <c r="L138" s="61">
        <v>2</v>
      </c>
      <c r="M138" s="60" t="s">
        <v>322</v>
      </c>
      <c r="N138" s="60" t="s">
        <v>471</v>
      </c>
      <c r="O138" s="60" t="s">
        <v>1325</v>
      </c>
      <c r="P138" s="62" t="s">
        <v>1325</v>
      </c>
    </row>
    <row r="139" spans="1:16" ht="32.4">
      <c r="A139" s="60" t="s">
        <v>12990</v>
      </c>
      <c r="B139" s="60" t="s">
        <v>12991</v>
      </c>
      <c r="C139" s="60" t="s">
        <v>14265</v>
      </c>
      <c r="D139" s="60" t="s">
        <v>12906</v>
      </c>
      <c r="E139" s="60" t="s">
        <v>12907</v>
      </c>
      <c r="F139" s="60" t="s">
        <v>12908</v>
      </c>
      <c r="G139" s="60" t="s">
        <v>5</v>
      </c>
      <c r="H139" s="60" t="s">
        <v>6</v>
      </c>
      <c r="I139" s="61" t="s">
        <v>822</v>
      </c>
      <c r="J139" s="60" t="s">
        <v>823</v>
      </c>
      <c r="K139" s="61" t="s">
        <v>21</v>
      </c>
      <c r="L139" s="61">
        <v>2</v>
      </c>
      <c r="M139" s="60" t="s">
        <v>322</v>
      </c>
      <c r="N139" s="60" t="s">
        <v>471</v>
      </c>
      <c r="O139" s="60" t="s">
        <v>1325</v>
      </c>
      <c r="P139" s="62" t="s">
        <v>1325</v>
      </c>
    </row>
    <row r="140" spans="1:16" ht="32.4">
      <c r="A140" s="60" t="s">
        <v>12992</v>
      </c>
      <c r="B140" s="60" t="s">
        <v>12993</v>
      </c>
      <c r="C140" s="60" t="s">
        <v>14266</v>
      </c>
      <c r="D140" s="60" t="s">
        <v>12994</v>
      </c>
      <c r="E140" s="60" t="s">
        <v>12994</v>
      </c>
      <c r="F140" s="60" t="s">
        <v>12995</v>
      </c>
      <c r="G140" s="60" t="s">
        <v>15</v>
      </c>
      <c r="H140" s="60" t="s">
        <v>16</v>
      </c>
      <c r="I140" s="61" t="s">
        <v>875</v>
      </c>
      <c r="J140" s="60" t="s">
        <v>876</v>
      </c>
      <c r="K140" s="61" t="s">
        <v>1699</v>
      </c>
      <c r="L140" s="61">
        <v>2</v>
      </c>
      <c r="M140" s="60" t="s">
        <v>322</v>
      </c>
      <c r="N140" s="60" t="s">
        <v>471</v>
      </c>
      <c r="O140" s="60" t="s">
        <v>1325</v>
      </c>
      <c r="P140" s="62" t="s">
        <v>1325</v>
      </c>
    </row>
    <row r="141" spans="1:16">
      <c r="A141" s="60" t="s">
        <v>12996</v>
      </c>
      <c r="B141" s="60" t="s">
        <v>12997</v>
      </c>
      <c r="C141" s="60" t="s">
        <v>14267</v>
      </c>
      <c r="D141" s="60" t="s">
        <v>12998</v>
      </c>
      <c r="E141" s="60" t="s">
        <v>12999</v>
      </c>
      <c r="F141" s="60" t="s">
        <v>13000</v>
      </c>
      <c r="G141" s="60" t="s">
        <v>15</v>
      </c>
      <c r="H141" s="60" t="s">
        <v>16</v>
      </c>
      <c r="I141" s="61" t="s">
        <v>822</v>
      </c>
      <c r="J141" s="60" t="s">
        <v>823</v>
      </c>
      <c r="K141" s="61" t="s">
        <v>8</v>
      </c>
      <c r="L141" s="61">
        <v>2</v>
      </c>
      <c r="M141" s="60" t="s">
        <v>4847</v>
      </c>
      <c r="N141" s="60" t="s">
        <v>7472</v>
      </c>
      <c r="O141" s="60" t="s">
        <v>1325</v>
      </c>
      <c r="P141" s="62" t="s">
        <v>1325</v>
      </c>
    </row>
    <row r="142" spans="1:16" ht="32.4">
      <c r="A142" s="60" t="s">
        <v>13001</v>
      </c>
      <c r="B142" s="60" t="s">
        <v>13002</v>
      </c>
      <c r="C142" s="60" t="s">
        <v>14268</v>
      </c>
      <c r="D142" s="60" t="s">
        <v>13003</v>
      </c>
      <c r="E142" s="60" t="s">
        <v>13004</v>
      </c>
      <c r="F142" s="60" t="s">
        <v>13005</v>
      </c>
      <c r="G142" s="60" t="s">
        <v>15</v>
      </c>
      <c r="H142" s="60" t="s">
        <v>16</v>
      </c>
      <c r="I142" s="61" t="s">
        <v>751</v>
      </c>
      <c r="J142" s="60" t="s">
        <v>752</v>
      </c>
      <c r="K142" s="61" t="s">
        <v>8</v>
      </c>
      <c r="L142" s="61">
        <v>2</v>
      </c>
      <c r="M142" s="60" t="s">
        <v>9</v>
      </c>
      <c r="N142" s="60" t="s">
        <v>670</v>
      </c>
      <c r="O142" s="60" t="s">
        <v>1325</v>
      </c>
      <c r="P142" s="62" t="s">
        <v>1325</v>
      </c>
    </row>
    <row r="143" spans="1:16" ht="178.2">
      <c r="A143" s="60" t="s">
        <v>13006</v>
      </c>
      <c r="B143" s="60" t="s">
        <v>13007</v>
      </c>
      <c r="C143" s="60" t="s">
        <v>14269</v>
      </c>
      <c r="D143" s="60" t="s">
        <v>12980</v>
      </c>
      <c r="E143" s="60" t="s">
        <v>12981</v>
      </c>
      <c r="F143" s="60" t="s">
        <v>12982</v>
      </c>
      <c r="G143" s="60" t="s">
        <v>15</v>
      </c>
      <c r="H143" s="60" t="s">
        <v>16</v>
      </c>
      <c r="I143" s="61" t="s">
        <v>721</v>
      </c>
      <c r="J143" s="60" t="s">
        <v>722</v>
      </c>
      <c r="K143" s="61" t="s">
        <v>8</v>
      </c>
      <c r="L143" s="61">
        <v>2</v>
      </c>
      <c r="M143" s="60" t="s">
        <v>322</v>
      </c>
      <c r="N143" s="60" t="s">
        <v>471</v>
      </c>
      <c r="O143" s="60" t="s">
        <v>13008</v>
      </c>
      <c r="P143" s="62" t="s">
        <v>1325</v>
      </c>
    </row>
    <row r="144" spans="1:16" ht="48.6">
      <c r="A144" s="60" t="s">
        <v>13009</v>
      </c>
      <c r="B144" s="60" t="s">
        <v>155</v>
      </c>
      <c r="C144" s="60" t="s">
        <v>14270</v>
      </c>
      <c r="D144" s="60" t="s">
        <v>12973</v>
      </c>
      <c r="E144" s="60" t="s">
        <v>12974</v>
      </c>
      <c r="F144" s="60" t="s">
        <v>12975</v>
      </c>
      <c r="G144" s="60" t="s">
        <v>4672</v>
      </c>
      <c r="H144" s="60" t="s">
        <v>4673</v>
      </c>
      <c r="I144" s="61" t="s">
        <v>721</v>
      </c>
      <c r="J144" s="60" t="s">
        <v>722</v>
      </c>
      <c r="K144" s="61" t="s">
        <v>13805</v>
      </c>
      <c r="L144" s="61">
        <v>2</v>
      </c>
      <c r="M144" s="60" t="s">
        <v>322</v>
      </c>
      <c r="N144" s="60" t="s">
        <v>471</v>
      </c>
      <c r="O144" s="60" t="s">
        <v>1325</v>
      </c>
      <c r="P144" s="62" t="s">
        <v>1325</v>
      </c>
    </row>
    <row r="145" spans="1:16" ht="48.6">
      <c r="A145" s="60" t="s">
        <v>13009</v>
      </c>
      <c r="B145" s="60" t="s">
        <v>155</v>
      </c>
      <c r="C145" s="60" t="s">
        <v>14270</v>
      </c>
      <c r="D145" s="60" t="s">
        <v>12973</v>
      </c>
      <c r="E145" s="60" t="s">
        <v>12974</v>
      </c>
      <c r="F145" s="60" t="s">
        <v>12975</v>
      </c>
      <c r="G145" s="60" t="s">
        <v>4672</v>
      </c>
      <c r="H145" s="60" t="s">
        <v>4673</v>
      </c>
      <c r="I145" s="61" t="s">
        <v>721</v>
      </c>
      <c r="J145" s="60" t="s">
        <v>722</v>
      </c>
      <c r="K145" s="61" t="s">
        <v>2401</v>
      </c>
      <c r="L145" s="61">
        <v>2</v>
      </c>
      <c r="M145" s="60" t="s">
        <v>322</v>
      </c>
      <c r="N145" s="60" t="s">
        <v>471</v>
      </c>
      <c r="O145" s="60" t="s">
        <v>1325</v>
      </c>
      <c r="P145" s="62" t="s">
        <v>1325</v>
      </c>
    </row>
    <row r="146" spans="1:16" ht="113.4">
      <c r="A146" s="60" t="s">
        <v>13010</v>
      </c>
      <c r="B146" s="60" t="s">
        <v>1516</v>
      </c>
      <c r="C146" s="60" t="s">
        <v>14271</v>
      </c>
      <c r="D146" s="60" t="s">
        <v>2592</v>
      </c>
      <c r="E146" s="60" t="s">
        <v>2593</v>
      </c>
      <c r="F146" s="60" t="s">
        <v>2594</v>
      </c>
      <c r="G146" s="60" t="s">
        <v>15</v>
      </c>
      <c r="H146" s="60" t="s">
        <v>16</v>
      </c>
      <c r="I146" s="61" t="s">
        <v>822</v>
      </c>
      <c r="J146" s="60" t="s">
        <v>823</v>
      </c>
      <c r="K146" s="61" t="s">
        <v>21</v>
      </c>
      <c r="L146" s="61">
        <v>2</v>
      </c>
      <c r="M146" s="60" t="s">
        <v>4847</v>
      </c>
      <c r="N146" s="60" t="s">
        <v>7472</v>
      </c>
      <c r="O146" s="60" t="s">
        <v>13011</v>
      </c>
      <c r="P146" s="62" t="s">
        <v>1325</v>
      </c>
    </row>
    <row r="147" spans="1:16">
      <c r="A147" s="60" t="s">
        <v>13012</v>
      </c>
      <c r="B147" s="60" t="s">
        <v>13013</v>
      </c>
      <c r="C147" s="60" t="s">
        <v>14272</v>
      </c>
      <c r="D147" s="60" t="s">
        <v>13014</v>
      </c>
      <c r="E147" s="60" t="s">
        <v>13015</v>
      </c>
      <c r="F147" s="60" t="s">
        <v>13016</v>
      </c>
      <c r="G147" s="60" t="s">
        <v>15</v>
      </c>
      <c r="H147" s="60" t="s">
        <v>16</v>
      </c>
      <c r="I147" s="61" t="s">
        <v>700</v>
      </c>
      <c r="J147" s="60" t="s">
        <v>701</v>
      </c>
      <c r="K147" s="61" t="s">
        <v>8</v>
      </c>
      <c r="L147" s="61">
        <v>2</v>
      </c>
      <c r="M147" s="60" t="s">
        <v>4847</v>
      </c>
      <c r="N147" s="60" t="s">
        <v>7472</v>
      </c>
      <c r="O147" s="60" t="s">
        <v>1325</v>
      </c>
      <c r="P147" s="62" t="s">
        <v>1325</v>
      </c>
    </row>
    <row r="148" spans="1:16" ht="32.4">
      <c r="A148" s="60" t="s">
        <v>13017</v>
      </c>
      <c r="B148" s="60" t="s">
        <v>13018</v>
      </c>
      <c r="C148" s="60" t="s">
        <v>14273</v>
      </c>
      <c r="D148" s="60" t="s">
        <v>12931</v>
      </c>
      <c r="E148" s="60" t="s">
        <v>12931</v>
      </c>
      <c r="F148" s="60" t="s">
        <v>12932</v>
      </c>
      <c r="G148" s="60" t="s">
        <v>5</v>
      </c>
      <c r="H148" s="60" t="s">
        <v>6</v>
      </c>
      <c r="I148" s="61" t="s">
        <v>751</v>
      </c>
      <c r="J148" s="60" t="s">
        <v>752</v>
      </c>
      <c r="K148" s="61" t="s">
        <v>21</v>
      </c>
      <c r="L148" s="61">
        <v>2</v>
      </c>
      <c r="M148" s="60" t="s">
        <v>322</v>
      </c>
      <c r="N148" s="60" t="s">
        <v>471</v>
      </c>
      <c r="O148" s="60" t="s">
        <v>1325</v>
      </c>
      <c r="P148" s="62" t="s">
        <v>1325</v>
      </c>
    </row>
    <row r="149" spans="1:16" ht="32.4">
      <c r="A149" s="60" t="s">
        <v>13019</v>
      </c>
      <c r="B149" s="60" t="s">
        <v>13020</v>
      </c>
      <c r="C149" s="60" t="s">
        <v>14274</v>
      </c>
      <c r="D149" s="60" t="s">
        <v>13021</v>
      </c>
      <c r="E149" s="60" t="s">
        <v>13022</v>
      </c>
      <c r="F149" s="60" t="s">
        <v>13023</v>
      </c>
      <c r="G149" s="60" t="s">
        <v>15</v>
      </c>
      <c r="H149" s="60" t="s">
        <v>16</v>
      </c>
      <c r="I149" s="61" t="s">
        <v>822</v>
      </c>
      <c r="J149" s="60" t="s">
        <v>823</v>
      </c>
      <c r="K149" s="61" t="s">
        <v>1699</v>
      </c>
      <c r="L149" s="61">
        <v>2</v>
      </c>
      <c r="M149" s="60" t="s">
        <v>9</v>
      </c>
      <c r="N149" s="60" t="s">
        <v>670</v>
      </c>
      <c r="O149" s="60" t="s">
        <v>1325</v>
      </c>
      <c r="P149" s="62" t="s">
        <v>1325</v>
      </c>
    </row>
    <row r="150" spans="1:16">
      <c r="A150" s="60" t="s">
        <v>7933</v>
      </c>
      <c r="B150" s="60" t="s">
        <v>7934</v>
      </c>
      <c r="C150" s="60" t="s">
        <v>14275</v>
      </c>
      <c r="D150" s="60" t="s">
        <v>12869</v>
      </c>
      <c r="E150" s="60" t="s">
        <v>12870</v>
      </c>
      <c r="F150" s="60" t="s">
        <v>12871</v>
      </c>
      <c r="G150" s="60" t="s">
        <v>5</v>
      </c>
      <c r="H150" s="60" t="s">
        <v>6</v>
      </c>
      <c r="I150" s="61" t="s">
        <v>822</v>
      </c>
      <c r="J150" s="60" t="s">
        <v>823</v>
      </c>
      <c r="K150" s="61" t="s">
        <v>414</v>
      </c>
      <c r="L150" s="61">
        <v>2</v>
      </c>
      <c r="M150" s="60" t="s">
        <v>322</v>
      </c>
      <c r="N150" s="60" t="s">
        <v>471</v>
      </c>
      <c r="O150" s="60" t="s">
        <v>1325</v>
      </c>
      <c r="P150" s="62" t="s">
        <v>1325</v>
      </c>
    </row>
    <row r="151" spans="1:16">
      <c r="A151" s="60" t="s">
        <v>7933</v>
      </c>
      <c r="B151" s="60" t="s">
        <v>7934</v>
      </c>
      <c r="C151" s="60" t="s">
        <v>14275</v>
      </c>
      <c r="D151" s="60" t="s">
        <v>12869</v>
      </c>
      <c r="E151" s="60" t="s">
        <v>12870</v>
      </c>
      <c r="F151" s="60" t="s">
        <v>12871</v>
      </c>
      <c r="G151" s="60" t="s">
        <v>15</v>
      </c>
      <c r="H151" s="60" t="s">
        <v>16</v>
      </c>
      <c r="I151" s="61" t="s">
        <v>875</v>
      </c>
      <c r="J151" s="60" t="s">
        <v>876</v>
      </c>
      <c r="K151" s="61" t="s">
        <v>8</v>
      </c>
      <c r="L151" s="61">
        <v>2</v>
      </c>
      <c r="M151" s="60" t="s">
        <v>322</v>
      </c>
      <c r="N151" s="60" t="s">
        <v>471</v>
      </c>
      <c r="O151" s="60" t="s">
        <v>1325</v>
      </c>
      <c r="P151" s="62" t="s">
        <v>1325</v>
      </c>
    </row>
    <row r="152" spans="1:16">
      <c r="A152" s="60" t="s">
        <v>13024</v>
      </c>
      <c r="B152" s="60" t="s">
        <v>258</v>
      </c>
      <c r="C152" s="60" t="s">
        <v>14276</v>
      </c>
      <c r="D152" s="60" t="s">
        <v>12869</v>
      </c>
      <c r="E152" s="60" t="s">
        <v>12870</v>
      </c>
      <c r="F152" s="60" t="s">
        <v>12871</v>
      </c>
      <c r="G152" s="60" t="s">
        <v>5</v>
      </c>
      <c r="H152" s="60" t="s">
        <v>6</v>
      </c>
      <c r="I152" s="61" t="s">
        <v>822</v>
      </c>
      <c r="J152" s="60" t="s">
        <v>823</v>
      </c>
      <c r="K152" s="61" t="s">
        <v>8</v>
      </c>
      <c r="L152" s="61">
        <v>2</v>
      </c>
      <c r="M152" s="60" t="s">
        <v>322</v>
      </c>
      <c r="N152" s="60" t="s">
        <v>471</v>
      </c>
      <c r="O152" s="60" t="s">
        <v>1325</v>
      </c>
      <c r="P152" s="62" t="s">
        <v>1325</v>
      </c>
    </row>
    <row r="153" spans="1:16">
      <c r="A153" s="60" t="s">
        <v>13024</v>
      </c>
      <c r="B153" s="60" t="s">
        <v>258</v>
      </c>
      <c r="C153" s="60" t="s">
        <v>14276</v>
      </c>
      <c r="D153" s="60" t="s">
        <v>12869</v>
      </c>
      <c r="E153" s="60" t="s">
        <v>12870</v>
      </c>
      <c r="F153" s="60" t="s">
        <v>12871</v>
      </c>
      <c r="G153" s="60" t="s">
        <v>15</v>
      </c>
      <c r="H153" s="60" t="s">
        <v>16</v>
      </c>
      <c r="I153" s="61" t="s">
        <v>700</v>
      </c>
      <c r="J153" s="60" t="s">
        <v>701</v>
      </c>
      <c r="K153" s="61" t="s">
        <v>414</v>
      </c>
      <c r="L153" s="61">
        <v>2</v>
      </c>
      <c r="M153" s="60" t="s">
        <v>322</v>
      </c>
      <c r="N153" s="60" t="s">
        <v>471</v>
      </c>
      <c r="O153" s="60" t="s">
        <v>1325</v>
      </c>
      <c r="P153" s="62" t="s">
        <v>1325</v>
      </c>
    </row>
    <row r="154" spans="1:16">
      <c r="A154" s="60" t="s">
        <v>13025</v>
      </c>
      <c r="B154" s="60" t="s">
        <v>7695</v>
      </c>
      <c r="C154" s="60" t="s">
        <v>14277</v>
      </c>
      <c r="D154" s="60" t="s">
        <v>12853</v>
      </c>
      <c r="E154" s="60" t="s">
        <v>12854</v>
      </c>
      <c r="F154" s="60" t="s">
        <v>12855</v>
      </c>
      <c r="G154" s="60" t="s">
        <v>5</v>
      </c>
      <c r="H154" s="60" t="s">
        <v>6</v>
      </c>
      <c r="I154" s="61" t="s">
        <v>875</v>
      </c>
      <c r="J154" s="60" t="s">
        <v>876</v>
      </c>
      <c r="K154" s="61" t="s">
        <v>8</v>
      </c>
      <c r="L154" s="61">
        <v>2</v>
      </c>
      <c r="M154" s="60" t="s">
        <v>322</v>
      </c>
      <c r="N154" s="60" t="s">
        <v>471</v>
      </c>
      <c r="O154" s="60" t="s">
        <v>1325</v>
      </c>
      <c r="P154" s="62" t="s">
        <v>7294</v>
      </c>
    </row>
    <row r="155" spans="1:16">
      <c r="A155" s="60" t="s">
        <v>13026</v>
      </c>
      <c r="B155" s="60" t="s">
        <v>13027</v>
      </c>
      <c r="C155" s="60" t="s">
        <v>14278</v>
      </c>
      <c r="D155" s="60" t="s">
        <v>12853</v>
      </c>
      <c r="E155" s="60" t="s">
        <v>12854</v>
      </c>
      <c r="F155" s="60" t="s">
        <v>12855</v>
      </c>
      <c r="G155" s="60" t="s">
        <v>5</v>
      </c>
      <c r="H155" s="60" t="s">
        <v>6</v>
      </c>
      <c r="I155" s="61" t="s">
        <v>822</v>
      </c>
      <c r="J155" s="60" t="s">
        <v>823</v>
      </c>
      <c r="K155" s="61" t="s">
        <v>1699</v>
      </c>
      <c r="L155" s="61">
        <v>2</v>
      </c>
      <c r="M155" s="60" t="s">
        <v>322</v>
      </c>
      <c r="N155" s="60" t="s">
        <v>471</v>
      </c>
      <c r="O155" s="60" t="s">
        <v>1325</v>
      </c>
      <c r="P155" s="62" t="s">
        <v>7294</v>
      </c>
    </row>
    <row r="156" spans="1:16" ht="32.4">
      <c r="A156" s="60" t="s">
        <v>5898</v>
      </c>
      <c r="B156" s="60" t="s">
        <v>7799</v>
      </c>
      <c r="C156" s="60" t="s">
        <v>14279</v>
      </c>
      <c r="D156" s="60" t="s">
        <v>12893</v>
      </c>
      <c r="E156" s="60" t="s">
        <v>12893</v>
      </c>
      <c r="F156" s="60" t="s">
        <v>12894</v>
      </c>
      <c r="G156" s="60" t="s">
        <v>5</v>
      </c>
      <c r="H156" s="60" t="s">
        <v>6</v>
      </c>
      <c r="I156" s="61" t="s">
        <v>721</v>
      </c>
      <c r="J156" s="60" t="s">
        <v>722</v>
      </c>
      <c r="K156" s="61" t="s">
        <v>8</v>
      </c>
      <c r="L156" s="61">
        <v>2</v>
      </c>
      <c r="M156" s="60" t="s">
        <v>322</v>
      </c>
      <c r="N156" s="60" t="s">
        <v>471</v>
      </c>
      <c r="O156" s="60" t="s">
        <v>1325</v>
      </c>
      <c r="P156" s="62" t="s">
        <v>1325</v>
      </c>
    </row>
    <row r="157" spans="1:16">
      <c r="A157" s="60" t="s">
        <v>7757</v>
      </c>
      <c r="B157" s="60" t="s">
        <v>7758</v>
      </c>
      <c r="C157" s="60" t="s">
        <v>14280</v>
      </c>
      <c r="D157" s="60" t="s">
        <v>12881</v>
      </c>
      <c r="E157" s="60" t="s">
        <v>12882</v>
      </c>
      <c r="F157" s="60" t="s">
        <v>12883</v>
      </c>
      <c r="G157" s="60" t="s">
        <v>15</v>
      </c>
      <c r="H157" s="60" t="s">
        <v>16</v>
      </c>
      <c r="I157" s="61" t="s">
        <v>721</v>
      </c>
      <c r="J157" s="60" t="s">
        <v>722</v>
      </c>
      <c r="K157" s="61" t="s">
        <v>1699</v>
      </c>
      <c r="L157" s="61">
        <v>2</v>
      </c>
      <c r="M157" s="60" t="s">
        <v>322</v>
      </c>
      <c r="N157" s="60" t="s">
        <v>471</v>
      </c>
      <c r="O157" s="60" t="s">
        <v>1325</v>
      </c>
      <c r="P157" s="62" t="s">
        <v>1325</v>
      </c>
    </row>
    <row r="158" spans="1:16" ht="32.4">
      <c r="A158" s="60" t="s">
        <v>5903</v>
      </c>
      <c r="B158" s="60" t="s">
        <v>5904</v>
      </c>
      <c r="C158" s="60" t="s">
        <v>14281</v>
      </c>
      <c r="D158" s="60" t="s">
        <v>12893</v>
      </c>
      <c r="E158" s="60" t="s">
        <v>12893</v>
      </c>
      <c r="F158" s="60" t="s">
        <v>12894</v>
      </c>
      <c r="G158" s="60" t="s">
        <v>15</v>
      </c>
      <c r="H158" s="60" t="s">
        <v>16</v>
      </c>
      <c r="I158" s="61" t="s">
        <v>721</v>
      </c>
      <c r="J158" s="60" t="s">
        <v>722</v>
      </c>
      <c r="K158" s="61" t="s">
        <v>1699</v>
      </c>
      <c r="L158" s="61">
        <v>2</v>
      </c>
      <c r="M158" s="60" t="s">
        <v>322</v>
      </c>
      <c r="N158" s="60" t="s">
        <v>471</v>
      </c>
      <c r="O158" s="60" t="s">
        <v>1325</v>
      </c>
      <c r="P158" s="62" t="s">
        <v>1325</v>
      </c>
    </row>
    <row r="159" spans="1:16" ht="32.4">
      <c r="A159" s="60" t="s">
        <v>5903</v>
      </c>
      <c r="B159" s="60" t="s">
        <v>5904</v>
      </c>
      <c r="C159" s="60" t="s">
        <v>14281</v>
      </c>
      <c r="D159" s="60" t="s">
        <v>12893</v>
      </c>
      <c r="E159" s="60" t="s">
        <v>12893</v>
      </c>
      <c r="F159" s="60" t="s">
        <v>12894</v>
      </c>
      <c r="G159" s="60" t="s">
        <v>5</v>
      </c>
      <c r="H159" s="60" t="s">
        <v>6</v>
      </c>
      <c r="I159" s="61" t="s">
        <v>822</v>
      </c>
      <c r="J159" s="60" t="s">
        <v>823</v>
      </c>
      <c r="K159" s="61" t="s">
        <v>8</v>
      </c>
      <c r="L159" s="61">
        <v>2</v>
      </c>
      <c r="M159" s="60" t="s">
        <v>322</v>
      </c>
      <c r="N159" s="60" t="s">
        <v>471</v>
      </c>
      <c r="O159" s="60" t="s">
        <v>1325</v>
      </c>
      <c r="P159" s="62" t="s">
        <v>1325</v>
      </c>
    </row>
    <row r="160" spans="1:16">
      <c r="A160" s="60" t="s">
        <v>13028</v>
      </c>
      <c r="B160" s="60" t="s">
        <v>13029</v>
      </c>
      <c r="C160" s="60" t="s">
        <v>14282</v>
      </c>
      <c r="D160" s="60" t="s">
        <v>12884</v>
      </c>
      <c r="E160" s="60" t="s">
        <v>12885</v>
      </c>
      <c r="F160" s="60" t="s">
        <v>12886</v>
      </c>
      <c r="G160" s="60" t="s">
        <v>15</v>
      </c>
      <c r="H160" s="60" t="s">
        <v>16</v>
      </c>
      <c r="I160" s="61" t="s">
        <v>822</v>
      </c>
      <c r="J160" s="60" t="s">
        <v>823</v>
      </c>
      <c r="K160" s="61" t="s">
        <v>13805</v>
      </c>
      <c r="L160" s="61">
        <v>2</v>
      </c>
      <c r="M160" s="60" t="s">
        <v>4847</v>
      </c>
      <c r="N160" s="60" t="s">
        <v>7472</v>
      </c>
      <c r="O160" s="60" t="s">
        <v>1325</v>
      </c>
      <c r="P160" s="62" t="s">
        <v>7294</v>
      </c>
    </row>
    <row r="161" spans="1:16">
      <c r="A161" s="60" t="s">
        <v>13028</v>
      </c>
      <c r="B161" s="60" t="s">
        <v>13029</v>
      </c>
      <c r="C161" s="60" t="s">
        <v>14282</v>
      </c>
      <c r="D161" s="60" t="s">
        <v>12884</v>
      </c>
      <c r="E161" s="60" t="s">
        <v>12885</v>
      </c>
      <c r="F161" s="60" t="s">
        <v>12886</v>
      </c>
      <c r="G161" s="60" t="s">
        <v>5</v>
      </c>
      <c r="H161" s="60" t="s">
        <v>6</v>
      </c>
      <c r="I161" s="61" t="s">
        <v>751</v>
      </c>
      <c r="J161" s="60" t="s">
        <v>752</v>
      </c>
      <c r="K161" s="61" t="s">
        <v>13805</v>
      </c>
      <c r="L161" s="61">
        <v>2</v>
      </c>
      <c r="M161" s="60" t="s">
        <v>4847</v>
      </c>
      <c r="N161" s="60" t="s">
        <v>7472</v>
      </c>
      <c r="O161" s="60" t="s">
        <v>1325</v>
      </c>
      <c r="P161" s="62" t="s">
        <v>7294</v>
      </c>
    </row>
    <row r="162" spans="1:16">
      <c r="A162" s="60" t="s">
        <v>13030</v>
      </c>
      <c r="B162" s="60" t="s">
        <v>13031</v>
      </c>
      <c r="C162" s="60" t="s">
        <v>14283</v>
      </c>
      <c r="D162" s="60" t="s">
        <v>12890</v>
      </c>
      <c r="E162" s="60" t="s">
        <v>12891</v>
      </c>
      <c r="F162" s="60" t="s">
        <v>12892</v>
      </c>
      <c r="G162" s="60" t="s">
        <v>15</v>
      </c>
      <c r="H162" s="60" t="s">
        <v>16</v>
      </c>
      <c r="I162" s="61" t="s">
        <v>822</v>
      </c>
      <c r="J162" s="60" t="s">
        <v>823</v>
      </c>
      <c r="K162" s="61" t="s">
        <v>21</v>
      </c>
      <c r="L162" s="61">
        <v>2</v>
      </c>
      <c r="M162" s="60" t="s">
        <v>322</v>
      </c>
      <c r="N162" s="60" t="s">
        <v>471</v>
      </c>
      <c r="O162" s="60" t="s">
        <v>1325</v>
      </c>
      <c r="P162" s="62" t="s">
        <v>1325</v>
      </c>
    </row>
    <row r="163" spans="1:16" ht="81">
      <c r="A163" s="60" t="s">
        <v>13032</v>
      </c>
      <c r="B163" s="60" t="s">
        <v>13033</v>
      </c>
      <c r="C163" s="60" t="s">
        <v>14284</v>
      </c>
      <c r="D163" s="60" t="s">
        <v>12895</v>
      </c>
      <c r="E163" s="60" t="s">
        <v>12896</v>
      </c>
      <c r="F163" s="60" t="s">
        <v>12897</v>
      </c>
      <c r="G163" s="60" t="s">
        <v>15</v>
      </c>
      <c r="H163" s="60" t="s">
        <v>16</v>
      </c>
      <c r="I163" s="61" t="s">
        <v>751</v>
      </c>
      <c r="J163" s="60" t="s">
        <v>752</v>
      </c>
      <c r="K163" s="61" t="s">
        <v>8</v>
      </c>
      <c r="L163" s="61">
        <v>2</v>
      </c>
      <c r="M163" s="60" t="s">
        <v>4847</v>
      </c>
      <c r="N163" s="60" t="s">
        <v>7472</v>
      </c>
      <c r="O163" s="60" t="s">
        <v>13034</v>
      </c>
      <c r="P163" s="62" t="s">
        <v>1325</v>
      </c>
    </row>
    <row r="164" spans="1:16" ht="32.4">
      <c r="A164" s="60" t="s">
        <v>13035</v>
      </c>
      <c r="B164" s="60" t="s">
        <v>13036</v>
      </c>
      <c r="C164" s="60" t="s">
        <v>14285</v>
      </c>
      <c r="D164" s="60" t="s">
        <v>13037</v>
      </c>
      <c r="E164" s="60" t="s">
        <v>13038</v>
      </c>
      <c r="F164" s="60" t="s">
        <v>13039</v>
      </c>
      <c r="G164" s="60" t="s">
        <v>15</v>
      </c>
      <c r="H164" s="60" t="s">
        <v>16</v>
      </c>
      <c r="I164" s="61" t="s">
        <v>822</v>
      </c>
      <c r="J164" s="60" t="s">
        <v>823</v>
      </c>
      <c r="K164" s="61" t="s">
        <v>8</v>
      </c>
      <c r="L164" s="61">
        <v>2</v>
      </c>
      <c r="M164" s="60" t="s">
        <v>322</v>
      </c>
      <c r="N164" s="60" t="s">
        <v>471</v>
      </c>
      <c r="O164" s="60" t="s">
        <v>1325</v>
      </c>
      <c r="P164" s="62" t="s">
        <v>1325</v>
      </c>
    </row>
    <row r="165" spans="1:16" ht="32.4">
      <c r="A165" s="60" t="s">
        <v>13040</v>
      </c>
      <c r="B165" s="60" t="s">
        <v>13041</v>
      </c>
      <c r="C165" s="60" t="s">
        <v>14286</v>
      </c>
      <c r="D165" s="60" t="s">
        <v>7973</v>
      </c>
      <c r="E165" s="60" t="s">
        <v>7974</v>
      </c>
      <c r="F165" s="60" t="s">
        <v>7975</v>
      </c>
      <c r="G165" s="60" t="s">
        <v>5</v>
      </c>
      <c r="H165" s="60" t="s">
        <v>6</v>
      </c>
      <c r="I165" s="61" t="s">
        <v>875</v>
      </c>
      <c r="J165" s="60" t="s">
        <v>876</v>
      </c>
      <c r="K165" s="61" t="s">
        <v>13805</v>
      </c>
      <c r="L165" s="61">
        <v>2</v>
      </c>
      <c r="M165" s="60" t="s">
        <v>9</v>
      </c>
      <c r="N165" s="60" t="s">
        <v>670</v>
      </c>
      <c r="O165" s="60" t="s">
        <v>1325</v>
      </c>
      <c r="P165" s="62" t="s">
        <v>1325</v>
      </c>
    </row>
    <row r="166" spans="1:16">
      <c r="A166" s="60" t="s">
        <v>13042</v>
      </c>
      <c r="B166" s="60" t="s">
        <v>8068</v>
      </c>
      <c r="C166" s="60" t="s">
        <v>14287</v>
      </c>
      <c r="D166" s="60" t="s">
        <v>12890</v>
      </c>
      <c r="E166" s="60" t="s">
        <v>12891</v>
      </c>
      <c r="F166" s="60" t="s">
        <v>12892</v>
      </c>
      <c r="G166" s="60" t="s">
        <v>5</v>
      </c>
      <c r="H166" s="60" t="s">
        <v>6</v>
      </c>
      <c r="I166" s="61" t="s">
        <v>751</v>
      </c>
      <c r="J166" s="60" t="s">
        <v>752</v>
      </c>
      <c r="K166" s="61" t="s">
        <v>1699</v>
      </c>
      <c r="L166" s="61">
        <v>2</v>
      </c>
      <c r="M166" s="60" t="s">
        <v>322</v>
      </c>
      <c r="N166" s="60" t="s">
        <v>471</v>
      </c>
      <c r="O166" s="60" t="s">
        <v>1325</v>
      </c>
      <c r="P166" s="62" t="s">
        <v>1325</v>
      </c>
    </row>
    <row r="167" spans="1:16" ht="113.4">
      <c r="A167" s="60" t="s">
        <v>13043</v>
      </c>
      <c r="B167" s="60" t="s">
        <v>13044</v>
      </c>
      <c r="C167" s="60" t="s">
        <v>14288</v>
      </c>
      <c r="D167" s="60" t="s">
        <v>12895</v>
      </c>
      <c r="E167" s="60" t="s">
        <v>12896</v>
      </c>
      <c r="F167" s="60" t="s">
        <v>12897</v>
      </c>
      <c r="G167" s="60" t="s">
        <v>5</v>
      </c>
      <c r="H167" s="60" t="s">
        <v>6</v>
      </c>
      <c r="I167" s="61" t="s">
        <v>751</v>
      </c>
      <c r="J167" s="60" t="s">
        <v>752</v>
      </c>
      <c r="K167" s="61" t="s">
        <v>8</v>
      </c>
      <c r="L167" s="61">
        <v>2</v>
      </c>
      <c r="M167" s="60" t="s">
        <v>322</v>
      </c>
      <c r="N167" s="60" t="s">
        <v>471</v>
      </c>
      <c r="O167" s="60" t="s">
        <v>13045</v>
      </c>
      <c r="P167" s="62" t="s">
        <v>1325</v>
      </c>
    </row>
    <row r="168" spans="1:16" ht="32.4">
      <c r="A168" s="60" t="s">
        <v>13046</v>
      </c>
      <c r="B168" s="60" t="s">
        <v>13047</v>
      </c>
      <c r="C168" s="60" t="s">
        <v>14289</v>
      </c>
      <c r="D168" s="60" t="s">
        <v>13048</v>
      </c>
      <c r="E168" s="60" t="s">
        <v>13049</v>
      </c>
      <c r="F168" s="60" t="s">
        <v>13050</v>
      </c>
      <c r="G168" s="60" t="s">
        <v>15</v>
      </c>
      <c r="H168" s="60" t="s">
        <v>16</v>
      </c>
      <c r="I168" s="61" t="s">
        <v>721</v>
      </c>
      <c r="J168" s="60" t="s">
        <v>722</v>
      </c>
      <c r="K168" s="61" t="s">
        <v>13805</v>
      </c>
      <c r="L168" s="61">
        <v>2</v>
      </c>
      <c r="M168" s="60" t="s">
        <v>9</v>
      </c>
      <c r="N168" s="60" t="s">
        <v>670</v>
      </c>
      <c r="O168" s="60" t="s">
        <v>1325</v>
      </c>
      <c r="P168" s="62" t="s">
        <v>7294</v>
      </c>
    </row>
    <row r="169" spans="1:16">
      <c r="A169" s="60" t="s">
        <v>13051</v>
      </c>
      <c r="B169" s="60" t="s">
        <v>13052</v>
      </c>
      <c r="C169" s="60" t="s">
        <v>14290</v>
      </c>
      <c r="D169" s="60" t="s">
        <v>12890</v>
      </c>
      <c r="E169" s="60" t="s">
        <v>12891</v>
      </c>
      <c r="F169" s="60" t="s">
        <v>12892</v>
      </c>
      <c r="G169" s="60" t="s">
        <v>15</v>
      </c>
      <c r="H169" s="60" t="s">
        <v>16</v>
      </c>
      <c r="I169" s="61" t="s">
        <v>751</v>
      </c>
      <c r="J169" s="60" t="s">
        <v>752</v>
      </c>
      <c r="K169" s="61" t="s">
        <v>1699</v>
      </c>
      <c r="L169" s="61">
        <v>2</v>
      </c>
      <c r="M169" s="60" t="s">
        <v>322</v>
      </c>
      <c r="N169" s="60" t="s">
        <v>471</v>
      </c>
      <c r="O169" s="60" t="s">
        <v>1325</v>
      </c>
      <c r="P169" s="62" t="s">
        <v>1325</v>
      </c>
    </row>
    <row r="170" spans="1:16" ht="32.4">
      <c r="A170" s="60" t="s">
        <v>13053</v>
      </c>
      <c r="B170" s="60" t="s">
        <v>13054</v>
      </c>
      <c r="C170" s="60" t="s">
        <v>14291</v>
      </c>
      <c r="D170" s="60" t="s">
        <v>12893</v>
      </c>
      <c r="E170" s="60" t="s">
        <v>12893</v>
      </c>
      <c r="F170" s="60" t="s">
        <v>12894</v>
      </c>
      <c r="G170" s="60" t="s">
        <v>15</v>
      </c>
      <c r="H170" s="60" t="s">
        <v>16</v>
      </c>
      <c r="I170" s="61" t="s">
        <v>721</v>
      </c>
      <c r="J170" s="60" t="s">
        <v>722</v>
      </c>
      <c r="K170" s="61" t="s">
        <v>8</v>
      </c>
      <c r="L170" s="61">
        <v>2</v>
      </c>
      <c r="M170" s="60" t="s">
        <v>322</v>
      </c>
      <c r="N170" s="60" t="s">
        <v>471</v>
      </c>
      <c r="O170" s="60" t="s">
        <v>1325</v>
      </c>
      <c r="P170" s="62" t="s">
        <v>1325</v>
      </c>
    </row>
    <row r="171" spans="1:16" ht="32.4">
      <c r="A171" s="60" t="s">
        <v>13055</v>
      </c>
      <c r="B171" s="60" t="s">
        <v>13056</v>
      </c>
      <c r="C171" s="60" t="s">
        <v>14292</v>
      </c>
      <c r="D171" s="60" t="s">
        <v>12862</v>
      </c>
      <c r="E171" s="60" t="s">
        <v>12863</v>
      </c>
      <c r="F171" s="60" t="s">
        <v>12864</v>
      </c>
      <c r="G171" s="60" t="s">
        <v>15</v>
      </c>
      <c r="H171" s="60" t="s">
        <v>16</v>
      </c>
      <c r="I171" s="61" t="s">
        <v>822</v>
      </c>
      <c r="J171" s="60" t="s">
        <v>823</v>
      </c>
      <c r="K171" s="61" t="s">
        <v>414</v>
      </c>
      <c r="L171" s="61">
        <v>2</v>
      </c>
      <c r="M171" s="60" t="s">
        <v>322</v>
      </c>
      <c r="N171" s="60" t="s">
        <v>471</v>
      </c>
      <c r="O171" s="60" t="s">
        <v>1325</v>
      </c>
      <c r="P171" s="62" t="s">
        <v>1325</v>
      </c>
    </row>
    <row r="172" spans="1:16">
      <c r="A172" s="60" t="s">
        <v>13057</v>
      </c>
      <c r="B172" s="60" t="s">
        <v>13058</v>
      </c>
      <c r="C172" s="60" t="s">
        <v>14293</v>
      </c>
      <c r="D172" s="60" t="s">
        <v>11481</v>
      </c>
      <c r="E172" s="60" t="s">
        <v>11482</v>
      </c>
      <c r="F172" s="60" t="s">
        <v>11483</v>
      </c>
      <c r="G172" s="60" t="s">
        <v>15</v>
      </c>
      <c r="H172" s="60" t="s">
        <v>16</v>
      </c>
      <c r="I172" s="61" t="s">
        <v>751</v>
      </c>
      <c r="J172" s="60" t="s">
        <v>752</v>
      </c>
      <c r="K172" s="61" t="s">
        <v>21</v>
      </c>
      <c r="L172" s="61">
        <v>2</v>
      </c>
      <c r="M172" s="60" t="s">
        <v>6019</v>
      </c>
      <c r="N172" s="60" t="s">
        <v>8215</v>
      </c>
      <c r="O172" s="60" t="s">
        <v>1325</v>
      </c>
      <c r="P172" s="62" t="s">
        <v>1325</v>
      </c>
    </row>
    <row r="173" spans="1:16">
      <c r="A173" s="60" t="s">
        <v>13059</v>
      </c>
      <c r="B173" s="60" t="s">
        <v>13060</v>
      </c>
      <c r="C173" s="60" t="s">
        <v>14294</v>
      </c>
      <c r="D173" s="60" t="s">
        <v>11481</v>
      </c>
      <c r="E173" s="60" t="s">
        <v>11482</v>
      </c>
      <c r="F173" s="60" t="s">
        <v>11483</v>
      </c>
      <c r="G173" s="60" t="s">
        <v>15</v>
      </c>
      <c r="H173" s="60" t="s">
        <v>16</v>
      </c>
      <c r="I173" s="61" t="s">
        <v>822</v>
      </c>
      <c r="J173" s="60" t="s">
        <v>823</v>
      </c>
      <c r="K173" s="61" t="s">
        <v>21</v>
      </c>
      <c r="L173" s="61">
        <v>2</v>
      </c>
      <c r="M173" s="60" t="s">
        <v>6019</v>
      </c>
      <c r="N173" s="60" t="s">
        <v>8215</v>
      </c>
      <c r="O173" s="60" t="s">
        <v>1325</v>
      </c>
      <c r="P173" s="62" t="s">
        <v>1325</v>
      </c>
    </row>
    <row r="174" spans="1:16" ht="97.2">
      <c r="A174" s="60" t="s">
        <v>13061</v>
      </c>
      <c r="B174" s="60" t="s">
        <v>13062</v>
      </c>
      <c r="C174" s="60" t="s">
        <v>14295</v>
      </c>
      <c r="D174" s="60" t="s">
        <v>12895</v>
      </c>
      <c r="E174" s="60" t="s">
        <v>12896</v>
      </c>
      <c r="F174" s="60" t="s">
        <v>12897</v>
      </c>
      <c r="G174" s="60" t="s">
        <v>15</v>
      </c>
      <c r="H174" s="60" t="s">
        <v>16</v>
      </c>
      <c r="I174" s="61" t="s">
        <v>721</v>
      </c>
      <c r="J174" s="60" t="s">
        <v>722</v>
      </c>
      <c r="K174" s="61" t="s">
        <v>414</v>
      </c>
      <c r="L174" s="61">
        <v>2</v>
      </c>
      <c r="M174" s="60" t="s">
        <v>4847</v>
      </c>
      <c r="N174" s="60" t="s">
        <v>7472</v>
      </c>
      <c r="O174" s="60" t="s">
        <v>13063</v>
      </c>
      <c r="P174" s="62" t="s">
        <v>1325</v>
      </c>
    </row>
    <row r="175" spans="1:16">
      <c r="A175" s="60" t="s">
        <v>13064</v>
      </c>
      <c r="B175" s="60" t="s">
        <v>13065</v>
      </c>
      <c r="C175" s="60" t="s">
        <v>14296</v>
      </c>
      <c r="D175" s="60" t="s">
        <v>12884</v>
      </c>
      <c r="E175" s="60" t="s">
        <v>12885</v>
      </c>
      <c r="F175" s="60" t="s">
        <v>12886</v>
      </c>
      <c r="G175" s="60" t="s">
        <v>5</v>
      </c>
      <c r="H175" s="60" t="s">
        <v>6</v>
      </c>
      <c r="I175" s="61" t="s">
        <v>751</v>
      </c>
      <c r="J175" s="60" t="s">
        <v>752</v>
      </c>
      <c r="K175" s="61" t="s">
        <v>21</v>
      </c>
      <c r="L175" s="61">
        <v>2</v>
      </c>
      <c r="M175" s="60" t="s">
        <v>4847</v>
      </c>
      <c r="N175" s="60" t="s">
        <v>7472</v>
      </c>
      <c r="O175" s="60" t="s">
        <v>1325</v>
      </c>
      <c r="P175" s="62" t="s">
        <v>7294</v>
      </c>
    </row>
    <row r="176" spans="1:16">
      <c r="A176" s="60" t="s">
        <v>13064</v>
      </c>
      <c r="B176" s="60" t="s">
        <v>13065</v>
      </c>
      <c r="C176" s="60" t="s">
        <v>14296</v>
      </c>
      <c r="D176" s="60" t="s">
        <v>12884</v>
      </c>
      <c r="E176" s="60" t="s">
        <v>12885</v>
      </c>
      <c r="F176" s="60" t="s">
        <v>12886</v>
      </c>
      <c r="G176" s="60" t="s">
        <v>15</v>
      </c>
      <c r="H176" s="60" t="s">
        <v>16</v>
      </c>
      <c r="I176" s="61" t="s">
        <v>822</v>
      </c>
      <c r="J176" s="60" t="s">
        <v>823</v>
      </c>
      <c r="K176" s="61" t="s">
        <v>21</v>
      </c>
      <c r="L176" s="61">
        <v>2</v>
      </c>
      <c r="M176" s="60" t="s">
        <v>4847</v>
      </c>
      <c r="N176" s="60" t="s">
        <v>7472</v>
      </c>
      <c r="O176" s="60" t="s">
        <v>1325</v>
      </c>
      <c r="P176" s="62" t="s">
        <v>7294</v>
      </c>
    </row>
    <row r="177" spans="1:16" ht="32.4">
      <c r="A177" s="60" t="s">
        <v>13066</v>
      </c>
      <c r="B177" s="60" t="s">
        <v>13067</v>
      </c>
      <c r="C177" s="60" t="s">
        <v>14297</v>
      </c>
      <c r="D177" s="60" t="s">
        <v>12887</v>
      </c>
      <c r="E177" s="60" t="s">
        <v>12888</v>
      </c>
      <c r="F177" s="60" t="s">
        <v>12889</v>
      </c>
      <c r="G177" s="60" t="s">
        <v>5</v>
      </c>
      <c r="H177" s="60" t="s">
        <v>6</v>
      </c>
      <c r="I177" s="61" t="s">
        <v>751</v>
      </c>
      <c r="J177" s="60" t="s">
        <v>752</v>
      </c>
      <c r="K177" s="61" t="s">
        <v>21</v>
      </c>
      <c r="L177" s="61">
        <v>2</v>
      </c>
      <c r="M177" s="60" t="s">
        <v>5340</v>
      </c>
      <c r="N177" s="60" t="s">
        <v>13292</v>
      </c>
      <c r="O177" s="60" t="s">
        <v>13068</v>
      </c>
      <c r="P177" s="62" t="s">
        <v>1325</v>
      </c>
    </row>
    <row r="178" spans="1:16" ht="32.4">
      <c r="A178" s="60" t="s">
        <v>13066</v>
      </c>
      <c r="B178" s="60" t="s">
        <v>13067</v>
      </c>
      <c r="C178" s="60" t="s">
        <v>14297</v>
      </c>
      <c r="D178" s="60" t="s">
        <v>12887</v>
      </c>
      <c r="E178" s="60" t="s">
        <v>12888</v>
      </c>
      <c r="F178" s="60" t="s">
        <v>12889</v>
      </c>
      <c r="G178" s="60" t="s">
        <v>15</v>
      </c>
      <c r="H178" s="60" t="s">
        <v>16</v>
      </c>
      <c r="I178" s="61" t="s">
        <v>751</v>
      </c>
      <c r="J178" s="60" t="s">
        <v>752</v>
      </c>
      <c r="K178" s="61" t="s">
        <v>21</v>
      </c>
      <c r="L178" s="61">
        <v>2</v>
      </c>
      <c r="M178" s="60" t="s">
        <v>5340</v>
      </c>
      <c r="N178" s="60" t="s">
        <v>13292</v>
      </c>
      <c r="O178" s="60" t="s">
        <v>13068</v>
      </c>
      <c r="P178" s="62" t="s">
        <v>1325</v>
      </c>
    </row>
    <row r="179" spans="1:16" ht="32.4">
      <c r="A179" s="60" t="s">
        <v>13069</v>
      </c>
      <c r="B179" s="60" t="s">
        <v>13070</v>
      </c>
      <c r="C179" s="60" t="s">
        <v>14298</v>
      </c>
      <c r="D179" s="60" t="s">
        <v>13071</v>
      </c>
      <c r="E179" s="60" t="s">
        <v>13072</v>
      </c>
      <c r="F179" s="60" t="s">
        <v>13073</v>
      </c>
      <c r="G179" s="60" t="s">
        <v>5</v>
      </c>
      <c r="H179" s="60" t="s">
        <v>6</v>
      </c>
      <c r="I179" s="61" t="s">
        <v>700</v>
      </c>
      <c r="J179" s="60" t="s">
        <v>701</v>
      </c>
      <c r="K179" s="61" t="s">
        <v>8</v>
      </c>
      <c r="L179" s="61">
        <v>2</v>
      </c>
      <c r="M179" s="60" t="s">
        <v>322</v>
      </c>
      <c r="N179" s="60" t="s">
        <v>471</v>
      </c>
      <c r="O179" s="60" t="s">
        <v>1325</v>
      </c>
      <c r="P179" s="62" t="s">
        <v>1325</v>
      </c>
    </row>
    <row r="180" spans="1:16" ht="32.4">
      <c r="A180" s="60" t="s">
        <v>13069</v>
      </c>
      <c r="B180" s="60" t="s">
        <v>13070</v>
      </c>
      <c r="C180" s="60" t="s">
        <v>14298</v>
      </c>
      <c r="D180" s="60" t="s">
        <v>13071</v>
      </c>
      <c r="E180" s="60" t="s">
        <v>13072</v>
      </c>
      <c r="F180" s="60" t="s">
        <v>13073</v>
      </c>
      <c r="G180" s="60" t="s">
        <v>15</v>
      </c>
      <c r="H180" s="60" t="s">
        <v>16</v>
      </c>
      <c r="I180" s="61" t="s">
        <v>700</v>
      </c>
      <c r="J180" s="60" t="s">
        <v>701</v>
      </c>
      <c r="K180" s="61" t="s">
        <v>8</v>
      </c>
      <c r="L180" s="61">
        <v>2</v>
      </c>
      <c r="M180" s="60" t="s">
        <v>322</v>
      </c>
      <c r="N180" s="60" t="s">
        <v>471</v>
      </c>
      <c r="O180" s="60" t="s">
        <v>1325</v>
      </c>
      <c r="P180" s="62" t="s">
        <v>1325</v>
      </c>
    </row>
    <row r="181" spans="1:16" ht="32.4">
      <c r="A181" s="60" t="s">
        <v>13074</v>
      </c>
      <c r="B181" s="60" t="s">
        <v>13075</v>
      </c>
      <c r="C181" s="60" t="s">
        <v>14299</v>
      </c>
      <c r="D181" s="60" t="s">
        <v>6010</v>
      </c>
      <c r="E181" s="60" t="s">
        <v>6011</v>
      </c>
      <c r="F181" s="60" t="s">
        <v>6012</v>
      </c>
      <c r="G181" s="60" t="s">
        <v>15</v>
      </c>
      <c r="H181" s="60" t="s">
        <v>16</v>
      </c>
      <c r="I181" s="61" t="s">
        <v>875</v>
      </c>
      <c r="J181" s="60" t="s">
        <v>876</v>
      </c>
      <c r="K181" s="61" t="s">
        <v>13805</v>
      </c>
      <c r="L181" s="61">
        <v>2</v>
      </c>
      <c r="M181" s="60" t="s">
        <v>4847</v>
      </c>
      <c r="N181" s="60" t="s">
        <v>7472</v>
      </c>
      <c r="O181" s="60" t="s">
        <v>1325</v>
      </c>
      <c r="P181" s="62" t="s">
        <v>1325</v>
      </c>
    </row>
    <row r="182" spans="1:16" ht="32.4">
      <c r="A182" s="60" t="s">
        <v>13076</v>
      </c>
      <c r="B182" s="60" t="s">
        <v>13077</v>
      </c>
      <c r="C182" s="60" t="s">
        <v>14300</v>
      </c>
      <c r="D182" s="60" t="s">
        <v>13078</v>
      </c>
      <c r="E182" s="60" t="s">
        <v>13079</v>
      </c>
      <c r="F182" s="60" t="s">
        <v>13080</v>
      </c>
      <c r="G182" s="60" t="s">
        <v>5</v>
      </c>
      <c r="H182" s="60" t="s">
        <v>6</v>
      </c>
      <c r="I182" s="61" t="s">
        <v>875</v>
      </c>
      <c r="J182" s="60" t="s">
        <v>876</v>
      </c>
      <c r="K182" s="61" t="s">
        <v>21</v>
      </c>
      <c r="L182" s="61">
        <v>2</v>
      </c>
      <c r="M182" s="60" t="s">
        <v>322</v>
      </c>
      <c r="N182" s="60" t="s">
        <v>471</v>
      </c>
      <c r="O182" s="60" t="s">
        <v>1325</v>
      </c>
      <c r="P182" s="62" t="s">
        <v>1325</v>
      </c>
    </row>
    <row r="183" spans="1:16" ht="32.4">
      <c r="A183" s="60" t="s">
        <v>13076</v>
      </c>
      <c r="B183" s="60" t="s">
        <v>13077</v>
      </c>
      <c r="C183" s="60" t="s">
        <v>14300</v>
      </c>
      <c r="D183" s="60" t="s">
        <v>13078</v>
      </c>
      <c r="E183" s="60" t="s">
        <v>13079</v>
      </c>
      <c r="F183" s="60" t="s">
        <v>13080</v>
      </c>
      <c r="G183" s="60" t="s">
        <v>15</v>
      </c>
      <c r="H183" s="60" t="s">
        <v>16</v>
      </c>
      <c r="I183" s="61" t="s">
        <v>875</v>
      </c>
      <c r="J183" s="60" t="s">
        <v>876</v>
      </c>
      <c r="K183" s="61" t="s">
        <v>21</v>
      </c>
      <c r="L183" s="61">
        <v>2</v>
      </c>
      <c r="M183" s="60" t="s">
        <v>4847</v>
      </c>
      <c r="N183" s="60" t="s">
        <v>7472</v>
      </c>
      <c r="O183" s="60" t="s">
        <v>1325</v>
      </c>
      <c r="P183" s="62" t="s">
        <v>1325</v>
      </c>
    </row>
    <row r="184" spans="1:16">
      <c r="A184" s="60" t="s">
        <v>13081</v>
      </c>
      <c r="B184" s="60" t="s">
        <v>13082</v>
      </c>
      <c r="C184" s="60" t="s">
        <v>14301</v>
      </c>
      <c r="D184" s="60" t="s">
        <v>5848</v>
      </c>
      <c r="E184" s="60" t="s">
        <v>5849</v>
      </c>
      <c r="F184" s="60" t="s">
        <v>5850</v>
      </c>
      <c r="G184" s="60" t="s">
        <v>15</v>
      </c>
      <c r="H184" s="60" t="s">
        <v>16</v>
      </c>
      <c r="I184" s="61" t="s">
        <v>875</v>
      </c>
      <c r="J184" s="60" t="s">
        <v>876</v>
      </c>
      <c r="K184" s="61" t="s">
        <v>21</v>
      </c>
      <c r="L184" s="61">
        <v>2</v>
      </c>
      <c r="M184" s="60" t="s">
        <v>4847</v>
      </c>
      <c r="N184" s="60" t="s">
        <v>7472</v>
      </c>
      <c r="O184" s="60" t="s">
        <v>1325</v>
      </c>
      <c r="P184" s="62" t="s">
        <v>1325</v>
      </c>
    </row>
    <row r="185" spans="1:16">
      <c r="A185" s="60" t="s">
        <v>13083</v>
      </c>
      <c r="B185" s="60" t="s">
        <v>13084</v>
      </c>
      <c r="C185" s="60" t="s">
        <v>14302</v>
      </c>
      <c r="D185" s="60" t="s">
        <v>11481</v>
      </c>
      <c r="E185" s="60" t="s">
        <v>11482</v>
      </c>
      <c r="F185" s="60" t="s">
        <v>11483</v>
      </c>
      <c r="G185" s="60" t="s">
        <v>5</v>
      </c>
      <c r="H185" s="60" t="s">
        <v>6</v>
      </c>
      <c r="I185" s="61" t="s">
        <v>822</v>
      </c>
      <c r="J185" s="60" t="s">
        <v>823</v>
      </c>
      <c r="K185" s="61" t="s">
        <v>21</v>
      </c>
      <c r="L185" s="61">
        <v>2</v>
      </c>
      <c r="M185" s="60" t="s">
        <v>9</v>
      </c>
      <c r="N185" s="60" t="s">
        <v>670</v>
      </c>
      <c r="O185" s="60" t="s">
        <v>1325</v>
      </c>
      <c r="P185" s="62" t="s">
        <v>1325</v>
      </c>
    </row>
    <row r="186" spans="1:16">
      <c r="A186" s="60" t="s">
        <v>13085</v>
      </c>
      <c r="B186" s="60" t="s">
        <v>13086</v>
      </c>
      <c r="C186" s="60" t="s">
        <v>14303</v>
      </c>
      <c r="D186" s="60" t="s">
        <v>12881</v>
      </c>
      <c r="E186" s="60" t="s">
        <v>12882</v>
      </c>
      <c r="F186" s="60" t="s">
        <v>12883</v>
      </c>
      <c r="G186" s="60" t="s">
        <v>5</v>
      </c>
      <c r="H186" s="60" t="s">
        <v>6</v>
      </c>
      <c r="I186" s="61" t="s">
        <v>721</v>
      </c>
      <c r="J186" s="60" t="s">
        <v>722</v>
      </c>
      <c r="K186" s="61" t="s">
        <v>1699</v>
      </c>
      <c r="L186" s="61">
        <v>2</v>
      </c>
      <c r="M186" s="60" t="s">
        <v>322</v>
      </c>
      <c r="N186" s="60" t="s">
        <v>471</v>
      </c>
      <c r="O186" s="60" t="s">
        <v>1325</v>
      </c>
      <c r="P186" s="62" t="s">
        <v>1325</v>
      </c>
    </row>
    <row r="187" spans="1:16">
      <c r="A187" s="60" t="s">
        <v>13087</v>
      </c>
      <c r="B187" s="60" t="s">
        <v>13088</v>
      </c>
      <c r="C187" s="60" t="s">
        <v>14304</v>
      </c>
      <c r="D187" s="60" t="s">
        <v>8023</v>
      </c>
      <c r="E187" s="60" t="s">
        <v>8024</v>
      </c>
      <c r="F187" s="60" t="s">
        <v>8025</v>
      </c>
      <c r="G187" s="60" t="s">
        <v>15</v>
      </c>
      <c r="H187" s="60" t="s">
        <v>16</v>
      </c>
      <c r="I187" s="61" t="s">
        <v>700</v>
      </c>
      <c r="J187" s="60" t="s">
        <v>701</v>
      </c>
      <c r="K187" s="61" t="s">
        <v>21</v>
      </c>
      <c r="L187" s="61">
        <v>2</v>
      </c>
      <c r="M187" s="60" t="s">
        <v>322</v>
      </c>
      <c r="N187" s="60" t="s">
        <v>471</v>
      </c>
      <c r="O187" s="60" t="s">
        <v>1325</v>
      </c>
      <c r="P187" s="62" t="s">
        <v>1325</v>
      </c>
    </row>
    <row r="188" spans="1:16">
      <c r="A188" s="60" t="s">
        <v>13089</v>
      </c>
      <c r="B188" s="60" t="s">
        <v>13090</v>
      </c>
      <c r="C188" s="60" t="s">
        <v>14305</v>
      </c>
      <c r="D188" s="60" t="s">
        <v>12881</v>
      </c>
      <c r="E188" s="60" t="s">
        <v>12882</v>
      </c>
      <c r="F188" s="60" t="s">
        <v>12883</v>
      </c>
      <c r="G188" s="60" t="s">
        <v>5</v>
      </c>
      <c r="H188" s="60" t="s">
        <v>6</v>
      </c>
      <c r="I188" s="61" t="s">
        <v>751</v>
      </c>
      <c r="J188" s="60" t="s">
        <v>752</v>
      </c>
      <c r="K188" s="61" t="s">
        <v>1699</v>
      </c>
      <c r="L188" s="61">
        <v>2</v>
      </c>
      <c r="M188" s="60" t="s">
        <v>322</v>
      </c>
      <c r="N188" s="60" t="s">
        <v>471</v>
      </c>
      <c r="O188" s="60" t="s">
        <v>1325</v>
      </c>
      <c r="P188" s="62" t="s">
        <v>1325</v>
      </c>
    </row>
    <row r="189" spans="1:16">
      <c r="A189" s="60" t="s">
        <v>13091</v>
      </c>
      <c r="B189" s="60" t="s">
        <v>13092</v>
      </c>
      <c r="C189" s="60" t="s">
        <v>14306</v>
      </c>
      <c r="D189" s="60" t="s">
        <v>12844</v>
      </c>
      <c r="E189" s="60" t="s">
        <v>12845</v>
      </c>
      <c r="F189" s="60" t="s">
        <v>12846</v>
      </c>
      <c r="G189" s="60" t="s">
        <v>15</v>
      </c>
      <c r="H189" s="60" t="s">
        <v>16</v>
      </c>
      <c r="I189" s="61" t="s">
        <v>751</v>
      </c>
      <c r="J189" s="60" t="s">
        <v>752</v>
      </c>
      <c r="K189" s="61" t="s">
        <v>21</v>
      </c>
      <c r="L189" s="61">
        <v>2</v>
      </c>
      <c r="M189" s="60" t="s">
        <v>4847</v>
      </c>
      <c r="N189" s="60" t="s">
        <v>7472</v>
      </c>
      <c r="O189" s="60" t="s">
        <v>1325</v>
      </c>
      <c r="P189" s="62" t="s">
        <v>1325</v>
      </c>
    </row>
    <row r="190" spans="1:16" ht="64.8">
      <c r="A190" s="60" t="s">
        <v>13093</v>
      </c>
      <c r="B190" s="60" t="s">
        <v>13094</v>
      </c>
      <c r="C190" s="60" t="s">
        <v>14307</v>
      </c>
      <c r="D190" s="60" t="s">
        <v>13095</v>
      </c>
      <c r="E190" s="60" t="s">
        <v>13096</v>
      </c>
      <c r="F190" s="60" t="s">
        <v>13097</v>
      </c>
      <c r="G190" s="60" t="s">
        <v>15</v>
      </c>
      <c r="H190" s="60" t="s">
        <v>16</v>
      </c>
      <c r="I190" s="61" t="s">
        <v>721</v>
      </c>
      <c r="J190" s="60" t="s">
        <v>722</v>
      </c>
      <c r="K190" s="61" t="s">
        <v>21</v>
      </c>
      <c r="L190" s="61">
        <v>2</v>
      </c>
      <c r="M190" s="60" t="s">
        <v>13098</v>
      </c>
      <c r="N190" s="60" t="s">
        <v>13293</v>
      </c>
      <c r="O190" s="60" t="s">
        <v>13099</v>
      </c>
      <c r="P190" s="62" t="s">
        <v>1325</v>
      </c>
    </row>
    <row r="191" spans="1:16" ht="32.4">
      <c r="A191" s="60" t="s">
        <v>13100</v>
      </c>
      <c r="B191" s="60" t="s">
        <v>13101</v>
      </c>
      <c r="C191" s="60" t="s">
        <v>14308</v>
      </c>
      <c r="D191" s="60" t="s">
        <v>13102</v>
      </c>
      <c r="E191" s="60" t="s">
        <v>13103</v>
      </c>
      <c r="F191" s="60" t="s">
        <v>13104</v>
      </c>
      <c r="G191" s="60" t="s">
        <v>15</v>
      </c>
      <c r="H191" s="60" t="s">
        <v>16</v>
      </c>
      <c r="I191" s="61" t="s">
        <v>721</v>
      </c>
      <c r="J191" s="60" t="s">
        <v>722</v>
      </c>
      <c r="K191" s="61" t="s">
        <v>21</v>
      </c>
      <c r="L191" s="61">
        <v>2</v>
      </c>
      <c r="M191" s="60" t="s">
        <v>4847</v>
      </c>
      <c r="N191" s="60" t="s">
        <v>7472</v>
      </c>
      <c r="O191" s="60" t="s">
        <v>1325</v>
      </c>
      <c r="P191" s="62" t="s">
        <v>1325</v>
      </c>
    </row>
    <row r="192" spans="1:16" ht="32.4">
      <c r="A192" s="60" t="s">
        <v>13105</v>
      </c>
      <c r="B192" s="60" t="s">
        <v>13106</v>
      </c>
      <c r="C192" s="60" t="s">
        <v>14309</v>
      </c>
      <c r="D192" s="60" t="s">
        <v>12859</v>
      </c>
      <c r="E192" s="60" t="s">
        <v>12859</v>
      </c>
      <c r="F192" s="60" t="s">
        <v>12860</v>
      </c>
      <c r="G192" s="60" t="s">
        <v>15</v>
      </c>
      <c r="H192" s="60" t="s">
        <v>16</v>
      </c>
      <c r="I192" s="61" t="s">
        <v>822</v>
      </c>
      <c r="J192" s="60" t="s">
        <v>823</v>
      </c>
      <c r="K192" s="61" t="s">
        <v>8</v>
      </c>
      <c r="L192" s="61">
        <v>2</v>
      </c>
      <c r="M192" s="60" t="s">
        <v>322</v>
      </c>
      <c r="N192" s="60" t="s">
        <v>471</v>
      </c>
      <c r="O192" s="60" t="s">
        <v>1325</v>
      </c>
      <c r="P192" s="62" t="s">
        <v>1325</v>
      </c>
    </row>
    <row r="193" spans="1:16">
      <c r="A193" s="60" t="s">
        <v>13107</v>
      </c>
      <c r="B193" s="60" t="s">
        <v>13108</v>
      </c>
      <c r="C193" s="60" t="s">
        <v>14310</v>
      </c>
      <c r="D193" s="60" t="s">
        <v>13109</v>
      </c>
      <c r="E193" s="60" t="s">
        <v>13110</v>
      </c>
      <c r="F193" s="60" t="s">
        <v>13111</v>
      </c>
      <c r="G193" s="60" t="s">
        <v>5</v>
      </c>
      <c r="H193" s="60" t="s">
        <v>6</v>
      </c>
      <c r="I193" s="61" t="s">
        <v>875</v>
      </c>
      <c r="J193" s="60" t="s">
        <v>876</v>
      </c>
      <c r="K193" s="61" t="s">
        <v>13805</v>
      </c>
      <c r="L193" s="61">
        <v>2</v>
      </c>
      <c r="M193" s="60" t="s">
        <v>9</v>
      </c>
      <c r="N193" s="60" t="s">
        <v>670</v>
      </c>
      <c r="O193" s="60" t="s">
        <v>1325</v>
      </c>
      <c r="P193" s="62" t="s">
        <v>1325</v>
      </c>
    </row>
    <row r="194" spans="1:16" ht="32.4">
      <c r="A194" s="60" t="s">
        <v>13112</v>
      </c>
      <c r="B194" s="60" t="s">
        <v>13113</v>
      </c>
      <c r="C194" s="60" t="s">
        <v>14311</v>
      </c>
      <c r="D194" s="60" t="s">
        <v>12887</v>
      </c>
      <c r="E194" s="60" t="s">
        <v>12888</v>
      </c>
      <c r="F194" s="60" t="s">
        <v>12889</v>
      </c>
      <c r="G194" s="60" t="s">
        <v>15</v>
      </c>
      <c r="H194" s="60" t="s">
        <v>16</v>
      </c>
      <c r="I194" s="61" t="s">
        <v>751</v>
      </c>
      <c r="J194" s="60" t="s">
        <v>752</v>
      </c>
      <c r="K194" s="61" t="s">
        <v>8</v>
      </c>
      <c r="L194" s="61">
        <v>2</v>
      </c>
      <c r="M194" s="60" t="s">
        <v>5977</v>
      </c>
      <c r="N194" s="60" t="s">
        <v>13294</v>
      </c>
      <c r="O194" s="60" t="s">
        <v>13114</v>
      </c>
      <c r="P194" s="62" t="s">
        <v>1325</v>
      </c>
    </row>
    <row r="195" spans="1:16" ht="32.4">
      <c r="A195" s="60" t="s">
        <v>12578</v>
      </c>
      <c r="B195" s="60" t="s">
        <v>13115</v>
      </c>
      <c r="C195" s="60" t="s">
        <v>14312</v>
      </c>
      <c r="D195" s="60" t="s">
        <v>12887</v>
      </c>
      <c r="E195" s="60" t="s">
        <v>12888</v>
      </c>
      <c r="F195" s="60" t="s">
        <v>12889</v>
      </c>
      <c r="G195" s="60" t="s">
        <v>15</v>
      </c>
      <c r="H195" s="60" t="s">
        <v>16</v>
      </c>
      <c r="I195" s="61" t="s">
        <v>721</v>
      </c>
      <c r="J195" s="60" t="s">
        <v>722</v>
      </c>
      <c r="K195" s="61" t="s">
        <v>21</v>
      </c>
      <c r="L195" s="61">
        <v>2</v>
      </c>
      <c r="M195" s="60" t="s">
        <v>4847</v>
      </c>
      <c r="N195" s="60" t="s">
        <v>7472</v>
      </c>
      <c r="O195" s="60" t="s">
        <v>1325</v>
      </c>
      <c r="P195" s="62" t="s">
        <v>7294</v>
      </c>
    </row>
    <row r="196" spans="1:16">
      <c r="A196" s="60" t="s">
        <v>12578</v>
      </c>
      <c r="B196" s="60" t="s">
        <v>13115</v>
      </c>
      <c r="C196" s="60" t="s">
        <v>14312</v>
      </c>
      <c r="D196" s="60" t="s">
        <v>12869</v>
      </c>
      <c r="E196" s="60" t="s">
        <v>12870</v>
      </c>
      <c r="F196" s="60" t="s">
        <v>12871</v>
      </c>
      <c r="G196" s="60" t="s">
        <v>15</v>
      </c>
      <c r="H196" s="60" t="s">
        <v>16</v>
      </c>
      <c r="I196" s="61" t="s">
        <v>822</v>
      </c>
      <c r="J196" s="60" t="s">
        <v>823</v>
      </c>
      <c r="K196" s="61" t="s">
        <v>21</v>
      </c>
      <c r="L196" s="61">
        <v>2</v>
      </c>
      <c r="M196" s="60" t="s">
        <v>4847</v>
      </c>
      <c r="N196" s="60" t="s">
        <v>7472</v>
      </c>
      <c r="O196" s="60" t="s">
        <v>1325</v>
      </c>
      <c r="P196" s="62" t="s">
        <v>7294</v>
      </c>
    </row>
    <row r="197" spans="1:16">
      <c r="A197" s="60" t="s">
        <v>12578</v>
      </c>
      <c r="B197" s="60" t="s">
        <v>13115</v>
      </c>
      <c r="C197" s="60" t="s">
        <v>14312</v>
      </c>
      <c r="D197" s="60" t="s">
        <v>12980</v>
      </c>
      <c r="E197" s="60" t="s">
        <v>12981</v>
      </c>
      <c r="F197" s="60" t="s">
        <v>12982</v>
      </c>
      <c r="G197" s="60" t="s">
        <v>15</v>
      </c>
      <c r="H197" s="60" t="s">
        <v>16</v>
      </c>
      <c r="I197" s="61" t="s">
        <v>751</v>
      </c>
      <c r="J197" s="60" t="s">
        <v>752</v>
      </c>
      <c r="K197" s="61" t="s">
        <v>8</v>
      </c>
      <c r="L197" s="61">
        <v>2</v>
      </c>
      <c r="M197" s="60" t="s">
        <v>322</v>
      </c>
      <c r="N197" s="60" t="s">
        <v>471</v>
      </c>
      <c r="O197" s="60" t="s">
        <v>1325</v>
      </c>
      <c r="P197" s="62" t="s">
        <v>7294</v>
      </c>
    </row>
    <row r="198" spans="1:16">
      <c r="A198" s="60" t="s">
        <v>12578</v>
      </c>
      <c r="B198" s="60" t="s">
        <v>13115</v>
      </c>
      <c r="C198" s="60" t="s">
        <v>14312</v>
      </c>
      <c r="D198" s="60" t="s">
        <v>12867</v>
      </c>
      <c r="E198" s="60" t="s">
        <v>12867</v>
      </c>
      <c r="F198" s="60" t="s">
        <v>12868</v>
      </c>
      <c r="G198" s="60" t="s">
        <v>15</v>
      </c>
      <c r="H198" s="60" t="s">
        <v>16</v>
      </c>
      <c r="I198" s="61" t="s">
        <v>721</v>
      </c>
      <c r="J198" s="60" t="s">
        <v>722</v>
      </c>
      <c r="K198" s="61" t="s">
        <v>1699</v>
      </c>
      <c r="L198" s="61">
        <v>2</v>
      </c>
      <c r="M198" s="60" t="s">
        <v>322</v>
      </c>
      <c r="N198" s="60" t="s">
        <v>471</v>
      </c>
      <c r="O198" s="60" t="s">
        <v>1325</v>
      </c>
      <c r="P198" s="62" t="s">
        <v>7294</v>
      </c>
    </row>
    <row r="199" spans="1:16">
      <c r="A199" s="60" t="s">
        <v>12578</v>
      </c>
      <c r="B199" s="60" t="s">
        <v>13115</v>
      </c>
      <c r="C199" s="60" t="s">
        <v>14312</v>
      </c>
      <c r="D199" s="60" t="s">
        <v>12898</v>
      </c>
      <c r="E199" s="60" t="s">
        <v>12899</v>
      </c>
      <c r="F199" s="60" t="s">
        <v>12900</v>
      </c>
      <c r="G199" s="60" t="s">
        <v>15</v>
      </c>
      <c r="H199" s="60" t="s">
        <v>16</v>
      </c>
      <c r="I199" s="61" t="s">
        <v>822</v>
      </c>
      <c r="J199" s="60" t="s">
        <v>823</v>
      </c>
      <c r="K199" s="61" t="s">
        <v>1699</v>
      </c>
      <c r="L199" s="61">
        <v>2</v>
      </c>
      <c r="M199" s="60" t="s">
        <v>4847</v>
      </c>
      <c r="N199" s="60" t="s">
        <v>7472</v>
      </c>
      <c r="O199" s="60" t="s">
        <v>1325</v>
      </c>
      <c r="P199" s="62" t="s">
        <v>7294</v>
      </c>
    </row>
    <row r="200" spans="1:16" ht="32.4">
      <c r="A200" s="60" t="s">
        <v>12578</v>
      </c>
      <c r="B200" s="60" t="s">
        <v>13115</v>
      </c>
      <c r="C200" s="60" t="s">
        <v>14312</v>
      </c>
      <c r="D200" s="60" t="s">
        <v>12850</v>
      </c>
      <c r="E200" s="60" t="s">
        <v>12851</v>
      </c>
      <c r="F200" s="60" t="s">
        <v>12852</v>
      </c>
      <c r="G200" s="60" t="s">
        <v>15</v>
      </c>
      <c r="H200" s="60" t="s">
        <v>16</v>
      </c>
      <c r="I200" s="61" t="s">
        <v>751</v>
      </c>
      <c r="J200" s="60" t="s">
        <v>752</v>
      </c>
      <c r="K200" s="61" t="s">
        <v>8</v>
      </c>
      <c r="L200" s="61">
        <v>2</v>
      </c>
      <c r="M200" s="60" t="s">
        <v>4847</v>
      </c>
      <c r="N200" s="60" t="s">
        <v>7472</v>
      </c>
      <c r="O200" s="60" t="s">
        <v>1325</v>
      </c>
      <c r="P200" s="62" t="s">
        <v>7294</v>
      </c>
    </row>
    <row r="201" spans="1:16" ht="32.4">
      <c r="A201" s="60" t="s">
        <v>12578</v>
      </c>
      <c r="B201" s="60" t="s">
        <v>13115</v>
      </c>
      <c r="C201" s="60" t="s">
        <v>14312</v>
      </c>
      <c r="D201" s="60" t="s">
        <v>3097</v>
      </c>
      <c r="E201" s="60" t="s">
        <v>3098</v>
      </c>
      <c r="F201" s="60" t="s">
        <v>3099</v>
      </c>
      <c r="G201" s="60" t="s">
        <v>15</v>
      </c>
      <c r="H201" s="60" t="s">
        <v>16</v>
      </c>
      <c r="I201" s="61" t="s">
        <v>822</v>
      </c>
      <c r="J201" s="60" t="s">
        <v>823</v>
      </c>
      <c r="K201" s="61" t="s">
        <v>21</v>
      </c>
      <c r="L201" s="61">
        <v>2</v>
      </c>
      <c r="M201" s="60" t="s">
        <v>4847</v>
      </c>
      <c r="N201" s="60" t="s">
        <v>7472</v>
      </c>
      <c r="O201" s="60" t="s">
        <v>1325</v>
      </c>
      <c r="P201" s="62" t="s">
        <v>7294</v>
      </c>
    </row>
    <row r="202" spans="1:16">
      <c r="A202" s="60" t="s">
        <v>12578</v>
      </c>
      <c r="B202" s="60" t="s">
        <v>13115</v>
      </c>
      <c r="C202" s="60" t="s">
        <v>14312</v>
      </c>
      <c r="D202" s="60" t="s">
        <v>12973</v>
      </c>
      <c r="E202" s="60" t="s">
        <v>12974</v>
      </c>
      <c r="F202" s="60" t="s">
        <v>12975</v>
      </c>
      <c r="G202" s="60" t="s">
        <v>15</v>
      </c>
      <c r="H202" s="60" t="s">
        <v>16</v>
      </c>
      <c r="I202" s="61" t="s">
        <v>751</v>
      </c>
      <c r="J202" s="60" t="s">
        <v>752</v>
      </c>
      <c r="K202" s="61" t="s">
        <v>13805</v>
      </c>
      <c r="L202" s="61">
        <v>2</v>
      </c>
      <c r="M202" s="60" t="s">
        <v>9</v>
      </c>
      <c r="N202" s="60" t="s">
        <v>670</v>
      </c>
      <c r="O202" s="60" t="s">
        <v>1325</v>
      </c>
      <c r="P202" s="62" t="s">
        <v>7294</v>
      </c>
    </row>
    <row r="203" spans="1:16" ht="32.4">
      <c r="A203" s="60" t="s">
        <v>12578</v>
      </c>
      <c r="B203" s="60" t="s">
        <v>13115</v>
      </c>
      <c r="C203" s="60" t="s">
        <v>14312</v>
      </c>
      <c r="D203" s="60" t="s">
        <v>12856</v>
      </c>
      <c r="E203" s="60" t="s">
        <v>12857</v>
      </c>
      <c r="F203" s="60" t="s">
        <v>12858</v>
      </c>
      <c r="G203" s="60" t="s">
        <v>15</v>
      </c>
      <c r="H203" s="60" t="s">
        <v>16</v>
      </c>
      <c r="I203" s="61" t="s">
        <v>875</v>
      </c>
      <c r="J203" s="60" t="s">
        <v>876</v>
      </c>
      <c r="K203" s="61" t="s">
        <v>13805</v>
      </c>
      <c r="L203" s="61">
        <v>2</v>
      </c>
      <c r="M203" s="60" t="s">
        <v>4847</v>
      </c>
      <c r="N203" s="60" t="s">
        <v>7472</v>
      </c>
      <c r="O203" s="60" t="s">
        <v>1325</v>
      </c>
      <c r="P203" s="62" t="s">
        <v>7294</v>
      </c>
    </row>
    <row r="204" spans="1:16">
      <c r="A204" s="60" t="s">
        <v>12578</v>
      </c>
      <c r="B204" s="60" t="s">
        <v>13115</v>
      </c>
      <c r="C204" s="60" t="s">
        <v>14312</v>
      </c>
      <c r="D204" s="60" t="s">
        <v>12881</v>
      </c>
      <c r="E204" s="60" t="s">
        <v>12882</v>
      </c>
      <c r="F204" s="60" t="s">
        <v>12883</v>
      </c>
      <c r="G204" s="60" t="s">
        <v>15</v>
      </c>
      <c r="H204" s="60" t="s">
        <v>16</v>
      </c>
      <c r="I204" s="61" t="s">
        <v>875</v>
      </c>
      <c r="J204" s="60" t="s">
        <v>876</v>
      </c>
      <c r="K204" s="61" t="s">
        <v>21</v>
      </c>
      <c r="L204" s="61">
        <v>2</v>
      </c>
      <c r="M204" s="60" t="s">
        <v>322</v>
      </c>
      <c r="N204" s="60" t="s">
        <v>471</v>
      </c>
      <c r="O204" s="60" t="s">
        <v>1325</v>
      </c>
      <c r="P204" s="62" t="s">
        <v>7294</v>
      </c>
    </row>
    <row r="205" spans="1:16" ht="64.8">
      <c r="A205" s="60" t="s">
        <v>12578</v>
      </c>
      <c r="B205" s="60" t="s">
        <v>13115</v>
      </c>
      <c r="C205" s="60" t="s">
        <v>14312</v>
      </c>
      <c r="D205" s="60" t="s">
        <v>12895</v>
      </c>
      <c r="E205" s="60" t="s">
        <v>12896</v>
      </c>
      <c r="F205" s="60" t="s">
        <v>12897</v>
      </c>
      <c r="G205" s="60" t="s">
        <v>15</v>
      </c>
      <c r="H205" s="60" t="s">
        <v>16</v>
      </c>
      <c r="I205" s="61" t="s">
        <v>751</v>
      </c>
      <c r="J205" s="60" t="s">
        <v>752</v>
      </c>
      <c r="K205" s="61" t="s">
        <v>13805</v>
      </c>
      <c r="L205" s="61">
        <v>2</v>
      </c>
      <c r="M205" s="60" t="s">
        <v>4847</v>
      </c>
      <c r="N205" s="60" t="s">
        <v>7472</v>
      </c>
      <c r="O205" s="60" t="s">
        <v>13116</v>
      </c>
      <c r="P205" s="62" t="s">
        <v>7294</v>
      </c>
    </row>
    <row r="206" spans="1:16">
      <c r="A206" s="60" t="s">
        <v>12578</v>
      </c>
      <c r="B206" s="60" t="s">
        <v>13115</v>
      </c>
      <c r="C206" s="60" t="s">
        <v>14312</v>
      </c>
      <c r="D206" s="60" t="s">
        <v>12890</v>
      </c>
      <c r="E206" s="60" t="s">
        <v>12891</v>
      </c>
      <c r="F206" s="60" t="s">
        <v>12892</v>
      </c>
      <c r="G206" s="60" t="s">
        <v>15</v>
      </c>
      <c r="H206" s="60" t="s">
        <v>16</v>
      </c>
      <c r="I206" s="61" t="s">
        <v>875</v>
      </c>
      <c r="J206" s="60" t="s">
        <v>876</v>
      </c>
      <c r="K206" s="61" t="s">
        <v>21</v>
      </c>
      <c r="L206" s="61">
        <v>2</v>
      </c>
      <c r="M206" s="60" t="s">
        <v>322</v>
      </c>
      <c r="N206" s="60" t="s">
        <v>471</v>
      </c>
      <c r="O206" s="60" t="s">
        <v>1325</v>
      </c>
      <c r="P206" s="62" t="s">
        <v>7294</v>
      </c>
    </row>
    <row r="207" spans="1:16" ht="32.4">
      <c r="A207" s="60" t="s">
        <v>12578</v>
      </c>
      <c r="B207" s="60" t="s">
        <v>13115</v>
      </c>
      <c r="C207" s="60" t="s">
        <v>14312</v>
      </c>
      <c r="D207" s="60" t="s">
        <v>12862</v>
      </c>
      <c r="E207" s="60" t="s">
        <v>12863</v>
      </c>
      <c r="F207" s="60" t="s">
        <v>12864</v>
      </c>
      <c r="G207" s="60" t="s">
        <v>15</v>
      </c>
      <c r="H207" s="60" t="s">
        <v>16</v>
      </c>
      <c r="I207" s="61" t="s">
        <v>721</v>
      </c>
      <c r="J207" s="60" t="s">
        <v>722</v>
      </c>
      <c r="K207" s="61" t="s">
        <v>414</v>
      </c>
      <c r="L207" s="61">
        <v>2</v>
      </c>
      <c r="M207" s="60" t="s">
        <v>4847</v>
      </c>
      <c r="N207" s="60" t="s">
        <v>7472</v>
      </c>
      <c r="O207" s="60" t="s">
        <v>1325</v>
      </c>
      <c r="P207" s="62" t="s">
        <v>7294</v>
      </c>
    </row>
    <row r="208" spans="1:16" ht="32.4">
      <c r="A208" s="60" t="s">
        <v>12578</v>
      </c>
      <c r="B208" s="60" t="s">
        <v>13115</v>
      </c>
      <c r="C208" s="60" t="s">
        <v>14312</v>
      </c>
      <c r="D208" s="60" t="s">
        <v>12842</v>
      </c>
      <c r="E208" s="60" t="s">
        <v>12842</v>
      </c>
      <c r="F208" s="60" t="s">
        <v>12843</v>
      </c>
      <c r="G208" s="60" t="s">
        <v>15</v>
      </c>
      <c r="H208" s="60" t="s">
        <v>16</v>
      </c>
      <c r="I208" s="61" t="s">
        <v>875</v>
      </c>
      <c r="J208" s="60" t="s">
        <v>876</v>
      </c>
      <c r="K208" s="61" t="s">
        <v>21</v>
      </c>
      <c r="L208" s="61">
        <v>2</v>
      </c>
      <c r="M208" s="60" t="s">
        <v>322</v>
      </c>
      <c r="N208" s="60" t="s">
        <v>471</v>
      </c>
      <c r="O208" s="60" t="s">
        <v>1325</v>
      </c>
      <c r="P208" s="62" t="s">
        <v>7294</v>
      </c>
    </row>
    <row r="209" spans="1:16">
      <c r="A209" s="60" t="s">
        <v>12578</v>
      </c>
      <c r="B209" s="60" t="s">
        <v>13115</v>
      </c>
      <c r="C209" s="60" t="s">
        <v>14312</v>
      </c>
      <c r="D209" s="60" t="s">
        <v>12853</v>
      </c>
      <c r="E209" s="60" t="s">
        <v>12854</v>
      </c>
      <c r="F209" s="60" t="s">
        <v>12855</v>
      </c>
      <c r="G209" s="60" t="s">
        <v>15</v>
      </c>
      <c r="H209" s="60" t="s">
        <v>16</v>
      </c>
      <c r="I209" s="61" t="s">
        <v>875</v>
      </c>
      <c r="J209" s="60" t="s">
        <v>876</v>
      </c>
      <c r="K209" s="61" t="s">
        <v>21</v>
      </c>
      <c r="L209" s="61">
        <v>2</v>
      </c>
      <c r="M209" s="60" t="s">
        <v>4847</v>
      </c>
      <c r="N209" s="60" t="s">
        <v>7472</v>
      </c>
      <c r="O209" s="60" t="s">
        <v>1325</v>
      </c>
      <c r="P209" s="62" t="s">
        <v>7294</v>
      </c>
    </row>
    <row r="210" spans="1:16" ht="32.4">
      <c r="A210" s="60" t="s">
        <v>12578</v>
      </c>
      <c r="B210" s="60" t="s">
        <v>13115</v>
      </c>
      <c r="C210" s="60" t="s">
        <v>14312</v>
      </c>
      <c r="D210" s="60" t="s">
        <v>12877</v>
      </c>
      <c r="E210" s="60" t="s">
        <v>12878</v>
      </c>
      <c r="F210" s="60" t="s">
        <v>12879</v>
      </c>
      <c r="G210" s="60" t="s">
        <v>15</v>
      </c>
      <c r="H210" s="60" t="s">
        <v>16</v>
      </c>
      <c r="I210" s="61" t="s">
        <v>875</v>
      </c>
      <c r="J210" s="60" t="s">
        <v>876</v>
      </c>
      <c r="K210" s="61" t="s">
        <v>8</v>
      </c>
      <c r="L210" s="61">
        <v>2</v>
      </c>
      <c r="M210" s="60" t="s">
        <v>4847</v>
      </c>
      <c r="N210" s="60" t="s">
        <v>7472</v>
      </c>
      <c r="O210" s="60" t="s">
        <v>1325</v>
      </c>
      <c r="P210" s="62" t="s">
        <v>7294</v>
      </c>
    </row>
    <row r="211" spans="1:16">
      <c r="A211" s="60" t="s">
        <v>12578</v>
      </c>
      <c r="B211" s="60" t="s">
        <v>13115</v>
      </c>
      <c r="C211" s="60" t="s">
        <v>14312</v>
      </c>
      <c r="D211" s="60" t="s">
        <v>12884</v>
      </c>
      <c r="E211" s="60" t="s">
        <v>12885</v>
      </c>
      <c r="F211" s="60" t="s">
        <v>12886</v>
      </c>
      <c r="G211" s="60" t="s">
        <v>15</v>
      </c>
      <c r="H211" s="60" t="s">
        <v>16</v>
      </c>
      <c r="I211" s="61" t="s">
        <v>751</v>
      </c>
      <c r="J211" s="60" t="s">
        <v>752</v>
      </c>
      <c r="K211" s="61" t="s">
        <v>21</v>
      </c>
      <c r="L211" s="61">
        <v>2</v>
      </c>
      <c r="M211" s="60" t="s">
        <v>4847</v>
      </c>
      <c r="N211" s="60" t="s">
        <v>7472</v>
      </c>
      <c r="O211" s="60" t="s">
        <v>1325</v>
      </c>
      <c r="P211" s="62" t="s">
        <v>7294</v>
      </c>
    </row>
    <row r="212" spans="1:16">
      <c r="A212" s="60" t="s">
        <v>12578</v>
      </c>
      <c r="B212" s="60" t="s">
        <v>13115</v>
      </c>
      <c r="C212" s="60" t="s">
        <v>14312</v>
      </c>
      <c r="D212" s="60" t="s">
        <v>12872</v>
      </c>
      <c r="E212" s="60" t="s">
        <v>12873</v>
      </c>
      <c r="F212" s="60" t="s">
        <v>12874</v>
      </c>
      <c r="G212" s="60" t="s">
        <v>15</v>
      </c>
      <c r="H212" s="60" t="s">
        <v>16</v>
      </c>
      <c r="I212" s="61" t="s">
        <v>721</v>
      </c>
      <c r="J212" s="60" t="s">
        <v>722</v>
      </c>
      <c r="K212" s="61" t="s">
        <v>21</v>
      </c>
      <c r="L212" s="61">
        <v>2</v>
      </c>
      <c r="M212" s="60" t="s">
        <v>9</v>
      </c>
      <c r="N212" s="60" t="s">
        <v>670</v>
      </c>
      <c r="O212" s="60" t="s">
        <v>1325</v>
      </c>
      <c r="P212" s="62" t="s">
        <v>7294</v>
      </c>
    </row>
    <row r="213" spans="1:16" ht="32.4">
      <c r="A213" s="60" t="s">
        <v>12578</v>
      </c>
      <c r="B213" s="60" t="s">
        <v>13115</v>
      </c>
      <c r="C213" s="60" t="s">
        <v>14312</v>
      </c>
      <c r="D213" s="60" t="s">
        <v>12893</v>
      </c>
      <c r="E213" s="60" t="s">
        <v>12893</v>
      </c>
      <c r="F213" s="60" t="s">
        <v>12894</v>
      </c>
      <c r="G213" s="60" t="s">
        <v>15</v>
      </c>
      <c r="H213" s="60" t="s">
        <v>16</v>
      </c>
      <c r="I213" s="61" t="s">
        <v>822</v>
      </c>
      <c r="J213" s="60" t="s">
        <v>823</v>
      </c>
      <c r="K213" s="61" t="s">
        <v>21</v>
      </c>
      <c r="L213" s="61">
        <v>2</v>
      </c>
      <c r="M213" s="60" t="s">
        <v>322</v>
      </c>
      <c r="N213" s="60" t="s">
        <v>471</v>
      </c>
      <c r="O213" s="60" t="s">
        <v>1325</v>
      </c>
      <c r="P213" s="62" t="s">
        <v>7294</v>
      </c>
    </row>
    <row r="214" spans="1:16" ht="32.4">
      <c r="A214" s="60" t="s">
        <v>12578</v>
      </c>
      <c r="B214" s="60" t="s">
        <v>13115</v>
      </c>
      <c r="C214" s="60" t="s">
        <v>14312</v>
      </c>
      <c r="D214" s="60" t="s">
        <v>12906</v>
      </c>
      <c r="E214" s="60" t="s">
        <v>12907</v>
      </c>
      <c r="F214" s="60" t="s">
        <v>12908</v>
      </c>
      <c r="G214" s="60" t="s">
        <v>15</v>
      </c>
      <c r="H214" s="60" t="s">
        <v>16</v>
      </c>
      <c r="I214" s="61" t="s">
        <v>751</v>
      </c>
      <c r="J214" s="60" t="s">
        <v>752</v>
      </c>
      <c r="K214" s="61" t="s">
        <v>13805</v>
      </c>
      <c r="L214" s="61">
        <v>2</v>
      </c>
      <c r="M214" s="60" t="s">
        <v>4847</v>
      </c>
      <c r="N214" s="60" t="s">
        <v>7472</v>
      </c>
      <c r="O214" s="60" t="s">
        <v>1325</v>
      </c>
      <c r="P214" s="62" t="s">
        <v>7294</v>
      </c>
    </row>
    <row r="215" spans="1:16" ht="32.4">
      <c r="A215" s="60" t="s">
        <v>12578</v>
      </c>
      <c r="B215" s="60" t="s">
        <v>13115</v>
      </c>
      <c r="C215" s="60" t="s">
        <v>14312</v>
      </c>
      <c r="D215" s="60" t="s">
        <v>12847</v>
      </c>
      <c r="E215" s="60" t="s">
        <v>12848</v>
      </c>
      <c r="F215" s="60" t="s">
        <v>12849</v>
      </c>
      <c r="G215" s="60" t="s">
        <v>15</v>
      </c>
      <c r="H215" s="60" t="s">
        <v>16</v>
      </c>
      <c r="I215" s="61" t="s">
        <v>721</v>
      </c>
      <c r="J215" s="60" t="s">
        <v>722</v>
      </c>
      <c r="K215" s="61" t="s">
        <v>21</v>
      </c>
      <c r="L215" s="61">
        <v>2</v>
      </c>
      <c r="M215" s="60" t="s">
        <v>322</v>
      </c>
      <c r="N215" s="60" t="s">
        <v>471</v>
      </c>
      <c r="O215" s="60" t="s">
        <v>1325</v>
      </c>
      <c r="P215" s="62" t="s">
        <v>7294</v>
      </c>
    </row>
    <row r="216" spans="1:16" ht="32.4">
      <c r="A216" s="60" t="s">
        <v>12578</v>
      </c>
      <c r="B216" s="60" t="s">
        <v>13115</v>
      </c>
      <c r="C216" s="60" t="s">
        <v>14312</v>
      </c>
      <c r="D216" s="60" t="s">
        <v>12856</v>
      </c>
      <c r="E216" s="60" t="s">
        <v>12857</v>
      </c>
      <c r="F216" s="60" t="s">
        <v>12858</v>
      </c>
      <c r="G216" s="60" t="s">
        <v>15</v>
      </c>
      <c r="H216" s="60" t="s">
        <v>16</v>
      </c>
      <c r="I216" s="61" t="s">
        <v>822</v>
      </c>
      <c r="J216" s="60" t="s">
        <v>823</v>
      </c>
      <c r="K216" s="61" t="s">
        <v>21</v>
      </c>
      <c r="L216" s="61">
        <v>2</v>
      </c>
      <c r="M216" s="60" t="s">
        <v>9</v>
      </c>
      <c r="N216" s="60" t="s">
        <v>670</v>
      </c>
      <c r="O216" s="60" t="s">
        <v>1325</v>
      </c>
      <c r="P216" s="62" t="s">
        <v>7294</v>
      </c>
    </row>
    <row r="217" spans="1:16" ht="32.4">
      <c r="A217" s="60" t="s">
        <v>12579</v>
      </c>
      <c r="B217" s="60" t="s">
        <v>13117</v>
      </c>
      <c r="C217" s="60" t="s">
        <v>14313</v>
      </c>
      <c r="D217" s="60" t="s">
        <v>13118</v>
      </c>
      <c r="E217" s="60" t="s">
        <v>13119</v>
      </c>
      <c r="F217" s="60" t="s">
        <v>331</v>
      </c>
      <c r="G217" s="60" t="s">
        <v>5</v>
      </c>
      <c r="H217" s="60" t="s">
        <v>6</v>
      </c>
      <c r="I217" s="61" t="s">
        <v>751</v>
      </c>
      <c r="J217" s="60" t="s">
        <v>752</v>
      </c>
      <c r="K217" s="61" t="s">
        <v>1699</v>
      </c>
      <c r="L217" s="61">
        <v>2</v>
      </c>
      <c r="M217" s="60" t="s">
        <v>322</v>
      </c>
      <c r="N217" s="60" t="s">
        <v>471</v>
      </c>
      <c r="O217" s="60" t="s">
        <v>1325</v>
      </c>
      <c r="P217" s="62" t="s">
        <v>7294</v>
      </c>
    </row>
    <row r="218" spans="1:16" ht="32.4">
      <c r="A218" s="60" t="s">
        <v>12579</v>
      </c>
      <c r="B218" s="60" t="s">
        <v>13117</v>
      </c>
      <c r="C218" s="60" t="s">
        <v>14313</v>
      </c>
      <c r="D218" s="60" t="s">
        <v>12887</v>
      </c>
      <c r="E218" s="60" t="s">
        <v>12888</v>
      </c>
      <c r="F218" s="60" t="s">
        <v>12889</v>
      </c>
      <c r="G218" s="60" t="s">
        <v>5</v>
      </c>
      <c r="H218" s="60" t="s">
        <v>6</v>
      </c>
      <c r="I218" s="61" t="s">
        <v>721</v>
      </c>
      <c r="J218" s="60" t="s">
        <v>722</v>
      </c>
      <c r="K218" s="61" t="s">
        <v>1699</v>
      </c>
      <c r="L218" s="61">
        <v>2</v>
      </c>
      <c r="M218" s="60" t="s">
        <v>4847</v>
      </c>
      <c r="N218" s="60" t="s">
        <v>7472</v>
      </c>
      <c r="O218" s="60" t="s">
        <v>1325</v>
      </c>
      <c r="P218" s="62" t="s">
        <v>7294</v>
      </c>
    </row>
    <row r="219" spans="1:16">
      <c r="A219" s="60" t="s">
        <v>12579</v>
      </c>
      <c r="B219" s="60" t="s">
        <v>13117</v>
      </c>
      <c r="C219" s="60" t="s">
        <v>14313</v>
      </c>
      <c r="D219" s="60" t="s">
        <v>12869</v>
      </c>
      <c r="E219" s="60" t="s">
        <v>12870</v>
      </c>
      <c r="F219" s="60" t="s">
        <v>12871</v>
      </c>
      <c r="G219" s="60" t="s">
        <v>5</v>
      </c>
      <c r="H219" s="60" t="s">
        <v>6</v>
      </c>
      <c r="I219" s="61" t="s">
        <v>875</v>
      </c>
      <c r="J219" s="60" t="s">
        <v>876</v>
      </c>
      <c r="K219" s="61" t="s">
        <v>1699</v>
      </c>
      <c r="L219" s="61">
        <v>2</v>
      </c>
      <c r="M219" s="60" t="s">
        <v>4847</v>
      </c>
      <c r="N219" s="60" t="s">
        <v>7472</v>
      </c>
      <c r="O219" s="60" t="s">
        <v>1325</v>
      </c>
      <c r="P219" s="62" t="s">
        <v>7294</v>
      </c>
    </row>
    <row r="220" spans="1:16">
      <c r="A220" s="60" t="s">
        <v>12579</v>
      </c>
      <c r="B220" s="60" t="s">
        <v>13117</v>
      </c>
      <c r="C220" s="60" t="s">
        <v>14313</v>
      </c>
      <c r="D220" s="60" t="s">
        <v>12980</v>
      </c>
      <c r="E220" s="60" t="s">
        <v>12981</v>
      </c>
      <c r="F220" s="60" t="s">
        <v>12982</v>
      </c>
      <c r="G220" s="60" t="s">
        <v>5</v>
      </c>
      <c r="H220" s="60" t="s">
        <v>6</v>
      </c>
      <c r="I220" s="61" t="s">
        <v>751</v>
      </c>
      <c r="J220" s="60" t="s">
        <v>752</v>
      </c>
      <c r="K220" s="61" t="s">
        <v>8</v>
      </c>
      <c r="L220" s="61">
        <v>2</v>
      </c>
      <c r="M220" s="60" t="s">
        <v>322</v>
      </c>
      <c r="N220" s="60" t="s">
        <v>471</v>
      </c>
      <c r="O220" s="60" t="s">
        <v>322</v>
      </c>
      <c r="P220" s="62" t="s">
        <v>7294</v>
      </c>
    </row>
    <row r="221" spans="1:16">
      <c r="A221" s="60" t="s">
        <v>12579</v>
      </c>
      <c r="B221" s="60" t="s">
        <v>13117</v>
      </c>
      <c r="C221" s="60" t="s">
        <v>14313</v>
      </c>
      <c r="D221" s="60" t="s">
        <v>12867</v>
      </c>
      <c r="E221" s="60" t="s">
        <v>12867</v>
      </c>
      <c r="F221" s="60" t="s">
        <v>12868</v>
      </c>
      <c r="G221" s="60" t="s">
        <v>5</v>
      </c>
      <c r="H221" s="60" t="s">
        <v>6</v>
      </c>
      <c r="I221" s="61" t="s">
        <v>822</v>
      </c>
      <c r="J221" s="60" t="s">
        <v>823</v>
      </c>
      <c r="K221" s="61" t="s">
        <v>21</v>
      </c>
      <c r="L221" s="61">
        <v>2</v>
      </c>
      <c r="M221" s="60" t="s">
        <v>322</v>
      </c>
      <c r="N221" s="60" t="s">
        <v>471</v>
      </c>
      <c r="O221" s="60" t="s">
        <v>1325</v>
      </c>
      <c r="P221" s="62" t="s">
        <v>7294</v>
      </c>
    </row>
    <row r="222" spans="1:16">
      <c r="A222" s="60" t="s">
        <v>12579</v>
      </c>
      <c r="B222" s="60" t="s">
        <v>13117</v>
      </c>
      <c r="C222" s="60" t="s">
        <v>14313</v>
      </c>
      <c r="D222" s="60" t="s">
        <v>12898</v>
      </c>
      <c r="E222" s="60" t="s">
        <v>12899</v>
      </c>
      <c r="F222" s="60" t="s">
        <v>12900</v>
      </c>
      <c r="G222" s="60" t="s">
        <v>5</v>
      </c>
      <c r="H222" s="60" t="s">
        <v>6</v>
      </c>
      <c r="I222" s="61" t="s">
        <v>822</v>
      </c>
      <c r="J222" s="60" t="s">
        <v>823</v>
      </c>
      <c r="K222" s="61" t="s">
        <v>21</v>
      </c>
      <c r="L222" s="61">
        <v>2</v>
      </c>
      <c r="M222" s="60" t="s">
        <v>4847</v>
      </c>
      <c r="N222" s="60" t="s">
        <v>7472</v>
      </c>
      <c r="O222" s="60" t="s">
        <v>1325</v>
      </c>
      <c r="P222" s="62" t="s">
        <v>7294</v>
      </c>
    </row>
    <row r="223" spans="1:16" ht="32.4">
      <c r="A223" s="60" t="s">
        <v>12579</v>
      </c>
      <c r="B223" s="60" t="s">
        <v>13117</v>
      </c>
      <c r="C223" s="60" t="s">
        <v>14313</v>
      </c>
      <c r="D223" s="60" t="s">
        <v>12850</v>
      </c>
      <c r="E223" s="60" t="s">
        <v>12851</v>
      </c>
      <c r="F223" s="60" t="s">
        <v>12852</v>
      </c>
      <c r="G223" s="60" t="s">
        <v>5</v>
      </c>
      <c r="H223" s="60" t="s">
        <v>6</v>
      </c>
      <c r="I223" s="61" t="s">
        <v>822</v>
      </c>
      <c r="J223" s="60" t="s">
        <v>823</v>
      </c>
      <c r="K223" s="61" t="s">
        <v>13805</v>
      </c>
      <c r="L223" s="61">
        <v>2</v>
      </c>
      <c r="M223" s="60" t="s">
        <v>4847</v>
      </c>
      <c r="N223" s="60" t="s">
        <v>7472</v>
      </c>
      <c r="O223" s="60" t="s">
        <v>1325</v>
      </c>
      <c r="P223" s="62" t="s">
        <v>7294</v>
      </c>
    </row>
    <row r="224" spans="1:16" ht="32.4">
      <c r="A224" s="60" t="s">
        <v>12579</v>
      </c>
      <c r="B224" s="60" t="s">
        <v>13117</v>
      </c>
      <c r="C224" s="60" t="s">
        <v>14313</v>
      </c>
      <c r="D224" s="60" t="s">
        <v>3097</v>
      </c>
      <c r="E224" s="60" t="s">
        <v>3098</v>
      </c>
      <c r="F224" s="60" t="s">
        <v>3099</v>
      </c>
      <c r="G224" s="60" t="s">
        <v>5</v>
      </c>
      <c r="H224" s="60" t="s">
        <v>6</v>
      </c>
      <c r="I224" s="61" t="s">
        <v>751</v>
      </c>
      <c r="J224" s="60" t="s">
        <v>752</v>
      </c>
      <c r="K224" s="61" t="s">
        <v>21</v>
      </c>
      <c r="L224" s="61">
        <v>2</v>
      </c>
      <c r="M224" s="60" t="s">
        <v>4847</v>
      </c>
      <c r="N224" s="60" t="s">
        <v>7472</v>
      </c>
      <c r="O224" s="60" t="s">
        <v>1325</v>
      </c>
      <c r="P224" s="62" t="s">
        <v>7294</v>
      </c>
    </row>
    <row r="225" spans="1:16">
      <c r="A225" s="60" t="s">
        <v>12579</v>
      </c>
      <c r="B225" s="60" t="s">
        <v>13117</v>
      </c>
      <c r="C225" s="60" t="s">
        <v>14313</v>
      </c>
      <c r="D225" s="60" t="s">
        <v>11481</v>
      </c>
      <c r="E225" s="60" t="s">
        <v>11482</v>
      </c>
      <c r="F225" s="60" t="s">
        <v>11483</v>
      </c>
      <c r="G225" s="60" t="s">
        <v>5</v>
      </c>
      <c r="H225" s="60" t="s">
        <v>6</v>
      </c>
      <c r="I225" s="61" t="s">
        <v>751</v>
      </c>
      <c r="J225" s="60" t="s">
        <v>752</v>
      </c>
      <c r="K225" s="61" t="s">
        <v>13805</v>
      </c>
      <c r="L225" s="61">
        <v>2</v>
      </c>
      <c r="M225" s="60" t="s">
        <v>9</v>
      </c>
      <c r="N225" s="60" t="s">
        <v>670</v>
      </c>
      <c r="O225" s="60" t="s">
        <v>1325</v>
      </c>
      <c r="P225" s="62" t="s">
        <v>7294</v>
      </c>
    </row>
    <row r="226" spans="1:16" ht="48.6">
      <c r="A226" s="60" t="s">
        <v>12579</v>
      </c>
      <c r="B226" s="60" t="s">
        <v>13117</v>
      </c>
      <c r="C226" s="60" t="s">
        <v>14313</v>
      </c>
      <c r="D226" s="60" t="s">
        <v>12973</v>
      </c>
      <c r="E226" s="60" t="s">
        <v>12974</v>
      </c>
      <c r="F226" s="60" t="s">
        <v>12975</v>
      </c>
      <c r="G226" s="60" t="s">
        <v>4844</v>
      </c>
      <c r="H226" s="60" t="s">
        <v>4845</v>
      </c>
      <c r="I226" s="61" t="s">
        <v>721</v>
      </c>
      <c r="J226" s="60" t="s">
        <v>722</v>
      </c>
      <c r="K226" s="61" t="s">
        <v>13805</v>
      </c>
      <c r="L226" s="61">
        <v>2</v>
      </c>
      <c r="M226" s="60" t="s">
        <v>9</v>
      </c>
      <c r="N226" s="60" t="s">
        <v>670</v>
      </c>
      <c r="O226" s="60" t="s">
        <v>1325</v>
      </c>
      <c r="P226" s="62" t="s">
        <v>7294</v>
      </c>
    </row>
    <row r="227" spans="1:16" ht="48.6">
      <c r="A227" s="60" t="s">
        <v>12579</v>
      </c>
      <c r="B227" s="60" t="s">
        <v>13117</v>
      </c>
      <c r="C227" s="60" t="s">
        <v>14313</v>
      </c>
      <c r="D227" s="60" t="s">
        <v>12973</v>
      </c>
      <c r="E227" s="60" t="s">
        <v>12974</v>
      </c>
      <c r="F227" s="60" t="s">
        <v>12975</v>
      </c>
      <c r="G227" s="60" t="s">
        <v>4844</v>
      </c>
      <c r="H227" s="60" t="s">
        <v>4845</v>
      </c>
      <c r="I227" s="61" t="s">
        <v>721</v>
      </c>
      <c r="J227" s="60" t="s">
        <v>722</v>
      </c>
      <c r="K227" s="61" t="s">
        <v>2401</v>
      </c>
      <c r="L227" s="61">
        <v>2</v>
      </c>
      <c r="M227" s="60" t="s">
        <v>9</v>
      </c>
      <c r="N227" s="60" t="s">
        <v>670</v>
      </c>
      <c r="O227" s="60" t="s">
        <v>1325</v>
      </c>
      <c r="P227" s="62" t="s">
        <v>7294</v>
      </c>
    </row>
    <row r="228" spans="1:16">
      <c r="A228" s="60" t="s">
        <v>12579</v>
      </c>
      <c r="B228" s="60" t="s">
        <v>13117</v>
      </c>
      <c r="C228" s="60" t="s">
        <v>14313</v>
      </c>
      <c r="D228" s="60" t="s">
        <v>12881</v>
      </c>
      <c r="E228" s="60" t="s">
        <v>12882</v>
      </c>
      <c r="F228" s="60" t="s">
        <v>12883</v>
      </c>
      <c r="G228" s="60" t="s">
        <v>5</v>
      </c>
      <c r="H228" s="60" t="s">
        <v>6</v>
      </c>
      <c r="I228" s="61" t="s">
        <v>875</v>
      </c>
      <c r="J228" s="60" t="s">
        <v>876</v>
      </c>
      <c r="K228" s="61" t="s">
        <v>13805</v>
      </c>
      <c r="L228" s="61">
        <v>2</v>
      </c>
      <c r="M228" s="60" t="s">
        <v>322</v>
      </c>
      <c r="N228" s="60" t="s">
        <v>471</v>
      </c>
      <c r="O228" s="60" t="s">
        <v>1325</v>
      </c>
      <c r="P228" s="62" t="s">
        <v>7294</v>
      </c>
    </row>
    <row r="229" spans="1:16" ht="145.80000000000001">
      <c r="A229" s="60" t="s">
        <v>12579</v>
      </c>
      <c r="B229" s="60" t="s">
        <v>13117</v>
      </c>
      <c r="C229" s="60" t="s">
        <v>14313</v>
      </c>
      <c r="D229" s="60" t="s">
        <v>12895</v>
      </c>
      <c r="E229" s="60" t="s">
        <v>12896</v>
      </c>
      <c r="F229" s="60" t="s">
        <v>12897</v>
      </c>
      <c r="G229" s="60" t="s">
        <v>5</v>
      </c>
      <c r="H229" s="60" t="s">
        <v>6</v>
      </c>
      <c r="I229" s="61" t="s">
        <v>822</v>
      </c>
      <c r="J229" s="60" t="s">
        <v>823</v>
      </c>
      <c r="K229" s="61" t="s">
        <v>13805</v>
      </c>
      <c r="L229" s="61">
        <v>2</v>
      </c>
      <c r="M229" s="60" t="s">
        <v>4847</v>
      </c>
      <c r="N229" s="60" t="s">
        <v>7472</v>
      </c>
      <c r="O229" s="60" t="s">
        <v>13120</v>
      </c>
      <c r="P229" s="62" t="s">
        <v>7294</v>
      </c>
    </row>
    <row r="230" spans="1:16">
      <c r="A230" s="60" t="s">
        <v>12579</v>
      </c>
      <c r="B230" s="60" t="s">
        <v>13117</v>
      </c>
      <c r="C230" s="60" t="s">
        <v>14313</v>
      </c>
      <c r="D230" s="60" t="s">
        <v>12890</v>
      </c>
      <c r="E230" s="60" t="s">
        <v>12891</v>
      </c>
      <c r="F230" s="60" t="s">
        <v>12892</v>
      </c>
      <c r="G230" s="60" t="s">
        <v>5</v>
      </c>
      <c r="H230" s="60" t="s">
        <v>6</v>
      </c>
      <c r="I230" s="61" t="s">
        <v>751</v>
      </c>
      <c r="J230" s="60" t="s">
        <v>752</v>
      </c>
      <c r="K230" s="61" t="s">
        <v>21</v>
      </c>
      <c r="L230" s="61">
        <v>2</v>
      </c>
      <c r="M230" s="60" t="s">
        <v>322</v>
      </c>
      <c r="N230" s="60" t="s">
        <v>471</v>
      </c>
      <c r="O230" s="60" t="s">
        <v>1325</v>
      </c>
      <c r="P230" s="62" t="s">
        <v>7294</v>
      </c>
    </row>
    <row r="231" spans="1:16" ht="32.4">
      <c r="A231" s="60" t="s">
        <v>12579</v>
      </c>
      <c r="B231" s="60" t="s">
        <v>13117</v>
      </c>
      <c r="C231" s="60" t="s">
        <v>14313</v>
      </c>
      <c r="D231" s="60" t="s">
        <v>12862</v>
      </c>
      <c r="E231" s="60" t="s">
        <v>12863</v>
      </c>
      <c r="F231" s="60" t="s">
        <v>12864</v>
      </c>
      <c r="G231" s="60" t="s">
        <v>5</v>
      </c>
      <c r="H231" s="60" t="s">
        <v>6</v>
      </c>
      <c r="I231" s="61" t="s">
        <v>751</v>
      </c>
      <c r="J231" s="60" t="s">
        <v>752</v>
      </c>
      <c r="K231" s="61" t="s">
        <v>8</v>
      </c>
      <c r="L231" s="61">
        <v>2</v>
      </c>
      <c r="M231" s="60" t="s">
        <v>4847</v>
      </c>
      <c r="N231" s="60" t="s">
        <v>7472</v>
      </c>
      <c r="O231" s="60" t="s">
        <v>1325</v>
      </c>
      <c r="P231" s="62" t="s">
        <v>7294</v>
      </c>
    </row>
    <row r="232" spans="1:16" ht="32.4">
      <c r="A232" s="60" t="s">
        <v>12579</v>
      </c>
      <c r="B232" s="60" t="s">
        <v>13117</v>
      </c>
      <c r="C232" s="60" t="s">
        <v>14313</v>
      </c>
      <c r="D232" s="60" t="s">
        <v>12842</v>
      </c>
      <c r="E232" s="60" t="s">
        <v>12842</v>
      </c>
      <c r="F232" s="60" t="s">
        <v>12843</v>
      </c>
      <c r="G232" s="60" t="s">
        <v>5</v>
      </c>
      <c r="H232" s="60" t="s">
        <v>6</v>
      </c>
      <c r="I232" s="61" t="s">
        <v>875</v>
      </c>
      <c r="J232" s="60" t="s">
        <v>876</v>
      </c>
      <c r="K232" s="61" t="s">
        <v>13805</v>
      </c>
      <c r="L232" s="61">
        <v>2</v>
      </c>
      <c r="M232" s="60" t="s">
        <v>322</v>
      </c>
      <c r="N232" s="60" t="s">
        <v>471</v>
      </c>
      <c r="O232" s="60" t="s">
        <v>1325</v>
      </c>
      <c r="P232" s="62" t="s">
        <v>7294</v>
      </c>
    </row>
    <row r="233" spans="1:16">
      <c r="A233" s="60" t="s">
        <v>12579</v>
      </c>
      <c r="B233" s="60" t="s">
        <v>13117</v>
      </c>
      <c r="C233" s="60" t="s">
        <v>14313</v>
      </c>
      <c r="D233" s="60" t="s">
        <v>12853</v>
      </c>
      <c r="E233" s="60" t="s">
        <v>12854</v>
      </c>
      <c r="F233" s="60" t="s">
        <v>12855</v>
      </c>
      <c r="G233" s="60" t="s">
        <v>5</v>
      </c>
      <c r="H233" s="60" t="s">
        <v>6</v>
      </c>
      <c r="I233" s="61" t="s">
        <v>875</v>
      </c>
      <c r="J233" s="60" t="s">
        <v>876</v>
      </c>
      <c r="K233" s="61" t="s">
        <v>13805</v>
      </c>
      <c r="L233" s="61">
        <v>2</v>
      </c>
      <c r="M233" s="60" t="s">
        <v>4847</v>
      </c>
      <c r="N233" s="60" t="s">
        <v>7472</v>
      </c>
      <c r="O233" s="60" t="s">
        <v>1325</v>
      </c>
      <c r="P233" s="62" t="s">
        <v>7294</v>
      </c>
    </row>
    <row r="234" spans="1:16" ht="32.4">
      <c r="A234" s="60" t="s">
        <v>12579</v>
      </c>
      <c r="B234" s="60" t="s">
        <v>13117</v>
      </c>
      <c r="C234" s="60" t="s">
        <v>14313</v>
      </c>
      <c r="D234" s="60" t="s">
        <v>12877</v>
      </c>
      <c r="E234" s="60" t="s">
        <v>12878</v>
      </c>
      <c r="F234" s="60" t="s">
        <v>12879</v>
      </c>
      <c r="G234" s="60" t="s">
        <v>5</v>
      </c>
      <c r="H234" s="60" t="s">
        <v>6</v>
      </c>
      <c r="I234" s="61" t="s">
        <v>721</v>
      </c>
      <c r="J234" s="60" t="s">
        <v>722</v>
      </c>
      <c r="K234" s="61" t="s">
        <v>1699</v>
      </c>
      <c r="L234" s="61">
        <v>2</v>
      </c>
      <c r="M234" s="60" t="s">
        <v>4847</v>
      </c>
      <c r="N234" s="60" t="s">
        <v>7472</v>
      </c>
      <c r="O234" s="60" t="s">
        <v>1325</v>
      </c>
      <c r="P234" s="62" t="s">
        <v>7294</v>
      </c>
    </row>
    <row r="235" spans="1:16">
      <c r="A235" s="60" t="s">
        <v>12579</v>
      </c>
      <c r="B235" s="60" t="s">
        <v>13117</v>
      </c>
      <c r="C235" s="60" t="s">
        <v>14313</v>
      </c>
      <c r="D235" s="60" t="s">
        <v>12884</v>
      </c>
      <c r="E235" s="60" t="s">
        <v>12885</v>
      </c>
      <c r="F235" s="60" t="s">
        <v>12886</v>
      </c>
      <c r="G235" s="60" t="s">
        <v>5</v>
      </c>
      <c r="H235" s="60" t="s">
        <v>6</v>
      </c>
      <c r="I235" s="61" t="s">
        <v>875</v>
      </c>
      <c r="J235" s="60" t="s">
        <v>876</v>
      </c>
      <c r="K235" s="61" t="s">
        <v>21</v>
      </c>
      <c r="L235" s="61">
        <v>2</v>
      </c>
      <c r="M235" s="60" t="s">
        <v>4847</v>
      </c>
      <c r="N235" s="60" t="s">
        <v>7472</v>
      </c>
      <c r="O235" s="60" t="s">
        <v>1325</v>
      </c>
      <c r="P235" s="62" t="s">
        <v>7294</v>
      </c>
    </row>
    <row r="236" spans="1:16">
      <c r="A236" s="60" t="s">
        <v>12579</v>
      </c>
      <c r="B236" s="60" t="s">
        <v>13117</v>
      </c>
      <c r="C236" s="60" t="s">
        <v>14313</v>
      </c>
      <c r="D236" s="60" t="s">
        <v>12872</v>
      </c>
      <c r="E236" s="60" t="s">
        <v>12873</v>
      </c>
      <c r="F236" s="60" t="s">
        <v>12874</v>
      </c>
      <c r="G236" s="60" t="s">
        <v>5</v>
      </c>
      <c r="H236" s="60" t="s">
        <v>6</v>
      </c>
      <c r="I236" s="61" t="s">
        <v>875</v>
      </c>
      <c r="J236" s="60" t="s">
        <v>876</v>
      </c>
      <c r="K236" s="61" t="s">
        <v>21</v>
      </c>
      <c r="L236" s="61">
        <v>2</v>
      </c>
      <c r="M236" s="60" t="s">
        <v>4847</v>
      </c>
      <c r="N236" s="60" t="s">
        <v>7472</v>
      </c>
      <c r="O236" s="60" t="s">
        <v>1325</v>
      </c>
      <c r="P236" s="62" t="s">
        <v>7294</v>
      </c>
    </row>
    <row r="237" spans="1:16" ht="32.4">
      <c r="A237" s="60" t="s">
        <v>12579</v>
      </c>
      <c r="B237" s="60" t="s">
        <v>13117</v>
      </c>
      <c r="C237" s="60" t="s">
        <v>14313</v>
      </c>
      <c r="D237" s="60" t="s">
        <v>12893</v>
      </c>
      <c r="E237" s="60" t="s">
        <v>12893</v>
      </c>
      <c r="F237" s="60" t="s">
        <v>12894</v>
      </c>
      <c r="G237" s="60" t="s">
        <v>5</v>
      </c>
      <c r="H237" s="60" t="s">
        <v>6</v>
      </c>
      <c r="I237" s="61" t="s">
        <v>822</v>
      </c>
      <c r="J237" s="60" t="s">
        <v>823</v>
      </c>
      <c r="K237" s="61" t="s">
        <v>1699</v>
      </c>
      <c r="L237" s="61">
        <v>2</v>
      </c>
      <c r="M237" s="60" t="s">
        <v>322</v>
      </c>
      <c r="N237" s="60" t="s">
        <v>471</v>
      </c>
      <c r="O237" s="60" t="s">
        <v>1325</v>
      </c>
      <c r="P237" s="62" t="s">
        <v>7294</v>
      </c>
    </row>
    <row r="238" spans="1:16" ht="32.4">
      <c r="A238" s="60" t="s">
        <v>12579</v>
      </c>
      <c r="B238" s="60" t="s">
        <v>13117</v>
      </c>
      <c r="C238" s="60" t="s">
        <v>14313</v>
      </c>
      <c r="D238" s="60" t="s">
        <v>12847</v>
      </c>
      <c r="E238" s="60" t="s">
        <v>12848</v>
      </c>
      <c r="F238" s="60" t="s">
        <v>12849</v>
      </c>
      <c r="G238" s="60" t="s">
        <v>5</v>
      </c>
      <c r="H238" s="60" t="s">
        <v>6</v>
      </c>
      <c r="I238" s="61" t="s">
        <v>721</v>
      </c>
      <c r="J238" s="60" t="s">
        <v>722</v>
      </c>
      <c r="K238" s="61" t="s">
        <v>1699</v>
      </c>
      <c r="L238" s="61">
        <v>2</v>
      </c>
      <c r="M238" s="60" t="s">
        <v>322</v>
      </c>
      <c r="N238" s="60" t="s">
        <v>471</v>
      </c>
      <c r="O238" s="60" t="s">
        <v>1325</v>
      </c>
      <c r="P238" s="62" t="s">
        <v>7294</v>
      </c>
    </row>
    <row r="239" spans="1:16">
      <c r="A239" s="60" t="s">
        <v>12579</v>
      </c>
      <c r="B239" s="60" t="s">
        <v>13117</v>
      </c>
      <c r="C239" s="60" t="s">
        <v>14313</v>
      </c>
      <c r="D239" s="60" t="s">
        <v>12998</v>
      </c>
      <c r="E239" s="60" t="s">
        <v>12999</v>
      </c>
      <c r="F239" s="60" t="s">
        <v>13000</v>
      </c>
      <c r="G239" s="60" t="s">
        <v>5</v>
      </c>
      <c r="H239" s="60" t="s">
        <v>6</v>
      </c>
      <c r="I239" s="61" t="s">
        <v>822</v>
      </c>
      <c r="J239" s="60" t="s">
        <v>823</v>
      </c>
      <c r="K239" s="61" t="s">
        <v>8</v>
      </c>
      <c r="L239" s="61">
        <v>2</v>
      </c>
      <c r="M239" s="60" t="s">
        <v>4847</v>
      </c>
      <c r="N239" s="60" t="s">
        <v>7472</v>
      </c>
      <c r="O239" s="60" t="s">
        <v>1325</v>
      </c>
      <c r="P239" s="62" t="s">
        <v>7294</v>
      </c>
    </row>
    <row r="240" spans="1:16">
      <c r="A240" s="60" t="s">
        <v>12579</v>
      </c>
      <c r="B240" s="60" t="s">
        <v>13117</v>
      </c>
      <c r="C240" s="60" t="s">
        <v>14313</v>
      </c>
      <c r="D240" s="60" t="s">
        <v>5848</v>
      </c>
      <c r="E240" s="60" t="s">
        <v>5849</v>
      </c>
      <c r="F240" s="60" t="s">
        <v>5850</v>
      </c>
      <c r="G240" s="60" t="s">
        <v>5</v>
      </c>
      <c r="H240" s="60" t="s">
        <v>6</v>
      </c>
      <c r="I240" s="61" t="s">
        <v>875</v>
      </c>
      <c r="J240" s="60" t="s">
        <v>876</v>
      </c>
      <c r="K240" s="61" t="s">
        <v>13805</v>
      </c>
      <c r="L240" s="61">
        <v>2</v>
      </c>
      <c r="M240" s="60" t="s">
        <v>4847</v>
      </c>
      <c r="N240" s="60" t="s">
        <v>7472</v>
      </c>
      <c r="O240" s="60" t="s">
        <v>1325</v>
      </c>
      <c r="P240" s="62" t="s">
        <v>7294</v>
      </c>
    </row>
    <row r="241" spans="1:16" ht="32.4">
      <c r="A241" s="60" t="s">
        <v>12579</v>
      </c>
      <c r="B241" s="60" t="s">
        <v>13117</v>
      </c>
      <c r="C241" s="60" t="s">
        <v>14313</v>
      </c>
      <c r="D241" s="60" t="s">
        <v>12850</v>
      </c>
      <c r="E241" s="60" t="s">
        <v>12851</v>
      </c>
      <c r="F241" s="60" t="s">
        <v>12852</v>
      </c>
      <c r="G241" s="60" t="s">
        <v>5</v>
      </c>
      <c r="H241" s="60" t="s">
        <v>6</v>
      </c>
      <c r="I241" s="61" t="s">
        <v>822</v>
      </c>
      <c r="J241" s="60" t="s">
        <v>823</v>
      </c>
      <c r="K241" s="61" t="s">
        <v>21</v>
      </c>
      <c r="L241" s="61">
        <v>2</v>
      </c>
      <c r="M241" s="60" t="s">
        <v>4847</v>
      </c>
      <c r="N241" s="60" t="s">
        <v>7472</v>
      </c>
      <c r="O241" s="60" t="s">
        <v>1325</v>
      </c>
      <c r="P241" s="62" t="s">
        <v>7294</v>
      </c>
    </row>
    <row r="242" spans="1:16" ht="32.4">
      <c r="A242" s="60" t="s">
        <v>13121</v>
      </c>
      <c r="B242" s="60" t="s">
        <v>13122</v>
      </c>
      <c r="C242" s="60" t="s">
        <v>14314</v>
      </c>
      <c r="D242" s="60" t="s">
        <v>13118</v>
      </c>
      <c r="E242" s="60" t="s">
        <v>13119</v>
      </c>
      <c r="F242" s="60" t="s">
        <v>331</v>
      </c>
      <c r="G242" s="60" t="s">
        <v>15</v>
      </c>
      <c r="H242" s="60" t="s">
        <v>16</v>
      </c>
      <c r="I242" s="61" t="s">
        <v>751</v>
      </c>
      <c r="J242" s="60" t="s">
        <v>752</v>
      </c>
      <c r="K242" s="61" t="s">
        <v>1699</v>
      </c>
      <c r="L242" s="61">
        <v>2</v>
      </c>
      <c r="M242" s="60" t="s">
        <v>322</v>
      </c>
      <c r="N242" s="60" t="s">
        <v>471</v>
      </c>
      <c r="O242" s="60" t="s">
        <v>1325</v>
      </c>
      <c r="P242" s="62" t="s">
        <v>7294</v>
      </c>
    </row>
    <row r="243" spans="1:16" ht="32.4">
      <c r="A243" s="60" t="s">
        <v>13121</v>
      </c>
      <c r="B243" s="60" t="s">
        <v>13122</v>
      </c>
      <c r="C243" s="60" t="s">
        <v>14314</v>
      </c>
      <c r="D243" s="60" t="s">
        <v>12887</v>
      </c>
      <c r="E243" s="60" t="s">
        <v>12888</v>
      </c>
      <c r="F243" s="60" t="s">
        <v>12889</v>
      </c>
      <c r="G243" s="60" t="s">
        <v>15</v>
      </c>
      <c r="H243" s="60" t="s">
        <v>16</v>
      </c>
      <c r="I243" s="61" t="s">
        <v>721</v>
      </c>
      <c r="J243" s="60" t="s">
        <v>722</v>
      </c>
      <c r="K243" s="61" t="s">
        <v>1699</v>
      </c>
      <c r="L243" s="61">
        <v>2</v>
      </c>
      <c r="M243" s="60" t="s">
        <v>4847</v>
      </c>
      <c r="N243" s="60" t="s">
        <v>7472</v>
      </c>
      <c r="O243" s="60" t="s">
        <v>1325</v>
      </c>
      <c r="P243" s="62" t="s">
        <v>7294</v>
      </c>
    </row>
    <row r="244" spans="1:16">
      <c r="A244" s="60" t="s">
        <v>13121</v>
      </c>
      <c r="B244" s="60" t="s">
        <v>13122</v>
      </c>
      <c r="C244" s="60" t="s">
        <v>14314</v>
      </c>
      <c r="D244" s="60" t="s">
        <v>12869</v>
      </c>
      <c r="E244" s="60" t="s">
        <v>12870</v>
      </c>
      <c r="F244" s="60" t="s">
        <v>12871</v>
      </c>
      <c r="G244" s="60" t="s">
        <v>15</v>
      </c>
      <c r="H244" s="60" t="s">
        <v>16</v>
      </c>
      <c r="I244" s="61" t="s">
        <v>875</v>
      </c>
      <c r="J244" s="60" t="s">
        <v>876</v>
      </c>
      <c r="K244" s="61" t="s">
        <v>1699</v>
      </c>
      <c r="L244" s="61">
        <v>2</v>
      </c>
      <c r="M244" s="60" t="s">
        <v>4847</v>
      </c>
      <c r="N244" s="60" t="s">
        <v>7472</v>
      </c>
      <c r="O244" s="60" t="s">
        <v>1325</v>
      </c>
      <c r="P244" s="62" t="s">
        <v>7294</v>
      </c>
    </row>
    <row r="245" spans="1:16">
      <c r="A245" s="60" t="s">
        <v>13121</v>
      </c>
      <c r="B245" s="60" t="s">
        <v>13122</v>
      </c>
      <c r="C245" s="60" t="s">
        <v>14314</v>
      </c>
      <c r="D245" s="60" t="s">
        <v>12980</v>
      </c>
      <c r="E245" s="60" t="s">
        <v>12981</v>
      </c>
      <c r="F245" s="60" t="s">
        <v>12982</v>
      </c>
      <c r="G245" s="60" t="s">
        <v>15</v>
      </c>
      <c r="H245" s="60" t="s">
        <v>16</v>
      </c>
      <c r="I245" s="61" t="s">
        <v>751</v>
      </c>
      <c r="J245" s="60" t="s">
        <v>752</v>
      </c>
      <c r="K245" s="61" t="s">
        <v>1699</v>
      </c>
      <c r="L245" s="61">
        <v>2</v>
      </c>
      <c r="M245" s="60" t="s">
        <v>322</v>
      </c>
      <c r="N245" s="60" t="s">
        <v>471</v>
      </c>
      <c r="O245" s="60" t="s">
        <v>1325</v>
      </c>
      <c r="P245" s="62" t="s">
        <v>7294</v>
      </c>
    </row>
    <row r="246" spans="1:16">
      <c r="A246" s="60" t="s">
        <v>13121</v>
      </c>
      <c r="B246" s="60" t="s">
        <v>13122</v>
      </c>
      <c r="C246" s="60" t="s">
        <v>14314</v>
      </c>
      <c r="D246" s="60" t="s">
        <v>12867</v>
      </c>
      <c r="E246" s="60" t="s">
        <v>12867</v>
      </c>
      <c r="F246" s="60" t="s">
        <v>12868</v>
      </c>
      <c r="G246" s="60" t="s">
        <v>15</v>
      </c>
      <c r="H246" s="60" t="s">
        <v>16</v>
      </c>
      <c r="I246" s="61" t="s">
        <v>822</v>
      </c>
      <c r="J246" s="60" t="s">
        <v>823</v>
      </c>
      <c r="K246" s="61" t="s">
        <v>21</v>
      </c>
      <c r="L246" s="61">
        <v>2</v>
      </c>
      <c r="M246" s="60" t="s">
        <v>322</v>
      </c>
      <c r="N246" s="60" t="s">
        <v>471</v>
      </c>
      <c r="O246" s="60" t="s">
        <v>1325</v>
      </c>
      <c r="P246" s="62" t="s">
        <v>7294</v>
      </c>
    </row>
    <row r="247" spans="1:16">
      <c r="A247" s="60" t="s">
        <v>13121</v>
      </c>
      <c r="B247" s="60" t="s">
        <v>13122</v>
      </c>
      <c r="C247" s="60" t="s">
        <v>14314</v>
      </c>
      <c r="D247" s="60" t="s">
        <v>12898</v>
      </c>
      <c r="E247" s="60" t="s">
        <v>12899</v>
      </c>
      <c r="F247" s="60" t="s">
        <v>12900</v>
      </c>
      <c r="G247" s="60" t="s">
        <v>15</v>
      </c>
      <c r="H247" s="60" t="s">
        <v>16</v>
      </c>
      <c r="I247" s="61" t="s">
        <v>822</v>
      </c>
      <c r="J247" s="60" t="s">
        <v>823</v>
      </c>
      <c r="K247" s="61" t="s">
        <v>21</v>
      </c>
      <c r="L247" s="61">
        <v>2</v>
      </c>
      <c r="M247" s="60" t="s">
        <v>4847</v>
      </c>
      <c r="N247" s="60" t="s">
        <v>7472</v>
      </c>
      <c r="O247" s="60" t="s">
        <v>1325</v>
      </c>
      <c r="P247" s="62" t="s">
        <v>7294</v>
      </c>
    </row>
    <row r="248" spans="1:16" ht="32.4">
      <c r="A248" s="60" t="s">
        <v>13121</v>
      </c>
      <c r="B248" s="60" t="s">
        <v>13122</v>
      </c>
      <c r="C248" s="60" t="s">
        <v>14314</v>
      </c>
      <c r="D248" s="60" t="s">
        <v>12850</v>
      </c>
      <c r="E248" s="60" t="s">
        <v>12851</v>
      </c>
      <c r="F248" s="60" t="s">
        <v>12852</v>
      </c>
      <c r="G248" s="60" t="s">
        <v>15</v>
      </c>
      <c r="H248" s="60" t="s">
        <v>16</v>
      </c>
      <c r="I248" s="61" t="s">
        <v>822</v>
      </c>
      <c r="J248" s="60" t="s">
        <v>823</v>
      </c>
      <c r="K248" s="61" t="s">
        <v>13805</v>
      </c>
      <c r="L248" s="61">
        <v>2</v>
      </c>
      <c r="M248" s="60" t="s">
        <v>4847</v>
      </c>
      <c r="N248" s="60" t="s">
        <v>7472</v>
      </c>
      <c r="O248" s="60" t="s">
        <v>1325</v>
      </c>
      <c r="P248" s="62" t="s">
        <v>7294</v>
      </c>
    </row>
    <row r="249" spans="1:16" ht="32.4">
      <c r="A249" s="60" t="s">
        <v>13121</v>
      </c>
      <c r="B249" s="60" t="s">
        <v>13122</v>
      </c>
      <c r="C249" s="60" t="s">
        <v>14314</v>
      </c>
      <c r="D249" s="60" t="s">
        <v>3097</v>
      </c>
      <c r="E249" s="60" t="s">
        <v>3098</v>
      </c>
      <c r="F249" s="60" t="s">
        <v>3099</v>
      </c>
      <c r="G249" s="60" t="s">
        <v>15</v>
      </c>
      <c r="H249" s="60" t="s">
        <v>16</v>
      </c>
      <c r="I249" s="61" t="s">
        <v>721</v>
      </c>
      <c r="J249" s="60" t="s">
        <v>722</v>
      </c>
      <c r="K249" s="61" t="s">
        <v>13805</v>
      </c>
      <c r="L249" s="61">
        <v>2</v>
      </c>
      <c r="M249" s="60" t="s">
        <v>9</v>
      </c>
      <c r="N249" s="60" t="s">
        <v>670</v>
      </c>
      <c r="O249" s="60" t="s">
        <v>1325</v>
      </c>
      <c r="P249" s="62" t="s">
        <v>7294</v>
      </c>
    </row>
    <row r="250" spans="1:16">
      <c r="A250" s="60" t="s">
        <v>13121</v>
      </c>
      <c r="B250" s="60" t="s">
        <v>13122</v>
      </c>
      <c r="C250" s="60" t="s">
        <v>14314</v>
      </c>
      <c r="D250" s="60" t="s">
        <v>11481</v>
      </c>
      <c r="E250" s="60" t="s">
        <v>11482</v>
      </c>
      <c r="F250" s="60" t="s">
        <v>11483</v>
      </c>
      <c r="G250" s="60" t="s">
        <v>15</v>
      </c>
      <c r="H250" s="60" t="s">
        <v>16</v>
      </c>
      <c r="I250" s="61" t="s">
        <v>751</v>
      </c>
      <c r="J250" s="60" t="s">
        <v>752</v>
      </c>
      <c r="K250" s="61" t="s">
        <v>13805</v>
      </c>
      <c r="L250" s="61">
        <v>2</v>
      </c>
      <c r="M250" s="60" t="s">
        <v>9</v>
      </c>
      <c r="N250" s="60" t="s">
        <v>670</v>
      </c>
      <c r="O250" s="60" t="s">
        <v>1325</v>
      </c>
      <c r="P250" s="62" t="s">
        <v>7294</v>
      </c>
    </row>
    <row r="251" spans="1:16" ht="48.6">
      <c r="A251" s="60" t="s">
        <v>13121</v>
      </c>
      <c r="B251" s="60" t="s">
        <v>13122</v>
      </c>
      <c r="C251" s="60" t="s">
        <v>14314</v>
      </c>
      <c r="D251" s="60" t="s">
        <v>12973</v>
      </c>
      <c r="E251" s="60" t="s">
        <v>12974</v>
      </c>
      <c r="F251" s="60" t="s">
        <v>12975</v>
      </c>
      <c r="G251" s="60" t="s">
        <v>4672</v>
      </c>
      <c r="H251" s="60" t="s">
        <v>4673</v>
      </c>
      <c r="I251" s="61" t="s">
        <v>721</v>
      </c>
      <c r="J251" s="60" t="s">
        <v>722</v>
      </c>
      <c r="K251" s="61" t="s">
        <v>13805</v>
      </c>
      <c r="L251" s="61">
        <v>2</v>
      </c>
      <c r="M251" s="60" t="s">
        <v>9</v>
      </c>
      <c r="N251" s="60" t="s">
        <v>670</v>
      </c>
      <c r="O251" s="60" t="s">
        <v>1325</v>
      </c>
      <c r="P251" s="62" t="s">
        <v>7294</v>
      </c>
    </row>
    <row r="252" spans="1:16" ht="48.6">
      <c r="A252" s="60" t="s">
        <v>13121</v>
      </c>
      <c r="B252" s="60" t="s">
        <v>13122</v>
      </c>
      <c r="C252" s="60" t="s">
        <v>14314</v>
      </c>
      <c r="D252" s="60" t="s">
        <v>12973</v>
      </c>
      <c r="E252" s="60" t="s">
        <v>12974</v>
      </c>
      <c r="F252" s="60" t="s">
        <v>12975</v>
      </c>
      <c r="G252" s="60" t="s">
        <v>4672</v>
      </c>
      <c r="H252" s="60" t="s">
        <v>4673</v>
      </c>
      <c r="I252" s="61" t="s">
        <v>721</v>
      </c>
      <c r="J252" s="60" t="s">
        <v>722</v>
      </c>
      <c r="K252" s="61" t="s">
        <v>2401</v>
      </c>
      <c r="L252" s="61">
        <v>2</v>
      </c>
      <c r="M252" s="60" t="s">
        <v>9</v>
      </c>
      <c r="N252" s="60" t="s">
        <v>670</v>
      </c>
      <c r="O252" s="60" t="s">
        <v>1325</v>
      </c>
      <c r="P252" s="62" t="s">
        <v>7294</v>
      </c>
    </row>
    <row r="253" spans="1:16">
      <c r="A253" s="60" t="s">
        <v>13121</v>
      </c>
      <c r="B253" s="60" t="s">
        <v>13122</v>
      </c>
      <c r="C253" s="60" t="s">
        <v>14314</v>
      </c>
      <c r="D253" s="60" t="s">
        <v>12881</v>
      </c>
      <c r="E253" s="60" t="s">
        <v>12882</v>
      </c>
      <c r="F253" s="60" t="s">
        <v>12883</v>
      </c>
      <c r="G253" s="60" t="s">
        <v>15</v>
      </c>
      <c r="H253" s="60" t="s">
        <v>16</v>
      </c>
      <c r="I253" s="61" t="s">
        <v>875</v>
      </c>
      <c r="J253" s="60" t="s">
        <v>876</v>
      </c>
      <c r="K253" s="61" t="s">
        <v>13805</v>
      </c>
      <c r="L253" s="61">
        <v>2</v>
      </c>
      <c r="M253" s="60" t="s">
        <v>322</v>
      </c>
      <c r="N253" s="60" t="s">
        <v>471</v>
      </c>
      <c r="O253" s="60" t="s">
        <v>1325</v>
      </c>
      <c r="P253" s="62" t="s">
        <v>7294</v>
      </c>
    </row>
    <row r="254" spans="1:16" ht="48.6">
      <c r="A254" s="60" t="s">
        <v>13121</v>
      </c>
      <c r="B254" s="60" t="s">
        <v>13122</v>
      </c>
      <c r="C254" s="60" t="s">
        <v>14314</v>
      </c>
      <c r="D254" s="60" t="s">
        <v>12895</v>
      </c>
      <c r="E254" s="60" t="s">
        <v>12896</v>
      </c>
      <c r="F254" s="60" t="s">
        <v>12897</v>
      </c>
      <c r="G254" s="60" t="s">
        <v>15</v>
      </c>
      <c r="H254" s="60" t="s">
        <v>16</v>
      </c>
      <c r="I254" s="61" t="s">
        <v>822</v>
      </c>
      <c r="J254" s="60" t="s">
        <v>823</v>
      </c>
      <c r="K254" s="61" t="s">
        <v>13805</v>
      </c>
      <c r="L254" s="61">
        <v>2</v>
      </c>
      <c r="M254" s="60" t="s">
        <v>4847</v>
      </c>
      <c r="N254" s="60" t="s">
        <v>7472</v>
      </c>
      <c r="O254" s="60" t="s">
        <v>13123</v>
      </c>
      <c r="P254" s="62" t="s">
        <v>7294</v>
      </c>
    </row>
    <row r="255" spans="1:16">
      <c r="A255" s="60" t="s">
        <v>13121</v>
      </c>
      <c r="B255" s="60" t="s">
        <v>13122</v>
      </c>
      <c r="C255" s="60" t="s">
        <v>14314</v>
      </c>
      <c r="D255" s="60" t="s">
        <v>12890</v>
      </c>
      <c r="E255" s="60" t="s">
        <v>12891</v>
      </c>
      <c r="F255" s="60" t="s">
        <v>12892</v>
      </c>
      <c r="G255" s="60" t="s">
        <v>15</v>
      </c>
      <c r="H255" s="60" t="s">
        <v>16</v>
      </c>
      <c r="I255" s="61" t="s">
        <v>875</v>
      </c>
      <c r="J255" s="60" t="s">
        <v>876</v>
      </c>
      <c r="K255" s="61" t="s">
        <v>13805</v>
      </c>
      <c r="L255" s="61">
        <v>2</v>
      </c>
      <c r="M255" s="60" t="s">
        <v>322</v>
      </c>
      <c r="N255" s="60" t="s">
        <v>471</v>
      </c>
      <c r="O255" s="60" t="s">
        <v>1325</v>
      </c>
      <c r="P255" s="62" t="s">
        <v>7294</v>
      </c>
    </row>
    <row r="256" spans="1:16" ht="32.4">
      <c r="A256" s="60" t="s">
        <v>13121</v>
      </c>
      <c r="B256" s="60" t="s">
        <v>13122</v>
      </c>
      <c r="C256" s="60" t="s">
        <v>14314</v>
      </c>
      <c r="D256" s="60" t="s">
        <v>12862</v>
      </c>
      <c r="E256" s="60" t="s">
        <v>12863</v>
      </c>
      <c r="F256" s="60" t="s">
        <v>12864</v>
      </c>
      <c r="G256" s="60" t="s">
        <v>15</v>
      </c>
      <c r="H256" s="60" t="s">
        <v>16</v>
      </c>
      <c r="I256" s="61" t="s">
        <v>751</v>
      </c>
      <c r="J256" s="60" t="s">
        <v>752</v>
      </c>
      <c r="K256" s="61" t="s">
        <v>8</v>
      </c>
      <c r="L256" s="61">
        <v>2</v>
      </c>
      <c r="M256" s="60" t="s">
        <v>4847</v>
      </c>
      <c r="N256" s="60" t="s">
        <v>7472</v>
      </c>
      <c r="O256" s="60" t="s">
        <v>1325</v>
      </c>
      <c r="P256" s="62" t="s">
        <v>7294</v>
      </c>
    </row>
    <row r="257" spans="1:16" ht="32.4">
      <c r="A257" s="60" t="s">
        <v>13121</v>
      </c>
      <c r="B257" s="60" t="s">
        <v>13122</v>
      </c>
      <c r="C257" s="60" t="s">
        <v>14314</v>
      </c>
      <c r="D257" s="60" t="s">
        <v>12842</v>
      </c>
      <c r="E257" s="60" t="s">
        <v>12842</v>
      </c>
      <c r="F257" s="60" t="s">
        <v>12843</v>
      </c>
      <c r="G257" s="60" t="s">
        <v>15</v>
      </c>
      <c r="H257" s="60" t="s">
        <v>16</v>
      </c>
      <c r="I257" s="61" t="s">
        <v>875</v>
      </c>
      <c r="J257" s="60" t="s">
        <v>876</v>
      </c>
      <c r="K257" s="61" t="s">
        <v>13805</v>
      </c>
      <c r="L257" s="61">
        <v>2</v>
      </c>
      <c r="M257" s="60" t="s">
        <v>322</v>
      </c>
      <c r="N257" s="60" t="s">
        <v>471</v>
      </c>
      <c r="O257" s="60" t="s">
        <v>1325</v>
      </c>
      <c r="P257" s="62" t="s">
        <v>7294</v>
      </c>
    </row>
    <row r="258" spans="1:16">
      <c r="A258" s="60" t="s">
        <v>13121</v>
      </c>
      <c r="B258" s="60" t="s">
        <v>13122</v>
      </c>
      <c r="C258" s="60" t="s">
        <v>14314</v>
      </c>
      <c r="D258" s="60" t="s">
        <v>12853</v>
      </c>
      <c r="E258" s="60" t="s">
        <v>12854</v>
      </c>
      <c r="F258" s="60" t="s">
        <v>12855</v>
      </c>
      <c r="G258" s="60" t="s">
        <v>15</v>
      </c>
      <c r="H258" s="60" t="s">
        <v>16</v>
      </c>
      <c r="I258" s="61" t="s">
        <v>875</v>
      </c>
      <c r="J258" s="60" t="s">
        <v>876</v>
      </c>
      <c r="K258" s="61" t="s">
        <v>13805</v>
      </c>
      <c r="L258" s="61">
        <v>2</v>
      </c>
      <c r="M258" s="60" t="s">
        <v>4847</v>
      </c>
      <c r="N258" s="60" t="s">
        <v>7472</v>
      </c>
      <c r="O258" s="60" t="s">
        <v>1325</v>
      </c>
      <c r="P258" s="62" t="s">
        <v>7294</v>
      </c>
    </row>
    <row r="259" spans="1:16" ht="32.4">
      <c r="A259" s="60" t="s">
        <v>13121</v>
      </c>
      <c r="B259" s="60" t="s">
        <v>13122</v>
      </c>
      <c r="C259" s="60" t="s">
        <v>14314</v>
      </c>
      <c r="D259" s="60" t="s">
        <v>12877</v>
      </c>
      <c r="E259" s="60" t="s">
        <v>12878</v>
      </c>
      <c r="F259" s="60" t="s">
        <v>12879</v>
      </c>
      <c r="G259" s="60" t="s">
        <v>15</v>
      </c>
      <c r="H259" s="60" t="s">
        <v>16</v>
      </c>
      <c r="I259" s="61" t="s">
        <v>751</v>
      </c>
      <c r="J259" s="60" t="s">
        <v>752</v>
      </c>
      <c r="K259" s="61" t="s">
        <v>8</v>
      </c>
      <c r="L259" s="61">
        <v>2</v>
      </c>
      <c r="M259" s="60" t="s">
        <v>4847</v>
      </c>
      <c r="N259" s="60" t="s">
        <v>7472</v>
      </c>
      <c r="O259" s="60" t="s">
        <v>1325</v>
      </c>
      <c r="P259" s="62" t="s">
        <v>7294</v>
      </c>
    </row>
    <row r="260" spans="1:16">
      <c r="A260" s="60" t="s">
        <v>13121</v>
      </c>
      <c r="B260" s="60" t="s">
        <v>13122</v>
      </c>
      <c r="C260" s="60" t="s">
        <v>14314</v>
      </c>
      <c r="D260" s="60" t="s">
        <v>12884</v>
      </c>
      <c r="E260" s="60" t="s">
        <v>12885</v>
      </c>
      <c r="F260" s="60" t="s">
        <v>12886</v>
      </c>
      <c r="G260" s="60" t="s">
        <v>15</v>
      </c>
      <c r="H260" s="60" t="s">
        <v>16</v>
      </c>
      <c r="I260" s="61" t="s">
        <v>875</v>
      </c>
      <c r="J260" s="60" t="s">
        <v>876</v>
      </c>
      <c r="K260" s="61" t="s">
        <v>1699</v>
      </c>
      <c r="L260" s="61">
        <v>2</v>
      </c>
      <c r="M260" s="60" t="s">
        <v>4847</v>
      </c>
      <c r="N260" s="60" t="s">
        <v>7472</v>
      </c>
      <c r="O260" s="60" t="s">
        <v>1325</v>
      </c>
      <c r="P260" s="62" t="s">
        <v>7294</v>
      </c>
    </row>
    <row r="261" spans="1:16">
      <c r="A261" s="60" t="s">
        <v>13121</v>
      </c>
      <c r="B261" s="60" t="s">
        <v>13122</v>
      </c>
      <c r="C261" s="60" t="s">
        <v>14314</v>
      </c>
      <c r="D261" s="60" t="s">
        <v>12872</v>
      </c>
      <c r="E261" s="60" t="s">
        <v>12873</v>
      </c>
      <c r="F261" s="60" t="s">
        <v>12874</v>
      </c>
      <c r="G261" s="60" t="s">
        <v>15</v>
      </c>
      <c r="H261" s="60" t="s">
        <v>16</v>
      </c>
      <c r="I261" s="61" t="s">
        <v>721</v>
      </c>
      <c r="J261" s="60" t="s">
        <v>722</v>
      </c>
      <c r="K261" s="61" t="s">
        <v>13805</v>
      </c>
      <c r="L261" s="61">
        <v>2</v>
      </c>
      <c r="M261" s="60" t="s">
        <v>4847</v>
      </c>
      <c r="N261" s="60" t="s">
        <v>7472</v>
      </c>
      <c r="O261" s="60" t="s">
        <v>1325</v>
      </c>
      <c r="P261" s="62" t="s">
        <v>7294</v>
      </c>
    </row>
    <row r="262" spans="1:16" ht="32.4">
      <c r="A262" s="60" t="s">
        <v>13121</v>
      </c>
      <c r="B262" s="60" t="s">
        <v>13122</v>
      </c>
      <c r="C262" s="60" t="s">
        <v>14314</v>
      </c>
      <c r="D262" s="60" t="s">
        <v>12893</v>
      </c>
      <c r="E262" s="60" t="s">
        <v>12893</v>
      </c>
      <c r="F262" s="60" t="s">
        <v>12894</v>
      </c>
      <c r="G262" s="60" t="s">
        <v>15</v>
      </c>
      <c r="H262" s="60" t="s">
        <v>16</v>
      </c>
      <c r="I262" s="61" t="s">
        <v>822</v>
      </c>
      <c r="J262" s="60" t="s">
        <v>823</v>
      </c>
      <c r="K262" s="61" t="s">
        <v>1699</v>
      </c>
      <c r="L262" s="61">
        <v>2</v>
      </c>
      <c r="M262" s="60" t="s">
        <v>322</v>
      </c>
      <c r="N262" s="60" t="s">
        <v>471</v>
      </c>
      <c r="O262" s="60" t="s">
        <v>1325</v>
      </c>
      <c r="P262" s="62" t="s">
        <v>7294</v>
      </c>
    </row>
    <row r="263" spans="1:16" ht="32.4">
      <c r="A263" s="60" t="s">
        <v>13121</v>
      </c>
      <c r="B263" s="60" t="s">
        <v>13122</v>
      </c>
      <c r="C263" s="60" t="s">
        <v>14314</v>
      </c>
      <c r="D263" s="60" t="s">
        <v>12847</v>
      </c>
      <c r="E263" s="60" t="s">
        <v>12848</v>
      </c>
      <c r="F263" s="60" t="s">
        <v>12849</v>
      </c>
      <c r="G263" s="60" t="s">
        <v>15</v>
      </c>
      <c r="H263" s="60" t="s">
        <v>16</v>
      </c>
      <c r="I263" s="61" t="s">
        <v>721</v>
      </c>
      <c r="J263" s="60" t="s">
        <v>722</v>
      </c>
      <c r="K263" s="61" t="s">
        <v>1699</v>
      </c>
      <c r="L263" s="61">
        <v>2</v>
      </c>
      <c r="M263" s="60" t="s">
        <v>322</v>
      </c>
      <c r="N263" s="60" t="s">
        <v>471</v>
      </c>
      <c r="O263" s="60" t="s">
        <v>1325</v>
      </c>
      <c r="P263" s="62" t="s">
        <v>7294</v>
      </c>
    </row>
    <row r="264" spans="1:16">
      <c r="A264" s="60" t="s">
        <v>13121</v>
      </c>
      <c r="B264" s="60" t="s">
        <v>13122</v>
      </c>
      <c r="C264" s="60" t="s">
        <v>14314</v>
      </c>
      <c r="D264" s="60" t="s">
        <v>12998</v>
      </c>
      <c r="E264" s="60" t="s">
        <v>12999</v>
      </c>
      <c r="F264" s="60" t="s">
        <v>13000</v>
      </c>
      <c r="G264" s="60" t="s">
        <v>15</v>
      </c>
      <c r="H264" s="60" t="s">
        <v>16</v>
      </c>
      <c r="I264" s="61" t="s">
        <v>822</v>
      </c>
      <c r="J264" s="60" t="s">
        <v>823</v>
      </c>
      <c r="K264" s="61" t="s">
        <v>1699</v>
      </c>
      <c r="L264" s="61">
        <v>2</v>
      </c>
      <c r="M264" s="60" t="s">
        <v>4847</v>
      </c>
      <c r="N264" s="60" t="s">
        <v>7472</v>
      </c>
      <c r="O264" s="60" t="s">
        <v>1325</v>
      </c>
      <c r="P264" s="62" t="s">
        <v>7294</v>
      </c>
    </row>
    <row r="265" spans="1:16">
      <c r="A265" s="60" t="s">
        <v>13121</v>
      </c>
      <c r="B265" s="60" t="s">
        <v>13122</v>
      </c>
      <c r="C265" s="60" t="s">
        <v>14314</v>
      </c>
      <c r="D265" s="60" t="s">
        <v>5848</v>
      </c>
      <c r="E265" s="60" t="s">
        <v>5849</v>
      </c>
      <c r="F265" s="60" t="s">
        <v>5850</v>
      </c>
      <c r="G265" s="60" t="s">
        <v>15</v>
      </c>
      <c r="H265" s="60" t="s">
        <v>16</v>
      </c>
      <c r="I265" s="61" t="s">
        <v>875</v>
      </c>
      <c r="J265" s="60" t="s">
        <v>876</v>
      </c>
      <c r="K265" s="61" t="s">
        <v>13805</v>
      </c>
      <c r="L265" s="61">
        <v>2</v>
      </c>
      <c r="M265" s="60" t="s">
        <v>4847</v>
      </c>
      <c r="N265" s="60" t="s">
        <v>7472</v>
      </c>
      <c r="O265" s="60" t="s">
        <v>1325</v>
      </c>
      <c r="P265" s="62" t="s">
        <v>7294</v>
      </c>
    </row>
    <row r="266" spans="1:16" ht="32.4">
      <c r="A266" s="60" t="s">
        <v>13121</v>
      </c>
      <c r="B266" s="60" t="s">
        <v>13122</v>
      </c>
      <c r="C266" s="60" t="s">
        <v>14314</v>
      </c>
      <c r="D266" s="60" t="s">
        <v>12850</v>
      </c>
      <c r="E266" s="60" t="s">
        <v>12851</v>
      </c>
      <c r="F266" s="60" t="s">
        <v>12852</v>
      </c>
      <c r="G266" s="60" t="s">
        <v>15</v>
      </c>
      <c r="H266" s="60" t="s">
        <v>16</v>
      </c>
      <c r="I266" s="61" t="s">
        <v>822</v>
      </c>
      <c r="J266" s="60" t="s">
        <v>823</v>
      </c>
      <c r="K266" s="61" t="s">
        <v>21</v>
      </c>
      <c r="L266" s="61">
        <v>2</v>
      </c>
      <c r="M266" s="60" t="s">
        <v>4847</v>
      </c>
      <c r="N266" s="60" t="s">
        <v>7472</v>
      </c>
      <c r="O266" s="60" t="s">
        <v>1325</v>
      </c>
      <c r="P266" s="62" t="s">
        <v>7294</v>
      </c>
    </row>
    <row r="267" spans="1:16" ht="32.4">
      <c r="A267" s="60" t="s">
        <v>13124</v>
      </c>
      <c r="B267" s="60" t="s">
        <v>13125</v>
      </c>
      <c r="C267" s="60" t="s">
        <v>14315</v>
      </c>
      <c r="D267" s="60" t="s">
        <v>13118</v>
      </c>
      <c r="E267" s="60" t="s">
        <v>13119</v>
      </c>
      <c r="F267" s="60" t="s">
        <v>331</v>
      </c>
      <c r="G267" s="60" t="s">
        <v>5</v>
      </c>
      <c r="H267" s="60" t="s">
        <v>6</v>
      </c>
      <c r="I267" s="61" t="s">
        <v>751</v>
      </c>
      <c r="J267" s="60" t="s">
        <v>752</v>
      </c>
      <c r="K267" s="61" t="s">
        <v>8</v>
      </c>
      <c r="L267" s="61">
        <v>2</v>
      </c>
      <c r="M267" s="60" t="s">
        <v>322</v>
      </c>
      <c r="N267" s="60" t="s">
        <v>471</v>
      </c>
      <c r="O267" s="60" t="s">
        <v>1325</v>
      </c>
      <c r="P267" s="62" t="s">
        <v>7294</v>
      </c>
    </row>
    <row r="268" spans="1:16" ht="32.4">
      <c r="A268" s="60" t="s">
        <v>13124</v>
      </c>
      <c r="B268" s="60" t="s">
        <v>13125</v>
      </c>
      <c r="C268" s="60" t="s">
        <v>14315</v>
      </c>
      <c r="D268" s="60" t="s">
        <v>12887</v>
      </c>
      <c r="E268" s="60" t="s">
        <v>12888</v>
      </c>
      <c r="F268" s="60" t="s">
        <v>12889</v>
      </c>
      <c r="G268" s="60" t="s">
        <v>5</v>
      </c>
      <c r="H268" s="60" t="s">
        <v>6</v>
      </c>
      <c r="I268" s="61" t="s">
        <v>721</v>
      </c>
      <c r="J268" s="60" t="s">
        <v>722</v>
      </c>
      <c r="K268" s="61" t="s">
        <v>8</v>
      </c>
      <c r="L268" s="61">
        <v>2</v>
      </c>
      <c r="M268" s="60" t="s">
        <v>4847</v>
      </c>
      <c r="N268" s="60" t="s">
        <v>7472</v>
      </c>
      <c r="O268" s="60" t="s">
        <v>1325</v>
      </c>
      <c r="P268" s="62" t="s">
        <v>7294</v>
      </c>
    </row>
    <row r="269" spans="1:16">
      <c r="A269" s="60" t="s">
        <v>13124</v>
      </c>
      <c r="B269" s="60" t="s">
        <v>13125</v>
      </c>
      <c r="C269" s="60" t="s">
        <v>14315</v>
      </c>
      <c r="D269" s="60" t="s">
        <v>12980</v>
      </c>
      <c r="E269" s="60" t="s">
        <v>12981</v>
      </c>
      <c r="F269" s="60" t="s">
        <v>12982</v>
      </c>
      <c r="G269" s="60" t="s">
        <v>5</v>
      </c>
      <c r="H269" s="60" t="s">
        <v>6</v>
      </c>
      <c r="I269" s="61" t="s">
        <v>751</v>
      </c>
      <c r="J269" s="60" t="s">
        <v>752</v>
      </c>
      <c r="K269" s="61" t="s">
        <v>1699</v>
      </c>
      <c r="L269" s="61">
        <v>2</v>
      </c>
      <c r="M269" s="60" t="s">
        <v>322</v>
      </c>
      <c r="N269" s="60" t="s">
        <v>471</v>
      </c>
      <c r="O269" s="60" t="s">
        <v>1325</v>
      </c>
      <c r="P269" s="62" t="s">
        <v>7294</v>
      </c>
    </row>
    <row r="270" spans="1:16">
      <c r="A270" s="60" t="s">
        <v>13124</v>
      </c>
      <c r="B270" s="60" t="s">
        <v>13125</v>
      </c>
      <c r="C270" s="60" t="s">
        <v>14315</v>
      </c>
      <c r="D270" s="60" t="s">
        <v>12867</v>
      </c>
      <c r="E270" s="60" t="s">
        <v>12867</v>
      </c>
      <c r="F270" s="60" t="s">
        <v>12868</v>
      </c>
      <c r="G270" s="60" t="s">
        <v>5</v>
      </c>
      <c r="H270" s="60" t="s">
        <v>6</v>
      </c>
      <c r="I270" s="61" t="s">
        <v>875</v>
      </c>
      <c r="J270" s="60" t="s">
        <v>876</v>
      </c>
      <c r="K270" s="61" t="s">
        <v>1699</v>
      </c>
      <c r="L270" s="61">
        <v>2</v>
      </c>
      <c r="M270" s="60" t="s">
        <v>322</v>
      </c>
      <c r="N270" s="60" t="s">
        <v>471</v>
      </c>
      <c r="O270" s="60" t="s">
        <v>1325</v>
      </c>
      <c r="P270" s="62" t="s">
        <v>7294</v>
      </c>
    </row>
    <row r="271" spans="1:16">
      <c r="A271" s="60" t="s">
        <v>13124</v>
      </c>
      <c r="B271" s="60" t="s">
        <v>13125</v>
      </c>
      <c r="C271" s="60" t="s">
        <v>14315</v>
      </c>
      <c r="D271" s="60" t="s">
        <v>12898</v>
      </c>
      <c r="E271" s="60" t="s">
        <v>12899</v>
      </c>
      <c r="F271" s="60" t="s">
        <v>12900</v>
      </c>
      <c r="G271" s="60" t="s">
        <v>5</v>
      </c>
      <c r="H271" s="60" t="s">
        <v>6</v>
      </c>
      <c r="I271" s="61" t="s">
        <v>822</v>
      </c>
      <c r="J271" s="60" t="s">
        <v>823</v>
      </c>
      <c r="K271" s="61" t="s">
        <v>1699</v>
      </c>
      <c r="L271" s="61">
        <v>2</v>
      </c>
      <c r="M271" s="60" t="s">
        <v>4847</v>
      </c>
      <c r="N271" s="60" t="s">
        <v>7472</v>
      </c>
      <c r="O271" s="60" t="s">
        <v>1325</v>
      </c>
      <c r="P271" s="62" t="s">
        <v>7294</v>
      </c>
    </row>
    <row r="272" spans="1:16">
      <c r="A272" s="60" t="s">
        <v>13124</v>
      </c>
      <c r="B272" s="60" t="s">
        <v>13125</v>
      </c>
      <c r="C272" s="60" t="s">
        <v>14315</v>
      </c>
      <c r="D272" s="60" t="s">
        <v>11481</v>
      </c>
      <c r="E272" s="60" t="s">
        <v>11482</v>
      </c>
      <c r="F272" s="60" t="s">
        <v>11483</v>
      </c>
      <c r="G272" s="60" t="s">
        <v>5</v>
      </c>
      <c r="H272" s="60" t="s">
        <v>6</v>
      </c>
      <c r="I272" s="61" t="s">
        <v>751</v>
      </c>
      <c r="J272" s="60" t="s">
        <v>752</v>
      </c>
      <c r="K272" s="61" t="s">
        <v>1699</v>
      </c>
      <c r="L272" s="61">
        <v>2</v>
      </c>
      <c r="M272" s="60" t="s">
        <v>9</v>
      </c>
      <c r="N272" s="60" t="s">
        <v>670</v>
      </c>
      <c r="O272" s="60" t="s">
        <v>1325</v>
      </c>
      <c r="P272" s="62" t="s">
        <v>7294</v>
      </c>
    </row>
    <row r="273" spans="1:16">
      <c r="A273" s="60" t="s">
        <v>13124</v>
      </c>
      <c r="B273" s="60" t="s">
        <v>13125</v>
      </c>
      <c r="C273" s="60" t="s">
        <v>14315</v>
      </c>
      <c r="D273" s="60" t="s">
        <v>12973</v>
      </c>
      <c r="E273" s="60" t="s">
        <v>12974</v>
      </c>
      <c r="F273" s="60" t="s">
        <v>12975</v>
      </c>
      <c r="G273" s="60" t="s">
        <v>5</v>
      </c>
      <c r="H273" s="60" t="s">
        <v>6</v>
      </c>
      <c r="I273" s="61" t="s">
        <v>721</v>
      </c>
      <c r="J273" s="60" t="s">
        <v>722</v>
      </c>
      <c r="K273" s="61" t="s">
        <v>21</v>
      </c>
      <c r="L273" s="61">
        <v>2</v>
      </c>
      <c r="M273" s="60" t="s">
        <v>4847</v>
      </c>
      <c r="N273" s="60" t="s">
        <v>7472</v>
      </c>
      <c r="O273" s="60" t="s">
        <v>1325</v>
      </c>
      <c r="P273" s="62" t="s">
        <v>7294</v>
      </c>
    </row>
    <row r="274" spans="1:16">
      <c r="A274" s="60" t="s">
        <v>13124</v>
      </c>
      <c r="B274" s="60" t="s">
        <v>13125</v>
      </c>
      <c r="C274" s="60" t="s">
        <v>14315</v>
      </c>
      <c r="D274" s="60" t="s">
        <v>12881</v>
      </c>
      <c r="E274" s="60" t="s">
        <v>12882</v>
      </c>
      <c r="F274" s="60" t="s">
        <v>12883</v>
      </c>
      <c r="G274" s="60" t="s">
        <v>5</v>
      </c>
      <c r="H274" s="60" t="s">
        <v>6</v>
      </c>
      <c r="I274" s="61" t="s">
        <v>721</v>
      </c>
      <c r="J274" s="60" t="s">
        <v>722</v>
      </c>
      <c r="K274" s="61" t="s">
        <v>21</v>
      </c>
      <c r="L274" s="61">
        <v>2</v>
      </c>
      <c r="M274" s="60" t="s">
        <v>322</v>
      </c>
      <c r="N274" s="60" t="s">
        <v>471</v>
      </c>
      <c r="O274" s="60" t="s">
        <v>1325</v>
      </c>
      <c r="P274" s="62" t="s">
        <v>7294</v>
      </c>
    </row>
    <row r="275" spans="1:16">
      <c r="A275" s="60" t="s">
        <v>13124</v>
      </c>
      <c r="B275" s="60" t="s">
        <v>13125</v>
      </c>
      <c r="C275" s="60" t="s">
        <v>14315</v>
      </c>
      <c r="D275" s="60" t="s">
        <v>7800</v>
      </c>
      <c r="E275" s="60" t="s">
        <v>7801</v>
      </c>
      <c r="F275" s="60" t="s">
        <v>7802</v>
      </c>
      <c r="G275" s="60" t="s">
        <v>5</v>
      </c>
      <c r="H275" s="60" t="s">
        <v>6</v>
      </c>
      <c r="I275" s="61" t="s">
        <v>875</v>
      </c>
      <c r="J275" s="60" t="s">
        <v>876</v>
      </c>
      <c r="K275" s="61" t="s">
        <v>8</v>
      </c>
      <c r="L275" s="61">
        <v>2</v>
      </c>
      <c r="M275" s="60" t="s">
        <v>4847</v>
      </c>
      <c r="N275" s="60" t="s">
        <v>7472</v>
      </c>
      <c r="O275" s="60" t="s">
        <v>1325</v>
      </c>
      <c r="P275" s="62" t="s">
        <v>7294</v>
      </c>
    </row>
    <row r="276" spans="1:16">
      <c r="A276" s="60" t="s">
        <v>13124</v>
      </c>
      <c r="B276" s="60" t="s">
        <v>13125</v>
      </c>
      <c r="C276" s="60" t="s">
        <v>14315</v>
      </c>
      <c r="D276" s="60" t="s">
        <v>12844</v>
      </c>
      <c r="E276" s="60" t="s">
        <v>12845</v>
      </c>
      <c r="F276" s="60" t="s">
        <v>12846</v>
      </c>
      <c r="G276" s="60" t="s">
        <v>5</v>
      </c>
      <c r="H276" s="60" t="s">
        <v>6</v>
      </c>
      <c r="I276" s="61" t="s">
        <v>875</v>
      </c>
      <c r="J276" s="60" t="s">
        <v>876</v>
      </c>
      <c r="K276" s="61" t="s">
        <v>21</v>
      </c>
      <c r="L276" s="61">
        <v>2</v>
      </c>
      <c r="M276" s="60" t="s">
        <v>4847</v>
      </c>
      <c r="N276" s="60" t="s">
        <v>7472</v>
      </c>
      <c r="O276" s="60" t="s">
        <v>1325</v>
      </c>
      <c r="P276" s="62" t="s">
        <v>7294</v>
      </c>
    </row>
    <row r="277" spans="1:16" ht="32.4">
      <c r="A277" s="60" t="s">
        <v>13124</v>
      </c>
      <c r="B277" s="60" t="s">
        <v>13125</v>
      </c>
      <c r="C277" s="60" t="s">
        <v>14315</v>
      </c>
      <c r="D277" s="60" t="s">
        <v>12895</v>
      </c>
      <c r="E277" s="60" t="s">
        <v>12896</v>
      </c>
      <c r="F277" s="60" t="s">
        <v>12897</v>
      </c>
      <c r="G277" s="60" t="s">
        <v>5</v>
      </c>
      <c r="H277" s="60" t="s">
        <v>6</v>
      </c>
      <c r="I277" s="61" t="s">
        <v>751</v>
      </c>
      <c r="J277" s="60" t="s">
        <v>752</v>
      </c>
      <c r="K277" s="61" t="s">
        <v>13805</v>
      </c>
      <c r="L277" s="61">
        <v>2</v>
      </c>
      <c r="M277" s="60" t="s">
        <v>4847</v>
      </c>
      <c r="N277" s="60" t="s">
        <v>7472</v>
      </c>
      <c r="O277" s="60" t="s">
        <v>1325</v>
      </c>
      <c r="P277" s="62" t="s">
        <v>7294</v>
      </c>
    </row>
    <row r="278" spans="1:16">
      <c r="A278" s="60" t="s">
        <v>13124</v>
      </c>
      <c r="B278" s="60" t="s">
        <v>13125</v>
      </c>
      <c r="C278" s="60" t="s">
        <v>14315</v>
      </c>
      <c r="D278" s="60" t="s">
        <v>12890</v>
      </c>
      <c r="E278" s="60" t="s">
        <v>12891</v>
      </c>
      <c r="F278" s="60" t="s">
        <v>12892</v>
      </c>
      <c r="G278" s="60" t="s">
        <v>5</v>
      </c>
      <c r="H278" s="60" t="s">
        <v>6</v>
      </c>
      <c r="I278" s="61" t="s">
        <v>875</v>
      </c>
      <c r="J278" s="60" t="s">
        <v>876</v>
      </c>
      <c r="K278" s="61" t="s">
        <v>13805</v>
      </c>
      <c r="L278" s="61">
        <v>2</v>
      </c>
      <c r="M278" s="60" t="s">
        <v>322</v>
      </c>
      <c r="N278" s="60" t="s">
        <v>471</v>
      </c>
      <c r="O278" s="60" t="s">
        <v>1325</v>
      </c>
      <c r="P278" s="62" t="s">
        <v>7294</v>
      </c>
    </row>
    <row r="279" spans="1:16" ht="32.4">
      <c r="A279" s="60" t="s">
        <v>13124</v>
      </c>
      <c r="B279" s="60" t="s">
        <v>13125</v>
      </c>
      <c r="C279" s="60" t="s">
        <v>14315</v>
      </c>
      <c r="D279" s="60" t="s">
        <v>12862</v>
      </c>
      <c r="E279" s="60" t="s">
        <v>12863</v>
      </c>
      <c r="F279" s="60" t="s">
        <v>12864</v>
      </c>
      <c r="G279" s="60" t="s">
        <v>5</v>
      </c>
      <c r="H279" s="60" t="s">
        <v>6</v>
      </c>
      <c r="I279" s="61" t="s">
        <v>751</v>
      </c>
      <c r="J279" s="60" t="s">
        <v>752</v>
      </c>
      <c r="K279" s="61" t="s">
        <v>414</v>
      </c>
      <c r="L279" s="61">
        <v>2</v>
      </c>
      <c r="M279" s="60" t="s">
        <v>4847</v>
      </c>
      <c r="N279" s="60" t="s">
        <v>7472</v>
      </c>
      <c r="O279" s="60" t="s">
        <v>1325</v>
      </c>
      <c r="P279" s="62" t="s">
        <v>7294</v>
      </c>
    </row>
    <row r="280" spans="1:16" ht="32.4">
      <c r="A280" s="60" t="s">
        <v>13124</v>
      </c>
      <c r="B280" s="60" t="s">
        <v>13125</v>
      </c>
      <c r="C280" s="60" t="s">
        <v>14315</v>
      </c>
      <c r="D280" s="60" t="s">
        <v>12842</v>
      </c>
      <c r="E280" s="60" t="s">
        <v>12842</v>
      </c>
      <c r="F280" s="60" t="s">
        <v>12843</v>
      </c>
      <c r="G280" s="60" t="s">
        <v>5</v>
      </c>
      <c r="H280" s="60" t="s">
        <v>6</v>
      </c>
      <c r="I280" s="61" t="s">
        <v>822</v>
      </c>
      <c r="J280" s="60" t="s">
        <v>823</v>
      </c>
      <c r="K280" s="61" t="s">
        <v>13805</v>
      </c>
      <c r="L280" s="61">
        <v>2</v>
      </c>
      <c r="M280" s="60" t="s">
        <v>322</v>
      </c>
      <c r="N280" s="60" t="s">
        <v>471</v>
      </c>
      <c r="O280" s="60" t="s">
        <v>13126</v>
      </c>
      <c r="P280" s="62" t="s">
        <v>7294</v>
      </c>
    </row>
    <row r="281" spans="1:16">
      <c r="A281" s="60" t="s">
        <v>13124</v>
      </c>
      <c r="B281" s="60" t="s">
        <v>13125</v>
      </c>
      <c r="C281" s="60" t="s">
        <v>14315</v>
      </c>
      <c r="D281" s="60" t="s">
        <v>12853</v>
      </c>
      <c r="E281" s="60" t="s">
        <v>12854</v>
      </c>
      <c r="F281" s="60" t="s">
        <v>12855</v>
      </c>
      <c r="G281" s="60" t="s">
        <v>5</v>
      </c>
      <c r="H281" s="60" t="s">
        <v>6</v>
      </c>
      <c r="I281" s="61" t="s">
        <v>751</v>
      </c>
      <c r="J281" s="60" t="s">
        <v>752</v>
      </c>
      <c r="K281" s="61" t="s">
        <v>13805</v>
      </c>
      <c r="L281" s="61">
        <v>2</v>
      </c>
      <c r="M281" s="60" t="s">
        <v>4847</v>
      </c>
      <c r="N281" s="60" t="s">
        <v>7472</v>
      </c>
      <c r="O281" s="60" t="s">
        <v>1325</v>
      </c>
      <c r="P281" s="62" t="s">
        <v>7294</v>
      </c>
    </row>
    <row r="282" spans="1:16" ht="32.4">
      <c r="A282" s="60" t="s">
        <v>13124</v>
      </c>
      <c r="B282" s="60" t="s">
        <v>13125</v>
      </c>
      <c r="C282" s="60" t="s">
        <v>14315</v>
      </c>
      <c r="D282" s="60" t="s">
        <v>12877</v>
      </c>
      <c r="E282" s="60" t="s">
        <v>12878</v>
      </c>
      <c r="F282" s="60" t="s">
        <v>12879</v>
      </c>
      <c r="G282" s="60" t="s">
        <v>5</v>
      </c>
      <c r="H282" s="60" t="s">
        <v>6</v>
      </c>
      <c r="I282" s="61" t="s">
        <v>700</v>
      </c>
      <c r="J282" s="60" t="s">
        <v>701</v>
      </c>
      <c r="K282" s="61" t="s">
        <v>8</v>
      </c>
      <c r="L282" s="61">
        <v>2</v>
      </c>
      <c r="M282" s="60" t="s">
        <v>4847</v>
      </c>
      <c r="N282" s="60" t="s">
        <v>7472</v>
      </c>
      <c r="O282" s="60" t="s">
        <v>1325</v>
      </c>
      <c r="P282" s="62" t="s">
        <v>7294</v>
      </c>
    </row>
    <row r="283" spans="1:16">
      <c r="A283" s="60" t="s">
        <v>13124</v>
      </c>
      <c r="B283" s="60" t="s">
        <v>13125</v>
      </c>
      <c r="C283" s="60" t="s">
        <v>14315</v>
      </c>
      <c r="D283" s="60" t="s">
        <v>12884</v>
      </c>
      <c r="E283" s="60" t="s">
        <v>12885</v>
      </c>
      <c r="F283" s="60" t="s">
        <v>12886</v>
      </c>
      <c r="G283" s="60" t="s">
        <v>5</v>
      </c>
      <c r="H283" s="60" t="s">
        <v>6</v>
      </c>
      <c r="I283" s="61" t="s">
        <v>875</v>
      </c>
      <c r="J283" s="60" t="s">
        <v>876</v>
      </c>
      <c r="K283" s="61" t="s">
        <v>1699</v>
      </c>
      <c r="L283" s="61">
        <v>2</v>
      </c>
      <c r="M283" s="60" t="s">
        <v>4847</v>
      </c>
      <c r="N283" s="60" t="s">
        <v>7472</v>
      </c>
      <c r="O283" s="60" t="s">
        <v>1325</v>
      </c>
      <c r="P283" s="62" t="s">
        <v>7294</v>
      </c>
    </row>
    <row r="284" spans="1:16" ht="32.4">
      <c r="A284" s="60" t="s">
        <v>13124</v>
      </c>
      <c r="B284" s="60" t="s">
        <v>13125</v>
      </c>
      <c r="C284" s="60" t="s">
        <v>14315</v>
      </c>
      <c r="D284" s="60" t="s">
        <v>12872</v>
      </c>
      <c r="E284" s="60" t="s">
        <v>12873</v>
      </c>
      <c r="F284" s="60" t="s">
        <v>12874</v>
      </c>
      <c r="G284" s="60" t="s">
        <v>5</v>
      </c>
      <c r="H284" s="60" t="s">
        <v>6</v>
      </c>
      <c r="I284" s="61" t="s">
        <v>875</v>
      </c>
      <c r="J284" s="60" t="s">
        <v>876</v>
      </c>
      <c r="K284" s="61" t="s">
        <v>13805</v>
      </c>
      <c r="L284" s="61">
        <v>2</v>
      </c>
      <c r="M284" s="60" t="s">
        <v>13098</v>
      </c>
      <c r="N284" s="60" t="s">
        <v>13293</v>
      </c>
      <c r="O284" s="60" t="s">
        <v>1325</v>
      </c>
      <c r="P284" s="62" t="s">
        <v>7294</v>
      </c>
    </row>
    <row r="285" spans="1:16" ht="32.4">
      <c r="A285" s="60" t="s">
        <v>13124</v>
      </c>
      <c r="B285" s="60" t="s">
        <v>13125</v>
      </c>
      <c r="C285" s="60" t="s">
        <v>14315</v>
      </c>
      <c r="D285" s="60" t="s">
        <v>12893</v>
      </c>
      <c r="E285" s="60" t="s">
        <v>12893</v>
      </c>
      <c r="F285" s="60" t="s">
        <v>12894</v>
      </c>
      <c r="G285" s="60" t="s">
        <v>5</v>
      </c>
      <c r="H285" s="60" t="s">
        <v>6</v>
      </c>
      <c r="I285" s="61" t="s">
        <v>822</v>
      </c>
      <c r="J285" s="60" t="s">
        <v>823</v>
      </c>
      <c r="K285" s="61" t="s">
        <v>21</v>
      </c>
      <c r="L285" s="61">
        <v>2</v>
      </c>
      <c r="M285" s="60" t="s">
        <v>322</v>
      </c>
      <c r="N285" s="60" t="s">
        <v>471</v>
      </c>
      <c r="O285" s="60" t="s">
        <v>1325</v>
      </c>
      <c r="P285" s="62" t="s">
        <v>7294</v>
      </c>
    </row>
    <row r="286" spans="1:16" ht="32.4">
      <c r="A286" s="60" t="s">
        <v>13124</v>
      </c>
      <c r="B286" s="60" t="s">
        <v>13125</v>
      </c>
      <c r="C286" s="60" t="s">
        <v>14315</v>
      </c>
      <c r="D286" s="60" t="s">
        <v>12847</v>
      </c>
      <c r="E286" s="60" t="s">
        <v>12848</v>
      </c>
      <c r="F286" s="60" t="s">
        <v>12849</v>
      </c>
      <c r="G286" s="60" t="s">
        <v>5</v>
      </c>
      <c r="H286" s="60" t="s">
        <v>6</v>
      </c>
      <c r="I286" s="61" t="s">
        <v>721</v>
      </c>
      <c r="J286" s="60" t="s">
        <v>722</v>
      </c>
      <c r="K286" s="61" t="s">
        <v>8</v>
      </c>
      <c r="L286" s="61">
        <v>2</v>
      </c>
      <c r="M286" s="60" t="s">
        <v>322</v>
      </c>
      <c r="N286" s="60" t="s">
        <v>471</v>
      </c>
      <c r="O286" s="60" t="s">
        <v>1325</v>
      </c>
      <c r="P286" s="62" t="s">
        <v>7294</v>
      </c>
    </row>
    <row r="287" spans="1:16" ht="32.4">
      <c r="A287" s="60" t="s">
        <v>13127</v>
      </c>
      <c r="B287" s="60" t="s">
        <v>13128</v>
      </c>
      <c r="C287" s="60" t="s">
        <v>14316</v>
      </c>
      <c r="D287" s="60" t="s">
        <v>13118</v>
      </c>
      <c r="E287" s="60" t="s">
        <v>13119</v>
      </c>
      <c r="F287" s="60" t="s">
        <v>331</v>
      </c>
      <c r="G287" s="60" t="s">
        <v>15</v>
      </c>
      <c r="H287" s="60" t="s">
        <v>16</v>
      </c>
      <c r="I287" s="61" t="s">
        <v>751</v>
      </c>
      <c r="J287" s="60" t="s">
        <v>752</v>
      </c>
      <c r="K287" s="61" t="s">
        <v>8</v>
      </c>
      <c r="L287" s="61">
        <v>2</v>
      </c>
      <c r="M287" s="60" t="s">
        <v>322</v>
      </c>
      <c r="N287" s="60" t="s">
        <v>471</v>
      </c>
      <c r="O287" s="60" t="s">
        <v>1325</v>
      </c>
      <c r="P287" s="62" t="s">
        <v>7294</v>
      </c>
    </row>
    <row r="288" spans="1:16" ht="32.4">
      <c r="A288" s="60" t="s">
        <v>13127</v>
      </c>
      <c r="B288" s="60" t="s">
        <v>13128</v>
      </c>
      <c r="C288" s="60" t="s">
        <v>14316</v>
      </c>
      <c r="D288" s="60" t="s">
        <v>12887</v>
      </c>
      <c r="E288" s="60" t="s">
        <v>12888</v>
      </c>
      <c r="F288" s="60" t="s">
        <v>12889</v>
      </c>
      <c r="G288" s="60" t="s">
        <v>15</v>
      </c>
      <c r="H288" s="60" t="s">
        <v>16</v>
      </c>
      <c r="I288" s="61" t="s">
        <v>721</v>
      </c>
      <c r="J288" s="60" t="s">
        <v>722</v>
      </c>
      <c r="K288" s="61" t="s">
        <v>8</v>
      </c>
      <c r="L288" s="61">
        <v>2</v>
      </c>
      <c r="M288" s="60" t="s">
        <v>4847</v>
      </c>
      <c r="N288" s="60" t="s">
        <v>7472</v>
      </c>
      <c r="O288" s="60" t="s">
        <v>1325</v>
      </c>
      <c r="P288" s="62" t="s">
        <v>7294</v>
      </c>
    </row>
    <row r="289" spans="1:16">
      <c r="A289" s="60" t="s">
        <v>13127</v>
      </c>
      <c r="B289" s="60" t="s">
        <v>13128</v>
      </c>
      <c r="C289" s="60" t="s">
        <v>14316</v>
      </c>
      <c r="D289" s="60" t="s">
        <v>12980</v>
      </c>
      <c r="E289" s="60" t="s">
        <v>12981</v>
      </c>
      <c r="F289" s="60" t="s">
        <v>12982</v>
      </c>
      <c r="G289" s="60" t="s">
        <v>15</v>
      </c>
      <c r="H289" s="60" t="s">
        <v>16</v>
      </c>
      <c r="I289" s="61" t="s">
        <v>700</v>
      </c>
      <c r="J289" s="60" t="s">
        <v>701</v>
      </c>
      <c r="K289" s="61" t="s">
        <v>8</v>
      </c>
      <c r="L289" s="61">
        <v>2</v>
      </c>
      <c r="M289" s="60" t="s">
        <v>322</v>
      </c>
      <c r="N289" s="60" t="s">
        <v>471</v>
      </c>
      <c r="O289" s="60" t="s">
        <v>1325</v>
      </c>
      <c r="P289" s="62" t="s">
        <v>7294</v>
      </c>
    </row>
    <row r="290" spans="1:16">
      <c r="A290" s="60" t="s">
        <v>13127</v>
      </c>
      <c r="B290" s="60" t="s">
        <v>13128</v>
      </c>
      <c r="C290" s="60" t="s">
        <v>14316</v>
      </c>
      <c r="D290" s="60" t="s">
        <v>12867</v>
      </c>
      <c r="E290" s="60" t="s">
        <v>12867</v>
      </c>
      <c r="F290" s="60" t="s">
        <v>12868</v>
      </c>
      <c r="G290" s="60" t="s">
        <v>15</v>
      </c>
      <c r="H290" s="60" t="s">
        <v>16</v>
      </c>
      <c r="I290" s="61" t="s">
        <v>822</v>
      </c>
      <c r="J290" s="60" t="s">
        <v>823</v>
      </c>
      <c r="K290" s="61" t="s">
        <v>13805</v>
      </c>
      <c r="L290" s="61">
        <v>2</v>
      </c>
      <c r="M290" s="60" t="s">
        <v>322</v>
      </c>
      <c r="N290" s="60" t="s">
        <v>471</v>
      </c>
      <c r="O290" s="60" t="s">
        <v>1325</v>
      </c>
      <c r="P290" s="62" t="s">
        <v>7294</v>
      </c>
    </row>
    <row r="291" spans="1:16">
      <c r="A291" s="60" t="s">
        <v>13127</v>
      </c>
      <c r="B291" s="60" t="s">
        <v>13128</v>
      </c>
      <c r="C291" s="60" t="s">
        <v>14316</v>
      </c>
      <c r="D291" s="60" t="s">
        <v>12898</v>
      </c>
      <c r="E291" s="60" t="s">
        <v>12899</v>
      </c>
      <c r="F291" s="60" t="s">
        <v>12900</v>
      </c>
      <c r="G291" s="60" t="s">
        <v>15</v>
      </c>
      <c r="H291" s="60" t="s">
        <v>16</v>
      </c>
      <c r="I291" s="61" t="s">
        <v>822</v>
      </c>
      <c r="J291" s="60" t="s">
        <v>823</v>
      </c>
      <c r="K291" s="61" t="s">
        <v>13805</v>
      </c>
      <c r="L291" s="61">
        <v>2</v>
      </c>
      <c r="M291" s="60" t="s">
        <v>4847</v>
      </c>
      <c r="N291" s="60" t="s">
        <v>7472</v>
      </c>
      <c r="O291" s="60" t="s">
        <v>1325</v>
      </c>
      <c r="P291" s="62" t="s">
        <v>7294</v>
      </c>
    </row>
    <row r="292" spans="1:16">
      <c r="A292" s="60" t="s">
        <v>13127</v>
      </c>
      <c r="B292" s="60" t="s">
        <v>13128</v>
      </c>
      <c r="C292" s="60" t="s">
        <v>14316</v>
      </c>
      <c r="D292" s="60" t="s">
        <v>11481</v>
      </c>
      <c r="E292" s="60" t="s">
        <v>11482</v>
      </c>
      <c r="F292" s="60" t="s">
        <v>11483</v>
      </c>
      <c r="G292" s="60" t="s">
        <v>15</v>
      </c>
      <c r="H292" s="60" t="s">
        <v>16</v>
      </c>
      <c r="I292" s="61" t="s">
        <v>822</v>
      </c>
      <c r="J292" s="60" t="s">
        <v>823</v>
      </c>
      <c r="K292" s="61" t="s">
        <v>13805</v>
      </c>
      <c r="L292" s="61">
        <v>2</v>
      </c>
      <c r="M292" s="60" t="s">
        <v>9</v>
      </c>
      <c r="N292" s="60" t="s">
        <v>670</v>
      </c>
      <c r="O292" s="60" t="s">
        <v>1325</v>
      </c>
      <c r="P292" s="62" t="s">
        <v>7294</v>
      </c>
    </row>
    <row r="293" spans="1:16">
      <c r="A293" s="60" t="s">
        <v>13127</v>
      </c>
      <c r="B293" s="60" t="s">
        <v>13128</v>
      </c>
      <c r="C293" s="60" t="s">
        <v>14316</v>
      </c>
      <c r="D293" s="60" t="s">
        <v>12973</v>
      </c>
      <c r="E293" s="60" t="s">
        <v>12974</v>
      </c>
      <c r="F293" s="60" t="s">
        <v>12975</v>
      </c>
      <c r="G293" s="60" t="s">
        <v>15</v>
      </c>
      <c r="H293" s="60" t="s">
        <v>16</v>
      </c>
      <c r="I293" s="61" t="s">
        <v>721</v>
      </c>
      <c r="J293" s="60" t="s">
        <v>722</v>
      </c>
      <c r="K293" s="61" t="s">
        <v>21</v>
      </c>
      <c r="L293" s="61">
        <v>2</v>
      </c>
      <c r="M293" s="60" t="s">
        <v>4847</v>
      </c>
      <c r="N293" s="60" t="s">
        <v>7472</v>
      </c>
      <c r="O293" s="60" t="s">
        <v>1325</v>
      </c>
      <c r="P293" s="62" t="s">
        <v>7294</v>
      </c>
    </row>
    <row r="294" spans="1:16">
      <c r="A294" s="60" t="s">
        <v>13127</v>
      </c>
      <c r="B294" s="60" t="s">
        <v>13128</v>
      </c>
      <c r="C294" s="60" t="s">
        <v>14316</v>
      </c>
      <c r="D294" s="60" t="s">
        <v>12881</v>
      </c>
      <c r="E294" s="60" t="s">
        <v>12882</v>
      </c>
      <c r="F294" s="60" t="s">
        <v>12883</v>
      </c>
      <c r="G294" s="60" t="s">
        <v>15</v>
      </c>
      <c r="H294" s="60" t="s">
        <v>16</v>
      </c>
      <c r="I294" s="61" t="s">
        <v>721</v>
      </c>
      <c r="J294" s="60" t="s">
        <v>722</v>
      </c>
      <c r="K294" s="61" t="s">
        <v>21</v>
      </c>
      <c r="L294" s="61">
        <v>2</v>
      </c>
      <c r="M294" s="60" t="s">
        <v>322</v>
      </c>
      <c r="N294" s="60" t="s">
        <v>471</v>
      </c>
      <c r="O294" s="60" t="s">
        <v>1325</v>
      </c>
      <c r="P294" s="62" t="s">
        <v>7294</v>
      </c>
    </row>
    <row r="295" spans="1:16">
      <c r="A295" s="60" t="s">
        <v>13127</v>
      </c>
      <c r="B295" s="60" t="s">
        <v>13128</v>
      </c>
      <c r="C295" s="60" t="s">
        <v>14316</v>
      </c>
      <c r="D295" s="60" t="s">
        <v>7800</v>
      </c>
      <c r="E295" s="60" t="s">
        <v>7801</v>
      </c>
      <c r="F295" s="60" t="s">
        <v>7802</v>
      </c>
      <c r="G295" s="60" t="s">
        <v>15</v>
      </c>
      <c r="H295" s="60" t="s">
        <v>16</v>
      </c>
      <c r="I295" s="61" t="s">
        <v>875</v>
      </c>
      <c r="J295" s="60" t="s">
        <v>876</v>
      </c>
      <c r="K295" s="61" t="s">
        <v>8</v>
      </c>
      <c r="L295" s="61">
        <v>2</v>
      </c>
      <c r="M295" s="60" t="s">
        <v>4847</v>
      </c>
      <c r="N295" s="60" t="s">
        <v>7472</v>
      </c>
      <c r="O295" s="60" t="s">
        <v>1325</v>
      </c>
      <c r="P295" s="62" t="s">
        <v>7294</v>
      </c>
    </row>
    <row r="296" spans="1:16">
      <c r="A296" s="60" t="s">
        <v>13127</v>
      </c>
      <c r="B296" s="60" t="s">
        <v>13128</v>
      </c>
      <c r="C296" s="60" t="s">
        <v>14316</v>
      </c>
      <c r="D296" s="60" t="s">
        <v>12844</v>
      </c>
      <c r="E296" s="60" t="s">
        <v>12845</v>
      </c>
      <c r="F296" s="60" t="s">
        <v>12846</v>
      </c>
      <c r="G296" s="60" t="s">
        <v>15</v>
      </c>
      <c r="H296" s="60" t="s">
        <v>16</v>
      </c>
      <c r="I296" s="61" t="s">
        <v>875</v>
      </c>
      <c r="J296" s="60" t="s">
        <v>876</v>
      </c>
      <c r="K296" s="61" t="s">
        <v>21</v>
      </c>
      <c r="L296" s="61">
        <v>2</v>
      </c>
      <c r="M296" s="60" t="s">
        <v>4847</v>
      </c>
      <c r="N296" s="60" t="s">
        <v>7472</v>
      </c>
      <c r="O296" s="60" t="s">
        <v>1325</v>
      </c>
      <c r="P296" s="62" t="s">
        <v>7294</v>
      </c>
    </row>
    <row r="297" spans="1:16" ht="32.4">
      <c r="A297" s="60" t="s">
        <v>13127</v>
      </c>
      <c r="B297" s="60" t="s">
        <v>13128</v>
      </c>
      <c r="C297" s="60" t="s">
        <v>14316</v>
      </c>
      <c r="D297" s="60" t="s">
        <v>12895</v>
      </c>
      <c r="E297" s="60" t="s">
        <v>12896</v>
      </c>
      <c r="F297" s="60" t="s">
        <v>12897</v>
      </c>
      <c r="G297" s="60" t="s">
        <v>15</v>
      </c>
      <c r="H297" s="60" t="s">
        <v>16</v>
      </c>
      <c r="I297" s="61" t="s">
        <v>822</v>
      </c>
      <c r="J297" s="60" t="s">
        <v>823</v>
      </c>
      <c r="K297" s="61" t="s">
        <v>21</v>
      </c>
      <c r="L297" s="61">
        <v>2</v>
      </c>
      <c r="M297" s="60" t="s">
        <v>4847</v>
      </c>
      <c r="N297" s="60" t="s">
        <v>7472</v>
      </c>
      <c r="O297" s="60" t="s">
        <v>1325</v>
      </c>
      <c r="P297" s="62" t="s">
        <v>7294</v>
      </c>
    </row>
    <row r="298" spans="1:16">
      <c r="A298" s="60" t="s">
        <v>13127</v>
      </c>
      <c r="B298" s="60" t="s">
        <v>13128</v>
      </c>
      <c r="C298" s="60" t="s">
        <v>14316</v>
      </c>
      <c r="D298" s="60" t="s">
        <v>12890</v>
      </c>
      <c r="E298" s="60" t="s">
        <v>12891</v>
      </c>
      <c r="F298" s="60" t="s">
        <v>12892</v>
      </c>
      <c r="G298" s="60" t="s">
        <v>15</v>
      </c>
      <c r="H298" s="60" t="s">
        <v>16</v>
      </c>
      <c r="I298" s="61" t="s">
        <v>751</v>
      </c>
      <c r="J298" s="60" t="s">
        <v>752</v>
      </c>
      <c r="K298" s="61" t="s">
        <v>21</v>
      </c>
      <c r="L298" s="61">
        <v>2</v>
      </c>
      <c r="M298" s="60" t="s">
        <v>322</v>
      </c>
      <c r="N298" s="60" t="s">
        <v>471</v>
      </c>
      <c r="O298" s="60" t="s">
        <v>1325</v>
      </c>
      <c r="P298" s="62" t="s">
        <v>7294</v>
      </c>
    </row>
    <row r="299" spans="1:16" ht="32.4">
      <c r="A299" s="60" t="s">
        <v>13127</v>
      </c>
      <c r="B299" s="60" t="s">
        <v>13128</v>
      </c>
      <c r="C299" s="60" t="s">
        <v>14316</v>
      </c>
      <c r="D299" s="60" t="s">
        <v>12862</v>
      </c>
      <c r="E299" s="60" t="s">
        <v>12863</v>
      </c>
      <c r="F299" s="60" t="s">
        <v>12864</v>
      </c>
      <c r="G299" s="60" t="s">
        <v>15</v>
      </c>
      <c r="H299" s="60" t="s">
        <v>16</v>
      </c>
      <c r="I299" s="61" t="s">
        <v>751</v>
      </c>
      <c r="J299" s="60" t="s">
        <v>752</v>
      </c>
      <c r="K299" s="61" t="s">
        <v>414</v>
      </c>
      <c r="L299" s="61">
        <v>2</v>
      </c>
      <c r="M299" s="60" t="s">
        <v>4847</v>
      </c>
      <c r="N299" s="60" t="s">
        <v>7472</v>
      </c>
      <c r="O299" s="60" t="s">
        <v>1325</v>
      </c>
      <c r="P299" s="62" t="s">
        <v>7294</v>
      </c>
    </row>
    <row r="300" spans="1:16" ht="32.4">
      <c r="A300" s="60" t="s">
        <v>13127</v>
      </c>
      <c r="B300" s="60" t="s">
        <v>13128</v>
      </c>
      <c r="C300" s="60" t="s">
        <v>14316</v>
      </c>
      <c r="D300" s="60" t="s">
        <v>12842</v>
      </c>
      <c r="E300" s="60" t="s">
        <v>12842</v>
      </c>
      <c r="F300" s="60" t="s">
        <v>12843</v>
      </c>
      <c r="G300" s="60" t="s">
        <v>15</v>
      </c>
      <c r="H300" s="60" t="s">
        <v>16</v>
      </c>
      <c r="I300" s="61" t="s">
        <v>822</v>
      </c>
      <c r="J300" s="60" t="s">
        <v>823</v>
      </c>
      <c r="K300" s="61" t="s">
        <v>13805</v>
      </c>
      <c r="L300" s="61">
        <v>2</v>
      </c>
      <c r="M300" s="60" t="s">
        <v>322</v>
      </c>
      <c r="N300" s="60" t="s">
        <v>471</v>
      </c>
      <c r="O300" s="60" t="s">
        <v>13126</v>
      </c>
      <c r="P300" s="62" t="s">
        <v>7294</v>
      </c>
    </row>
    <row r="301" spans="1:16">
      <c r="A301" s="60" t="s">
        <v>13127</v>
      </c>
      <c r="B301" s="60" t="s">
        <v>13128</v>
      </c>
      <c r="C301" s="60" t="s">
        <v>14316</v>
      </c>
      <c r="D301" s="60" t="s">
        <v>12853</v>
      </c>
      <c r="E301" s="60" t="s">
        <v>12854</v>
      </c>
      <c r="F301" s="60" t="s">
        <v>12855</v>
      </c>
      <c r="G301" s="60" t="s">
        <v>15</v>
      </c>
      <c r="H301" s="60" t="s">
        <v>16</v>
      </c>
      <c r="I301" s="61" t="s">
        <v>721</v>
      </c>
      <c r="J301" s="60" t="s">
        <v>722</v>
      </c>
      <c r="K301" s="61" t="s">
        <v>13805</v>
      </c>
      <c r="L301" s="61">
        <v>2</v>
      </c>
      <c r="M301" s="60" t="s">
        <v>4847</v>
      </c>
      <c r="N301" s="60" t="s">
        <v>7472</v>
      </c>
      <c r="O301" s="60" t="s">
        <v>1325</v>
      </c>
      <c r="P301" s="62" t="s">
        <v>7294</v>
      </c>
    </row>
    <row r="302" spans="1:16" ht="32.4">
      <c r="A302" s="60" t="s">
        <v>13127</v>
      </c>
      <c r="B302" s="60" t="s">
        <v>13128</v>
      </c>
      <c r="C302" s="60" t="s">
        <v>14316</v>
      </c>
      <c r="D302" s="60" t="s">
        <v>12877</v>
      </c>
      <c r="E302" s="60" t="s">
        <v>12878</v>
      </c>
      <c r="F302" s="60" t="s">
        <v>12879</v>
      </c>
      <c r="G302" s="60" t="s">
        <v>15</v>
      </c>
      <c r="H302" s="60" t="s">
        <v>16</v>
      </c>
      <c r="I302" s="61" t="s">
        <v>751</v>
      </c>
      <c r="J302" s="60" t="s">
        <v>752</v>
      </c>
      <c r="K302" s="61" t="s">
        <v>1699</v>
      </c>
      <c r="L302" s="61">
        <v>2</v>
      </c>
      <c r="M302" s="60" t="s">
        <v>4847</v>
      </c>
      <c r="N302" s="60" t="s">
        <v>7472</v>
      </c>
      <c r="O302" s="60" t="s">
        <v>1325</v>
      </c>
      <c r="P302" s="62" t="s">
        <v>7294</v>
      </c>
    </row>
    <row r="303" spans="1:16">
      <c r="A303" s="60" t="s">
        <v>13127</v>
      </c>
      <c r="B303" s="60" t="s">
        <v>13128</v>
      </c>
      <c r="C303" s="60" t="s">
        <v>14316</v>
      </c>
      <c r="D303" s="60" t="s">
        <v>12884</v>
      </c>
      <c r="E303" s="60" t="s">
        <v>12885</v>
      </c>
      <c r="F303" s="60" t="s">
        <v>12886</v>
      </c>
      <c r="G303" s="60" t="s">
        <v>15</v>
      </c>
      <c r="H303" s="60" t="s">
        <v>16</v>
      </c>
      <c r="I303" s="61" t="s">
        <v>875</v>
      </c>
      <c r="J303" s="60" t="s">
        <v>876</v>
      </c>
      <c r="K303" s="61" t="s">
        <v>21</v>
      </c>
      <c r="L303" s="61">
        <v>2</v>
      </c>
      <c r="M303" s="60" t="s">
        <v>4847</v>
      </c>
      <c r="N303" s="60" t="s">
        <v>7472</v>
      </c>
      <c r="O303" s="60" t="s">
        <v>1325</v>
      </c>
      <c r="P303" s="62" t="s">
        <v>7294</v>
      </c>
    </row>
    <row r="304" spans="1:16">
      <c r="A304" s="60" t="s">
        <v>13127</v>
      </c>
      <c r="B304" s="60" t="s">
        <v>13128</v>
      </c>
      <c r="C304" s="60" t="s">
        <v>14316</v>
      </c>
      <c r="D304" s="60" t="s">
        <v>12872</v>
      </c>
      <c r="E304" s="60" t="s">
        <v>12873</v>
      </c>
      <c r="F304" s="60" t="s">
        <v>12874</v>
      </c>
      <c r="G304" s="60" t="s">
        <v>15</v>
      </c>
      <c r="H304" s="60" t="s">
        <v>16</v>
      </c>
      <c r="I304" s="61" t="s">
        <v>721</v>
      </c>
      <c r="J304" s="60" t="s">
        <v>722</v>
      </c>
      <c r="K304" s="61" t="s">
        <v>8</v>
      </c>
      <c r="L304" s="61">
        <v>2</v>
      </c>
      <c r="M304" s="60" t="s">
        <v>4847</v>
      </c>
      <c r="N304" s="60" t="s">
        <v>7472</v>
      </c>
      <c r="O304" s="60" t="s">
        <v>1325</v>
      </c>
      <c r="P304" s="62" t="s">
        <v>7294</v>
      </c>
    </row>
    <row r="305" spans="1:16" ht="32.4">
      <c r="A305" s="60" t="s">
        <v>13127</v>
      </c>
      <c r="B305" s="60" t="s">
        <v>13128</v>
      </c>
      <c r="C305" s="60" t="s">
        <v>14316</v>
      </c>
      <c r="D305" s="60" t="s">
        <v>12893</v>
      </c>
      <c r="E305" s="60" t="s">
        <v>12893</v>
      </c>
      <c r="F305" s="60" t="s">
        <v>12894</v>
      </c>
      <c r="G305" s="60" t="s">
        <v>15</v>
      </c>
      <c r="H305" s="60" t="s">
        <v>16</v>
      </c>
      <c r="I305" s="61" t="s">
        <v>822</v>
      </c>
      <c r="J305" s="60" t="s">
        <v>823</v>
      </c>
      <c r="K305" s="61" t="s">
        <v>8</v>
      </c>
      <c r="L305" s="61">
        <v>2</v>
      </c>
      <c r="M305" s="60" t="s">
        <v>322</v>
      </c>
      <c r="N305" s="60" t="s">
        <v>471</v>
      </c>
      <c r="O305" s="60" t="s">
        <v>1325</v>
      </c>
      <c r="P305" s="62" t="s">
        <v>7294</v>
      </c>
    </row>
    <row r="306" spans="1:16" ht="32.4">
      <c r="A306" s="60" t="s">
        <v>13127</v>
      </c>
      <c r="B306" s="60" t="s">
        <v>13128</v>
      </c>
      <c r="C306" s="60" t="s">
        <v>14316</v>
      </c>
      <c r="D306" s="60" t="s">
        <v>12847</v>
      </c>
      <c r="E306" s="60" t="s">
        <v>12848</v>
      </c>
      <c r="F306" s="60" t="s">
        <v>12849</v>
      </c>
      <c r="G306" s="60" t="s">
        <v>15</v>
      </c>
      <c r="H306" s="60" t="s">
        <v>16</v>
      </c>
      <c r="I306" s="61" t="s">
        <v>721</v>
      </c>
      <c r="J306" s="60" t="s">
        <v>722</v>
      </c>
      <c r="K306" s="61" t="s">
        <v>8</v>
      </c>
      <c r="L306" s="61">
        <v>2</v>
      </c>
      <c r="M306" s="60" t="s">
        <v>322</v>
      </c>
      <c r="N306" s="60" t="s">
        <v>471</v>
      </c>
      <c r="O306" s="60" t="s">
        <v>1325</v>
      </c>
      <c r="P306" s="62" t="s">
        <v>7294</v>
      </c>
    </row>
    <row r="307" spans="1:16" ht="32.4">
      <c r="A307" s="60" t="s">
        <v>13129</v>
      </c>
      <c r="B307" s="60" t="s">
        <v>13130</v>
      </c>
      <c r="C307" s="60" t="s">
        <v>14317</v>
      </c>
      <c r="D307" s="60" t="s">
        <v>12964</v>
      </c>
      <c r="E307" s="60" t="s">
        <v>12965</v>
      </c>
      <c r="F307" s="60" t="s">
        <v>12966</v>
      </c>
      <c r="G307" s="60" t="s">
        <v>15</v>
      </c>
      <c r="H307" s="60" t="s">
        <v>16</v>
      </c>
      <c r="I307" s="61" t="s">
        <v>875</v>
      </c>
      <c r="J307" s="60" t="s">
        <v>876</v>
      </c>
      <c r="K307" s="61" t="s">
        <v>13805</v>
      </c>
      <c r="L307" s="61">
        <v>2</v>
      </c>
      <c r="M307" s="60" t="s">
        <v>9</v>
      </c>
      <c r="N307" s="60" t="s">
        <v>670</v>
      </c>
      <c r="O307" s="60" t="s">
        <v>1325</v>
      </c>
      <c r="P307" s="62" t="s">
        <v>7294</v>
      </c>
    </row>
    <row r="308" spans="1:16" ht="64.8">
      <c r="A308" s="60" t="s">
        <v>13131</v>
      </c>
      <c r="B308" s="60" t="s">
        <v>13132</v>
      </c>
      <c r="C308" s="60" t="s">
        <v>14317</v>
      </c>
      <c r="D308" s="60" t="s">
        <v>12895</v>
      </c>
      <c r="E308" s="60" t="s">
        <v>12896</v>
      </c>
      <c r="F308" s="60" t="s">
        <v>12897</v>
      </c>
      <c r="G308" s="60" t="s">
        <v>5</v>
      </c>
      <c r="H308" s="60" t="s">
        <v>6</v>
      </c>
      <c r="I308" s="61" t="s">
        <v>721</v>
      </c>
      <c r="J308" s="60" t="s">
        <v>722</v>
      </c>
      <c r="K308" s="61" t="s">
        <v>8</v>
      </c>
      <c r="L308" s="61">
        <v>2</v>
      </c>
      <c r="M308" s="60" t="s">
        <v>9</v>
      </c>
      <c r="N308" s="60" t="s">
        <v>670</v>
      </c>
      <c r="O308" s="60" t="s">
        <v>1325</v>
      </c>
      <c r="P308" s="62" t="s">
        <v>7294</v>
      </c>
    </row>
    <row r="309" spans="1:16" ht="32.4">
      <c r="A309" s="60" t="s">
        <v>13133</v>
      </c>
      <c r="B309" s="60" t="s">
        <v>13134</v>
      </c>
      <c r="C309" s="60" t="s">
        <v>14317</v>
      </c>
      <c r="D309" s="60" t="s">
        <v>12913</v>
      </c>
      <c r="E309" s="60" t="s">
        <v>12914</v>
      </c>
      <c r="F309" s="60" t="s">
        <v>12915</v>
      </c>
      <c r="G309" s="60" t="s">
        <v>5</v>
      </c>
      <c r="H309" s="60" t="s">
        <v>6</v>
      </c>
      <c r="I309" s="61" t="s">
        <v>700</v>
      </c>
      <c r="J309" s="60" t="s">
        <v>701</v>
      </c>
      <c r="K309" s="61" t="s">
        <v>1699</v>
      </c>
      <c r="L309" s="61">
        <v>2</v>
      </c>
      <c r="M309" s="60" t="s">
        <v>9</v>
      </c>
      <c r="N309" s="60" t="s">
        <v>670</v>
      </c>
      <c r="O309" s="60" t="s">
        <v>1325</v>
      </c>
      <c r="P309" s="62" t="s">
        <v>7294</v>
      </c>
    </row>
    <row r="310" spans="1:16" ht="32.4">
      <c r="A310" s="60" t="s">
        <v>13135</v>
      </c>
      <c r="B310" s="60" t="s">
        <v>13136</v>
      </c>
      <c r="C310" s="60" t="s">
        <v>14317</v>
      </c>
      <c r="D310" s="60" t="s">
        <v>12913</v>
      </c>
      <c r="E310" s="60" t="s">
        <v>12914</v>
      </c>
      <c r="F310" s="60" t="s">
        <v>12915</v>
      </c>
      <c r="G310" s="60" t="s">
        <v>15</v>
      </c>
      <c r="H310" s="60" t="s">
        <v>16</v>
      </c>
      <c r="I310" s="61" t="s">
        <v>875</v>
      </c>
      <c r="J310" s="60" t="s">
        <v>876</v>
      </c>
      <c r="K310" s="61" t="s">
        <v>8</v>
      </c>
      <c r="L310" s="61">
        <v>2</v>
      </c>
      <c r="M310" s="60" t="s">
        <v>9</v>
      </c>
      <c r="N310" s="60" t="s">
        <v>670</v>
      </c>
      <c r="O310" s="60" t="s">
        <v>1325</v>
      </c>
      <c r="P310" s="62" t="s">
        <v>7294</v>
      </c>
    </row>
    <row r="311" spans="1:16" ht="48.6">
      <c r="A311" s="60" t="s">
        <v>13137</v>
      </c>
      <c r="B311" s="60" t="s">
        <v>13138</v>
      </c>
      <c r="C311" s="60" t="s">
        <v>14317</v>
      </c>
      <c r="D311" s="60" t="s">
        <v>12881</v>
      </c>
      <c r="E311" s="60" t="s">
        <v>12882</v>
      </c>
      <c r="F311" s="60" t="s">
        <v>12883</v>
      </c>
      <c r="G311" s="60" t="s">
        <v>15</v>
      </c>
      <c r="H311" s="60" t="s">
        <v>16</v>
      </c>
      <c r="I311" s="61" t="s">
        <v>751</v>
      </c>
      <c r="J311" s="60" t="s">
        <v>752</v>
      </c>
      <c r="K311" s="61" t="s">
        <v>1699</v>
      </c>
      <c r="L311" s="61">
        <v>2</v>
      </c>
      <c r="M311" s="60" t="s">
        <v>322</v>
      </c>
      <c r="N311" s="60" t="s">
        <v>471</v>
      </c>
      <c r="O311" s="60" t="s">
        <v>1325</v>
      </c>
      <c r="P311" s="62" t="s">
        <v>1325</v>
      </c>
    </row>
    <row r="312" spans="1:16" ht="32.4">
      <c r="A312" s="60" t="s">
        <v>13139</v>
      </c>
      <c r="B312" s="60" t="s">
        <v>13140</v>
      </c>
      <c r="C312" s="60" t="s">
        <v>14318</v>
      </c>
      <c r="D312" s="60" t="s">
        <v>12980</v>
      </c>
      <c r="E312" s="60" t="s">
        <v>12981</v>
      </c>
      <c r="F312" s="60" t="s">
        <v>12982</v>
      </c>
      <c r="G312" s="60" t="s">
        <v>5</v>
      </c>
      <c r="H312" s="60" t="s">
        <v>6</v>
      </c>
      <c r="I312" s="61" t="s">
        <v>822</v>
      </c>
      <c r="J312" s="60" t="s">
        <v>823</v>
      </c>
      <c r="K312" s="61" t="s">
        <v>1699</v>
      </c>
      <c r="L312" s="61">
        <v>2</v>
      </c>
      <c r="M312" s="60" t="s">
        <v>9</v>
      </c>
      <c r="N312" s="60" t="s">
        <v>670</v>
      </c>
      <c r="O312" s="60" t="s">
        <v>1325</v>
      </c>
      <c r="P312" s="62" t="s">
        <v>7294</v>
      </c>
    </row>
    <row r="313" spans="1:16" ht="32.4">
      <c r="A313" s="60" t="s">
        <v>13139</v>
      </c>
      <c r="B313" s="60" t="s">
        <v>13140</v>
      </c>
      <c r="C313" s="60" t="s">
        <v>14318</v>
      </c>
      <c r="D313" s="60" t="s">
        <v>12980</v>
      </c>
      <c r="E313" s="60" t="s">
        <v>12981</v>
      </c>
      <c r="F313" s="60" t="s">
        <v>12982</v>
      </c>
      <c r="G313" s="60" t="s">
        <v>15</v>
      </c>
      <c r="H313" s="60" t="s">
        <v>16</v>
      </c>
      <c r="I313" s="61" t="s">
        <v>721</v>
      </c>
      <c r="J313" s="60" t="s">
        <v>722</v>
      </c>
      <c r="K313" s="61" t="s">
        <v>21</v>
      </c>
      <c r="L313" s="61">
        <v>2</v>
      </c>
      <c r="M313" s="60" t="s">
        <v>9</v>
      </c>
      <c r="N313" s="60" t="s">
        <v>670</v>
      </c>
      <c r="O313" s="60" t="s">
        <v>1325</v>
      </c>
      <c r="P313" s="62" t="s">
        <v>7294</v>
      </c>
    </row>
    <row r="314" spans="1:16" ht="32.4">
      <c r="A314" s="60" t="s">
        <v>13141</v>
      </c>
      <c r="B314" s="60" t="s">
        <v>13142</v>
      </c>
      <c r="C314" s="60" t="s">
        <v>14318</v>
      </c>
      <c r="D314" s="60" t="s">
        <v>12844</v>
      </c>
      <c r="E314" s="60" t="s">
        <v>12845</v>
      </c>
      <c r="F314" s="60" t="s">
        <v>12846</v>
      </c>
      <c r="G314" s="60" t="s">
        <v>5</v>
      </c>
      <c r="H314" s="60" t="s">
        <v>6</v>
      </c>
      <c r="I314" s="61" t="s">
        <v>875</v>
      </c>
      <c r="J314" s="60" t="s">
        <v>876</v>
      </c>
      <c r="K314" s="61" t="s">
        <v>8</v>
      </c>
      <c r="L314" s="61">
        <v>2</v>
      </c>
      <c r="M314" s="60" t="s">
        <v>9</v>
      </c>
      <c r="N314" s="60" t="s">
        <v>670</v>
      </c>
      <c r="O314" s="60" t="s">
        <v>1325</v>
      </c>
      <c r="P314" s="62" t="s">
        <v>7294</v>
      </c>
    </row>
    <row r="315" spans="1:16" ht="32.4">
      <c r="A315" s="60" t="s">
        <v>13143</v>
      </c>
      <c r="B315" s="60" t="s">
        <v>13144</v>
      </c>
      <c r="C315" s="60" t="s">
        <v>14318</v>
      </c>
      <c r="D315" s="60" t="s">
        <v>12844</v>
      </c>
      <c r="E315" s="60" t="s">
        <v>12845</v>
      </c>
      <c r="F315" s="60" t="s">
        <v>12846</v>
      </c>
      <c r="G315" s="60" t="s">
        <v>15</v>
      </c>
      <c r="H315" s="60" t="s">
        <v>16</v>
      </c>
      <c r="I315" s="61" t="s">
        <v>875</v>
      </c>
      <c r="J315" s="60" t="s">
        <v>876</v>
      </c>
      <c r="K315" s="61" t="s">
        <v>8</v>
      </c>
      <c r="L315" s="61">
        <v>2</v>
      </c>
      <c r="M315" s="60" t="s">
        <v>9</v>
      </c>
      <c r="N315" s="60" t="s">
        <v>670</v>
      </c>
      <c r="O315" s="60" t="s">
        <v>1325</v>
      </c>
      <c r="P315" s="62" t="s">
        <v>7294</v>
      </c>
    </row>
    <row r="316" spans="1:16" ht="32.4">
      <c r="A316" s="60" t="s">
        <v>369</v>
      </c>
      <c r="B316" s="60" t="s">
        <v>370</v>
      </c>
      <c r="C316" s="60" t="s">
        <v>14319</v>
      </c>
      <c r="D316" s="60" t="s">
        <v>13145</v>
      </c>
      <c r="E316" s="60" t="s">
        <v>13145</v>
      </c>
      <c r="F316" s="60" t="s">
        <v>13146</v>
      </c>
      <c r="G316" s="60" t="s">
        <v>15</v>
      </c>
      <c r="H316" s="60" t="s">
        <v>16</v>
      </c>
      <c r="I316" s="61" t="s">
        <v>700</v>
      </c>
      <c r="J316" s="60" t="s">
        <v>701</v>
      </c>
      <c r="K316" s="61" t="s">
        <v>414</v>
      </c>
      <c r="L316" s="61">
        <v>2</v>
      </c>
      <c r="M316" s="60" t="s">
        <v>322</v>
      </c>
      <c r="N316" s="60" t="s">
        <v>471</v>
      </c>
      <c r="O316" s="60" t="s">
        <v>1325</v>
      </c>
      <c r="P316" s="62" t="s">
        <v>1325</v>
      </c>
    </row>
    <row r="317" spans="1:16" ht="32.4">
      <c r="A317" s="60" t="s">
        <v>13147</v>
      </c>
      <c r="B317" s="60" t="s">
        <v>13148</v>
      </c>
      <c r="C317" s="60" t="s">
        <v>14320</v>
      </c>
      <c r="D317" s="60" t="s">
        <v>12218</v>
      </c>
      <c r="E317" s="60" t="s">
        <v>12219</v>
      </c>
      <c r="F317" s="60" t="s">
        <v>12220</v>
      </c>
      <c r="G317" s="60" t="s">
        <v>15</v>
      </c>
      <c r="H317" s="60" t="s">
        <v>16</v>
      </c>
      <c r="I317" s="61" t="s">
        <v>751</v>
      </c>
      <c r="J317" s="60" t="s">
        <v>752</v>
      </c>
      <c r="K317" s="61" t="s">
        <v>8</v>
      </c>
      <c r="L317" s="61">
        <v>2</v>
      </c>
      <c r="M317" s="60" t="s">
        <v>9</v>
      </c>
      <c r="N317" s="60" t="s">
        <v>670</v>
      </c>
      <c r="O317" s="60"/>
      <c r="P317" s="62" t="s">
        <v>7294</v>
      </c>
    </row>
    <row r="318" spans="1:16" ht="32.4">
      <c r="A318" s="60" t="s">
        <v>13149</v>
      </c>
      <c r="B318" s="60" t="s">
        <v>13150</v>
      </c>
      <c r="C318" s="60" t="s">
        <v>14321</v>
      </c>
      <c r="D318" s="60" t="s">
        <v>12887</v>
      </c>
      <c r="E318" s="60" t="s">
        <v>12888</v>
      </c>
      <c r="F318" s="60" t="s">
        <v>12889</v>
      </c>
      <c r="G318" s="60" t="s">
        <v>5</v>
      </c>
      <c r="H318" s="60" t="s">
        <v>6</v>
      </c>
      <c r="I318" s="61" t="s">
        <v>700</v>
      </c>
      <c r="J318" s="60" t="s">
        <v>701</v>
      </c>
      <c r="K318" s="61" t="s">
        <v>8</v>
      </c>
      <c r="L318" s="61">
        <v>2</v>
      </c>
      <c r="M318" s="60" t="s">
        <v>5340</v>
      </c>
      <c r="N318" s="60" t="s">
        <v>13292</v>
      </c>
      <c r="O318" s="60" t="s">
        <v>13068</v>
      </c>
      <c r="P318" s="62" t="s">
        <v>7294</v>
      </c>
    </row>
    <row r="319" spans="1:16" ht="32.4">
      <c r="A319" s="60" t="s">
        <v>13151</v>
      </c>
      <c r="B319" s="60" t="s">
        <v>360</v>
      </c>
      <c r="C319" s="60" t="s">
        <v>14322</v>
      </c>
      <c r="D319" s="60" t="s">
        <v>13078</v>
      </c>
      <c r="E319" s="60" t="s">
        <v>13079</v>
      </c>
      <c r="F319" s="60" t="s">
        <v>13080</v>
      </c>
      <c r="G319" s="60" t="s">
        <v>5</v>
      </c>
      <c r="H319" s="60" t="s">
        <v>6</v>
      </c>
      <c r="I319" s="61" t="s">
        <v>721</v>
      </c>
      <c r="J319" s="60" t="s">
        <v>722</v>
      </c>
      <c r="K319" s="61" t="s">
        <v>21</v>
      </c>
      <c r="L319" s="61">
        <v>2</v>
      </c>
      <c r="M319" s="60" t="s">
        <v>322</v>
      </c>
      <c r="N319" s="60" t="s">
        <v>471</v>
      </c>
      <c r="O319" s="60" t="s">
        <v>1325</v>
      </c>
      <c r="P319" s="62" t="s">
        <v>1325</v>
      </c>
    </row>
    <row r="320" spans="1:16">
      <c r="A320" s="60" t="s">
        <v>1191</v>
      </c>
      <c r="B320" s="60" t="s">
        <v>4606</v>
      </c>
      <c r="C320" s="60" t="s">
        <v>14323</v>
      </c>
      <c r="D320" s="60" t="s">
        <v>13152</v>
      </c>
      <c r="E320" s="60" t="s">
        <v>13153</v>
      </c>
      <c r="F320" s="60" t="s">
        <v>13154</v>
      </c>
      <c r="G320" s="60" t="s">
        <v>15</v>
      </c>
      <c r="H320" s="60" t="s">
        <v>16</v>
      </c>
      <c r="I320" s="61" t="s">
        <v>735</v>
      </c>
      <c r="J320" s="60" t="s">
        <v>736</v>
      </c>
      <c r="K320" s="61" t="s">
        <v>414</v>
      </c>
      <c r="L320" s="61">
        <v>2</v>
      </c>
      <c r="M320" s="60" t="s">
        <v>9</v>
      </c>
      <c r="N320" s="60" t="s">
        <v>670</v>
      </c>
      <c r="O320" s="60" t="s">
        <v>1325</v>
      </c>
      <c r="P320" s="62" t="s">
        <v>7294</v>
      </c>
    </row>
    <row r="321" spans="1:16" ht="32.4">
      <c r="A321" s="60" t="s">
        <v>11484</v>
      </c>
      <c r="B321" s="60" t="s">
        <v>13155</v>
      </c>
      <c r="C321" s="60" t="s">
        <v>14324</v>
      </c>
      <c r="D321" s="60" t="s">
        <v>5792</v>
      </c>
      <c r="E321" s="60" t="s">
        <v>5793</v>
      </c>
      <c r="F321" s="60" t="s">
        <v>5794</v>
      </c>
      <c r="G321" s="60" t="s">
        <v>5</v>
      </c>
      <c r="H321" s="60" t="s">
        <v>6</v>
      </c>
      <c r="I321" s="61" t="s">
        <v>875</v>
      </c>
      <c r="J321" s="60" t="s">
        <v>876</v>
      </c>
      <c r="K321" s="61" t="s">
        <v>8</v>
      </c>
      <c r="L321" s="61">
        <v>2</v>
      </c>
      <c r="M321" s="60" t="s">
        <v>9</v>
      </c>
      <c r="N321" s="60" t="s">
        <v>670</v>
      </c>
      <c r="O321" s="60" t="s">
        <v>1325</v>
      </c>
      <c r="P321" s="62" t="s">
        <v>1325</v>
      </c>
    </row>
    <row r="322" spans="1:16">
      <c r="A322" s="60" t="s">
        <v>8071</v>
      </c>
      <c r="B322" s="60" t="s">
        <v>13156</v>
      </c>
      <c r="C322" s="60" t="s">
        <v>14325</v>
      </c>
      <c r="D322" s="60" t="s">
        <v>12890</v>
      </c>
      <c r="E322" s="60" t="s">
        <v>12891</v>
      </c>
      <c r="F322" s="60" t="s">
        <v>12892</v>
      </c>
      <c r="G322" s="60" t="s">
        <v>5</v>
      </c>
      <c r="H322" s="60" t="s">
        <v>6</v>
      </c>
      <c r="I322" s="61" t="s">
        <v>721</v>
      </c>
      <c r="J322" s="60" t="s">
        <v>722</v>
      </c>
      <c r="K322" s="61" t="s">
        <v>1699</v>
      </c>
      <c r="L322" s="61">
        <v>2</v>
      </c>
      <c r="M322" s="60" t="s">
        <v>322</v>
      </c>
      <c r="N322" s="60" t="s">
        <v>471</v>
      </c>
      <c r="O322" s="60" t="s">
        <v>1325</v>
      </c>
      <c r="P322" s="62" t="s">
        <v>1325</v>
      </c>
    </row>
    <row r="323" spans="1:16" ht="32.4">
      <c r="A323" s="60" t="s">
        <v>13157</v>
      </c>
      <c r="B323" s="60" t="s">
        <v>13158</v>
      </c>
      <c r="C323" s="60" t="s">
        <v>14326</v>
      </c>
      <c r="D323" s="60" t="s">
        <v>12906</v>
      </c>
      <c r="E323" s="60" t="s">
        <v>12907</v>
      </c>
      <c r="F323" s="60" t="s">
        <v>12908</v>
      </c>
      <c r="G323" s="60" t="s">
        <v>15</v>
      </c>
      <c r="H323" s="60" t="s">
        <v>16</v>
      </c>
      <c r="I323" s="61" t="s">
        <v>822</v>
      </c>
      <c r="J323" s="60" t="s">
        <v>823</v>
      </c>
      <c r="K323" s="61" t="s">
        <v>21</v>
      </c>
      <c r="L323" s="61">
        <v>2</v>
      </c>
      <c r="M323" s="60" t="s">
        <v>9</v>
      </c>
      <c r="N323" s="60" t="s">
        <v>670</v>
      </c>
      <c r="O323" s="60" t="s">
        <v>1325</v>
      </c>
      <c r="P323" s="62" t="s">
        <v>1325</v>
      </c>
    </row>
    <row r="324" spans="1:16">
      <c r="A324" s="60" t="s">
        <v>13159</v>
      </c>
      <c r="B324" s="60" t="s">
        <v>379</v>
      </c>
      <c r="C324" s="60" t="s">
        <v>14327</v>
      </c>
      <c r="D324" s="60" t="s">
        <v>13160</v>
      </c>
      <c r="E324" s="60" t="s">
        <v>13161</v>
      </c>
      <c r="F324" s="60" t="s">
        <v>13162</v>
      </c>
      <c r="G324" s="60" t="s">
        <v>15</v>
      </c>
      <c r="H324" s="60" t="s">
        <v>16</v>
      </c>
      <c r="I324" s="61" t="s">
        <v>721</v>
      </c>
      <c r="J324" s="60" t="s">
        <v>722</v>
      </c>
      <c r="K324" s="61" t="s">
        <v>1699</v>
      </c>
      <c r="L324" s="61">
        <v>2</v>
      </c>
      <c r="M324" s="60" t="s">
        <v>322</v>
      </c>
      <c r="N324" s="60" t="s">
        <v>471</v>
      </c>
      <c r="O324" s="60" t="s">
        <v>1325</v>
      </c>
      <c r="P324" s="62" t="s">
        <v>1325</v>
      </c>
    </row>
    <row r="325" spans="1:16" ht="32.4">
      <c r="A325" s="60" t="s">
        <v>12257</v>
      </c>
      <c r="B325" s="60" t="s">
        <v>384</v>
      </c>
      <c r="C325" s="60" t="s">
        <v>14328</v>
      </c>
      <c r="D325" s="60" t="s">
        <v>7498</v>
      </c>
      <c r="E325" s="60" t="s">
        <v>7499</v>
      </c>
      <c r="F325" s="60" t="s">
        <v>7500</v>
      </c>
      <c r="G325" s="60" t="s">
        <v>5</v>
      </c>
      <c r="H325" s="60" t="s">
        <v>6</v>
      </c>
      <c r="I325" s="61" t="s">
        <v>822</v>
      </c>
      <c r="J325" s="60" t="s">
        <v>823</v>
      </c>
      <c r="K325" s="61" t="s">
        <v>8</v>
      </c>
      <c r="L325" s="61">
        <v>2</v>
      </c>
      <c r="M325" s="60" t="s">
        <v>9</v>
      </c>
      <c r="N325" s="60" t="s">
        <v>670</v>
      </c>
      <c r="O325" s="60" t="s">
        <v>1325</v>
      </c>
      <c r="P325" s="62" t="s">
        <v>1325</v>
      </c>
    </row>
    <row r="326" spans="1:16" ht="32.4">
      <c r="A326" s="60" t="s">
        <v>13163</v>
      </c>
      <c r="B326" s="60" t="s">
        <v>562</v>
      </c>
      <c r="C326" s="60" t="s">
        <v>14329</v>
      </c>
      <c r="D326" s="60" t="s">
        <v>7498</v>
      </c>
      <c r="E326" s="60" t="s">
        <v>7499</v>
      </c>
      <c r="F326" s="60" t="s">
        <v>7500</v>
      </c>
      <c r="G326" s="60" t="s">
        <v>5</v>
      </c>
      <c r="H326" s="60" t="s">
        <v>6</v>
      </c>
      <c r="I326" s="61" t="s">
        <v>700</v>
      </c>
      <c r="J326" s="60" t="s">
        <v>701</v>
      </c>
      <c r="K326" s="61" t="s">
        <v>8</v>
      </c>
      <c r="L326" s="61">
        <v>1</v>
      </c>
      <c r="M326" s="60" t="s">
        <v>9</v>
      </c>
      <c r="N326" s="60" t="s">
        <v>670</v>
      </c>
      <c r="O326" s="60" t="s">
        <v>1325</v>
      </c>
      <c r="P326" s="62" t="s">
        <v>7294</v>
      </c>
    </row>
    <row r="327" spans="1:16" ht="32.4">
      <c r="A327" s="60" t="s">
        <v>13164</v>
      </c>
      <c r="B327" s="60" t="s">
        <v>586</v>
      </c>
      <c r="C327" s="60" t="s">
        <v>14330</v>
      </c>
      <c r="D327" s="60" t="s">
        <v>7518</v>
      </c>
      <c r="E327" s="60" t="s">
        <v>7519</v>
      </c>
      <c r="F327" s="60" t="s">
        <v>7520</v>
      </c>
      <c r="G327" s="60" t="s">
        <v>340</v>
      </c>
      <c r="H327" s="60" t="s">
        <v>341</v>
      </c>
      <c r="I327" s="61" t="s">
        <v>771</v>
      </c>
      <c r="J327" s="60" t="s">
        <v>772</v>
      </c>
      <c r="K327" s="61" t="s">
        <v>4610</v>
      </c>
      <c r="L327" s="61">
        <v>1</v>
      </c>
      <c r="M327" s="60" t="s">
        <v>4847</v>
      </c>
      <c r="N327" s="60" t="s">
        <v>7472</v>
      </c>
      <c r="O327" s="60" t="s">
        <v>1325</v>
      </c>
      <c r="P327" s="62" t="s">
        <v>7294</v>
      </c>
    </row>
    <row r="328" spans="1:16">
      <c r="A328" s="60" t="s">
        <v>13165</v>
      </c>
      <c r="B328" s="60" t="s">
        <v>13166</v>
      </c>
      <c r="C328" s="60" t="s">
        <v>14331</v>
      </c>
      <c r="D328" s="60" t="s">
        <v>13167</v>
      </c>
      <c r="E328" s="60" t="s">
        <v>13168</v>
      </c>
      <c r="F328" s="60" t="s">
        <v>13169</v>
      </c>
      <c r="G328" s="60" t="s">
        <v>5</v>
      </c>
      <c r="H328" s="60" t="s">
        <v>6</v>
      </c>
      <c r="I328" s="61" t="s">
        <v>700</v>
      </c>
      <c r="J328" s="60" t="s">
        <v>701</v>
      </c>
      <c r="K328" s="61" t="s">
        <v>1699</v>
      </c>
      <c r="L328" s="61">
        <v>1</v>
      </c>
      <c r="M328" s="60" t="s">
        <v>6019</v>
      </c>
      <c r="N328" s="60" t="s">
        <v>8215</v>
      </c>
      <c r="O328" s="60" t="s">
        <v>1325</v>
      </c>
      <c r="P328" s="62" t="s">
        <v>7294</v>
      </c>
    </row>
    <row r="329" spans="1:16">
      <c r="A329" s="60" t="s">
        <v>13165</v>
      </c>
      <c r="B329" s="60" t="s">
        <v>13166</v>
      </c>
      <c r="C329" s="60" t="s">
        <v>14331</v>
      </c>
      <c r="D329" s="60" t="s">
        <v>13167</v>
      </c>
      <c r="E329" s="60" t="s">
        <v>13168</v>
      </c>
      <c r="F329" s="60" t="s">
        <v>13169</v>
      </c>
      <c r="G329" s="60" t="s">
        <v>5</v>
      </c>
      <c r="H329" s="60" t="s">
        <v>6</v>
      </c>
      <c r="I329" s="61" t="s">
        <v>700</v>
      </c>
      <c r="J329" s="60" t="s">
        <v>701</v>
      </c>
      <c r="K329" s="61" t="s">
        <v>21</v>
      </c>
      <c r="L329" s="61">
        <v>1</v>
      </c>
      <c r="M329" s="60" t="s">
        <v>6019</v>
      </c>
      <c r="N329" s="60" t="s">
        <v>8215</v>
      </c>
      <c r="O329" s="60" t="s">
        <v>1325</v>
      </c>
      <c r="P329" s="62" t="s">
        <v>7294</v>
      </c>
    </row>
    <row r="330" spans="1:16">
      <c r="A330" s="60" t="s">
        <v>13170</v>
      </c>
      <c r="B330" s="60" t="s">
        <v>13171</v>
      </c>
      <c r="C330" s="60" t="s">
        <v>14332</v>
      </c>
      <c r="D330" s="60" t="s">
        <v>13172</v>
      </c>
      <c r="E330" s="60" t="s">
        <v>13173</v>
      </c>
      <c r="F330" s="60" t="s">
        <v>13174</v>
      </c>
      <c r="G330" s="60" t="s">
        <v>5</v>
      </c>
      <c r="H330" s="60" t="s">
        <v>6</v>
      </c>
      <c r="I330" s="61" t="s">
        <v>751</v>
      </c>
      <c r="J330" s="60" t="s">
        <v>752</v>
      </c>
      <c r="K330" s="61" t="s">
        <v>21</v>
      </c>
      <c r="L330" s="61">
        <v>1</v>
      </c>
      <c r="M330" s="60" t="s">
        <v>6019</v>
      </c>
      <c r="N330" s="60" t="s">
        <v>8215</v>
      </c>
      <c r="O330" s="60" t="s">
        <v>1325</v>
      </c>
      <c r="P330" s="62" t="s">
        <v>7294</v>
      </c>
    </row>
    <row r="331" spans="1:16">
      <c r="A331" s="60" t="s">
        <v>13170</v>
      </c>
      <c r="B331" s="60" t="s">
        <v>13171</v>
      </c>
      <c r="C331" s="60" t="s">
        <v>14332</v>
      </c>
      <c r="D331" s="60" t="s">
        <v>13172</v>
      </c>
      <c r="E331" s="60" t="s">
        <v>13173</v>
      </c>
      <c r="F331" s="60" t="s">
        <v>13174</v>
      </c>
      <c r="G331" s="60" t="s">
        <v>5</v>
      </c>
      <c r="H331" s="60" t="s">
        <v>6</v>
      </c>
      <c r="I331" s="61" t="s">
        <v>751</v>
      </c>
      <c r="J331" s="60" t="s">
        <v>752</v>
      </c>
      <c r="K331" s="61" t="s">
        <v>13805</v>
      </c>
      <c r="L331" s="61">
        <v>1</v>
      </c>
      <c r="M331" s="60" t="s">
        <v>6019</v>
      </c>
      <c r="N331" s="60" t="s">
        <v>8215</v>
      </c>
      <c r="O331" s="60" t="s">
        <v>1325</v>
      </c>
      <c r="P331" s="62" t="s">
        <v>7294</v>
      </c>
    </row>
    <row r="332" spans="1:16">
      <c r="A332" s="60" t="s">
        <v>13175</v>
      </c>
      <c r="B332" s="60" t="s">
        <v>13176</v>
      </c>
      <c r="C332" s="60" t="s">
        <v>14333</v>
      </c>
      <c r="D332" s="60" t="s">
        <v>13167</v>
      </c>
      <c r="E332" s="60" t="s">
        <v>13168</v>
      </c>
      <c r="F332" s="60" t="s">
        <v>13169</v>
      </c>
      <c r="G332" s="60" t="s">
        <v>15</v>
      </c>
      <c r="H332" s="60" t="s">
        <v>16</v>
      </c>
      <c r="I332" s="61" t="s">
        <v>700</v>
      </c>
      <c r="J332" s="60" t="s">
        <v>701</v>
      </c>
      <c r="K332" s="61" t="s">
        <v>1699</v>
      </c>
      <c r="L332" s="61">
        <v>1</v>
      </c>
      <c r="M332" s="60" t="s">
        <v>6019</v>
      </c>
      <c r="N332" s="60" t="s">
        <v>8215</v>
      </c>
      <c r="O332" s="60" t="s">
        <v>1325</v>
      </c>
      <c r="P332" s="62" t="s">
        <v>7294</v>
      </c>
    </row>
    <row r="333" spans="1:16">
      <c r="A333" s="60" t="s">
        <v>13175</v>
      </c>
      <c r="B333" s="60" t="s">
        <v>13176</v>
      </c>
      <c r="C333" s="60" t="s">
        <v>14333</v>
      </c>
      <c r="D333" s="60" t="s">
        <v>13167</v>
      </c>
      <c r="E333" s="60" t="s">
        <v>13168</v>
      </c>
      <c r="F333" s="60" t="s">
        <v>13169</v>
      </c>
      <c r="G333" s="60" t="s">
        <v>15</v>
      </c>
      <c r="H333" s="60" t="s">
        <v>16</v>
      </c>
      <c r="I333" s="61" t="s">
        <v>700</v>
      </c>
      <c r="J333" s="60" t="s">
        <v>701</v>
      </c>
      <c r="K333" s="61" t="s">
        <v>21</v>
      </c>
      <c r="L333" s="61">
        <v>1</v>
      </c>
      <c r="M333" s="60" t="s">
        <v>6019</v>
      </c>
      <c r="N333" s="60" t="s">
        <v>8215</v>
      </c>
      <c r="O333" s="60" t="s">
        <v>1325</v>
      </c>
      <c r="P333" s="62" t="s">
        <v>7294</v>
      </c>
    </row>
    <row r="334" spans="1:16">
      <c r="A334" s="60" t="s">
        <v>13177</v>
      </c>
      <c r="B334" s="60" t="s">
        <v>13178</v>
      </c>
      <c r="C334" s="60" t="s">
        <v>14334</v>
      </c>
      <c r="D334" s="60" t="s">
        <v>13172</v>
      </c>
      <c r="E334" s="60" t="s">
        <v>13173</v>
      </c>
      <c r="F334" s="60" t="s">
        <v>13174</v>
      </c>
      <c r="G334" s="60" t="s">
        <v>15</v>
      </c>
      <c r="H334" s="60" t="s">
        <v>16</v>
      </c>
      <c r="I334" s="61" t="s">
        <v>751</v>
      </c>
      <c r="J334" s="60" t="s">
        <v>752</v>
      </c>
      <c r="K334" s="61" t="s">
        <v>21</v>
      </c>
      <c r="L334" s="61">
        <v>1</v>
      </c>
      <c r="M334" s="60" t="s">
        <v>6019</v>
      </c>
      <c r="N334" s="60" t="s">
        <v>8215</v>
      </c>
      <c r="O334" s="60" t="s">
        <v>1325</v>
      </c>
      <c r="P334" s="62" t="s">
        <v>7294</v>
      </c>
    </row>
    <row r="335" spans="1:16">
      <c r="A335" s="60" t="s">
        <v>13177</v>
      </c>
      <c r="B335" s="60" t="s">
        <v>13178</v>
      </c>
      <c r="C335" s="60" t="s">
        <v>14334</v>
      </c>
      <c r="D335" s="60" t="s">
        <v>13172</v>
      </c>
      <c r="E335" s="60" t="s">
        <v>13173</v>
      </c>
      <c r="F335" s="60" t="s">
        <v>13174</v>
      </c>
      <c r="G335" s="60" t="s">
        <v>15</v>
      </c>
      <c r="H335" s="60" t="s">
        <v>16</v>
      </c>
      <c r="I335" s="61" t="s">
        <v>751</v>
      </c>
      <c r="J335" s="60" t="s">
        <v>752</v>
      </c>
      <c r="K335" s="61" t="s">
        <v>13805</v>
      </c>
      <c r="L335" s="61">
        <v>1</v>
      </c>
      <c r="M335" s="60" t="s">
        <v>6019</v>
      </c>
      <c r="N335" s="60" t="s">
        <v>8215</v>
      </c>
      <c r="O335" s="60" t="s">
        <v>1325</v>
      </c>
      <c r="P335" s="62" t="s">
        <v>7294</v>
      </c>
    </row>
    <row r="336" spans="1:16">
      <c r="A336" s="60" t="s">
        <v>13179</v>
      </c>
      <c r="B336" s="60" t="s">
        <v>13180</v>
      </c>
      <c r="C336" s="60" t="s">
        <v>14335</v>
      </c>
      <c r="D336" s="60" t="s">
        <v>13167</v>
      </c>
      <c r="E336" s="60" t="s">
        <v>13168</v>
      </c>
      <c r="F336" s="60" t="s">
        <v>13169</v>
      </c>
      <c r="G336" s="60" t="s">
        <v>5</v>
      </c>
      <c r="H336" s="60" t="s">
        <v>6</v>
      </c>
      <c r="I336" s="61" t="s">
        <v>700</v>
      </c>
      <c r="J336" s="60" t="s">
        <v>701</v>
      </c>
      <c r="K336" s="61" t="s">
        <v>414</v>
      </c>
      <c r="L336" s="61">
        <v>1</v>
      </c>
      <c r="M336" s="60" t="s">
        <v>6019</v>
      </c>
      <c r="N336" s="60" t="s">
        <v>8215</v>
      </c>
      <c r="O336" s="60" t="s">
        <v>1325</v>
      </c>
      <c r="P336" s="62" t="s">
        <v>7294</v>
      </c>
    </row>
    <row r="337" spans="1:16">
      <c r="A337" s="60" t="s">
        <v>13181</v>
      </c>
      <c r="B337" s="60" t="s">
        <v>13182</v>
      </c>
      <c r="C337" s="60" t="s">
        <v>14336</v>
      </c>
      <c r="D337" s="60" t="s">
        <v>13172</v>
      </c>
      <c r="E337" s="60" t="s">
        <v>13173</v>
      </c>
      <c r="F337" s="60" t="s">
        <v>13174</v>
      </c>
      <c r="G337" s="60" t="s">
        <v>5</v>
      </c>
      <c r="H337" s="60" t="s">
        <v>6</v>
      </c>
      <c r="I337" s="61" t="s">
        <v>751</v>
      </c>
      <c r="J337" s="60" t="s">
        <v>752</v>
      </c>
      <c r="K337" s="61" t="s">
        <v>8</v>
      </c>
      <c r="L337" s="61">
        <v>1</v>
      </c>
      <c r="M337" s="60" t="s">
        <v>6019</v>
      </c>
      <c r="N337" s="60" t="s">
        <v>8215</v>
      </c>
      <c r="O337" s="60" t="s">
        <v>1325</v>
      </c>
      <c r="P337" s="62" t="s">
        <v>7294</v>
      </c>
    </row>
    <row r="338" spans="1:16">
      <c r="A338" s="60" t="s">
        <v>13183</v>
      </c>
      <c r="B338" s="60" t="s">
        <v>13184</v>
      </c>
      <c r="C338" s="60" t="s">
        <v>14337</v>
      </c>
      <c r="D338" s="60" t="s">
        <v>13167</v>
      </c>
      <c r="E338" s="60" t="s">
        <v>13168</v>
      </c>
      <c r="F338" s="60" t="s">
        <v>13169</v>
      </c>
      <c r="G338" s="60" t="s">
        <v>15</v>
      </c>
      <c r="H338" s="60" t="s">
        <v>16</v>
      </c>
      <c r="I338" s="61" t="s">
        <v>700</v>
      </c>
      <c r="J338" s="60" t="s">
        <v>701</v>
      </c>
      <c r="K338" s="61" t="s">
        <v>414</v>
      </c>
      <c r="L338" s="61">
        <v>1</v>
      </c>
      <c r="M338" s="60" t="s">
        <v>6019</v>
      </c>
      <c r="N338" s="60" t="s">
        <v>8215</v>
      </c>
      <c r="O338" s="60" t="s">
        <v>1325</v>
      </c>
      <c r="P338" s="62" t="s">
        <v>7294</v>
      </c>
    </row>
    <row r="339" spans="1:16">
      <c r="A339" s="60" t="s">
        <v>13185</v>
      </c>
      <c r="B339" s="60" t="s">
        <v>13186</v>
      </c>
      <c r="C339" s="60" t="s">
        <v>14338</v>
      </c>
      <c r="D339" s="60" t="s">
        <v>13172</v>
      </c>
      <c r="E339" s="60" t="s">
        <v>13173</v>
      </c>
      <c r="F339" s="60" t="s">
        <v>13174</v>
      </c>
      <c r="G339" s="60" t="s">
        <v>15</v>
      </c>
      <c r="H339" s="60" t="s">
        <v>16</v>
      </c>
      <c r="I339" s="61" t="s">
        <v>751</v>
      </c>
      <c r="J339" s="60" t="s">
        <v>752</v>
      </c>
      <c r="K339" s="61" t="s">
        <v>8</v>
      </c>
      <c r="L339" s="61">
        <v>1</v>
      </c>
      <c r="M339" s="60" t="s">
        <v>6019</v>
      </c>
      <c r="N339" s="60" t="s">
        <v>8215</v>
      </c>
      <c r="O339" s="60" t="s">
        <v>1325</v>
      </c>
      <c r="P339" s="62" t="s">
        <v>7294</v>
      </c>
    </row>
    <row r="340" spans="1:16">
      <c r="A340" s="60" t="s">
        <v>13187</v>
      </c>
      <c r="B340" s="60" t="s">
        <v>13188</v>
      </c>
      <c r="C340" s="60" t="s">
        <v>14339</v>
      </c>
      <c r="D340" s="60" t="s">
        <v>13167</v>
      </c>
      <c r="E340" s="60" t="s">
        <v>13168</v>
      </c>
      <c r="F340" s="60" t="s">
        <v>13169</v>
      </c>
      <c r="G340" s="60" t="s">
        <v>5</v>
      </c>
      <c r="H340" s="60" t="s">
        <v>6</v>
      </c>
      <c r="I340" s="61" t="s">
        <v>700</v>
      </c>
      <c r="J340" s="60" t="s">
        <v>701</v>
      </c>
      <c r="K340" s="61" t="s">
        <v>8</v>
      </c>
      <c r="L340" s="61">
        <v>1</v>
      </c>
      <c r="M340" s="60" t="s">
        <v>6019</v>
      </c>
      <c r="N340" s="60" t="s">
        <v>8215</v>
      </c>
      <c r="O340" s="60" t="s">
        <v>1325</v>
      </c>
      <c r="P340" s="62" t="s">
        <v>7294</v>
      </c>
    </row>
    <row r="341" spans="1:16">
      <c r="A341" s="60" t="s">
        <v>13189</v>
      </c>
      <c r="B341" s="60" t="s">
        <v>13190</v>
      </c>
      <c r="C341" s="60" t="s">
        <v>14340</v>
      </c>
      <c r="D341" s="60" t="s">
        <v>13172</v>
      </c>
      <c r="E341" s="60" t="s">
        <v>13173</v>
      </c>
      <c r="F341" s="60" t="s">
        <v>13174</v>
      </c>
      <c r="G341" s="60" t="s">
        <v>5</v>
      </c>
      <c r="H341" s="60" t="s">
        <v>6</v>
      </c>
      <c r="I341" s="61" t="s">
        <v>751</v>
      </c>
      <c r="J341" s="60" t="s">
        <v>752</v>
      </c>
      <c r="K341" s="61" t="s">
        <v>1699</v>
      </c>
      <c r="L341" s="61">
        <v>1</v>
      </c>
      <c r="M341" s="60" t="s">
        <v>6019</v>
      </c>
      <c r="N341" s="60" t="s">
        <v>8215</v>
      </c>
      <c r="O341" s="60" t="s">
        <v>1325</v>
      </c>
      <c r="P341" s="62" t="s">
        <v>7294</v>
      </c>
    </row>
    <row r="342" spans="1:16">
      <c r="A342" s="60" t="s">
        <v>13191</v>
      </c>
      <c r="B342" s="60" t="s">
        <v>13192</v>
      </c>
      <c r="C342" s="60" t="s">
        <v>14341</v>
      </c>
      <c r="D342" s="60" t="s">
        <v>13167</v>
      </c>
      <c r="E342" s="60" t="s">
        <v>13168</v>
      </c>
      <c r="F342" s="60" t="s">
        <v>13169</v>
      </c>
      <c r="G342" s="60" t="s">
        <v>15</v>
      </c>
      <c r="H342" s="60" t="s">
        <v>16</v>
      </c>
      <c r="I342" s="61" t="s">
        <v>700</v>
      </c>
      <c r="J342" s="60" t="s">
        <v>701</v>
      </c>
      <c r="K342" s="61" t="s">
        <v>8</v>
      </c>
      <c r="L342" s="61">
        <v>1</v>
      </c>
      <c r="M342" s="60" t="s">
        <v>6019</v>
      </c>
      <c r="N342" s="60" t="s">
        <v>8215</v>
      </c>
      <c r="O342" s="60" t="s">
        <v>1325</v>
      </c>
      <c r="P342" s="62" t="s">
        <v>7294</v>
      </c>
    </row>
    <row r="343" spans="1:16">
      <c r="A343" s="60" t="s">
        <v>13193</v>
      </c>
      <c r="B343" s="60" t="s">
        <v>13194</v>
      </c>
      <c r="C343" s="60" t="s">
        <v>14342</v>
      </c>
      <c r="D343" s="60" t="s">
        <v>13172</v>
      </c>
      <c r="E343" s="60" t="s">
        <v>13173</v>
      </c>
      <c r="F343" s="60" t="s">
        <v>13174</v>
      </c>
      <c r="G343" s="60" t="s">
        <v>15</v>
      </c>
      <c r="H343" s="60" t="s">
        <v>16</v>
      </c>
      <c r="I343" s="61" t="s">
        <v>751</v>
      </c>
      <c r="J343" s="60" t="s">
        <v>752</v>
      </c>
      <c r="K343" s="61" t="s">
        <v>1699</v>
      </c>
      <c r="L343" s="61">
        <v>1</v>
      </c>
      <c r="M343" s="60" t="s">
        <v>6019</v>
      </c>
      <c r="N343" s="60" t="s">
        <v>8215</v>
      </c>
      <c r="O343" s="60" t="s">
        <v>1325</v>
      </c>
      <c r="P343" s="62" t="s">
        <v>7294</v>
      </c>
    </row>
    <row r="344" spans="1:16">
      <c r="A344" s="60" t="s">
        <v>13195</v>
      </c>
      <c r="B344" s="60" t="s">
        <v>13196</v>
      </c>
      <c r="C344" s="60" t="s">
        <v>14343</v>
      </c>
      <c r="D344" s="60" t="s">
        <v>712</v>
      </c>
      <c r="E344" s="60" t="s">
        <v>713</v>
      </c>
      <c r="F344" s="60" t="s">
        <v>714</v>
      </c>
      <c r="G344" s="60" t="s">
        <v>15</v>
      </c>
      <c r="H344" s="60" t="s">
        <v>16</v>
      </c>
      <c r="I344" s="61" t="s">
        <v>822</v>
      </c>
      <c r="J344" s="60" t="s">
        <v>823</v>
      </c>
      <c r="K344" s="61" t="s">
        <v>414</v>
      </c>
      <c r="L344" s="61">
        <v>1</v>
      </c>
      <c r="M344" s="60" t="s">
        <v>322</v>
      </c>
      <c r="N344" s="60" t="s">
        <v>471</v>
      </c>
      <c r="O344" s="60" t="s">
        <v>1325</v>
      </c>
      <c r="P344" s="62" t="s">
        <v>7294</v>
      </c>
    </row>
    <row r="345" spans="1:16" ht="48.6">
      <c r="A345" s="60" t="s">
        <v>13195</v>
      </c>
      <c r="B345" s="60" t="s">
        <v>13196</v>
      </c>
      <c r="C345" s="60" t="s">
        <v>14343</v>
      </c>
      <c r="D345" s="60" t="s">
        <v>13197</v>
      </c>
      <c r="E345" s="60" t="s">
        <v>13197</v>
      </c>
      <c r="F345" s="60" t="s">
        <v>13198</v>
      </c>
      <c r="G345" s="60" t="s">
        <v>5</v>
      </c>
      <c r="H345" s="60" t="s">
        <v>6</v>
      </c>
      <c r="I345" s="61" t="s">
        <v>751</v>
      </c>
      <c r="J345" s="60" t="s">
        <v>752</v>
      </c>
      <c r="K345" s="61" t="s">
        <v>8</v>
      </c>
      <c r="L345" s="61">
        <v>1</v>
      </c>
      <c r="M345" s="60" t="s">
        <v>322</v>
      </c>
      <c r="N345" s="60" t="s">
        <v>471</v>
      </c>
      <c r="O345" s="60" t="s">
        <v>1325</v>
      </c>
      <c r="P345" s="62" t="s">
        <v>7294</v>
      </c>
    </row>
    <row r="346" spans="1:16" ht="48.6">
      <c r="A346" s="60" t="s">
        <v>13195</v>
      </c>
      <c r="B346" s="60" t="s">
        <v>13196</v>
      </c>
      <c r="C346" s="60" t="s">
        <v>14343</v>
      </c>
      <c r="D346" s="60" t="s">
        <v>13197</v>
      </c>
      <c r="E346" s="60" t="s">
        <v>13197</v>
      </c>
      <c r="F346" s="60" t="s">
        <v>13198</v>
      </c>
      <c r="G346" s="60" t="s">
        <v>5</v>
      </c>
      <c r="H346" s="60" t="s">
        <v>6</v>
      </c>
      <c r="I346" s="61" t="s">
        <v>751</v>
      </c>
      <c r="J346" s="60" t="s">
        <v>752</v>
      </c>
      <c r="K346" s="61" t="s">
        <v>414</v>
      </c>
      <c r="L346" s="61">
        <v>1</v>
      </c>
      <c r="M346" s="60" t="s">
        <v>322</v>
      </c>
      <c r="N346" s="60" t="s">
        <v>471</v>
      </c>
      <c r="O346" s="60" t="s">
        <v>1325</v>
      </c>
      <c r="P346" s="62" t="s">
        <v>7294</v>
      </c>
    </row>
    <row r="347" spans="1:16" ht="32.4">
      <c r="A347" s="60" t="s">
        <v>13195</v>
      </c>
      <c r="B347" s="60" t="s">
        <v>13196</v>
      </c>
      <c r="C347" s="60" t="s">
        <v>14343</v>
      </c>
      <c r="D347" s="60" t="s">
        <v>13199</v>
      </c>
      <c r="E347" s="60" t="s">
        <v>13199</v>
      </c>
      <c r="F347" s="60" t="s">
        <v>13200</v>
      </c>
      <c r="G347" s="60" t="s">
        <v>5</v>
      </c>
      <c r="H347" s="60" t="s">
        <v>6</v>
      </c>
      <c r="I347" s="61" t="s">
        <v>875</v>
      </c>
      <c r="J347" s="60" t="s">
        <v>876</v>
      </c>
      <c r="K347" s="61" t="s">
        <v>414</v>
      </c>
      <c r="L347" s="61">
        <v>1</v>
      </c>
      <c r="M347" s="60" t="s">
        <v>322</v>
      </c>
      <c r="N347" s="60" t="s">
        <v>471</v>
      </c>
      <c r="O347" s="60" t="s">
        <v>1325</v>
      </c>
      <c r="P347" s="62" t="s">
        <v>7294</v>
      </c>
    </row>
    <row r="348" spans="1:16" ht="32.4">
      <c r="A348" s="60" t="s">
        <v>13195</v>
      </c>
      <c r="B348" s="60" t="s">
        <v>13196</v>
      </c>
      <c r="C348" s="60" t="s">
        <v>14343</v>
      </c>
      <c r="D348" s="60" t="s">
        <v>13199</v>
      </c>
      <c r="E348" s="60" t="s">
        <v>13199</v>
      </c>
      <c r="F348" s="60" t="s">
        <v>13200</v>
      </c>
      <c r="G348" s="60" t="s">
        <v>5</v>
      </c>
      <c r="H348" s="60" t="s">
        <v>6</v>
      </c>
      <c r="I348" s="61" t="s">
        <v>700</v>
      </c>
      <c r="J348" s="60" t="s">
        <v>701</v>
      </c>
      <c r="K348" s="61" t="s">
        <v>21</v>
      </c>
      <c r="L348" s="61">
        <v>1</v>
      </c>
      <c r="M348" s="60" t="s">
        <v>322</v>
      </c>
      <c r="N348" s="60" t="s">
        <v>471</v>
      </c>
      <c r="O348" s="60" t="s">
        <v>1325</v>
      </c>
      <c r="P348" s="62" t="s">
        <v>7294</v>
      </c>
    </row>
    <row r="349" spans="1:16" ht="32.4">
      <c r="A349" s="60" t="s">
        <v>13195</v>
      </c>
      <c r="B349" s="60" t="s">
        <v>13196</v>
      </c>
      <c r="C349" s="60" t="s">
        <v>14343</v>
      </c>
      <c r="D349" s="60" t="s">
        <v>13201</v>
      </c>
      <c r="E349" s="60" t="s">
        <v>13201</v>
      </c>
      <c r="F349" s="60" t="s">
        <v>13202</v>
      </c>
      <c r="G349" s="60" t="s">
        <v>5</v>
      </c>
      <c r="H349" s="60" t="s">
        <v>6</v>
      </c>
      <c r="I349" s="61" t="s">
        <v>875</v>
      </c>
      <c r="J349" s="60" t="s">
        <v>876</v>
      </c>
      <c r="K349" s="61" t="s">
        <v>21</v>
      </c>
      <c r="L349" s="61">
        <v>1</v>
      </c>
      <c r="M349" s="60" t="s">
        <v>322</v>
      </c>
      <c r="N349" s="60" t="s">
        <v>471</v>
      </c>
      <c r="O349" s="60" t="s">
        <v>1325</v>
      </c>
      <c r="P349" s="62" t="s">
        <v>7294</v>
      </c>
    </row>
    <row r="350" spans="1:16" ht="32.4">
      <c r="A350" s="60" t="s">
        <v>13195</v>
      </c>
      <c r="B350" s="60" t="s">
        <v>13196</v>
      </c>
      <c r="C350" s="60" t="s">
        <v>14343</v>
      </c>
      <c r="D350" s="60" t="s">
        <v>13199</v>
      </c>
      <c r="E350" s="60" t="s">
        <v>13199</v>
      </c>
      <c r="F350" s="60" t="s">
        <v>13200</v>
      </c>
      <c r="G350" s="60" t="s">
        <v>5</v>
      </c>
      <c r="H350" s="60" t="s">
        <v>6</v>
      </c>
      <c r="I350" s="61" t="s">
        <v>700</v>
      </c>
      <c r="J350" s="60" t="s">
        <v>701</v>
      </c>
      <c r="K350" s="61" t="s">
        <v>1699</v>
      </c>
      <c r="L350" s="61">
        <v>1</v>
      </c>
      <c r="M350" s="60" t="s">
        <v>322</v>
      </c>
      <c r="N350" s="60" t="s">
        <v>471</v>
      </c>
      <c r="O350" s="60" t="s">
        <v>1325</v>
      </c>
      <c r="P350" s="62" t="s">
        <v>7294</v>
      </c>
    </row>
    <row r="351" spans="1:16" ht="32.4">
      <c r="A351" s="60" t="s">
        <v>13195</v>
      </c>
      <c r="B351" s="60" t="s">
        <v>13196</v>
      </c>
      <c r="C351" s="60" t="s">
        <v>14343</v>
      </c>
      <c r="D351" s="60" t="s">
        <v>13199</v>
      </c>
      <c r="E351" s="60" t="s">
        <v>13199</v>
      </c>
      <c r="F351" s="60" t="s">
        <v>13200</v>
      </c>
      <c r="G351" s="60" t="s">
        <v>5</v>
      </c>
      <c r="H351" s="60" t="s">
        <v>6</v>
      </c>
      <c r="I351" s="61" t="s">
        <v>751</v>
      </c>
      <c r="J351" s="60" t="s">
        <v>752</v>
      </c>
      <c r="K351" s="61" t="s">
        <v>8</v>
      </c>
      <c r="L351" s="61">
        <v>1</v>
      </c>
      <c r="M351" s="60" t="s">
        <v>322</v>
      </c>
      <c r="N351" s="60" t="s">
        <v>471</v>
      </c>
      <c r="O351" s="60" t="s">
        <v>1325</v>
      </c>
      <c r="P351" s="62" t="s">
        <v>7294</v>
      </c>
    </row>
    <row r="352" spans="1:16" ht="32.4">
      <c r="A352" s="60" t="s">
        <v>13195</v>
      </c>
      <c r="B352" s="60" t="s">
        <v>13196</v>
      </c>
      <c r="C352" s="60" t="s">
        <v>14343</v>
      </c>
      <c r="D352" s="60" t="s">
        <v>13203</v>
      </c>
      <c r="E352" s="60" t="s">
        <v>13203</v>
      </c>
      <c r="F352" s="60" t="s">
        <v>13204</v>
      </c>
      <c r="G352" s="60" t="s">
        <v>5</v>
      </c>
      <c r="H352" s="60" t="s">
        <v>6</v>
      </c>
      <c r="I352" s="61" t="s">
        <v>751</v>
      </c>
      <c r="J352" s="60" t="s">
        <v>752</v>
      </c>
      <c r="K352" s="61" t="s">
        <v>8</v>
      </c>
      <c r="L352" s="61">
        <v>1</v>
      </c>
      <c r="M352" s="60" t="s">
        <v>322</v>
      </c>
      <c r="N352" s="60" t="s">
        <v>471</v>
      </c>
      <c r="O352" s="60" t="s">
        <v>1325</v>
      </c>
      <c r="P352" s="62" t="s">
        <v>7294</v>
      </c>
    </row>
    <row r="353" spans="1:16" ht="32.4">
      <c r="A353" s="60" t="s">
        <v>13195</v>
      </c>
      <c r="B353" s="60" t="s">
        <v>13196</v>
      </c>
      <c r="C353" s="60" t="s">
        <v>14343</v>
      </c>
      <c r="D353" s="60" t="s">
        <v>13199</v>
      </c>
      <c r="E353" s="60" t="s">
        <v>13199</v>
      </c>
      <c r="F353" s="60" t="s">
        <v>13200</v>
      </c>
      <c r="G353" s="60" t="s">
        <v>5</v>
      </c>
      <c r="H353" s="60" t="s">
        <v>6</v>
      </c>
      <c r="I353" s="61" t="s">
        <v>751</v>
      </c>
      <c r="J353" s="60" t="s">
        <v>752</v>
      </c>
      <c r="K353" s="61" t="s">
        <v>21</v>
      </c>
      <c r="L353" s="61">
        <v>1</v>
      </c>
      <c r="M353" s="60" t="s">
        <v>322</v>
      </c>
      <c r="N353" s="60" t="s">
        <v>471</v>
      </c>
      <c r="O353" s="60" t="s">
        <v>1325</v>
      </c>
      <c r="P353" s="62" t="s">
        <v>7294</v>
      </c>
    </row>
    <row r="354" spans="1:16" ht="32.4">
      <c r="A354" s="60" t="s">
        <v>13195</v>
      </c>
      <c r="B354" s="60" t="s">
        <v>13196</v>
      </c>
      <c r="C354" s="60" t="s">
        <v>14343</v>
      </c>
      <c r="D354" s="60" t="s">
        <v>13205</v>
      </c>
      <c r="E354" s="60" t="s">
        <v>13205</v>
      </c>
      <c r="F354" s="60" t="s">
        <v>13206</v>
      </c>
      <c r="G354" s="60" t="s">
        <v>5</v>
      </c>
      <c r="H354" s="60" t="s">
        <v>6</v>
      </c>
      <c r="I354" s="61" t="s">
        <v>700</v>
      </c>
      <c r="J354" s="60" t="s">
        <v>701</v>
      </c>
      <c r="K354" s="61" t="s">
        <v>21</v>
      </c>
      <c r="L354" s="61">
        <v>1</v>
      </c>
      <c r="M354" s="60" t="s">
        <v>322</v>
      </c>
      <c r="N354" s="60" t="s">
        <v>471</v>
      </c>
      <c r="O354" s="60" t="s">
        <v>1325</v>
      </c>
      <c r="P354" s="62" t="s">
        <v>7294</v>
      </c>
    </row>
    <row r="355" spans="1:16">
      <c r="A355" s="60" t="s">
        <v>13195</v>
      </c>
      <c r="B355" s="60" t="s">
        <v>13196</v>
      </c>
      <c r="C355" s="60" t="s">
        <v>14343</v>
      </c>
      <c r="D355" s="60" t="s">
        <v>712</v>
      </c>
      <c r="E355" s="60" t="s">
        <v>713</v>
      </c>
      <c r="F355" s="60" t="s">
        <v>714</v>
      </c>
      <c r="G355" s="60" t="s">
        <v>5</v>
      </c>
      <c r="H355" s="60" t="s">
        <v>6</v>
      </c>
      <c r="I355" s="61" t="s">
        <v>751</v>
      </c>
      <c r="J355" s="60" t="s">
        <v>752</v>
      </c>
      <c r="K355" s="61" t="s">
        <v>414</v>
      </c>
      <c r="L355" s="61">
        <v>1</v>
      </c>
      <c r="M355" s="60" t="s">
        <v>322</v>
      </c>
      <c r="N355" s="60" t="s">
        <v>471</v>
      </c>
      <c r="O355" s="60" t="s">
        <v>1325</v>
      </c>
      <c r="P355" s="62" t="s">
        <v>7294</v>
      </c>
    </row>
    <row r="356" spans="1:16">
      <c r="A356" s="60" t="s">
        <v>13195</v>
      </c>
      <c r="B356" s="60" t="s">
        <v>13196</v>
      </c>
      <c r="C356" s="60" t="s">
        <v>14343</v>
      </c>
      <c r="D356" s="60" t="s">
        <v>712</v>
      </c>
      <c r="E356" s="60" t="s">
        <v>713</v>
      </c>
      <c r="F356" s="60" t="s">
        <v>714</v>
      </c>
      <c r="G356" s="60" t="s">
        <v>5</v>
      </c>
      <c r="H356" s="60" t="s">
        <v>6</v>
      </c>
      <c r="I356" s="61" t="s">
        <v>751</v>
      </c>
      <c r="J356" s="60" t="s">
        <v>752</v>
      </c>
      <c r="K356" s="61" t="s">
        <v>8</v>
      </c>
      <c r="L356" s="61">
        <v>1</v>
      </c>
      <c r="M356" s="60" t="s">
        <v>322</v>
      </c>
      <c r="N356" s="60" t="s">
        <v>471</v>
      </c>
      <c r="O356" s="60" t="s">
        <v>1325</v>
      </c>
      <c r="P356" s="62" t="s">
        <v>7294</v>
      </c>
    </row>
    <row r="357" spans="1:16">
      <c r="A357" s="60" t="s">
        <v>13195</v>
      </c>
      <c r="B357" s="60" t="s">
        <v>13196</v>
      </c>
      <c r="C357" s="60" t="s">
        <v>14343</v>
      </c>
      <c r="D357" s="60" t="s">
        <v>712</v>
      </c>
      <c r="E357" s="60" t="s">
        <v>713</v>
      </c>
      <c r="F357" s="60" t="s">
        <v>714</v>
      </c>
      <c r="G357" s="60" t="s">
        <v>5</v>
      </c>
      <c r="H357" s="60" t="s">
        <v>6</v>
      </c>
      <c r="I357" s="61" t="s">
        <v>822</v>
      </c>
      <c r="J357" s="60" t="s">
        <v>823</v>
      </c>
      <c r="K357" s="61" t="s">
        <v>21</v>
      </c>
      <c r="L357" s="61">
        <v>1</v>
      </c>
      <c r="M357" s="60" t="s">
        <v>322</v>
      </c>
      <c r="N357" s="60" t="s">
        <v>471</v>
      </c>
      <c r="O357" s="60" t="s">
        <v>1325</v>
      </c>
      <c r="P357" s="62" t="s">
        <v>7294</v>
      </c>
    </row>
    <row r="358" spans="1:16" ht="32.4">
      <c r="A358" s="60" t="s">
        <v>13207</v>
      </c>
      <c r="B358" s="60" t="s">
        <v>13208</v>
      </c>
      <c r="C358" s="60" t="s">
        <v>14344</v>
      </c>
      <c r="D358" s="60" t="s">
        <v>11342</v>
      </c>
      <c r="E358" s="60" t="s">
        <v>11342</v>
      </c>
      <c r="F358" s="60" t="s">
        <v>11343</v>
      </c>
      <c r="G358" s="60" t="s">
        <v>15</v>
      </c>
      <c r="H358" s="60" t="s">
        <v>16</v>
      </c>
      <c r="I358" s="61" t="s">
        <v>721</v>
      </c>
      <c r="J358" s="60" t="s">
        <v>722</v>
      </c>
      <c r="K358" s="61" t="s">
        <v>21</v>
      </c>
      <c r="L358" s="61">
        <v>1</v>
      </c>
      <c r="M358" s="60" t="s">
        <v>322</v>
      </c>
      <c r="N358" s="60" t="s">
        <v>471</v>
      </c>
      <c r="O358" s="60" t="s">
        <v>1325</v>
      </c>
      <c r="P358" s="62" t="s">
        <v>7294</v>
      </c>
    </row>
    <row r="359" spans="1:16">
      <c r="A359" s="60" t="s">
        <v>13209</v>
      </c>
      <c r="B359" s="60" t="s">
        <v>13210</v>
      </c>
      <c r="C359" s="60" t="s">
        <v>14344</v>
      </c>
      <c r="D359" s="60" t="s">
        <v>8519</v>
      </c>
      <c r="E359" s="60" t="s">
        <v>455</v>
      </c>
      <c r="F359" s="60" t="s">
        <v>8520</v>
      </c>
      <c r="G359" s="60" t="s">
        <v>5</v>
      </c>
      <c r="H359" s="60" t="s">
        <v>6</v>
      </c>
      <c r="I359" s="61" t="s">
        <v>822</v>
      </c>
      <c r="J359" s="60" t="s">
        <v>823</v>
      </c>
      <c r="K359" s="61" t="s">
        <v>414</v>
      </c>
      <c r="L359" s="61">
        <v>1</v>
      </c>
      <c r="M359" s="60" t="s">
        <v>322</v>
      </c>
      <c r="N359" s="60" t="s">
        <v>471</v>
      </c>
      <c r="O359" s="60" t="s">
        <v>1325</v>
      </c>
      <c r="P359" s="62" t="s">
        <v>7294</v>
      </c>
    </row>
    <row r="360" spans="1:16">
      <c r="A360" s="60" t="s">
        <v>13209</v>
      </c>
      <c r="B360" s="60" t="s">
        <v>13210</v>
      </c>
      <c r="C360" s="60" t="s">
        <v>14344</v>
      </c>
      <c r="D360" s="60" t="s">
        <v>8519</v>
      </c>
      <c r="E360" s="60" t="s">
        <v>455</v>
      </c>
      <c r="F360" s="60" t="s">
        <v>8520</v>
      </c>
      <c r="G360" s="60" t="s">
        <v>5</v>
      </c>
      <c r="H360" s="60" t="s">
        <v>6</v>
      </c>
      <c r="I360" s="61" t="s">
        <v>875</v>
      </c>
      <c r="J360" s="60" t="s">
        <v>876</v>
      </c>
      <c r="K360" s="61" t="s">
        <v>21</v>
      </c>
      <c r="L360" s="61">
        <v>1</v>
      </c>
      <c r="M360" s="60" t="s">
        <v>322</v>
      </c>
      <c r="N360" s="60" t="s">
        <v>471</v>
      </c>
      <c r="O360" s="60" t="s">
        <v>1325</v>
      </c>
      <c r="P360" s="62" t="s">
        <v>7294</v>
      </c>
    </row>
    <row r="361" spans="1:16" ht="32.4">
      <c r="A361" s="60" t="s">
        <v>13209</v>
      </c>
      <c r="B361" s="60" t="s">
        <v>13210</v>
      </c>
      <c r="C361" s="60" t="s">
        <v>14344</v>
      </c>
      <c r="D361" s="60" t="s">
        <v>13203</v>
      </c>
      <c r="E361" s="60" t="s">
        <v>13203</v>
      </c>
      <c r="F361" s="60" t="s">
        <v>13204</v>
      </c>
      <c r="G361" s="60" t="s">
        <v>5</v>
      </c>
      <c r="H361" s="60" t="s">
        <v>6</v>
      </c>
      <c r="I361" s="61" t="s">
        <v>751</v>
      </c>
      <c r="J361" s="60" t="s">
        <v>752</v>
      </c>
      <c r="K361" s="61" t="s">
        <v>414</v>
      </c>
      <c r="L361" s="61">
        <v>1</v>
      </c>
      <c r="M361" s="60" t="s">
        <v>322</v>
      </c>
      <c r="N361" s="60" t="s">
        <v>471</v>
      </c>
      <c r="O361" s="60" t="s">
        <v>1325</v>
      </c>
      <c r="P361" s="62" t="s">
        <v>7294</v>
      </c>
    </row>
    <row r="362" spans="1:16" ht="48.6">
      <c r="A362" s="60" t="s">
        <v>13209</v>
      </c>
      <c r="B362" s="60" t="s">
        <v>13210</v>
      </c>
      <c r="C362" s="60" t="s">
        <v>14344</v>
      </c>
      <c r="D362" s="60" t="s">
        <v>9142</v>
      </c>
      <c r="E362" s="60" t="s">
        <v>9142</v>
      </c>
      <c r="F362" s="60" t="s">
        <v>9143</v>
      </c>
      <c r="G362" s="60" t="s">
        <v>5</v>
      </c>
      <c r="H362" s="60" t="s">
        <v>6</v>
      </c>
      <c r="I362" s="61" t="s">
        <v>875</v>
      </c>
      <c r="J362" s="60" t="s">
        <v>876</v>
      </c>
      <c r="K362" s="61" t="s">
        <v>414</v>
      </c>
      <c r="L362" s="61">
        <v>1</v>
      </c>
      <c r="M362" s="60" t="s">
        <v>322</v>
      </c>
      <c r="N362" s="60" t="s">
        <v>471</v>
      </c>
      <c r="O362" s="60" t="s">
        <v>1325</v>
      </c>
      <c r="P362" s="62" t="s">
        <v>7294</v>
      </c>
    </row>
    <row r="363" spans="1:16" ht="32.4">
      <c r="A363" s="60" t="s">
        <v>13209</v>
      </c>
      <c r="B363" s="60" t="s">
        <v>13210</v>
      </c>
      <c r="C363" s="60" t="s">
        <v>14344</v>
      </c>
      <c r="D363" s="60" t="s">
        <v>13199</v>
      </c>
      <c r="E363" s="60" t="s">
        <v>13199</v>
      </c>
      <c r="F363" s="60" t="s">
        <v>13200</v>
      </c>
      <c r="G363" s="60" t="s">
        <v>5</v>
      </c>
      <c r="H363" s="60" t="s">
        <v>6</v>
      </c>
      <c r="I363" s="61" t="s">
        <v>751</v>
      </c>
      <c r="J363" s="60" t="s">
        <v>752</v>
      </c>
      <c r="K363" s="61" t="s">
        <v>414</v>
      </c>
      <c r="L363" s="61">
        <v>1</v>
      </c>
      <c r="M363" s="60" t="s">
        <v>322</v>
      </c>
      <c r="N363" s="60" t="s">
        <v>471</v>
      </c>
      <c r="O363" s="60" t="s">
        <v>1325</v>
      </c>
      <c r="P363" s="62" t="s">
        <v>7294</v>
      </c>
    </row>
    <row r="364" spans="1:16">
      <c r="A364" s="60" t="s">
        <v>13209</v>
      </c>
      <c r="B364" s="60" t="s">
        <v>13210</v>
      </c>
      <c r="C364" s="60" t="s">
        <v>14344</v>
      </c>
      <c r="D364" s="60" t="s">
        <v>6927</v>
      </c>
      <c r="E364" s="60" t="s">
        <v>6928</v>
      </c>
      <c r="F364" s="60" t="s">
        <v>6929</v>
      </c>
      <c r="G364" s="60" t="s">
        <v>5</v>
      </c>
      <c r="H364" s="60" t="s">
        <v>6</v>
      </c>
      <c r="I364" s="61" t="s">
        <v>751</v>
      </c>
      <c r="J364" s="60" t="s">
        <v>752</v>
      </c>
      <c r="K364" s="61" t="s">
        <v>414</v>
      </c>
      <c r="L364" s="61">
        <v>1</v>
      </c>
      <c r="M364" s="60" t="s">
        <v>322</v>
      </c>
      <c r="N364" s="60" t="s">
        <v>471</v>
      </c>
      <c r="O364" s="60" t="s">
        <v>1325</v>
      </c>
      <c r="P364" s="62" t="s">
        <v>7294</v>
      </c>
    </row>
    <row r="365" spans="1:16">
      <c r="A365" s="60" t="s">
        <v>13209</v>
      </c>
      <c r="B365" s="60" t="s">
        <v>13210</v>
      </c>
      <c r="C365" s="60" t="s">
        <v>14344</v>
      </c>
      <c r="D365" s="60" t="s">
        <v>6927</v>
      </c>
      <c r="E365" s="60" t="s">
        <v>6928</v>
      </c>
      <c r="F365" s="60" t="s">
        <v>6929</v>
      </c>
      <c r="G365" s="60" t="s">
        <v>5</v>
      </c>
      <c r="H365" s="60" t="s">
        <v>6</v>
      </c>
      <c r="I365" s="61" t="s">
        <v>700</v>
      </c>
      <c r="J365" s="60" t="s">
        <v>701</v>
      </c>
      <c r="K365" s="61" t="s">
        <v>1699</v>
      </c>
      <c r="L365" s="61">
        <v>1</v>
      </c>
      <c r="M365" s="60" t="s">
        <v>322</v>
      </c>
      <c r="N365" s="60" t="s">
        <v>471</v>
      </c>
      <c r="O365" s="60" t="s">
        <v>1325</v>
      </c>
      <c r="P365" s="62" t="s">
        <v>7294</v>
      </c>
    </row>
    <row r="366" spans="1:16">
      <c r="A366" s="60" t="s">
        <v>13209</v>
      </c>
      <c r="B366" s="60" t="s">
        <v>13210</v>
      </c>
      <c r="C366" s="60" t="s">
        <v>14344</v>
      </c>
      <c r="D366" s="60" t="s">
        <v>6927</v>
      </c>
      <c r="E366" s="60" t="s">
        <v>6928</v>
      </c>
      <c r="F366" s="60" t="s">
        <v>6929</v>
      </c>
      <c r="G366" s="60" t="s">
        <v>5</v>
      </c>
      <c r="H366" s="60" t="s">
        <v>6</v>
      </c>
      <c r="I366" s="61" t="s">
        <v>751</v>
      </c>
      <c r="J366" s="60" t="s">
        <v>752</v>
      </c>
      <c r="K366" s="61" t="s">
        <v>21</v>
      </c>
      <c r="L366" s="61">
        <v>1</v>
      </c>
      <c r="M366" s="60" t="s">
        <v>322</v>
      </c>
      <c r="N366" s="60" t="s">
        <v>471</v>
      </c>
      <c r="O366" s="60" t="s">
        <v>1325</v>
      </c>
      <c r="P366" s="62" t="s">
        <v>7294</v>
      </c>
    </row>
    <row r="367" spans="1:16" ht="32.4">
      <c r="A367" s="60" t="s">
        <v>13209</v>
      </c>
      <c r="B367" s="60" t="s">
        <v>13210</v>
      </c>
      <c r="C367" s="60" t="s">
        <v>14344</v>
      </c>
      <c r="D367" s="60" t="s">
        <v>13205</v>
      </c>
      <c r="E367" s="60" t="s">
        <v>13205</v>
      </c>
      <c r="F367" s="60" t="s">
        <v>13206</v>
      </c>
      <c r="G367" s="60" t="s">
        <v>5</v>
      </c>
      <c r="H367" s="60" t="s">
        <v>6</v>
      </c>
      <c r="I367" s="61" t="s">
        <v>700</v>
      </c>
      <c r="J367" s="60" t="s">
        <v>701</v>
      </c>
      <c r="K367" s="61" t="s">
        <v>1699</v>
      </c>
      <c r="L367" s="61">
        <v>1</v>
      </c>
      <c r="M367" s="60" t="s">
        <v>322</v>
      </c>
      <c r="N367" s="60" t="s">
        <v>471</v>
      </c>
      <c r="O367" s="60" t="s">
        <v>1325</v>
      </c>
      <c r="P367" s="62" t="s">
        <v>7294</v>
      </c>
    </row>
    <row r="368" spans="1:16" ht="32.4">
      <c r="A368" s="60" t="s">
        <v>13209</v>
      </c>
      <c r="B368" s="60" t="s">
        <v>13210</v>
      </c>
      <c r="C368" s="60" t="s">
        <v>14344</v>
      </c>
      <c r="D368" s="60" t="s">
        <v>13211</v>
      </c>
      <c r="E368" s="60" t="s">
        <v>13212</v>
      </c>
      <c r="F368" s="60" t="s">
        <v>468</v>
      </c>
      <c r="G368" s="60" t="s">
        <v>5</v>
      </c>
      <c r="H368" s="60" t="s">
        <v>6</v>
      </c>
      <c r="I368" s="61" t="s">
        <v>875</v>
      </c>
      <c r="J368" s="60" t="s">
        <v>876</v>
      </c>
      <c r="K368" s="61" t="s">
        <v>414</v>
      </c>
      <c r="L368" s="61">
        <v>1</v>
      </c>
      <c r="M368" s="60" t="s">
        <v>322</v>
      </c>
      <c r="N368" s="60" t="s">
        <v>471</v>
      </c>
      <c r="O368" s="60" t="s">
        <v>1325</v>
      </c>
      <c r="P368" s="62" t="s">
        <v>7294</v>
      </c>
    </row>
    <row r="369" spans="1:16" ht="48.6">
      <c r="A369" s="60" t="s">
        <v>13209</v>
      </c>
      <c r="B369" s="60" t="s">
        <v>13210</v>
      </c>
      <c r="C369" s="60" t="s">
        <v>14344</v>
      </c>
      <c r="D369" s="60" t="s">
        <v>9142</v>
      </c>
      <c r="E369" s="60" t="s">
        <v>9142</v>
      </c>
      <c r="F369" s="60" t="s">
        <v>9143</v>
      </c>
      <c r="G369" s="60" t="s">
        <v>5</v>
      </c>
      <c r="H369" s="60" t="s">
        <v>6</v>
      </c>
      <c r="I369" s="61" t="s">
        <v>875</v>
      </c>
      <c r="J369" s="60" t="s">
        <v>876</v>
      </c>
      <c r="K369" s="61" t="s">
        <v>21</v>
      </c>
      <c r="L369" s="61">
        <v>1</v>
      </c>
      <c r="M369" s="60" t="s">
        <v>322</v>
      </c>
      <c r="N369" s="60" t="s">
        <v>471</v>
      </c>
      <c r="O369" s="60" t="s">
        <v>1325</v>
      </c>
      <c r="P369" s="62" t="s">
        <v>7294</v>
      </c>
    </row>
    <row r="370" spans="1:16">
      <c r="A370" s="60" t="s">
        <v>13209</v>
      </c>
      <c r="B370" s="60" t="s">
        <v>13210</v>
      </c>
      <c r="C370" s="60" t="s">
        <v>14344</v>
      </c>
      <c r="D370" s="60" t="s">
        <v>13213</v>
      </c>
      <c r="E370" s="60" t="s">
        <v>13214</v>
      </c>
      <c r="F370" s="60" t="s">
        <v>13215</v>
      </c>
      <c r="G370" s="60" t="s">
        <v>5</v>
      </c>
      <c r="H370" s="60" t="s">
        <v>6</v>
      </c>
      <c r="I370" s="61" t="s">
        <v>875</v>
      </c>
      <c r="J370" s="60" t="s">
        <v>876</v>
      </c>
      <c r="K370" s="61" t="s">
        <v>414</v>
      </c>
      <c r="L370" s="61">
        <v>1</v>
      </c>
      <c r="M370" s="60" t="s">
        <v>322</v>
      </c>
      <c r="N370" s="60" t="s">
        <v>471</v>
      </c>
      <c r="O370" s="60" t="s">
        <v>1325</v>
      </c>
      <c r="P370" s="62" t="s">
        <v>7294</v>
      </c>
    </row>
    <row r="371" spans="1:16">
      <c r="A371" s="60" t="s">
        <v>13207</v>
      </c>
      <c r="B371" s="60" t="s">
        <v>13208</v>
      </c>
      <c r="C371" s="60" t="s">
        <v>14344</v>
      </c>
      <c r="D371" s="60" t="s">
        <v>13213</v>
      </c>
      <c r="E371" s="60" t="s">
        <v>13214</v>
      </c>
      <c r="F371" s="60" t="s">
        <v>13215</v>
      </c>
      <c r="G371" s="60" t="s">
        <v>5</v>
      </c>
      <c r="H371" s="60" t="s">
        <v>6</v>
      </c>
      <c r="I371" s="61" t="s">
        <v>751</v>
      </c>
      <c r="J371" s="60" t="s">
        <v>752</v>
      </c>
      <c r="K371" s="61" t="s">
        <v>8</v>
      </c>
      <c r="L371" s="61">
        <v>1</v>
      </c>
      <c r="M371" s="60" t="s">
        <v>322</v>
      </c>
      <c r="N371" s="60" t="s">
        <v>471</v>
      </c>
      <c r="O371" s="60" t="s">
        <v>1325</v>
      </c>
      <c r="P371" s="62" t="s">
        <v>7294</v>
      </c>
    </row>
    <row r="372" spans="1:16">
      <c r="A372" s="60" t="s">
        <v>13216</v>
      </c>
      <c r="B372" s="60" t="s">
        <v>13217</v>
      </c>
      <c r="C372" s="60" t="s">
        <v>14345</v>
      </c>
      <c r="D372" s="60" t="s">
        <v>13213</v>
      </c>
      <c r="E372" s="60" t="s">
        <v>13214</v>
      </c>
      <c r="F372" s="60" t="s">
        <v>13215</v>
      </c>
      <c r="G372" s="60" t="s">
        <v>15</v>
      </c>
      <c r="H372" s="60" t="s">
        <v>16</v>
      </c>
      <c r="I372" s="61" t="s">
        <v>751</v>
      </c>
      <c r="J372" s="60" t="s">
        <v>752</v>
      </c>
      <c r="K372" s="61" t="s">
        <v>414</v>
      </c>
      <c r="L372" s="61">
        <v>1</v>
      </c>
      <c r="M372" s="60" t="s">
        <v>322</v>
      </c>
      <c r="N372" s="60" t="s">
        <v>471</v>
      </c>
      <c r="O372" s="60" t="s">
        <v>1325</v>
      </c>
      <c r="P372" s="62" t="s">
        <v>7294</v>
      </c>
    </row>
    <row r="373" spans="1:16" ht="32.4">
      <c r="A373" s="60" t="s">
        <v>13216</v>
      </c>
      <c r="B373" s="60" t="s">
        <v>13217</v>
      </c>
      <c r="C373" s="60" t="s">
        <v>14345</v>
      </c>
      <c r="D373" s="60" t="s">
        <v>13218</v>
      </c>
      <c r="E373" s="60" t="s">
        <v>13218</v>
      </c>
      <c r="F373" s="60" t="s">
        <v>13219</v>
      </c>
      <c r="G373" s="60" t="s">
        <v>5</v>
      </c>
      <c r="H373" s="60" t="s">
        <v>6</v>
      </c>
      <c r="I373" s="61" t="s">
        <v>822</v>
      </c>
      <c r="J373" s="60" t="s">
        <v>823</v>
      </c>
      <c r="K373" s="61" t="s">
        <v>1699</v>
      </c>
      <c r="L373" s="61">
        <v>1</v>
      </c>
      <c r="M373" s="60" t="s">
        <v>322</v>
      </c>
      <c r="N373" s="60" t="s">
        <v>471</v>
      </c>
      <c r="O373" s="60" t="s">
        <v>1325</v>
      </c>
      <c r="P373" s="62" t="s">
        <v>7294</v>
      </c>
    </row>
    <row r="374" spans="1:16" ht="32.4">
      <c r="A374" s="60" t="s">
        <v>13216</v>
      </c>
      <c r="B374" s="60" t="s">
        <v>13217</v>
      </c>
      <c r="C374" s="60" t="s">
        <v>14345</v>
      </c>
      <c r="D374" s="60" t="s">
        <v>11342</v>
      </c>
      <c r="E374" s="60" t="s">
        <v>11342</v>
      </c>
      <c r="F374" s="60" t="s">
        <v>11343</v>
      </c>
      <c r="G374" s="60" t="s">
        <v>5</v>
      </c>
      <c r="H374" s="60" t="s">
        <v>6</v>
      </c>
      <c r="I374" s="61" t="s">
        <v>700</v>
      </c>
      <c r="J374" s="60" t="s">
        <v>701</v>
      </c>
      <c r="K374" s="61" t="s">
        <v>21</v>
      </c>
      <c r="L374" s="61">
        <v>1</v>
      </c>
      <c r="M374" s="60" t="s">
        <v>322</v>
      </c>
      <c r="N374" s="60" t="s">
        <v>471</v>
      </c>
      <c r="O374" s="60" t="s">
        <v>1325</v>
      </c>
      <c r="P374" s="62" t="s">
        <v>7294</v>
      </c>
    </row>
    <row r="375" spans="1:16" ht="32.4">
      <c r="A375" s="60" t="s">
        <v>13216</v>
      </c>
      <c r="B375" s="60" t="s">
        <v>13217</v>
      </c>
      <c r="C375" s="60" t="s">
        <v>14345</v>
      </c>
      <c r="D375" s="60" t="s">
        <v>13218</v>
      </c>
      <c r="E375" s="60" t="s">
        <v>13218</v>
      </c>
      <c r="F375" s="60" t="s">
        <v>13219</v>
      </c>
      <c r="G375" s="60" t="s">
        <v>5</v>
      </c>
      <c r="H375" s="60" t="s">
        <v>6</v>
      </c>
      <c r="I375" s="61" t="s">
        <v>875</v>
      </c>
      <c r="J375" s="60" t="s">
        <v>876</v>
      </c>
      <c r="K375" s="61" t="s">
        <v>21</v>
      </c>
      <c r="L375" s="61">
        <v>1</v>
      </c>
      <c r="M375" s="60" t="s">
        <v>322</v>
      </c>
      <c r="N375" s="60" t="s">
        <v>471</v>
      </c>
      <c r="O375" s="60" t="s">
        <v>1325</v>
      </c>
      <c r="P375" s="62" t="s">
        <v>7294</v>
      </c>
    </row>
    <row r="376" spans="1:16" ht="32.4">
      <c r="A376" s="60" t="s">
        <v>13216</v>
      </c>
      <c r="B376" s="60" t="s">
        <v>13217</v>
      </c>
      <c r="C376" s="60" t="s">
        <v>14345</v>
      </c>
      <c r="D376" s="60" t="s">
        <v>11342</v>
      </c>
      <c r="E376" s="60" t="s">
        <v>11342</v>
      </c>
      <c r="F376" s="60" t="s">
        <v>11343</v>
      </c>
      <c r="G376" s="60" t="s">
        <v>5</v>
      </c>
      <c r="H376" s="60" t="s">
        <v>6</v>
      </c>
      <c r="I376" s="61" t="s">
        <v>822</v>
      </c>
      <c r="J376" s="60" t="s">
        <v>823</v>
      </c>
      <c r="K376" s="61" t="s">
        <v>21</v>
      </c>
      <c r="L376" s="61">
        <v>1</v>
      </c>
      <c r="M376" s="60" t="s">
        <v>322</v>
      </c>
      <c r="N376" s="60" t="s">
        <v>471</v>
      </c>
      <c r="O376" s="60" t="s">
        <v>1325</v>
      </c>
      <c r="P376" s="62" t="s">
        <v>7294</v>
      </c>
    </row>
    <row r="377" spans="1:16" ht="32.4">
      <c r="A377" s="60" t="s">
        <v>13216</v>
      </c>
      <c r="B377" s="60" t="s">
        <v>13217</v>
      </c>
      <c r="C377" s="60" t="s">
        <v>14345</v>
      </c>
      <c r="D377" s="60" t="s">
        <v>13218</v>
      </c>
      <c r="E377" s="60" t="s">
        <v>13218</v>
      </c>
      <c r="F377" s="60" t="s">
        <v>13219</v>
      </c>
      <c r="G377" s="60" t="s">
        <v>5</v>
      </c>
      <c r="H377" s="60" t="s">
        <v>6</v>
      </c>
      <c r="I377" s="61" t="s">
        <v>875</v>
      </c>
      <c r="J377" s="60" t="s">
        <v>876</v>
      </c>
      <c r="K377" s="61" t="s">
        <v>414</v>
      </c>
      <c r="L377" s="61">
        <v>1</v>
      </c>
      <c r="M377" s="60" t="s">
        <v>322</v>
      </c>
      <c r="N377" s="60" t="s">
        <v>471</v>
      </c>
      <c r="O377" s="60" t="s">
        <v>1325</v>
      </c>
      <c r="P377" s="62" t="s">
        <v>7294</v>
      </c>
    </row>
    <row r="378" spans="1:16" ht="32.4">
      <c r="A378" s="60" t="s">
        <v>13216</v>
      </c>
      <c r="B378" s="60" t="s">
        <v>13217</v>
      </c>
      <c r="C378" s="60" t="s">
        <v>14345</v>
      </c>
      <c r="D378" s="60" t="s">
        <v>11342</v>
      </c>
      <c r="E378" s="60" t="s">
        <v>11342</v>
      </c>
      <c r="F378" s="60" t="s">
        <v>11343</v>
      </c>
      <c r="G378" s="60" t="s">
        <v>5</v>
      </c>
      <c r="H378" s="60" t="s">
        <v>6</v>
      </c>
      <c r="I378" s="61" t="s">
        <v>822</v>
      </c>
      <c r="J378" s="60" t="s">
        <v>823</v>
      </c>
      <c r="K378" s="61" t="s">
        <v>414</v>
      </c>
      <c r="L378" s="61">
        <v>1</v>
      </c>
      <c r="M378" s="60" t="s">
        <v>322</v>
      </c>
      <c r="N378" s="60" t="s">
        <v>471</v>
      </c>
      <c r="O378" s="60" t="s">
        <v>1325</v>
      </c>
      <c r="P378" s="62" t="s">
        <v>7294</v>
      </c>
    </row>
    <row r="379" spans="1:16" ht="32.4">
      <c r="A379" s="60" t="s">
        <v>13216</v>
      </c>
      <c r="B379" s="60" t="s">
        <v>13217</v>
      </c>
      <c r="C379" s="60" t="s">
        <v>14345</v>
      </c>
      <c r="D379" s="60" t="s">
        <v>11342</v>
      </c>
      <c r="E379" s="60" t="s">
        <v>11342</v>
      </c>
      <c r="F379" s="60" t="s">
        <v>11343</v>
      </c>
      <c r="G379" s="60" t="s">
        <v>5</v>
      </c>
      <c r="H379" s="60" t="s">
        <v>6</v>
      </c>
      <c r="I379" s="61" t="s">
        <v>822</v>
      </c>
      <c r="J379" s="60" t="s">
        <v>823</v>
      </c>
      <c r="K379" s="61" t="s">
        <v>8</v>
      </c>
      <c r="L379" s="61">
        <v>1</v>
      </c>
      <c r="M379" s="60" t="s">
        <v>322</v>
      </c>
      <c r="N379" s="60" t="s">
        <v>471</v>
      </c>
      <c r="O379" s="60" t="s">
        <v>1325</v>
      </c>
      <c r="P379" s="62" t="s">
        <v>7294</v>
      </c>
    </row>
    <row r="380" spans="1:16">
      <c r="A380" s="60" t="s">
        <v>13216</v>
      </c>
      <c r="B380" s="60" t="s">
        <v>13217</v>
      </c>
      <c r="C380" s="60" t="s">
        <v>14345</v>
      </c>
      <c r="D380" s="60" t="s">
        <v>6930</v>
      </c>
      <c r="E380" s="60" t="s">
        <v>6931</v>
      </c>
      <c r="F380" s="60" t="s">
        <v>6932</v>
      </c>
      <c r="G380" s="60" t="s">
        <v>5</v>
      </c>
      <c r="H380" s="60" t="s">
        <v>6</v>
      </c>
      <c r="I380" s="61" t="s">
        <v>700</v>
      </c>
      <c r="J380" s="60" t="s">
        <v>701</v>
      </c>
      <c r="K380" s="61" t="s">
        <v>1699</v>
      </c>
      <c r="L380" s="61">
        <v>1</v>
      </c>
      <c r="M380" s="60" t="s">
        <v>322</v>
      </c>
      <c r="N380" s="60" t="s">
        <v>471</v>
      </c>
      <c r="O380" s="60" t="s">
        <v>1325</v>
      </c>
      <c r="P380" s="62" t="s">
        <v>7294</v>
      </c>
    </row>
    <row r="381" spans="1:16" ht="32.4">
      <c r="A381" s="60" t="s">
        <v>13216</v>
      </c>
      <c r="B381" s="60" t="s">
        <v>13217</v>
      </c>
      <c r="C381" s="60" t="s">
        <v>14345</v>
      </c>
      <c r="D381" s="60" t="s">
        <v>11342</v>
      </c>
      <c r="E381" s="60" t="s">
        <v>11342</v>
      </c>
      <c r="F381" s="60" t="s">
        <v>11343</v>
      </c>
      <c r="G381" s="60" t="s">
        <v>5</v>
      </c>
      <c r="H381" s="60" t="s">
        <v>6</v>
      </c>
      <c r="I381" s="61" t="s">
        <v>700</v>
      </c>
      <c r="J381" s="60" t="s">
        <v>701</v>
      </c>
      <c r="K381" s="61" t="s">
        <v>1699</v>
      </c>
      <c r="L381" s="61">
        <v>1</v>
      </c>
      <c r="M381" s="60" t="s">
        <v>322</v>
      </c>
      <c r="N381" s="60" t="s">
        <v>471</v>
      </c>
      <c r="O381" s="60" t="s">
        <v>1325</v>
      </c>
      <c r="P381" s="62" t="s">
        <v>7294</v>
      </c>
    </row>
    <row r="382" spans="1:16">
      <c r="A382" s="60" t="s">
        <v>13216</v>
      </c>
      <c r="B382" s="60" t="s">
        <v>13217</v>
      </c>
      <c r="C382" s="60" t="s">
        <v>14345</v>
      </c>
      <c r="D382" s="60" t="s">
        <v>6930</v>
      </c>
      <c r="E382" s="60" t="s">
        <v>6931</v>
      </c>
      <c r="F382" s="60" t="s">
        <v>6932</v>
      </c>
      <c r="G382" s="60" t="s">
        <v>5</v>
      </c>
      <c r="H382" s="60" t="s">
        <v>6</v>
      </c>
      <c r="I382" s="61" t="s">
        <v>700</v>
      </c>
      <c r="J382" s="60" t="s">
        <v>701</v>
      </c>
      <c r="K382" s="61" t="s">
        <v>21</v>
      </c>
      <c r="L382" s="61">
        <v>1</v>
      </c>
      <c r="M382" s="60" t="s">
        <v>322</v>
      </c>
      <c r="N382" s="60" t="s">
        <v>471</v>
      </c>
      <c r="O382" s="60" t="s">
        <v>1325</v>
      </c>
      <c r="P382" s="62" t="s">
        <v>7294</v>
      </c>
    </row>
    <row r="383" spans="1:16">
      <c r="A383" s="60" t="s">
        <v>13220</v>
      </c>
      <c r="B383" s="60" t="s">
        <v>13221</v>
      </c>
      <c r="C383" s="60" t="s">
        <v>14346</v>
      </c>
      <c r="D383" s="60" t="s">
        <v>13222</v>
      </c>
      <c r="E383" s="60" t="s">
        <v>13223</v>
      </c>
      <c r="F383" s="60" t="s">
        <v>456</v>
      </c>
      <c r="G383" s="60" t="s">
        <v>15</v>
      </c>
      <c r="H383" s="60" t="s">
        <v>16</v>
      </c>
      <c r="I383" s="61" t="s">
        <v>700</v>
      </c>
      <c r="J383" s="60" t="s">
        <v>701</v>
      </c>
      <c r="K383" s="61" t="s">
        <v>414</v>
      </c>
      <c r="L383" s="61">
        <v>1</v>
      </c>
      <c r="M383" s="60" t="s">
        <v>322</v>
      </c>
      <c r="N383" s="60" t="s">
        <v>471</v>
      </c>
      <c r="O383" s="60" t="s">
        <v>1325</v>
      </c>
      <c r="P383" s="62" t="s">
        <v>7294</v>
      </c>
    </row>
    <row r="384" spans="1:16" ht="32.4">
      <c r="A384" s="60" t="s">
        <v>13224</v>
      </c>
      <c r="B384" s="60" t="s">
        <v>13225</v>
      </c>
      <c r="C384" s="60" t="s">
        <v>14346</v>
      </c>
      <c r="D384" s="60" t="s">
        <v>11342</v>
      </c>
      <c r="E384" s="60" t="s">
        <v>11342</v>
      </c>
      <c r="F384" s="60" t="s">
        <v>11343</v>
      </c>
      <c r="G384" s="60" t="s">
        <v>5</v>
      </c>
      <c r="H384" s="60" t="s">
        <v>6</v>
      </c>
      <c r="I384" s="61" t="s">
        <v>751</v>
      </c>
      <c r="J384" s="60" t="s">
        <v>752</v>
      </c>
      <c r="K384" s="61" t="s">
        <v>8</v>
      </c>
      <c r="L384" s="61">
        <v>1</v>
      </c>
      <c r="M384" s="60" t="s">
        <v>322</v>
      </c>
      <c r="N384" s="60" t="s">
        <v>471</v>
      </c>
      <c r="O384" s="60" t="s">
        <v>1325</v>
      </c>
      <c r="P384" s="62" t="s">
        <v>7294</v>
      </c>
    </row>
    <row r="385" spans="1:16" ht="32.4">
      <c r="A385" s="60" t="s">
        <v>13224</v>
      </c>
      <c r="B385" s="60" t="s">
        <v>13225</v>
      </c>
      <c r="C385" s="60" t="s">
        <v>14346</v>
      </c>
      <c r="D385" s="60" t="s">
        <v>13218</v>
      </c>
      <c r="E385" s="60" t="s">
        <v>13218</v>
      </c>
      <c r="F385" s="60" t="s">
        <v>13219</v>
      </c>
      <c r="G385" s="60" t="s">
        <v>5</v>
      </c>
      <c r="H385" s="60" t="s">
        <v>6</v>
      </c>
      <c r="I385" s="61" t="s">
        <v>822</v>
      </c>
      <c r="J385" s="60" t="s">
        <v>823</v>
      </c>
      <c r="K385" s="61" t="s">
        <v>8</v>
      </c>
      <c r="L385" s="61">
        <v>1</v>
      </c>
      <c r="M385" s="60" t="s">
        <v>322</v>
      </c>
      <c r="N385" s="60" t="s">
        <v>471</v>
      </c>
      <c r="O385" s="60" t="s">
        <v>1325</v>
      </c>
      <c r="P385" s="62" t="s">
        <v>7294</v>
      </c>
    </row>
    <row r="386" spans="1:16" ht="32.4">
      <c r="A386" s="60" t="s">
        <v>13224</v>
      </c>
      <c r="B386" s="60" t="s">
        <v>13225</v>
      </c>
      <c r="C386" s="60" t="s">
        <v>14346</v>
      </c>
      <c r="D386" s="60" t="s">
        <v>11342</v>
      </c>
      <c r="E386" s="60" t="s">
        <v>11342</v>
      </c>
      <c r="F386" s="60" t="s">
        <v>11343</v>
      </c>
      <c r="G386" s="60" t="s">
        <v>5</v>
      </c>
      <c r="H386" s="60" t="s">
        <v>6</v>
      </c>
      <c r="I386" s="61" t="s">
        <v>721</v>
      </c>
      <c r="J386" s="60" t="s">
        <v>722</v>
      </c>
      <c r="K386" s="61" t="s">
        <v>8</v>
      </c>
      <c r="L386" s="61">
        <v>1</v>
      </c>
      <c r="M386" s="60" t="s">
        <v>322</v>
      </c>
      <c r="N386" s="60" t="s">
        <v>471</v>
      </c>
      <c r="O386" s="60" t="s">
        <v>1325</v>
      </c>
      <c r="P386" s="62" t="s">
        <v>7294</v>
      </c>
    </row>
    <row r="387" spans="1:16" ht="32.4">
      <c r="A387" s="60" t="s">
        <v>13224</v>
      </c>
      <c r="B387" s="60" t="s">
        <v>13225</v>
      </c>
      <c r="C387" s="60" t="s">
        <v>14346</v>
      </c>
      <c r="D387" s="60" t="s">
        <v>13218</v>
      </c>
      <c r="E387" s="60" t="s">
        <v>13218</v>
      </c>
      <c r="F387" s="60" t="s">
        <v>13219</v>
      </c>
      <c r="G387" s="60" t="s">
        <v>5</v>
      </c>
      <c r="H387" s="60" t="s">
        <v>6</v>
      </c>
      <c r="I387" s="61" t="s">
        <v>822</v>
      </c>
      <c r="J387" s="60" t="s">
        <v>823</v>
      </c>
      <c r="K387" s="61" t="s">
        <v>414</v>
      </c>
      <c r="L387" s="61">
        <v>1</v>
      </c>
      <c r="M387" s="60" t="s">
        <v>322</v>
      </c>
      <c r="N387" s="60" t="s">
        <v>471</v>
      </c>
      <c r="O387" s="60" t="s">
        <v>1325</v>
      </c>
      <c r="P387" s="62" t="s">
        <v>7294</v>
      </c>
    </row>
    <row r="388" spans="1:16" ht="32.4">
      <c r="A388" s="60" t="s">
        <v>13224</v>
      </c>
      <c r="B388" s="60" t="s">
        <v>13225</v>
      </c>
      <c r="C388" s="60" t="s">
        <v>14346</v>
      </c>
      <c r="D388" s="60" t="s">
        <v>11342</v>
      </c>
      <c r="E388" s="60" t="s">
        <v>11342</v>
      </c>
      <c r="F388" s="60" t="s">
        <v>11343</v>
      </c>
      <c r="G388" s="60" t="s">
        <v>5</v>
      </c>
      <c r="H388" s="60" t="s">
        <v>6</v>
      </c>
      <c r="I388" s="61" t="s">
        <v>721</v>
      </c>
      <c r="J388" s="60" t="s">
        <v>722</v>
      </c>
      <c r="K388" s="61" t="s">
        <v>1699</v>
      </c>
      <c r="L388" s="61">
        <v>1</v>
      </c>
      <c r="M388" s="60" t="s">
        <v>322</v>
      </c>
      <c r="N388" s="60" t="s">
        <v>471</v>
      </c>
      <c r="O388" s="60" t="s">
        <v>1325</v>
      </c>
      <c r="P388" s="62" t="s">
        <v>7294</v>
      </c>
    </row>
    <row r="389" spans="1:16">
      <c r="A389" s="60" t="s">
        <v>13224</v>
      </c>
      <c r="B389" s="60" t="s">
        <v>13225</v>
      </c>
      <c r="C389" s="60" t="s">
        <v>14346</v>
      </c>
      <c r="D389" s="60" t="s">
        <v>6927</v>
      </c>
      <c r="E389" s="60" t="s">
        <v>6928</v>
      </c>
      <c r="F389" s="60" t="s">
        <v>6929</v>
      </c>
      <c r="G389" s="60" t="s">
        <v>5</v>
      </c>
      <c r="H389" s="60" t="s">
        <v>6</v>
      </c>
      <c r="I389" s="61" t="s">
        <v>700</v>
      </c>
      <c r="J389" s="60" t="s">
        <v>701</v>
      </c>
      <c r="K389" s="61" t="s">
        <v>21</v>
      </c>
      <c r="L389" s="61">
        <v>1</v>
      </c>
      <c r="M389" s="60" t="s">
        <v>322</v>
      </c>
      <c r="N389" s="60" t="s">
        <v>471</v>
      </c>
      <c r="O389" s="60" t="s">
        <v>1325</v>
      </c>
      <c r="P389" s="62" t="s">
        <v>7294</v>
      </c>
    </row>
    <row r="390" spans="1:16">
      <c r="A390" s="60" t="s">
        <v>13224</v>
      </c>
      <c r="B390" s="60" t="s">
        <v>13225</v>
      </c>
      <c r="C390" s="60" t="s">
        <v>14346</v>
      </c>
      <c r="D390" s="60" t="s">
        <v>6927</v>
      </c>
      <c r="E390" s="60" t="s">
        <v>6928</v>
      </c>
      <c r="F390" s="60" t="s">
        <v>6929</v>
      </c>
      <c r="G390" s="60" t="s">
        <v>5</v>
      </c>
      <c r="H390" s="60" t="s">
        <v>6</v>
      </c>
      <c r="I390" s="61" t="s">
        <v>751</v>
      </c>
      <c r="J390" s="60" t="s">
        <v>752</v>
      </c>
      <c r="K390" s="61" t="s">
        <v>8</v>
      </c>
      <c r="L390" s="61">
        <v>1</v>
      </c>
      <c r="M390" s="60" t="s">
        <v>322</v>
      </c>
      <c r="N390" s="60" t="s">
        <v>471</v>
      </c>
      <c r="O390" s="60" t="s">
        <v>1325</v>
      </c>
      <c r="P390" s="62" t="s">
        <v>7294</v>
      </c>
    </row>
    <row r="391" spans="1:16" ht="32.4">
      <c r="A391" s="60" t="s">
        <v>13224</v>
      </c>
      <c r="B391" s="60" t="s">
        <v>13225</v>
      </c>
      <c r="C391" s="60" t="s">
        <v>14346</v>
      </c>
      <c r="D391" s="60" t="s">
        <v>11342</v>
      </c>
      <c r="E391" s="60" t="s">
        <v>11342</v>
      </c>
      <c r="F391" s="60" t="s">
        <v>11343</v>
      </c>
      <c r="G391" s="60" t="s">
        <v>5</v>
      </c>
      <c r="H391" s="60" t="s">
        <v>6</v>
      </c>
      <c r="I391" s="61" t="s">
        <v>822</v>
      </c>
      <c r="J391" s="60" t="s">
        <v>823</v>
      </c>
      <c r="K391" s="61" t="s">
        <v>1699</v>
      </c>
      <c r="L391" s="61">
        <v>1</v>
      </c>
      <c r="M391" s="60" t="s">
        <v>322</v>
      </c>
      <c r="N391" s="60" t="s">
        <v>471</v>
      </c>
      <c r="O391" s="60" t="s">
        <v>1325</v>
      </c>
      <c r="P391" s="62" t="s">
        <v>7294</v>
      </c>
    </row>
    <row r="392" spans="1:16" ht="32.4">
      <c r="A392" s="60" t="s">
        <v>13224</v>
      </c>
      <c r="B392" s="60" t="s">
        <v>13225</v>
      </c>
      <c r="C392" s="60" t="s">
        <v>14346</v>
      </c>
      <c r="D392" s="60" t="s">
        <v>13205</v>
      </c>
      <c r="E392" s="60" t="s">
        <v>13205</v>
      </c>
      <c r="F392" s="60" t="s">
        <v>13206</v>
      </c>
      <c r="G392" s="60" t="s">
        <v>5</v>
      </c>
      <c r="H392" s="60" t="s">
        <v>6</v>
      </c>
      <c r="I392" s="61" t="s">
        <v>875</v>
      </c>
      <c r="J392" s="60" t="s">
        <v>876</v>
      </c>
      <c r="K392" s="61" t="s">
        <v>21</v>
      </c>
      <c r="L392" s="61">
        <v>1</v>
      </c>
      <c r="M392" s="60" t="s">
        <v>322</v>
      </c>
      <c r="N392" s="60" t="s">
        <v>471</v>
      </c>
      <c r="O392" s="60" t="s">
        <v>1325</v>
      </c>
      <c r="P392" s="62" t="s">
        <v>7294</v>
      </c>
    </row>
    <row r="393" spans="1:16" ht="32.4">
      <c r="A393" s="60" t="s">
        <v>13220</v>
      </c>
      <c r="B393" s="60" t="s">
        <v>13226</v>
      </c>
      <c r="C393" s="60" t="s">
        <v>14346</v>
      </c>
      <c r="D393" s="60" t="s">
        <v>13203</v>
      </c>
      <c r="E393" s="60" t="s">
        <v>13203</v>
      </c>
      <c r="F393" s="60" t="s">
        <v>13204</v>
      </c>
      <c r="G393" s="60" t="s">
        <v>5</v>
      </c>
      <c r="H393" s="60" t="s">
        <v>6</v>
      </c>
      <c r="I393" s="61" t="s">
        <v>721</v>
      </c>
      <c r="J393" s="60" t="s">
        <v>722</v>
      </c>
      <c r="K393" s="61" t="s">
        <v>8</v>
      </c>
      <c r="L393" s="61">
        <v>1</v>
      </c>
      <c r="M393" s="60" t="s">
        <v>322</v>
      </c>
      <c r="N393" s="60" t="s">
        <v>471</v>
      </c>
      <c r="O393" s="60" t="s">
        <v>1325</v>
      </c>
      <c r="P393" s="62" t="s">
        <v>7294</v>
      </c>
    </row>
    <row r="394" spans="1:16" ht="32.4">
      <c r="A394" s="60" t="s">
        <v>13227</v>
      </c>
      <c r="B394" s="60" t="s">
        <v>13228</v>
      </c>
      <c r="C394" s="60" t="s">
        <v>14347</v>
      </c>
      <c r="D394" s="60" t="s">
        <v>13205</v>
      </c>
      <c r="E394" s="60" t="s">
        <v>13205</v>
      </c>
      <c r="F394" s="60" t="s">
        <v>13206</v>
      </c>
      <c r="G394" s="60" t="s">
        <v>5</v>
      </c>
      <c r="H394" s="60" t="s">
        <v>6</v>
      </c>
      <c r="I394" s="61" t="s">
        <v>735</v>
      </c>
      <c r="J394" s="60" t="s">
        <v>736</v>
      </c>
      <c r="K394" s="61" t="s">
        <v>8</v>
      </c>
      <c r="L394" s="61">
        <v>1</v>
      </c>
      <c r="M394" s="60" t="s">
        <v>322</v>
      </c>
      <c r="N394" s="60" t="s">
        <v>471</v>
      </c>
      <c r="O394" s="60" t="s">
        <v>1325</v>
      </c>
      <c r="P394" s="62" t="s">
        <v>7294</v>
      </c>
    </row>
    <row r="395" spans="1:16" ht="32.4">
      <c r="A395" s="60" t="s">
        <v>13229</v>
      </c>
      <c r="B395" s="60" t="s">
        <v>13230</v>
      </c>
      <c r="C395" s="60" t="s">
        <v>14348</v>
      </c>
      <c r="D395" s="60" t="s">
        <v>13205</v>
      </c>
      <c r="E395" s="60" t="s">
        <v>13205</v>
      </c>
      <c r="F395" s="60" t="s">
        <v>13206</v>
      </c>
      <c r="G395" s="60" t="s">
        <v>15</v>
      </c>
      <c r="H395" s="60" t="s">
        <v>16</v>
      </c>
      <c r="I395" s="61" t="s">
        <v>735</v>
      </c>
      <c r="J395" s="60" t="s">
        <v>736</v>
      </c>
      <c r="K395" s="61" t="s">
        <v>8</v>
      </c>
      <c r="L395" s="61">
        <v>1</v>
      </c>
      <c r="M395" s="60" t="s">
        <v>322</v>
      </c>
      <c r="N395" s="60" t="s">
        <v>471</v>
      </c>
      <c r="O395" s="60" t="s">
        <v>1325</v>
      </c>
      <c r="P395" s="62" t="s">
        <v>7294</v>
      </c>
    </row>
    <row r="396" spans="1:16">
      <c r="A396" s="60" t="s">
        <v>13231</v>
      </c>
      <c r="B396" s="60" t="s">
        <v>13232</v>
      </c>
      <c r="C396" s="60" t="s">
        <v>14349</v>
      </c>
      <c r="D396" s="60" t="s">
        <v>13213</v>
      </c>
      <c r="E396" s="60" t="s">
        <v>13214</v>
      </c>
      <c r="F396" s="60" t="s">
        <v>13215</v>
      </c>
      <c r="G396" s="60" t="s">
        <v>5</v>
      </c>
      <c r="H396" s="60" t="s">
        <v>6</v>
      </c>
      <c r="I396" s="61" t="s">
        <v>751</v>
      </c>
      <c r="J396" s="60" t="s">
        <v>752</v>
      </c>
      <c r="K396" s="61" t="s">
        <v>414</v>
      </c>
      <c r="L396" s="61">
        <v>1</v>
      </c>
      <c r="M396" s="60" t="s">
        <v>322</v>
      </c>
      <c r="N396" s="60" t="s">
        <v>471</v>
      </c>
      <c r="O396" s="60" t="s">
        <v>1325</v>
      </c>
      <c r="P396" s="62" t="s">
        <v>7294</v>
      </c>
    </row>
    <row r="397" spans="1:16">
      <c r="A397" s="60" t="s">
        <v>13233</v>
      </c>
      <c r="B397" s="60" t="s">
        <v>13234</v>
      </c>
      <c r="C397" s="60" t="s">
        <v>14349</v>
      </c>
      <c r="D397" s="60" t="s">
        <v>8519</v>
      </c>
      <c r="E397" s="60" t="s">
        <v>455</v>
      </c>
      <c r="F397" s="60" t="s">
        <v>8520</v>
      </c>
      <c r="G397" s="60" t="s">
        <v>5</v>
      </c>
      <c r="H397" s="60" t="s">
        <v>6</v>
      </c>
      <c r="I397" s="61" t="s">
        <v>875</v>
      </c>
      <c r="J397" s="60" t="s">
        <v>876</v>
      </c>
      <c r="K397" s="61" t="s">
        <v>13805</v>
      </c>
      <c r="L397" s="61">
        <v>1</v>
      </c>
      <c r="M397" s="60" t="s">
        <v>322</v>
      </c>
      <c r="N397" s="60" t="s">
        <v>471</v>
      </c>
      <c r="O397" s="60" t="s">
        <v>1325</v>
      </c>
      <c r="P397" s="62" t="s">
        <v>7294</v>
      </c>
    </row>
    <row r="398" spans="1:16">
      <c r="A398" s="60" t="s">
        <v>13233</v>
      </c>
      <c r="B398" s="60" t="s">
        <v>13234</v>
      </c>
      <c r="C398" s="60" t="s">
        <v>14349</v>
      </c>
      <c r="D398" s="60" t="s">
        <v>8519</v>
      </c>
      <c r="E398" s="60" t="s">
        <v>455</v>
      </c>
      <c r="F398" s="60" t="s">
        <v>8520</v>
      </c>
      <c r="G398" s="60" t="s">
        <v>15</v>
      </c>
      <c r="H398" s="60" t="s">
        <v>16</v>
      </c>
      <c r="I398" s="61" t="s">
        <v>822</v>
      </c>
      <c r="J398" s="60" t="s">
        <v>823</v>
      </c>
      <c r="K398" s="61" t="s">
        <v>414</v>
      </c>
      <c r="L398" s="61">
        <v>1</v>
      </c>
      <c r="M398" s="60" t="s">
        <v>322</v>
      </c>
      <c r="N398" s="60" t="s">
        <v>471</v>
      </c>
      <c r="O398" s="60" t="s">
        <v>1325</v>
      </c>
      <c r="P398" s="62" t="s">
        <v>7294</v>
      </c>
    </row>
    <row r="399" spans="1:16">
      <c r="A399" s="60" t="s">
        <v>13233</v>
      </c>
      <c r="B399" s="60" t="s">
        <v>13234</v>
      </c>
      <c r="C399" s="60" t="s">
        <v>14349</v>
      </c>
      <c r="D399" s="60" t="s">
        <v>8519</v>
      </c>
      <c r="E399" s="60" t="s">
        <v>455</v>
      </c>
      <c r="F399" s="60" t="s">
        <v>8520</v>
      </c>
      <c r="G399" s="60" t="s">
        <v>15</v>
      </c>
      <c r="H399" s="60" t="s">
        <v>16</v>
      </c>
      <c r="I399" s="61" t="s">
        <v>875</v>
      </c>
      <c r="J399" s="60" t="s">
        <v>876</v>
      </c>
      <c r="K399" s="61" t="s">
        <v>21</v>
      </c>
      <c r="L399" s="61">
        <v>1</v>
      </c>
      <c r="M399" s="60" t="s">
        <v>322</v>
      </c>
      <c r="N399" s="60" t="s">
        <v>471</v>
      </c>
      <c r="O399" s="60" t="s">
        <v>1325</v>
      </c>
      <c r="P399" s="62" t="s">
        <v>7294</v>
      </c>
    </row>
    <row r="400" spans="1:16" ht="48.6">
      <c r="A400" s="60" t="s">
        <v>13233</v>
      </c>
      <c r="B400" s="60" t="s">
        <v>13234</v>
      </c>
      <c r="C400" s="60" t="s">
        <v>14349</v>
      </c>
      <c r="D400" s="60" t="s">
        <v>13197</v>
      </c>
      <c r="E400" s="60" t="s">
        <v>13197</v>
      </c>
      <c r="F400" s="60" t="s">
        <v>13198</v>
      </c>
      <c r="G400" s="60" t="s">
        <v>15</v>
      </c>
      <c r="H400" s="60" t="s">
        <v>16</v>
      </c>
      <c r="I400" s="61" t="s">
        <v>751</v>
      </c>
      <c r="J400" s="60" t="s">
        <v>752</v>
      </c>
      <c r="K400" s="61" t="s">
        <v>8</v>
      </c>
      <c r="L400" s="61">
        <v>1</v>
      </c>
      <c r="M400" s="60" t="s">
        <v>322</v>
      </c>
      <c r="N400" s="60" t="s">
        <v>471</v>
      </c>
      <c r="O400" s="60" t="s">
        <v>1325</v>
      </c>
      <c r="P400" s="62" t="s">
        <v>7294</v>
      </c>
    </row>
    <row r="401" spans="1:16" ht="48.6">
      <c r="A401" s="60" t="s">
        <v>13233</v>
      </c>
      <c r="B401" s="60" t="s">
        <v>13234</v>
      </c>
      <c r="C401" s="60" t="s">
        <v>14349</v>
      </c>
      <c r="D401" s="60" t="s">
        <v>13197</v>
      </c>
      <c r="E401" s="60" t="s">
        <v>13197</v>
      </c>
      <c r="F401" s="60" t="s">
        <v>13198</v>
      </c>
      <c r="G401" s="60" t="s">
        <v>15</v>
      </c>
      <c r="H401" s="60" t="s">
        <v>16</v>
      </c>
      <c r="I401" s="61" t="s">
        <v>751</v>
      </c>
      <c r="J401" s="60" t="s">
        <v>752</v>
      </c>
      <c r="K401" s="61" t="s">
        <v>414</v>
      </c>
      <c r="L401" s="61">
        <v>1</v>
      </c>
      <c r="M401" s="60" t="s">
        <v>322</v>
      </c>
      <c r="N401" s="60" t="s">
        <v>471</v>
      </c>
      <c r="O401" s="60" t="s">
        <v>1325</v>
      </c>
      <c r="P401" s="62" t="s">
        <v>7294</v>
      </c>
    </row>
    <row r="402" spans="1:16" ht="32.4">
      <c r="A402" s="60" t="s">
        <v>13233</v>
      </c>
      <c r="B402" s="60" t="s">
        <v>13234</v>
      </c>
      <c r="C402" s="60" t="s">
        <v>14349</v>
      </c>
      <c r="D402" s="60" t="s">
        <v>13203</v>
      </c>
      <c r="E402" s="60" t="s">
        <v>13203</v>
      </c>
      <c r="F402" s="60" t="s">
        <v>13204</v>
      </c>
      <c r="G402" s="60" t="s">
        <v>15</v>
      </c>
      <c r="H402" s="60" t="s">
        <v>16</v>
      </c>
      <c r="I402" s="61" t="s">
        <v>751</v>
      </c>
      <c r="J402" s="60" t="s">
        <v>752</v>
      </c>
      <c r="K402" s="61" t="s">
        <v>414</v>
      </c>
      <c r="L402" s="61">
        <v>1</v>
      </c>
      <c r="M402" s="60" t="s">
        <v>322</v>
      </c>
      <c r="N402" s="60" t="s">
        <v>471</v>
      </c>
      <c r="O402" s="60" t="s">
        <v>1325</v>
      </c>
      <c r="P402" s="62" t="s">
        <v>7294</v>
      </c>
    </row>
    <row r="403" spans="1:16" ht="32.4">
      <c r="A403" s="60" t="s">
        <v>13233</v>
      </c>
      <c r="B403" s="60" t="s">
        <v>13234</v>
      </c>
      <c r="C403" s="60" t="s">
        <v>14349</v>
      </c>
      <c r="D403" s="60" t="s">
        <v>13201</v>
      </c>
      <c r="E403" s="60" t="s">
        <v>13201</v>
      </c>
      <c r="F403" s="60" t="s">
        <v>13202</v>
      </c>
      <c r="G403" s="60" t="s">
        <v>15</v>
      </c>
      <c r="H403" s="60" t="s">
        <v>16</v>
      </c>
      <c r="I403" s="61" t="s">
        <v>875</v>
      </c>
      <c r="J403" s="60" t="s">
        <v>876</v>
      </c>
      <c r="K403" s="61" t="s">
        <v>21</v>
      </c>
      <c r="L403" s="61">
        <v>1</v>
      </c>
      <c r="M403" s="60" t="s">
        <v>322</v>
      </c>
      <c r="N403" s="60" t="s">
        <v>471</v>
      </c>
      <c r="O403" s="60" t="s">
        <v>1325</v>
      </c>
      <c r="P403" s="62" t="s">
        <v>7294</v>
      </c>
    </row>
    <row r="404" spans="1:16" ht="32.4">
      <c r="A404" s="60" t="s">
        <v>13233</v>
      </c>
      <c r="B404" s="60" t="s">
        <v>13234</v>
      </c>
      <c r="C404" s="60" t="s">
        <v>14349</v>
      </c>
      <c r="D404" s="60" t="s">
        <v>13199</v>
      </c>
      <c r="E404" s="60" t="s">
        <v>13199</v>
      </c>
      <c r="F404" s="60" t="s">
        <v>13200</v>
      </c>
      <c r="G404" s="60" t="s">
        <v>15</v>
      </c>
      <c r="H404" s="60" t="s">
        <v>16</v>
      </c>
      <c r="I404" s="61" t="s">
        <v>751</v>
      </c>
      <c r="J404" s="60" t="s">
        <v>752</v>
      </c>
      <c r="K404" s="61" t="s">
        <v>8</v>
      </c>
      <c r="L404" s="61">
        <v>1</v>
      </c>
      <c r="M404" s="60" t="s">
        <v>322</v>
      </c>
      <c r="N404" s="60" t="s">
        <v>471</v>
      </c>
      <c r="O404" s="60" t="s">
        <v>1325</v>
      </c>
      <c r="P404" s="62" t="s">
        <v>7294</v>
      </c>
    </row>
    <row r="405" spans="1:16" ht="32.4">
      <c r="A405" s="60" t="s">
        <v>13233</v>
      </c>
      <c r="B405" s="60" t="s">
        <v>13234</v>
      </c>
      <c r="C405" s="60" t="s">
        <v>14349</v>
      </c>
      <c r="D405" s="60" t="s">
        <v>13199</v>
      </c>
      <c r="E405" s="60" t="s">
        <v>13199</v>
      </c>
      <c r="F405" s="60" t="s">
        <v>13200</v>
      </c>
      <c r="G405" s="60" t="s">
        <v>15</v>
      </c>
      <c r="H405" s="60" t="s">
        <v>16</v>
      </c>
      <c r="I405" s="61" t="s">
        <v>751</v>
      </c>
      <c r="J405" s="60" t="s">
        <v>752</v>
      </c>
      <c r="K405" s="61" t="s">
        <v>414</v>
      </c>
      <c r="L405" s="61">
        <v>1</v>
      </c>
      <c r="M405" s="60" t="s">
        <v>322</v>
      </c>
      <c r="N405" s="60" t="s">
        <v>471</v>
      </c>
      <c r="O405" s="60" t="s">
        <v>1325</v>
      </c>
      <c r="P405" s="62" t="s">
        <v>7294</v>
      </c>
    </row>
    <row r="406" spans="1:16">
      <c r="A406" s="60" t="s">
        <v>13233</v>
      </c>
      <c r="B406" s="60" t="s">
        <v>13234</v>
      </c>
      <c r="C406" s="60" t="s">
        <v>14349</v>
      </c>
      <c r="D406" s="60" t="s">
        <v>6927</v>
      </c>
      <c r="E406" s="60" t="s">
        <v>6928</v>
      </c>
      <c r="F406" s="60" t="s">
        <v>6929</v>
      </c>
      <c r="G406" s="60" t="s">
        <v>15</v>
      </c>
      <c r="H406" s="60" t="s">
        <v>16</v>
      </c>
      <c r="I406" s="61" t="s">
        <v>751</v>
      </c>
      <c r="J406" s="60" t="s">
        <v>752</v>
      </c>
      <c r="K406" s="61" t="s">
        <v>21</v>
      </c>
      <c r="L406" s="61">
        <v>1</v>
      </c>
      <c r="M406" s="60" t="s">
        <v>322</v>
      </c>
      <c r="N406" s="60" t="s">
        <v>471</v>
      </c>
      <c r="O406" s="60" t="s">
        <v>1325</v>
      </c>
      <c r="P406" s="62" t="s">
        <v>7294</v>
      </c>
    </row>
    <row r="407" spans="1:16" ht="32.4">
      <c r="A407" s="60" t="s">
        <v>13233</v>
      </c>
      <c r="B407" s="60" t="s">
        <v>13234</v>
      </c>
      <c r="C407" s="60" t="s">
        <v>14349</v>
      </c>
      <c r="D407" s="60" t="s">
        <v>13205</v>
      </c>
      <c r="E407" s="60" t="s">
        <v>13205</v>
      </c>
      <c r="F407" s="60" t="s">
        <v>13206</v>
      </c>
      <c r="G407" s="60" t="s">
        <v>15</v>
      </c>
      <c r="H407" s="60" t="s">
        <v>16</v>
      </c>
      <c r="I407" s="61" t="s">
        <v>700</v>
      </c>
      <c r="J407" s="60" t="s">
        <v>701</v>
      </c>
      <c r="K407" s="61" t="s">
        <v>21</v>
      </c>
      <c r="L407" s="61">
        <v>1</v>
      </c>
      <c r="M407" s="60" t="s">
        <v>322</v>
      </c>
      <c r="N407" s="60" t="s">
        <v>471</v>
      </c>
      <c r="O407" s="60" t="s">
        <v>1325</v>
      </c>
      <c r="P407" s="62" t="s">
        <v>7294</v>
      </c>
    </row>
    <row r="408" spans="1:16" ht="32.4">
      <c r="A408" s="60" t="s">
        <v>13233</v>
      </c>
      <c r="B408" s="60" t="s">
        <v>13234</v>
      </c>
      <c r="C408" s="60" t="s">
        <v>14349</v>
      </c>
      <c r="D408" s="60" t="s">
        <v>13205</v>
      </c>
      <c r="E408" s="60" t="s">
        <v>13205</v>
      </c>
      <c r="F408" s="60" t="s">
        <v>13206</v>
      </c>
      <c r="G408" s="60" t="s">
        <v>15</v>
      </c>
      <c r="H408" s="60" t="s">
        <v>16</v>
      </c>
      <c r="I408" s="61" t="s">
        <v>700</v>
      </c>
      <c r="J408" s="60" t="s">
        <v>701</v>
      </c>
      <c r="K408" s="61" t="s">
        <v>1699</v>
      </c>
      <c r="L408" s="61">
        <v>1</v>
      </c>
      <c r="M408" s="60" t="s">
        <v>322</v>
      </c>
      <c r="N408" s="60" t="s">
        <v>471</v>
      </c>
      <c r="O408" s="60" t="s">
        <v>1325</v>
      </c>
      <c r="P408" s="62" t="s">
        <v>7294</v>
      </c>
    </row>
    <row r="409" spans="1:16" ht="32.4">
      <c r="A409" s="60" t="s">
        <v>13233</v>
      </c>
      <c r="B409" s="60" t="s">
        <v>13234</v>
      </c>
      <c r="C409" s="60" t="s">
        <v>14349</v>
      </c>
      <c r="D409" s="60" t="s">
        <v>13211</v>
      </c>
      <c r="E409" s="60" t="s">
        <v>13212</v>
      </c>
      <c r="F409" s="60" t="s">
        <v>468</v>
      </c>
      <c r="G409" s="60" t="s">
        <v>15</v>
      </c>
      <c r="H409" s="60" t="s">
        <v>16</v>
      </c>
      <c r="I409" s="61" t="s">
        <v>875</v>
      </c>
      <c r="J409" s="60" t="s">
        <v>876</v>
      </c>
      <c r="K409" s="61" t="s">
        <v>414</v>
      </c>
      <c r="L409" s="61">
        <v>1</v>
      </c>
      <c r="M409" s="60" t="s">
        <v>322</v>
      </c>
      <c r="N409" s="60" t="s">
        <v>471</v>
      </c>
      <c r="O409" s="60" t="s">
        <v>1325</v>
      </c>
      <c r="P409" s="62" t="s">
        <v>7294</v>
      </c>
    </row>
    <row r="410" spans="1:16" ht="48.6">
      <c r="A410" s="60" t="s">
        <v>13233</v>
      </c>
      <c r="B410" s="60" t="s">
        <v>13234</v>
      </c>
      <c r="C410" s="60" t="s">
        <v>14349</v>
      </c>
      <c r="D410" s="60" t="s">
        <v>9142</v>
      </c>
      <c r="E410" s="60" t="s">
        <v>9142</v>
      </c>
      <c r="F410" s="60" t="s">
        <v>9143</v>
      </c>
      <c r="G410" s="60" t="s">
        <v>15</v>
      </c>
      <c r="H410" s="60" t="s">
        <v>16</v>
      </c>
      <c r="I410" s="61" t="s">
        <v>875</v>
      </c>
      <c r="J410" s="60" t="s">
        <v>876</v>
      </c>
      <c r="K410" s="61" t="s">
        <v>21</v>
      </c>
      <c r="L410" s="61">
        <v>1</v>
      </c>
      <c r="M410" s="60" t="s">
        <v>322</v>
      </c>
      <c r="N410" s="60" t="s">
        <v>471</v>
      </c>
      <c r="O410" s="60" t="s">
        <v>1325</v>
      </c>
      <c r="P410" s="62" t="s">
        <v>7294</v>
      </c>
    </row>
    <row r="411" spans="1:16">
      <c r="A411" s="60" t="s">
        <v>13233</v>
      </c>
      <c r="B411" s="60" t="s">
        <v>13234</v>
      </c>
      <c r="C411" s="60" t="s">
        <v>14349</v>
      </c>
      <c r="D411" s="60" t="s">
        <v>712</v>
      </c>
      <c r="E411" s="60" t="s">
        <v>713</v>
      </c>
      <c r="F411" s="60" t="s">
        <v>714</v>
      </c>
      <c r="G411" s="60" t="s">
        <v>15</v>
      </c>
      <c r="H411" s="60" t="s">
        <v>16</v>
      </c>
      <c r="I411" s="61" t="s">
        <v>751</v>
      </c>
      <c r="J411" s="60" t="s">
        <v>752</v>
      </c>
      <c r="K411" s="61" t="s">
        <v>8</v>
      </c>
      <c r="L411" s="61">
        <v>1</v>
      </c>
      <c r="M411" s="60" t="s">
        <v>322</v>
      </c>
      <c r="N411" s="60" t="s">
        <v>471</v>
      </c>
      <c r="O411" s="60" t="s">
        <v>1325</v>
      </c>
      <c r="P411" s="62" t="s">
        <v>7294</v>
      </c>
    </row>
    <row r="412" spans="1:16">
      <c r="A412" s="60" t="s">
        <v>13233</v>
      </c>
      <c r="B412" s="60" t="s">
        <v>13234</v>
      </c>
      <c r="C412" s="60" t="s">
        <v>14349</v>
      </c>
      <c r="D412" s="60" t="s">
        <v>712</v>
      </c>
      <c r="E412" s="60" t="s">
        <v>713</v>
      </c>
      <c r="F412" s="60" t="s">
        <v>714</v>
      </c>
      <c r="G412" s="60" t="s">
        <v>15</v>
      </c>
      <c r="H412" s="60" t="s">
        <v>16</v>
      </c>
      <c r="I412" s="61" t="s">
        <v>751</v>
      </c>
      <c r="J412" s="60" t="s">
        <v>752</v>
      </c>
      <c r="K412" s="61" t="s">
        <v>414</v>
      </c>
      <c r="L412" s="61">
        <v>1</v>
      </c>
      <c r="M412" s="60" t="s">
        <v>322</v>
      </c>
      <c r="N412" s="60" t="s">
        <v>471</v>
      </c>
      <c r="O412" s="60" t="s">
        <v>1325</v>
      </c>
      <c r="P412" s="62" t="s">
        <v>7294</v>
      </c>
    </row>
    <row r="413" spans="1:16">
      <c r="A413" s="60" t="s">
        <v>13231</v>
      </c>
      <c r="B413" s="60" t="s">
        <v>13232</v>
      </c>
      <c r="C413" s="60" t="s">
        <v>14349</v>
      </c>
      <c r="D413" s="60" t="s">
        <v>13213</v>
      </c>
      <c r="E413" s="60" t="s">
        <v>13214</v>
      </c>
      <c r="F413" s="60" t="s">
        <v>13215</v>
      </c>
      <c r="G413" s="60" t="s">
        <v>15</v>
      </c>
      <c r="H413" s="60" t="s">
        <v>16</v>
      </c>
      <c r="I413" s="61" t="s">
        <v>751</v>
      </c>
      <c r="J413" s="60" t="s">
        <v>752</v>
      </c>
      <c r="K413" s="61" t="s">
        <v>8</v>
      </c>
      <c r="L413" s="61">
        <v>1</v>
      </c>
      <c r="M413" s="60" t="s">
        <v>322</v>
      </c>
      <c r="N413" s="60" t="s">
        <v>471</v>
      </c>
      <c r="O413" s="60" t="s">
        <v>1325</v>
      </c>
      <c r="P413" s="62" t="s">
        <v>7294</v>
      </c>
    </row>
    <row r="414" spans="1:16">
      <c r="A414" s="60" t="s">
        <v>13233</v>
      </c>
      <c r="B414" s="60" t="s">
        <v>13234</v>
      </c>
      <c r="C414" s="60" t="s">
        <v>14349</v>
      </c>
      <c r="D414" s="60" t="s">
        <v>13213</v>
      </c>
      <c r="E414" s="60" t="s">
        <v>13214</v>
      </c>
      <c r="F414" s="60" t="s">
        <v>13215</v>
      </c>
      <c r="G414" s="60" t="s">
        <v>15</v>
      </c>
      <c r="H414" s="60" t="s">
        <v>16</v>
      </c>
      <c r="I414" s="61" t="s">
        <v>875</v>
      </c>
      <c r="J414" s="60" t="s">
        <v>876</v>
      </c>
      <c r="K414" s="61" t="s">
        <v>414</v>
      </c>
      <c r="L414" s="61">
        <v>1</v>
      </c>
      <c r="M414" s="60" t="s">
        <v>322</v>
      </c>
      <c r="N414" s="60" t="s">
        <v>471</v>
      </c>
      <c r="O414" s="60" t="s">
        <v>1325</v>
      </c>
      <c r="P414" s="62" t="s">
        <v>7294</v>
      </c>
    </row>
    <row r="415" spans="1:16">
      <c r="A415" s="60" t="s">
        <v>13235</v>
      </c>
      <c r="B415" s="60" t="s">
        <v>13236</v>
      </c>
      <c r="C415" s="60" t="s">
        <v>14350</v>
      </c>
      <c r="D415" s="60" t="s">
        <v>712</v>
      </c>
      <c r="E415" s="60" t="s">
        <v>713</v>
      </c>
      <c r="F415" s="60" t="s">
        <v>714</v>
      </c>
      <c r="G415" s="60" t="s">
        <v>15</v>
      </c>
      <c r="H415" s="60" t="s">
        <v>16</v>
      </c>
      <c r="I415" s="61" t="s">
        <v>822</v>
      </c>
      <c r="J415" s="60" t="s">
        <v>823</v>
      </c>
      <c r="K415" s="61" t="s">
        <v>21</v>
      </c>
      <c r="L415" s="61">
        <v>1</v>
      </c>
      <c r="M415" s="60" t="s">
        <v>322</v>
      </c>
      <c r="N415" s="60" t="s">
        <v>471</v>
      </c>
      <c r="O415" s="60" t="s">
        <v>1325</v>
      </c>
      <c r="P415" s="62" t="s">
        <v>7294</v>
      </c>
    </row>
    <row r="416" spans="1:16" ht="32.4">
      <c r="A416" s="60" t="s">
        <v>13235</v>
      </c>
      <c r="B416" s="60" t="s">
        <v>13236</v>
      </c>
      <c r="C416" s="60" t="s">
        <v>14350</v>
      </c>
      <c r="D416" s="60" t="s">
        <v>13199</v>
      </c>
      <c r="E416" s="60" t="s">
        <v>13199</v>
      </c>
      <c r="F416" s="60" t="s">
        <v>13200</v>
      </c>
      <c r="G416" s="60" t="s">
        <v>15</v>
      </c>
      <c r="H416" s="60" t="s">
        <v>16</v>
      </c>
      <c r="I416" s="61" t="s">
        <v>700</v>
      </c>
      <c r="J416" s="60" t="s">
        <v>701</v>
      </c>
      <c r="K416" s="61" t="s">
        <v>414</v>
      </c>
      <c r="L416" s="61">
        <v>1</v>
      </c>
      <c r="M416" s="60" t="s">
        <v>322</v>
      </c>
      <c r="N416" s="60" t="s">
        <v>471</v>
      </c>
      <c r="O416" s="60" t="s">
        <v>1325</v>
      </c>
      <c r="P416" s="62" t="s">
        <v>7294</v>
      </c>
    </row>
    <row r="417" spans="1:16" ht="32.4">
      <c r="A417" s="60" t="s">
        <v>13235</v>
      </c>
      <c r="B417" s="60" t="s">
        <v>13236</v>
      </c>
      <c r="C417" s="60" t="s">
        <v>14350</v>
      </c>
      <c r="D417" s="60" t="s">
        <v>13201</v>
      </c>
      <c r="E417" s="60" t="s">
        <v>13201</v>
      </c>
      <c r="F417" s="60" t="s">
        <v>13202</v>
      </c>
      <c r="G417" s="60" t="s">
        <v>5</v>
      </c>
      <c r="H417" s="60" t="s">
        <v>6</v>
      </c>
      <c r="I417" s="61" t="s">
        <v>875</v>
      </c>
      <c r="J417" s="60" t="s">
        <v>876</v>
      </c>
      <c r="K417" s="61" t="s">
        <v>414</v>
      </c>
      <c r="L417" s="61">
        <v>1</v>
      </c>
      <c r="M417" s="60" t="s">
        <v>322</v>
      </c>
      <c r="N417" s="60" t="s">
        <v>471</v>
      </c>
      <c r="O417" s="60" t="s">
        <v>1325</v>
      </c>
      <c r="P417" s="62" t="s">
        <v>7294</v>
      </c>
    </row>
    <row r="418" spans="1:16" ht="32.4">
      <c r="A418" s="60" t="s">
        <v>13235</v>
      </c>
      <c r="B418" s="60" t="s">
        <v>13236</v>
      </c>
      <c r="C418" s="60" t="s">
        <v>14350</v>
      </c>
      <c r="D418" s="60" t="s">
        <v>13201</v>
      </c>
      <c r="E418" s="60" t="s">
        <v>13201</v>
      </c>
      <c r="F418" s="60" t="s">
        <v>13202</v>
      </c>
      <c r="G418" s="60" t="s">
        <v>5</v>
      </c>
      <c r="H418" s="60" t="s">
        <v>6</v>
      </c>
      <c r="I418" s="61" t="s">
        <v>875</v>
      </c>
      <c r="J418" s="60" t="s">
        <v>876</v>
      </c>
      <c r="K418" s="61" t="s">
        <v>1699</v>
      </c>
      <c r="L418" s="61">
        <v>1</v>
      </c>
      <c r="M418" s="60" t="s">
        <v>322</v>
      </c>
      <c r="N418" s="60" t="s">
        <v>471</v>
      </c>
      <c r="O418" s="60" t="s">
        <v>1325</v>
      </c>
      <c r="P418" s="62" t="s">
        <v>7294</v>
      </c>
    </row>
    <row r="419" spans="1:16" ht="32.4">
      <c r="A419" s="60" t="s">
        <v>13235</v>
      </c>
      <c r="B419" s="60" t="s">
        <v>13236</v>
      </c>
      <c r="C419" s="60" t="s">
        <v>14350</v>
      </c>
      <c r="D419" s="60" t="s">
        <v>13199</v>
      </c>
      <c r="E419" s="60" t="s">
        <v>13199</v>
      </c>
      <c r="F419" s="60" t="s">
        <v>13200</v>
      </c>
      <c r="G419" s="60" t="s">
        <v>5</v>
      </c>
      <c r="H419" s="60" t="s">
        <v>6</v>
      </c>
      <c r="I419" s="61" t="s">
        <v>700</v>
      </c>
      <c r="J419" s="60" t="s">
        <v>701</v>
      </c>
      <c r="K419" s="61" t="s">
        <v>8</v>
      </c>
      <c r="L419" s="61">
        <v>1</v>
      </c>
      <c r="M419" s="60" t="s">
        <v>322</v>
      </c>
      <c r="N419" s="60" t="s">
        <v>471</v>
      </c>
      <c r="O419" s="60" t="s">
        <v>1325</v>
      </c>
      <c r="P419" s="62" t="s">
        <v>7294</v>
      </c>
    </row>
    <row r="420" spans="1:16" ht="32.4">
      <c r="A420" s="60" t="s">
        <v>13235</v>
      </c>
      <c r="B420" s="60" t="s">
        <v>13236</v>
      </c>
      <c r="C420" s="60" t="s">
        <v>14350</v>
      </c>
      <c r="D420" s="60" t="s">
        <v>13199</v>
      </c>
      <c r="E420" s="60" t="s">
        <v>13199</v>
      </c>
      <c r="F420" s="60" t="s">
        <v>13200</v>
      </c>
      <c r="G420" s="60" t="s">
        <v>5</v>
      </c>
      <c r="H420" s="60" t="s">
        <v>6</v>
      </c>
      <c r="I420" s="61" t="s">
        <v>700</v>
      </c>
      <c r="J420" s="60" t="s">
        <v>701</v>
      </c>
      <c r="K420" s="61" t="s">
        <v>414</v>
      </c>
      <c r="L420" s="61">
        <v>1</v>
      </c>
      <c r="M420" s="60" t="s">
        <v>322</v>
      </c>
      <c r="N420" s="60" t="s">
        <v>471</v>
      </c>
      <c r="O420" s="60" t="s">
        <v>1325</v>
      </c>
      <c r="P420" s="62" t="s">
        <v>7294</v>
      </c>
    </row>
    <row r="421" spans="1:16" ht="32.4">
      <c r="A421" s="60" t="s">
        <v>13235</v>
      </c>
      <c r="B421" s="60" t="s">
        <v>13236</v>
      </c>
      <c r="C421" s="60" t="s">
        <v>14350</v>
      </c>
      <c r="D421" s="60" t="s">
        <v>13199</v>
      </c>
      <c r="E421" s="60" t="s">
        <v>13199</v>
      </c>
      <c r="F421" s="60" t="s">
        <v>13200</v>
      </c>
      <c r="G421" s="60" t="s">
        <v>5</v>
      </c>
      <c r="H421" s="60" t="s">
        <v>6</v>
      </c>
      <c r="I421" s="61" t="s">
        <v>751</v>
      </c>
      <c r="J421" s="60" t="s">
        <v>752</v>
      </c>
      <c r="K421" s="61" t="s">
        <v>1699</v>
      </c>
      <c r="L421" s="61">
        <v>1</v>
      </c>
      <c r="M421" s="60" t="s">
        <v>322</v>
      </c>
      <c r="N421" s="60" t="s">
        <v>471</v>
      </c>
      <c r="O421" s="60" t="s">
        <v>1325</v>
      </c>
      <c r="P421" s="62" t="s">
        <v>7294</v>
      </c>
    </row>
    <row r="422" spans="1:16" ht="32.4">
      <c r="A422" s="60" t="s">
        <v>13235</v>
      </c>
      <c r="B422" s="60" t="s">
        <v>13236</v>
      </c>
      <c r="C422" s="60" t="s">
        <v>14350</v>
      </c>
      <c r="D422" s="60" t="s">
        <v>13199</v>
      </c>
      <c r="E422" s="60" t="s">
        <v>13199</v>
      </c>
      <c r="F422" s="60" t="s">
        <v>13200</v>
      </c>
      <c r="G422" s="60" t="s">
        <v>5</v>
      </c>
      <c r="H422" s="60" t="s">
        <v>6</v>
      </c>
      <c r="I422" s="61" t="s">
        <v>875</v>
      </c>
      <c r="J422" s="60" t="s">
        <v>876</v>
      </c>
      <c r="K422" s="61" t="s">
        <v>8</v>
      </c>
      <c r="L422" s="61">
        <v>1</v>
      </c>
      <c r="M422" s="60" t="s">
        <v>322</v>
      </c>
      <c r="N422" s="60" t="s">
        <v>471</v>
      </c>
      <c r="O422" s="60" t="s">
        <v>1325</v>
      </c>
      <c r="P422" s="62" t="s">
        <v>7294</v>
      </c>
    </row>
    <row r="423" spans="1:16" ht="32.4">
      <c r="A423" s="60" t="s">
        <v>13235</v>
      </c>
      <c r="B423" s="60" t="s">
        <v>13236</v>
      </c>
      <c r="C423" s="60" t="s">
        <v>14350</v>
      </c>
      <c r="D423" s="60" t="s">
        <v>13199</v>
      </c>
      <c r="E423" s="60" t="s">
        <v>13199</v>
      </c>
      <c r="F423" s="60" t="s">
        <v>13200</v>
      </c>
      <c r="G423" s="60" t="s">
        <v>5</v>
      </c>
      <c r="H423" s="60" t="s">
        <v>6</v>
      </c>
      <c r="I423" s="61" t="s">
        <v>875</v>
      </c>
      <c r="J423" s="60" t="s">
        <v>876</v>
      </c>
      <c r="K423" s="61" t="s">
        <v>1699</v>
      </c>
      <c r="L423" s="61">
        <v>1</v>
      </c>
      <c r="M423" s="60" t="s">
        <v>322</v>
      </c>
      <c r="N423" s="60" t="s">
        <v>471</v>
      </c>
      <c r="O423" s="60" t="s">
        <v>1325</v>
      </c>
      <c r="P423" s="62" t="s">
        <v>7294</v>
      </c>
    </row>
    <row r="424" spans="1:16" ht="32.4">
      <c r="A424" s="60" t="s">
        <v>13235</v>
      </c>
      <c r="B424" s="60" t="s">
        <v>13236</v>
      </c>
      <c r="C424" s="60" t="s">
        <v>14350</v>
      </c>
      <c r="D424" s="60" t="s">
        <v>11342</v>
      </c>
      <c r="E424" s="60" t="s">
        <v>11342</v>
      </c>
      <c r="F424" s="60" t="s">
        <v>11343</v>
      </c>
      <c r="G424" s="60" t="s">
        <v>5</v>
      </c>
      <c r="H424" s="60" t="s">
        <v>6</v>
      </c>
      <c r="I424" s="61" t="s">
        <v>700</v>
      </c>
      <c r="J424" s="60" t="s">
        <v>701</v>
      </c>
      <c r="K424" s="61" t="s">
        <v>8</v>
      </c>
      <c r="L424" s="61">
        <v>1</v>
      </c>
      <c r="M424" s="60" t="s">
        <v>322</v>
      </c>
      <c r="N424" s="60" t="s">
        <v>471</v>
      </c>
      <c r="O424" s="60" t="s">
        <v>1325</v>
      </c>
      <c r="P424" s="62" t="s">
        <v>7294</v>
      </c>
    </row>
    <row r="425" spans="1:16" ht="32.4">
      <c r="A425" s="60" t="s">
        <v>13235</v>
      </c>
      <c r="B425" s="60" t="s">
        <v>13236</v>
      </c>
      <c r="C425" s="60" t="s">
        <v>14350</v>
      </c>
      <c r="D425" s="60" t="s">
        <v>13203</v>
      </c>
      <c r="E425" s="60" t="s">
        <v>13203</v>
      </c>
      <c r="F425" s="60" t="s">
        <v>13204</v>
      </c>
      <c r="G425" s="60" t="s">
        <v>5</v>
      </c>
      <c r="H425" s="60" t="s">
        <v>6</v>
      </c>
      <c r="I425" s="61" t="s">
        <v>721</v>
      </c>
      <c r="J425" s="60" t="s">
        <v>722</v>
      </c>
      <c r="K425" s="61" t="s">
        <v>1699</v>
      </c>
      <c r="L425" s="61">
        <v>1</v>
      </c>
      <c r="M425" s="60" t="s">
        <v>322</v>
      </c>
      <c r="N425" s="60" t="s">
        <v>471</v>
      </c>
      <c r="O425" s="60" t="s">
        <v>1325</v>
      </c>
      <c r="P425" s="62" t="s">
        <v>7294</v>
      </c>
    </row>
    <row r="426" spans="1:16">
      <c r="A426" s="60" t="s">
        <v>13235</v>
      </c>
      <c r="B426" s="60" t="s">
        <v>13236</v>
      </c>
      <c r="C426" s="60" t="s">
        <v>14350</v>
      </c>
      <c r="D426" s="60" t="s">
        <v>6927</v>
      </c>
      <c r="E426" s="60" t="s">
        <v>6928</v>
      </c>
      <c r="F426" s="60" t="s">
        <v>6929</v>
      </c>
      <c r="G426" s="60" t="s">
        <v>5</v>
      </c>
      <c r="H426" s="60" t="s">
        <v>6</v>
      </c>
      <c r="I426" s="61" t="s">
        <v>751</v>
      </c>
      <c r="J426" s="60" t="s">
        <v>752</v>
      </c>
      <c r="K426" s="61" t="s">
        <v>1699</v>
      </c>
      <c r="L426" s="61">
        <v>1</v>
      </c>
      <c r="M426" s="60" t="s">
        <v>322</v>
      </c>
      <c r="N426" s="60" t="s">
        <v>471</v>
      </c>
      <c r="O426" s="60" t="s">
        <v>1325</v>
      </c>
      <c r="P426" s="62" t="s">
        <v>7294</v>
      </c>
    </row>
    <row r="427" spans="1:16">
      <c r="A427" s="60" t="s">
        <v>13235</v>
      </c>
      <c r="B427" s="60" t="s">
        <v>13236</v>
      </c>
      <c r="C427" s="60" t="s">
        <v>14350</v>
      </c>
      <c r="D427" s="60" t="s">
        <v>13213</v>
      </c>
      <c r="E427" s="60" t="s">
        <v>13214</v>
      </c>
      <c r="F427" s="60" t="s">
        <v>13215</v>
      </c>
      <c r="G427" s="60" t="s">
        <v>5</v>
      </c>
      <c r="H427" s="60" t="s">
        <v>6</v>
      </c>
      <c r="I427" s="61" t="s">
        <v>751</v>
      </c>
      <c r="J427" s="60" t="s">
        <v>752</v>
      </c>
      <c r="K427" s="61" t="s">
        <v>1699</v>
      </c>
      <c r="L427" s="61">
        <v>1</v>
      </c>
      <c r="M427" s="60" t="s">
        <v>322</v>
      </c>
      <c r="N427" s="60" t="s">
        <v>471</v>
      </c>
      <c r="O427" s="60" t="s">
        <v>1325</v>
      </c>
      <c r="P427" s="62" t="s">
        <v>7294</v>
      </c>
    </row>
    <row r="428" spans="1:16" ht="32.4">
      <c r="A428" s="60" t="s">
        <v>13235</v>
      </c>
      <c r="B428" s="60" t="s">
        <v>13236</v>
      </c>
      <c r="C428" s="60" t="s">
        <v>14350</v>
      </c>
      <c r="D428" s="60" t="s">
        <v>13211</v>
      </c>
      <c r="E428" s="60" t="s">
        <v>13212</v>
      </c>
      <c r="F428" s="60" t="s">
        <v>468</v>
      </c>
      <c r="G428" s="60" t="s">
        <v>5</v>
      </c>
      <c r="H428" s="60" t="s">
        <v>6</v>
      </c>
      <c r="I428" s="61" t="s">
        <v>875</v>
      </c>
      <c r="J428" s="60" t="s">
        <v>876</v>
      </c>
      <c r="K428" s="61" t="s">
        <v>8</v>
      </c>
      <c r="L428" s="61">
        <v>1</v>
      </c>
      <c r="M428" s="60" t="s">
        <v>322</v>
      </c>
      <c r="N428" s="60" t="s">
        <v>471</v>
      </c>
      <c r="O428" s="60" t="s">
        <v>1325</v>
      </c>
      <c r="P428" s="62" t="s">
        <v>7294</v>
      </c>
    </row>
    <row r="429" spans="1:16">
      <c r="A429" s="60" t="s">
        <v>13235</v>
      </c>
      <c r="B429" s="60" t="s">
        <v>13236</v>
      </c>
      <c r="C429" s="60" t="s">
        <v>14350</v>
      </c>
      <c r="D429" s="60" t="s">
        <v>13213</v>
      </c>
      <c r="E429" s="60" t="s">
        <v>13214</v>
      </c>
      <c r="F429" s="60" t="s">
        <v>13215</v>
      </c>
      <c r="G429" s="60" t="s">
        <v>5</v>
      </c>
      <c r="H429" s="60" t="s">
        <v>6</v>
      </c>
      <c r="I429" s="61" t="s">
        <v>875</v>
      </c>
      <c r="J429" s="60" t="s">
        <v>876</v>
      </c>
      <c r="K429" s="61" t="s">
        <v>1699</v>
      </c>
      <c r="L429" s="61">
        <v>1</v>
      </c>
      <c r="M429" s="60" t="s">
        <v>322</v>
      </c>
      <c r="N429" s="60" t="s">
        <v>471</v>
      </c>
      <c r="O429" s="60" t="s">
        <v>1325</v>
      </c>
      <c r="P429" s="62" t="s">
        <v>7294</v>
      </c>
    </row>
    <row r="430" spans="1:16">
      <c r="A430" s="60" t="s">
        <v>13235</v>
      </c>
      <c r="B430" s="60" t="s">
        <v>13236</v>
      </c>
      <c r="C430" s="60" t="s">
        <v>14350</v>
      </c>
      <c r="D430" s="60" t="s">
        <v>13213</v>
      </c>
      <c r="E430" s="60" t="s">
        <v>13214</v>
      </c>
      <c r="F430" s="60" t="s">
        <v>13215</v>
      </c>
      <c r="G430" s="60" t="s">
        <v>5</v>
      </c>
      <c r="H430" s="60" t="s">
        <v>6</v>
      </c>
      <c r="I430" s="61" t="s">
        <v>875</v>
      </c>
      <c r="J430" s="60" t="s">
        <v>876</v>
      </c>
      <c r="K430" s="61" t="s">
        <v>8</v>
      </c>
      <c r="L430" s="61">
        <v>1</v>
      </c>
      <c r="M430" s="60" t="s">
        <v>322</v>
      </c>
      <c r="N430" s="60" t="s">
        <v>471</v>
      </c>
      <c r="O430" s="60" t="s">
        <v>1325</v>
      </c>
      <c r="P430" s="62" t="s">
        <v>7294</v>
      </c>
    </row>
    <row r="431" spans="1:16">
      <c r="A431" s="60" t="s">
        <v>13237</v>
      </c>
      <c r="B431" s="60" t="s">
        <v>13238</v>
      </c>
      <c r="C431" s="60" t="s">
        <v>14351</v>
      </c>
      <c r="D431" s="60" t="s">
        <v>6927</v>
      </c>
      <c r="E431" s="60" t="s">
        <v>6928</v>
      </c>
      <c r="F431" s="60" t="s">
        <v>6929</v>
      </c>
      <c r="G431" s="60" t="s">
        <v>5</v>
      </c>
      <c r="H431" s="60" t="s">
        <v>6</v>
      </c>
      <c r="I431" s="61" t="s">
        <v>700</v>
      </c>
      <c r="J431" s="60" t="s">
        <v>701</v>
      </c>
      <c r="K431" s="61" t="s">
        <v>8</v>
      </c>
      <c r="L431" s="61">
        <v>1</v>
      </c>
      <c r="M431" s="60" t="s">
        <v>322</v>
      </c>
      <c r="N431" s="60" t="s">
        <v>471</v>
      </c>
      <c r="O431" s="60" t="s">
        <v>1325</v>
      </c>
      <c r="P431" s="62" t="s">
        <v>7294</v>
      </c>
    </row>
    <row r="432" spans="1:16" ht="32.4">
      <c r="A432" s="60" t="s">
        <v>13237</v>
      </c>
      <c r="B432" s="60" t="s">
        <v>13238</v>
      </c>
      <c r="C432" s="60" t="s">
        <v>14351</v>
      </c>
      <c r="D432" s="60" t="s">
        <v>13199</v>
      </c>
      <c r="E432" s="60" t="s">
        <v>13199</v>
      </c>
      <c r="F432" s="60" t="s">
        <v>13200</v>
      </c>
      <c r="G432" s="60" t="s">
        <v>5</v>
      </c>
      <c r="H432" s="60" t="s">
        <v>6</v>
      </c>
      <c r="I432" s="61" t="s">
        <v>875</v>
      </c>
      <c r="J432" s="60" t="s">
        <v>876</v>
      </c>
      <c r="K432" s="61" t="s">
        <v>21</v>
      </c>
      <c r="L432" s="61">
        <v>1</v>
      </c>
      <c r="M432" s="60" t="s">
        <v>322</v>
      </c>
      <c r="N432" s="60" t="s">
        <v>471</v>
      </c>
      <c r="O432" s="60" t="s">
        <v>1325</v>
      </c>
      <c r="P432" s="62" t="s">
        <v>7294</v>
      </c>
    </row>
    <row r="433" spans="1:16" ht="32.4">
      <c r="A433" s="60" t="s">
        <v>13239</v>
      </c>
      <c r="B433" s="60" t="s">
        <v>13240</v>
      </c>
      <c r="C433" s="60" t="s">
        <v>14351</v>
      </c>
      <c r="D433" s="60" t="s">
        <v>13201</v>
      </c>
      <c r="E433" s="60" t="s">
        <v>13201</v>
      </c>
      <c r="F433" s="60" t="s">
        <v>13202</v>
      </c>
      <c r="G433" s="60" t="s">
        <v>15</v>
      </c>
      <c r="H433" s="60" t="s">
        <v>16</v>
      </c>
      <c r="I433" s="61" t="s">
        <v>875</v>
      </c>
      <c r="J433" s="60" t="s">
        <v>876</v>
      </c>
      <c r="K433" s="61" t="s">
        <v>414</v>
      </c>
      <c r="L433" s="61">
        <v>1</v>
      </c>
      <c r="M433" s="60" t="s">
        <v>322</v>
      </c>
      <c r="N433" s="60" t="s">
        <v>471</v>
      </c>
      <c r="O433" s="60" t="s">
        <v>1325</v>
      </c>
      <c r="P433" s="62" t="s">
        <v>7294</v>
      </c>
    </row>
    <row r="434" spans="1:16" ht="32.4">
      <c r="A434" s="60" t="s">
        <v>13239</v>
      </c>
      <c r="B434" s="60" t="s">
        <v>13240</v>
      </c>
      <c r="C434" s="60" t="s">
        <v>14351</v>
      </c>
      <c r="D434" s="60" t="s">
        <v>13201</v>
      </c>
      <c r="E434" s="60" t="s">
        <v>13201</v>
      </c>
      <c r="F434" s="60" t="s">
        <v>13202</v>
      </c>
      <c r="G434" s="60" t="s">
        <v>15</v>
      </c>
      <c r="H434" s="60" t="s">
        <v>16</v>
      </c>
      <c r="I434" s="61" t="s">
        <v>875</v>
      </c>
      <c r="J434" s="60" t="s">
        <v>876</v>
      </c>
      <c r="K434" s="61" t="s">
        <v>1699</v>
      </c>
      <c r="L434" s="61">
        <v>1</v>
      </c>
      <c r="M434" s="60" t="s">
        <v>322</v>
      </c>
      <c r="N434" s="60" t="s">
        <v>471</v>
      </c>
      <c r="O434" s="60" t="s">
        <v>1325</v>
      </c>
      <c r="P434" s="62" t="s">
        <v>7294</v>
      </c>
    </row>
    <row r="435" spans="1:16" ht="32.4">
      <c r="A435" s="60" t="s">
        <v>13239</v>
      </c>
      <c r="B435" s="60" t="s">
        <v>13240</v>
      </c>
      <c r="C435" s="60" t="s">
        <v>14351</v>
      </c>
      <c r="D435" s="60" t="s">
        <v>13199</v>
      </c>
      <c r="E435" s="60" t="s">
        <v>13199</v>
      </c>
      <c r="F435" s="60" t="s">
        <v>13200</v>
      </c>
      <c r="G435" s="60" t="s">
        <v>15</v>
      </c>
      <c r="H435" s="60" t="s">
        <v>16</v>
      </c>
      <c r="I435" s="61" t="s">
        <v>700</v>
      </c>
      <c r="J435" s="60" t="s">
        <v>701</v>
      </c>
      <c r="K435" s="61" t="s">
        <v>8</v>
      </c>
      <c r="L435" s="61">
        <v>1</v>
      </c>
      <c r="M435" s="60" t="s">
        <v>322</v>
      </c>
      <c r="N435" s="60" t="s">
        <v>471</v>
      </c>
      <c r="O435" s="60" t="s">
        <v>1325</v>
      </c>
      <c r="P435" s="62" t="s">
        <v>7294</v>
      </c>
    </row>
    <row r="436" spans="1:16" ht="32.4">
      <c r="A436" s="60" t="s">
        <v>13239</v>
      </c>
      <c r="B436" s="60" t="s">
        <v>13240</v>
      </c>
      <c r="C436" s="60" t="s">
        <v>14351</v>
      </c>
      <c r="D436" s="60" t="s">
        <v>13203</v>
      </c>
      <c r="E436" s="60" t="s">
        <v>13203</v>
      </c>
      <c r="F436" s="60" t="s">
        <v>13204</v>
      </c>
      <c r="G436" s="60" t="s">
        <v>15</v>
      </c>
      <c r="H436" s="60" t="s">
        <v>16</v>
      </c>
      <c r="I436" s="61" t="s">
        <v>721</v>
      </c>
      <c r="J436" s="60" t="s">
        <v>722</v>
      </c>
      <c r="K436" s="61" t="s">
        <v>8</v>
      </c>
      <c r="L436" s="61">
        <v>1</v>
      </c>
      <c r="M436" s="60" t="s">
        <v>322</v>
      </c>
      <c r="N436" s="60" t="s">
        <v>471</v>
      </c>
      <c r="O436" s="60" t="s">
        <v>1325</v>
      </c>
      <c r="P436" s="62" t="s">
        <v>7294</v>
      </c>
    </row>
    <row r="437" spans="1:16" ht="32.4">
      <c r="A437" s="60" t="s">
        <v>13239</v>
      </c>
      <c r="B437" s="60" t="s">
        <v>13240</v>
      </c>
      <c r="C437" s="60" t="s">
        <v>14351</v>
      </c>
      <c r="D437" s="60" t="s">
        <v>13199</v>
      </c>
      <c r="E437" s="60" t="s">
        <v>13199</v>
      </c>
      <c r="F437" s="60" t="s">
        <v>13200</v>
      </c>
      <c r="G437" s="60" t="s">
        <v>15</v>
      </c>
      <c r="H437" s="60" t="s">
        <v>16</v>
      </c>
      <c r="I437" s="61" t="s">
        <v>751</v>
      </c>
      <c r="J437" s="60" t="s">
        <v>752</v>
      </c>
      <c r="K437" s="61" t="s">
        <v>1699</v>
      </c>
      <c r="L437" s="61">
        <v>1</v>
      </c>
      <c r="M437" s="60" t="s">
        <v>322</v>
      </c>
      <c r="N437" s="60" t="s">
        <v>471</v>
      </c>
      <c r="O437" s="60" t="s">
        <v>1325</v>
      </c>
      <c r="P437" s="62" t="s">
        <v>7294</v>
      </c>
    </row>
    <row r="438" spans="1:16" ht="32.4">
      <c r="A438" s="60" t="s">
        <v>13239</v>
      </c>
      <c r="B438" s="60" t="s">
        <v>13240</v>
      </c>
      <c r="C438" s="60" t="s">
        <v>14351</v>
      </c>
      <c r="D438" s="60" t="s">
        <v>13218</v>
      </c>
      <c r="E438" s="60" t="s">
        <v>13218</v>
      </c>
      <c r="F438" s="60" t="s">
        <v>13219</v>
      </c>
      <c r="G438" s="60" t="s">
        <v>15</v>
      </c>
      <c r="H438" s="60" t="s">
        <v>16</v>
      </c>
      <c r="I438" s="61" t="s">
        <v>822</v>
      </c>
      <c r="J438" s="60" t="s">
        <v>823</v>
      </c>
      <c r="K438" s="61" t="s">
        <v>1699</v>
      </c>
      <c r="L438" s="61">
        <v>1</v>
      </c>
      <c r="M438" s="60" t="s">
        <v>322</v>
      </c>
      <c r="N438" s="60" t="s">
        <v>471</v>
      </c>
      <c r="O438" s="60" t="s">
        <v>1325</v>
      </c>
      <c r="P438" s="62" t="s">
        <v>7294</v>
      </c>
    </row>
    <row r="439" spans="1:16" ht="32.4">
      <c r="A439" s="60" t="s">
        <v>13239</v>
      </c>
      <c r="B439" s="60" t="s">
        <v>13240</v>
      </c>
      <c r="C439" s="60" t="s">
        <v>14351</v>
      </c>
      <c r="D439" s="60" t="s">
        <v>13218</v>
      </c>
      <c r="E439" s="60" t="s">
        <v>13218</v>
      </c>
      <c r="F439" s="60" t="s">
        <v>13219</v>
      </c>
      <c r="G439" s="60" t="s">
        <v>15</v>
      </c>
      <c r="H439" s="60" t="s">
        <v>16</v>
      </c>
      <c r="I439" s="61" t="s">
        <v>875</v>
      </c>
      <c r="J439" s="60" t="s">
        <v>876</v>
      </c>
      <c r="K439" s="61" t="s">
        <v>21</v>
      </c>
      <c r="L439" s="61">
        <v>1</v>
      </c>
      <c r="M439" s="60" t="s">
        <v>322</v>
      </c>
      <c r="N439" s="60" t="s">
        <v>471</v>
      </c>
      <c r="O439" s="60" t="s">
        <v>1325</v>
      </c>
      <c r="P439" s="62" t="s">
        <v>7294</v>
      </c>
    </row>
    <row r="440" spans="1:16" ht="32.4">
      <c r="A440" s="60" t="s">
        <v>13239</v>
      </c>
      <c r="B440" s="60" t="s">
        <v>13240</v>
      </c>
      <c r="C440" s="60" t="s">
        <v>14351</v>
      </c>
      <c r="D440" s="60" t="s">
        <v>11342</v>
      </c>
      <c r="E440" s="60" t="s">
        <v>11342</v>
      </c>
      <c r="F440" s="60" t="s">
        <v>11343</v>
      </c>
      <c r="G440" s="60" t="s">
        <v>15</v>
      </c>
      <c r="H440" s="60" t="s">
        <v>16</v>
      </c>
      <c r="I440" s="61" t="s">
        <v>700</v>
      </c>
      <c r="J440" s="60" t="s">
        <v>701</v>
      </c>
      <c r="K440" s="61" t="s">
        <v>8</v>
      </c>
      <c r="L440" s="61">
        <v>1</v>
      </c>
      <c r="M440" s="60" t="s">
        <v>322</v>
      </c>
      <c r="N440" s="60" t="s">
        <v>471</v>
      </c>
      <c r="O440" s="60" t="s">
        <v>1325</v>
      </c>
      <c r="P440" s="62" t="s">
        <v>7294</v>
      </c>
    </row>
    <row r="441" spans="1:16" ht="32.4">
      <c r="A441" s="60" t="s">
        <v>13239</v>
      </c>
      <c r="B441" s="60" t="s">
        <v>13240</v>
      </c>
      <c r="C441" s="60" t="s">
        <v>14351</v>
      </c>
      <c r="D441" s="60" t="s">
        <v>11342</v>
      </c>
      <c r="E441" s="60" t="s">
        <v>11342</v>
      </c>
      <c r="F441" s="60" t="s">
        <v>11343</v>
      </c>
      <c r="G441" s="60" t="s">
        <v>15</v>
      </c>
      <c r="H441" s="60" t="s">
        <v>16</v>
      </c>
      <c r="I441" s="61" t="s">
        <v>721</v>
      </c>
      <c r="J441" s="60" t="s">
        <v>722</v>
      </c>
      <c r="K441" s="61" t="s">
        <v>8</v>
      </c>
      <c r="L441" s="61">
        <v>1</v>
      </c>
      <c r="M441" s="60" t="s">
        <v>322</v>
      </c>
      <c r="N441" s="60" t="s">
        <v>471</v>
      </c>
      <c r="O441" s="60" t="s">
        <v>1325</v>
      </c>
      <c r="P441" s="62" t="s">
        <v>7294</v>
      </c>
    </row>
    <row r="442" spans="1:16">
      <c r="A442" s="60" t="s">
        <v>13239</v>
      </c>
      <c r="B442" s="60" t="s">
        <v>13240</v>
      </c>
      <c r="C442" s="60" t="s">
        <v>14351</v>
      </c>
      <c r="D442" s="60" t="s">
        <v>6927</v>
      </c>
      <c r="E442" s="60" t="s">
        <v>6928</v>
      </c>
      <c r="F442" s="60" t="s">
        <v>6929</v>
      </c>
      <c r="G442" s="60" t="s">
        <v>15</v>
      </c>
      <c r="H442" s="60" t="s">
        <v>16</v>
      </c>
      <c r="I442" s="61" t="s">
        <v>751</v>
      </c>
      <c r="J442" s="60" t="s">
        <v>752</v>
      </c>
      <c r="K442" s="61" t="s">
        <v>1699</v>
      </c>
      <c r="L442" s="61">
        <v>1</v>
      </c>
      <c r="M442" s="60" t="s">
        <v>322</v>
      </c>
      <c r="N442" s="60" t="s">
        <v>471</v>
      </c>
      <c r="O442" s="60" t="s">
        <v>1325</v>
      </c>
      <c r="P442" s="62" t="s">
        <v>7294</v>
      </c>
    </row>
    <row r="443" spans="1:16">
      <c r="A443" s="60" t="s">
        <v>13239</v>
      </c>
      <c r="B443" s="60" t="s">
        <v>13240</v>
      </c>
      <c r="C443" s="60" t="s">
        <v>14351</v>
      </c>
      <c r="D443" s="60" t="s">
        <v>13213</v>
      </c>
      <c r="E443" s="60" t="s">
        <v>13214</v>
      </c>
      <c r="F443" s="60" t="s">
        <v>13215</v>
      </c>
      <c r="G443" s="60" t="s">
        <v>15</v>
      </c>
      <c r="H443" s="60" t="s">
        <v>16</v>
      </c>
      <c r="I443" s="61" t="s">
        <v>751</v>
      </c>
      <c r="J443" s="60" t="s">
        <v>752</v>
      </c>
      <c r="K443" s="61" t="s">
        <v>1699</v>
      </c>
      <c r="L443" s="61">
        <v>1</v>
      </c>
      <c r="M443" s="60" t="s">
        <v>322</v>
      </c>
      <c r="N443" s="60" t="s">
        <v>471</v>
      </c>
      <c r="O443" s="60" t="s">
        <v>1325</v>
      </c>
      <c r="P443" s="62" t="s">
        <v>7294</v>
      </c>
    </row>
    <row r="444" spans="1:16" ht="32.4">
      <c r="A444" s="60" t="s">
        <v>13239</v>
      </c>
      <c r="B444" s="60" t="s">
        <v>13240</v>
      </c>
      <c r="C444" s="60" t="s">
        <v>14351</v>
      </c>
      <c r="D444" s="60" t="s">
        <v>13211</v>
      </c>
      <c r="E444" s="60" t="s">
        <v>13212</v>
      </c>
      <c r="F444" s="60" t="s">
        <v>468</v>
      </c>
      <c r="G444" s="60" t="s">
        <v>15</v>
      </c>
      <c r="H444" s="60" t="s">
        <v>16</v>
      </c>
      <c r="I444" s="61" t="s">
        <v>875</v>
      </c>
      <c r="J444" s="60" t="s">
        <v>876</v>
      </c>
      <c r="K444" s="61" t="s">
        <v>8</v>
      </c>
      <c r="L444" s="61">
        <v>1</v>
      </c>
      <c r="M444" s="60" t="s">
        <v>322</v>
      </c>
      <c r="N444" s="60" t="s">
        <v>471</v>
      </c>
      <c r="O444" s="60" t="s">
        <v>1325</v>
      </c>
      <c r="P444" s="62" t="s">
        <v>7294</v>
      </c>
    </row>
    <row r="445" spans="1:16">
      <c r="A445" s="60" t="s">
        <v>13239</v>
      </c>
      <c r="B445" s="60" t="s">
        <v>13240</v>
      </c>
      <c r="C445" s="60" t="s">
        <v>14351</v>
      </c>
      <c r="D445" s="60" t="s">
        <v>13213</v>
      </c>
      <c r="E445" s="60" t="s">
        <v>13214</v>
      </c>
      <c r="F445" s="60" t="s">
        <v>13215</v>
      </c>
      <c r="G445" s="60" t="s">
        <v>15</v>
      </c>
      <c r="H445" s="60" t="s">
        <v>16</v>
      </c>
      <c r="I445" s="61" t="s">
        <v>875</v>
      </c>
      <c r="J445" s="60" t="s">
        <v>876</v>
      </c>
      <c r="K445" s="61" t="s">
        <v>1699</v>
      </c>
      <c r="L445" s="61">
        <v>1</v>
      </c>
      <c r="M445" s="60" t="s">
        <v>322</v>
      </c>
      <c r="N445" s="60" t="s">
        <v>471</v>
      </c>
      <c r="O445" s="60" t="s">
        <v>1325</v>
      </c>
      <c r="P445" s="62" t="s">
        <v>7294</v>
      </c>
    </row>
    <row r="446" spans="1:16">
      <c r="A446" s="60" t="s">
        <v>13239</v>
      </c>
      <c r="B446" s="60" t="s">
        <v>13240</v>
      </c>
      <c r="C446" s="60" t="s">
        <v>14351</v>
      </c>
      <c r="D446" s="60" t="s">
        <v>13213</v>
      </c>
      <c r="E446" s="60" t="s">
        <v>13214</v>
      </c>
      <c r="F446" s="60" t="s">
        <v>13215</v>
      </c>
      <c r="G446" s="60" t="s">
        <v>15</v>
      </c>
      <c r="H446" s="60" t="s">
        <v>16</v>
      </c>
      <c r="I446" s="61" t="s">
        <v>875</v>
      </c>
      <c r="J446" s="60" t="s">
        <v>876</v>
      </c>
      <c r="K446" s="61" t="s">
        <v>8</v>
      </c>
      <c r="L446" s="61">
        <v>1</v>
      </c>
      <c r="M446" s="60" t="s">
        <v>322</v>
      </c>
      <c r="N446" s="60" t="s">
        <v>471</v>
      </c>
      <c r="O446" s="60" t="s">
        <v>1325</v>
      </c>
      <c r="P446" s="62" t="s">
        <v>7294</v>
      </c>
    </row>
    <row r="447" spans="1:16">
      <c r="A447" s="60" t="s">
        <v>13241</v>
      </c>
      <c r="B447" s="60" t="s">
        <v>13242</v>
      </c>
      <c r="C447" s="60" t="s">
        <v>14352</v>
      </c>
      <c r="D447" s="60" t="s">
        <v>13222</v>
      </c>
      <c r="E447" s="60" t="s">
        <v>13223</v>
      </c>
      <c r="F447" s="60" t="s">
        <v>456</v>
      </c>
      <c r="G447" s="60" t="s">
        <v>5</v>
      </c>
      <c r="H447" s="60" t="s">
        <v>6</v>
      </c>
      <c r="I447" s="61" t="s">
        <v>700</v>
      </c>
      <c r="J447" s="60" t="s">
        <v>701</v>
      </c>
      <c r="K447" s="61" t="s">
        <v>8</v>
      </c>
      <c r="L447" s="61">
        <v>1</v>
      </c>
      <c r="M447" s="60" t="s">
        <v>322</v>
      </c>
      <c r="N447" s="60" t="s">
        <v>471</v>
      </c>
      <c r="O447" s="60"/>
      <c r="P447" s="62" t="s">
        <v>7294</v>
      </c>
    </row>
    <row r="448" spans="1:16">
      <c r="A448" s="60" t="s">
        <v>13243</v>
      </c>
      <c r="B448" s="60" t="s">
        <v>13244</v>
      </c>
      <c r="C448" s="60" t="s">
        <v>14352</v>
      </c>
      <c r="D448" s="60" t="s">
        <v>712</v>
      </c>
      <c r="E448" s="60" t="s">
        <v>713</v>
      </c>
      <c r="F448" s="60" t="s">
        <v>714</v>
      </c>
      <c r="G448" s="60" t="s">
        <v>5</v>
      </c>
      <c r="H448" s="60" t="s">
        <v>6</v>
      </c>
      <c r="I448" s="61" t="s">
        <v>822</v>
      </c>
      <c r="J448" s="60" t="s">
        <v>823</v>
      </c>
      <c r="K448" s="61" t="s">
        <v>414</v>
      </c>
      <c r="L448" s="61">
        <v>1</v>
      </c>
      <c r="M448" s="60" t="s">
        <v>322</v>
      </c>
      <c r="N448" s="60" t="s">
        <v>471</v>
      </c>
      <c r="O448" s="60"/>
      <c r="P448" s="62" t="s">
        <v>7294</v>
      </c>
    </row>
    <row r="449" spans="1:16" ht="32.4">
      <c r="A449" s="60" t="s">
        <v>13243</v>
      </c>
      <c r="B449" s="60" t="s">
        <v>13244</v>
      </c>
      <c r="C449" s="60" t="s">
        <v>14352</v>
      </c>
      <c r="D449" s="60" t="s">
        <v>13199</v>
      </c>
      <c r="E449" s="60" t="s">
        <v>13199</v>
      </c>
      <c r="F449" s="60" t="s">
        <v>13200</v>
      </c>
      <c r="G449" s="60" t="s">
        <v>15</v>
      </c>
      <c r="H449" s="60" t="s">
        <v>16</v>
      </c>
      <c r="I449" s="61" t="s">
        <v>700</v>
      </c>
      <c r="J449" s="60" t="s">
        <v>701</v>
      </c>
      <c r="K449" s="61" t="s">
        <v>21</v>
      </c>
      <c r="L449" s="61">
        <v>1</v>
      </c>
      <c r="M449" s="60" t="s">
        <v>322</v>
      </c>
      <c r="N449" s="60" t="s">
        <v>471</v>
      </c>
      <c r="O449" s="60"/>
      <c r="P449" s="62" t="s">
        <v>7294</v>
      </c>
    </row>
    <row r="450" spans="1:16" ht="32.4">
      <c r="A450" s="60" t="s">
        <v>13243</v>
      </c>
      <c r="B450" s="60" t="s">
        <v>13244</v>
      </c>
      <c r="C450" s="60" t="s">
        <v>14352</v>
      </c>
      <c r="D450" s="60" t="s">
        <v>13199</v>
      </c>
      <c r="E450" s="60" t="s">
        <v>13199</v>
      </c>
      <c r="F450" s="60" t="s">
        <v>13200</v>
      </c>
      <c r="G450" s="60" t="s">
        <v>15</v>
      </c>
      <c r="H450" s="60" t="s">
        <v>16</v>
      </c>
      <c r="I450" s="61" t="s">
        <v>751</v>
      </c>
      <c r="J450" s="60" t="s">
        <v>752</v>
      </c>
      <c r="K450" s="61" t="s">
        <v>21</v>
      </c>
      <c r="L450" s="61">
        <v>1</v>
      </c>
      <c r="M450" s="60" t="s">
        <v>322</v>
      </c>
      <c r="N450" s="60" t="s">
        <v>471</v>
      </c>
      <c r="O450" s="60"/>
      <c r="P450" s="62" t="s">
        <v>7294</v>
      </c>
    </row>
    <row r="451" spans="1:16" ht="32.4">
      <c r="A451" s="60" t="s">
        <v>13243</v>
      </c>
      <c r="B451" s="60" t="s">
        <v>13244</v>
      </c>
      <c r="C451" s="60" t="s">
        <v>14352</v>
      </c>
      <c r="D451" s="60" t="s">
        <v>13218</v>
      </c>
      <c r="E451" s="60" t="s">
        <v>13218</v>
      </c>
      <c r="F451" s="60" t="s">
        <v>13219</v>
      </c>
      <c r="G451" s="60" t="s">
        <v>15</v>
      </c>
      <c r="H451" s="60" t="s">
        <v>16</v>
      </c>
      <c r="I451" s="61" t="s">
        <v>875</v>
      </c>
      <c r="J451" s="60" t="s">
        <v>876</v>
      </c>
      <c r="K451" s="61" t="s">
        <v>414</v>
      </c>
      <c r="L451" s="61">
        <v>1</v>
      </c>
      <c r="M451" s="60" t="s">
        <v>322</v>
      </c>
      <c r="N451" s="60" t="s">
        <v>471</v>
      </c>
      <c r="O451" s="60"/>
      <c r="P451" s="62" t="s">
        <v>7294</v>
      </c>
    </row>
    <row r="452" spans="1:16" ht="32.4">
      <c r="A452" s="60" t="s">
        <v>13243</v>
      </c>
      <c r="B452" s="60" t="s">
        <v>13244</v>
      </c>
      <c r="C452" s="60" t="s">
        <v>14352</v>
      </c>
      <c r="D452" s="60" t="s">
        <v>13218</v>
      </c>
      <c r="E452" s="60" t="s">
        <v>13218</v>
      </c>
      <c r="F452" s="60" t="s">
        <v>13219</v>
      </c>
      <c r="G452" s="60" t="s">
        <v>15</v>
      </c>
      <c r="H452" s="60" t="s">
        <v>16</v>
      </c>
      <c r="I452" s="61" t="s">
        <v>822</v>
      </c>
      <c r="J452" s="60" t="s">
        <v>823</v>
      </c>
      <c r="K452" s="61" t="s">
        <v>8</v>
      </c>
      <c r="L452" s="61">
        <v>1</v>
      </c>
      <c r="M452" s="60" t="s">
        <v>322</v>
      </c>
      <c r="N452" s="60" t="s">
        <v>471</v>
      </c>
      <c r="O452" s="60"/>
      <c r="P452" s="62" t="s">
        <v>7294</v>
      </c>
    </row>
    <row r="453" spans="1:16" ht="32.4">
      <c r="A453" s="60" t="s">
        <v>13243</v>
      </c>
      <c r="B453" s="60" t="s">
        <v>13244</v>
      </c>
      <c r="C453" s="60" t="s">
        <v>14352</v>
      </c>
      <c r="D453" s="60" t="s">
        <v>13199</v>
      </c>
      <c r="E453" s="60" t="s">
        <v>13199</v>
      </c>
      <c r="F453" s="60" t="s">
        <v>13200</v>
      </c>
      <c r="G453" s="60" t="s">
        <v>15</v>
      </c>
      <c r="H453" s="60" t="s">
        <v>16</v>
      </c>
      <c r="I453" s="61" t="s">
        <v>700</v>
      </c>
      <c r="J453" s="60" t="s">
        <v>701</v>
      </c>
      <c r="K453" s="61" t="s">
        <v>1699</v>
      </c>
      <c r="L453" s="61">
        <v>1</v>
      </c>
      <c r="M453" s="60" t="s">
        <v>322</v>
      </c>
      <c r="N453" s="60" t="s">
        <v>471</v>
      </c>
      <c r="O453" s="60"/>
      <c r="P453" s="62" t="s">
        <v>7294</v>
      </c>
    </row>
    <row r="454" spans="1:16" ht="32.4">
      <c r="A454" s="60" t="s">
        <v>13243</v>
      </c>
      <c r="B454" s="60" t="s">
        <v>13244</v>
      </c>
      <c r="C454" s="60" t="s">
        <v>14352</v>
      </c>
      <c r="D454" s="60" t="s">
        <v>13218</v>
      </c>
      <c r="E454" s="60" t="s">
        <v>13218</v>
      </c>
      <c r="F454" s="60" t="s">
        <v>13219</v>
      </c>
      <c r="G454" s="60" t="s">
        <v>15</v>
      </c>
      <c r="H454" s="60" t="s">
        <v>16</v>
      </c>
      <c r="I454" s="61" t="s">
        <v>822</v>
      </c>
      <c r="J454" s="60" t="s">
        <v>823</v>
      </c>
      <c r="K454" s="61" t="s">
        <v>414</v>
      </c>
      <c r="L454" s="61">
        <v>1</v>
      </c>
      <c r="M454" s="60" t="s">
        <v>322</v>
      </c>
      <c r="N454" s="60" t="s">
        <v>471</v>
      </c>
      <c r="O454" s="60"/>
      <c r="P454" s="62" t="s">
        <v>7294</v>
      </c>
    </row>
    <row r="455" spans="1:16" ht="32.4">
      <c r="A455" s="60" t="s">
        <v>13243</v>
      </c>
      <c r="B455" s="60" t="s">
        <v>13244</v>
      </c>
      <c r="C455" s="60" t="s">
        <v>14352</v>
      </c>
      <c r="D455" s="60" t="s">
        <v>11342</v>
      </c>
      <c r="E455" s="60" t="s">
        <v>11342</v>
      </c>
      <c r="F455" s="60" t="s">
        <v>11343</v>
      </c>
      <c r="G455" s="60" t="s">
        <v>15</v>
      </c>
      <c r="H455" s="60" t="s">
        <v>16</v>
      </c>
      <c r="I455" s="61" t="s">
        <v>822</v>
      </c>
      <c r="J455" s="60" t="s">
        <v>823</v>
      </c>
      <c r="K455" s="61" t="s">
        <v>414</v>
      </c>
      <c r="L455" s="61">
        <v>1</v>
      </c>
      <c r="M455" s="60" t="s">
        <v>322</v>
      </c>
      <c r="N455" s="60" t="s">
        <v>471</v>
      </c>
      <c r="O455" s="60"/>
      <c r="P455" s="62" t="s">
        <v>7294</v>
      </c>
    </row>
    <row r="456" spans="1:16" ht="32.4">
      <c r="A456" s="60" t="s">
        <v>13243</v>
      </c>
      <c r="B456" s="60" t="s">
        <v>13244</v>
      </c>
      <c r="C456" s="60" t="s">
        <v>14352</v>
      </c>
      <c r="D456" s="60" t="s">
        <v>11342</v>
      </c>
      <c r="E456" s="60" t="s">
        <v>11342</v>
      </c>
      <c r="F456" s="60" t="s">
        <v>11343</v>
      </c>
      <c r="G456" s="60" t="s">
        <v>15</v>
      </c>
      <c r="H456" s="60" t="s">
        <v>16</v>
      </c>
      <c r="I456" s="61" t="s">
        <v>822</v>
      </c>
      <c r="J456" s="60" t="s">
        <v>823</v>
      </c>
      <c r="K456" s="61" t="s">
        <v>8</v>
      </c>
      <c r="L456" s="61">
        <v>1</v>
      </c>
      <c r="M456" s="60" t="s">
        <v>322</v>
      </c>
      <c r="N456" s="60" t="s">
        <v>471</v>
      </c>
      <c r="O456" s="60"/>
      <c r="P456" s="62" t="s">
        <v>7294</v>
      </c>
    </row>
    <row r="457" spans="1:16" ht="32.4">
      <c r="A457" s="60" t="s">
        <v>13243</v>
      </c>
      <c r="B457" s="60" t="s">
        <v>13244</v>
      </c>
      <c r="C457" s="60" t="s">
        <v>14352</v>
      </c>
      <c r="D457" s="60" t="s">
        <v>11342</v>
      </c>
      <c r="E457" s="60" t="s">
        <v>11342</v>
      </c>
      <c r="F457" s="60" t="s">
        <v>11343</v>
      </c>
      <c r="G457" s="60" t="s">
        <v>15</v>
      </c>
      <c r="H457" s="60" t="s">
        <v>16</v>
      </c>
      <c r="I457" s="61" t="s">
        <v>700</v>
      </c>
      <c r="J457" s="60" t="s">
        <v>701</v>
      </c>
      <c r="K457" s="61" t="s">
        <v>1699</v>
      </c>
      <c r="L457" s="61">
        <v>1</v>
      </c>
      <c r="M457" s="60" t="s">
        <v>322</v>
      </c>
      <c r="N457" s="60" t="s">
        <v>471</v>
      </c>
      <c r="O457" s="60"/>
      <c r="P457" s="62" t="s">
        <v>7294</v>
      </c>
    </row>
    <row r="458" spans="1:16" ht="32.4">
      <c r="A458" s="60" t="s">
        <v>13243</v>
      </c>
      <c r="B458" s="60" t="s">
        <v>13244</v>
      </c>
      <c r="C458" s="60" t="s">
        <v>14352</v>
      </c>
      <c r="D458" s="60" t="s">
        <v>13203</v>
      </c>
      <c r="E458" s="60" t="s">
        <v>13203</v>
      </c>
      <c r="F458" s="60" t="s">
        <v>13204</v>
      </c>
      <c r="G458" s="60" t="s">
        <v>15</v>
      </c>
      <c r="H458" s="60" t="s">
        <v>16</v>
      </c>
      <c r="I458" s="61" t="s">
        <v>721</v>
      </c>
      <c r="J458" s="60" t="s">
        <v>722</v>
      </c>
      <c r="K458" s="61" t="s">
        <v>1699</v>
      </c>
      <c r="L458" s="61">
        <v>1</v>
      </c>
      <c r="M458" s="60" t="s">
        <v>322</v>
      </c>
      <c r="N458" s="60" t="s">
        <v>471</v>
      </c>
      <c r="O458" s="60"/>
      <c r="P458" s="62" t="s">
        <v>7294</v>
      </c>
    </row>
    <row r="459" spans="1:16" ht="32.4">
      <c r="A459" s="60" t="s">
        <v>13243</v>
      </c>
      <c r="B459" s="60" t="s">
        <v>13244</v>
      </c>
      <c r="C459" s="60" t="s">
        <v>14352</v>
      </c>
      <c r="D459" s="60" t="s">
        <v>11342</v>
      </c>
      <c r="E459" s="60" t="s">
        <v>11342</v>
      </c>
      <c r="F459" s="60" t="s">
        <v>11343</v>
      </c>
      <c r="G459" s="60" t="s">
        <v>15</v>
      </c>
      <c r="H459" s="60" t="s">
        <v>16</v>
      </c>
      <c r="I459" s="61" t="s">
        <v>721</v>
      </c>
      <c r="J459" s="60" t="s">
        <v>722</v>
      </c>
      <c r="K459" s="61" t="s">
        <v>1699</v>
      </c>
      <c r="L459" s="61">
        <v>1</v>
      </c>
      <c r="M459" s="60" t="s">
        <v>322</v>
      </c>
      <c r="N459" s="60" t="s">
        <v>471</v>
      </c>
      <c r="O459" s="60"/>
      <c r="P459" s="62" t="s">
        <v>7294</v>
      </c>
    </row>
    <row r="460" spans="1:16">
      <c r="A460" s="60" t="s">
        <v>13243</v>
      </c>
      <c r="B460" s="60" t="s">
        <v>13244</v>
      </c>
      <c r="C460" s="60" t="s">
        <v>14352</v>
      </c>
      <c r="D460" s="60" t="s">
        <v>6927</v>
      </c>
      <c r="E460" s="60" t="s">
        <v>6928</v>
      </c>
      <c r="F460" s="60" t="s">
        <v>6929</v>
      </c>
      <c r="G460" s="60" t="s">
        <v>15</v>
      </c>
      <c r="H460" s="60" t="s">
        <v>16</v>
      </c>
      <c r="I460" s="61" t="s">
        <v>751</v>
      </c>
      <c r="J460" s="60" t="s">
        <v>752</v>
      </c>
      <c r="K460" s="61" t="s">
        <v>8</v>
      </c>
      <c r="L460" s="61">
        <v>1</v>
      </c>
      <c r="M460" s="60" t="s">
        <v>322</v>
      </c>
      <c r="N460" s="60" t="s">
        <v>471</v>
      </c>
      <c r="O460" s="60"/>
      <c r="P460" s="62" t="s">
        <v>7294</v>
      </c>
    </row>
    <row r="461" spans="1:16">
      <c r="A461" s="60" t="s">
        <v>13243</v>
      </c>
      <c r="B461" s="60" t="s">
        <v>13244</v>
      </c>
      <c r="C461" s="60" t="s">
        <v>14352</v>
      </c>
      <c r="D461" s="60" t="s">
        <v>6930</v>
      </c>
      <c r="E461" s="60" t="s">
        <v>6931</v>
      </c>
      <c r="F461" s="60" t="s">
        <v>6932</v>
      </c>
      <c r="G461" s="60" t="s">
        <v>15</v>
      </c>
      <c r="H461" s="60" t="s">
        <v>16</v>
      </c>
      <c r="I461" s="61" t="s">
        <v>700</v>
      </c>
      <c r="J461" s="60" t="s">
        <v>701</v>
      </c>
      <c r="K461" s="61" t="s">
        <v>1699</v>
      </c>
      <c r="L461" s="61">
        <v>1</v>
      </c>
      <c r="M461" s="60" t="s">
        <v>322</v>
      </c>
      <c r="N461" s="60" t="s">
        <v>471</v>
      </c>
      <c r="O461" s="60"/>
      <c r="P461" s="62" t="s">
        <v>7294</v>
      </c>
    </row>
    <row r="462" spans="1:16" ht="32.4">
      <c r="A462" s="60" t="s">
        <v>13243</v>
      </c>
      <c r="B462" s="60" t="s">
        <v>13244</v>
      </c>
      <c r="C462" s="60" t="s">
        <v>14352</v>
      </c>
      <c r="D462" s="60" t="s">
        <v>13203</v>
      </c>
      <c r="E462" s="60" t="s">
        <v>13203</v>
      </c>
      <c r="F462" s="60" t="s">
        <v>13204</v>
      </c>
      <c r="G462" s="60" t="s">
        <v>15</v>
      </c>
      <c r="H462" s="60" t="s">
        <v>16</v>
      </c>
      <c r="I462" s="61" t="s">
        <v>751</v>
      </c>
      <c r="J462" s="60" t="s">
        <v>752</v>
      </c>
      <c r="K462" s="61" t="s">
        <v>8</v>
      </c>
      <c r="L462" s="61">
        <v>1</v>
      </c>
      <c r="M462" s="60" t="s">
        <v>322</v>
      </c>
      <c r="N462" s="60" t="s">
        <v>471</v>
      </c>
      <c r="O462" s="60"/>
      <c r="P462" s="62" t="s">
        <v>7294</v>
      </c>
    </row>
    <row r="463" spans="1:16" ht="32.4">
      <c r="A463" s="60" t="s">
        <v>13243</v>
      </c>
      <c r="B463" s="60" t="s">
        <v>13244</v>
      </c>
      <c r="C463" s="60" t="s">
        <v>14352</v>
      </c>
      <c r="D463" s="60" t="s">
        <v>11342</v>
      </c>
      <c r="E463" s="60" t="s">
        <v>11342</v>
      </c>
      <c r="F463" s="60" t="s">
        <v>11343</v>
      </c>
      <c r="G463" s="60" t="s">
        <v>15</v>
      </c>
      <c r="H463" s="60" t="s">
        <v>16</v>
      </c>
      <c r="I463" s="61" t="s">
        <v>700</v>
      </c>
      <c r="J463" s="60" t="s">
        <v>701</v>
      </c>
      <c r="K463" s="61" t="s">
        <v>21</v>
      </c>
      <c r="L463" s="61">
        <v>1</v>
      </c>
      <c r="M463" s="60" t="s">
        <v>322</v>
      </c>
      <c r="N463" s="60" t="s">
        <v>471</v>
      </c>
      <c r="O463" s="60"/>
      <c r="P463" s="62" t="s">
        <v>7294</v>
      </c>
    </row>
    <row r="464" spans="1:16" ht="32.4">
      <c r="A464" s="60" t="s">
        <v>13241</v>
      </c>
      <c r="B464" s="60" t="s">
        <v>13242</v>
      </c>
      <c r="C464" s="60" t="s">
        <v>14352</v>
      </c>
      <c r="D464" s="60" t="s">
        <v>13205</v>
      </c>
      <c r="E464" s="60" t="s">
        <v>13205</v>
      </c>
      <c r="F464" s="60" t="s">
        <v>13206</v>
      </c>
      <c r="G464" s="60" t="s">
        <v>15</v>
      </c>
      <c r="H464" s="60" t="s">
        <v>16</v>
      </c>
      <c r="I464" s="61" t="s">
        <v>875</v>
      </c>
      <c r="J464" s="60" t="s">
        <v>876</v>
      </c>
      <c r="K464" s="61" t="s">
        <v>21</v>
      </c>
      <c r="L464" s="61">
        <v>1</v>
      </c>
      <c r="M464" s="60" t="s">
        <v>322</v>
      </c>
      <c r="N464" s="60" t="s">
        <v>471</v>
      </c>
      <c r="O464" s="60"/>
      <c r="P464" s="62" t="s">
        <v>7294</v>
      </c>
    </row>
    <row r="465" spans="1:16">
      <c r="A465" s="60" t="s">
        <v>13243</v>
      </c>
      <c r="B465" s="60" t="s">
        <v>13244</v>
      </c>
      <c r="C465" s="60" t="s">
        <v>14352</v>
      </c>
      <c r="D465" s="60" t="s">
        <v>6930</v>
      </c>
      <c r="E465" s="60" t="s">
        <v>6931</v>
      </c>
      <c r="F465" s="60" t="s">
        <v>6932</v>
      </c>
      <c r="G465" s="60" t="s">
        <v>15</v>
      </c>
      <c r="H465" s="60" t="s">
        <v>16</v>
      </c>
      <c r="I465" s="61" t="s">
        <v>700</v>
      </c>
      <c r="J465" s="60" t="s">
        <v>701</v>
      </c>
      <c r="K465" s="61" t="s">
        <v>21</v>
      </c>
      <c r="L465" s="61">
        <v>1</v>
      </c>
      <c r="M465" s="60" t="s">
        <v>322</v>
      </c>
      <c r="N465" s="60" t="s">
        <v>471</v>
      </c>
      <c r="O465" s="60"/>
      <c r="P465" s="62" t="s">
        <v>7294</v>
      </c>
    </row>
    <row r="466" spans="1:16">
      <c r="A466" s="60" t="s">
        <v>13245</v>
      </c>
      <c r="B466" s="60" t="s">
        <v>13246</v>
      </c>
      <c r="C466" s="60" t="s">
        <v>14353</v>
      </c>
      <c r="D466" s="60" t="s">
        <v>8519</v>
      </c>
      <c r="E466" s="60" t="s">
        <v>455</v>
      </c>
      <c r="F466" s="60" t="s">
        <v>8520</v>
      </c>
      <c r="G466" s="60" t="s">
        <v>15</v>
      </c>
      <c r="H466" s="60" t="s">
        <v>16</v>
      </c>
      <c r="I466" s="61" t="s">
        <v>875</v>
      </c>
      <c r="J466" s="60" t="s">
        <v>876</v>
      </c>
      <c r="K466" s="61" t="s">
        <v>13805</v>
      </c>
      <c r="L466" s="61">
        <v>1</v>
      </c>
      <c r="M466" s="60" t="s">
        <v>322</v>
      </c>
      <c r="N466" s="60" t="s">
        <v>471</v>
      </c>
      <c r="O466" s="60" t="s">
        <v>1325</v>
      </c>
      <c r="P466" s="62" t="s">
        <v>7294</v>
      </c>
    </row>
    <row r="467" spans="1:16" ht="32.4">
      <c r="A467" s="60" t="s">
        <v>13245</v>
      </c>
      <c r="B467" s="60" t="s">
        <v>13246</v>
      </c>
      <c r="C467" s="60" t="s">
        <v>14353</v>
      </c>
      <c r="D467" s="60" t="s">
        <v>11342</v>
      </c>
      <c r="E467" s="60" t="s">
        <v>11342</v>
      </c>
      <c r="F467" s="60" t="s">
        <v>11343</v>
      </c>
      <c r="G467" s="60" t="s">
        <v>15</v>
      </c>
      <c r="H467" s="60" t="s">
        <v>16</v>
      </c>
      <c r="I467" s="61" t="s">
        <v>721</v>
      </c>
      <c r="J467" s="60" t="s">
        <v>722</v>
      </c>
      <c r="K467" s="61" t="s">
        <v>414</v>
      </c>
      <c r="L467" s="61">
        <v>1</v>
      </c>
      <c r="M467" s="60" t="s">
        <v>322</v>
      </c>
      <c r="N467" s="60" t="s">
        <v>471</v>
      </c>
      <c r="O467" s="60" t="s">
        <v>1325</v>
      </c>
      <c r="P467" s="62" t="s">
        <v>7294</v>
      </c>
    </row>
    <row r="468" spans="1:16" ht="32.4">
      <c r="A468" s="60" t="s">
        <v>13245</v>
      </c>
      <c r="B468" s="60" t="s">
        <v>13246</v>
      </c>
      <c r="C468" s="60" t="s">
        <v>14353</v>
      </c>
      <c r="D468" s="60" t="s">
        <v>13218</v>
      </c>
      <c r="E468" s="60" t="s">
        <v>13218</v>
      </c>
      <c r="F468" s="60" t="s">
        <v>13219</v>
      </c>
      <c r="G468" s="60" t="s">
        <v>5</v>
      </c>
      <c r="H468" s="60" t="s">
        <v>6</v>
      </c>
      <c r="I468" s="61" t="s">
        <v>875</v>
      </c>
      <c r="J468" s="60" t="s">
        <v>876</v>
      </c>
      <c r="K468" s="61" t="s">
        <v>1699</v>
      </c>
      <c r="L468" s="61">
        <v>1</v>
      </c>
      <c r="M468" s="60" t="s">
        <v>322</v>
      </c>
      <c r="N468" s="60" t="s">
        <v>471</v>
      </c>
      <c r="O468" s="60" t="s">
        <v>1325</v>
      </c>
      <c r="P468" s="62" t="s">
        <v>7294</v>
      </c>
    </row>
    <row r="469" spans="1:16" ht="32.4">
      <c r="A469" s="60" t="s">
        <v>13245</v>
      </c>
      <c r="B469" s="60" t="s">
        <v>13246</v>
      </c>
      <c r="C469" s="60" t="s">
        <v>14353</v>
      </c>
      <c r="D469" s="60" t="s">
        <v>13218</v>
      </c>
      <c r="E469" s="60" t="s">
        <v>13218</v>
      </c>
      <c r="F469" s="60" t="s">
        <v>13219</v>
      </c>
      <c r="G469" s="60" t="s">
        <v>5</v>
      </c>
      <c r="H469" s="60" t="s">
        <v>6</v>
      </c>
      <c r="I469" s="61" t="s">
        <v>875</v>
      </c>
      <c r="J469" s="60" t="s">
        <v>876</v>
      </c>
      <c r="K469" s="61" t="s">
        <v>8</v>
      </c>
      <c r="L469" s="61">
        <v>1</v>
      </c>
      <c r="M469" s="60" t="s">
        <v>322</v>
      </c>
      <c r="N469" s="60" t="s">
        <v>471</v>
      </c>
      <c r="O469" s="60" t="s">
        <v>1325</v>
      </c>
      <c r="P469" s="62" t="s">
        <v>7294</v>
      </c>
    </row>
    <row r="470" spans="1:16" ht="48.6">
      <c r="A470" s="60" t="s">
        <v>13245</v>
      </c>
      <c r="B470" s="60" t="s">
        <v>13246</v>
      </c>
      <c r="C470" s="60" t="s">
        <v>14353</v>
      </c>
      <c r="D470" s="60" t="s">
        <v>9142</v>
      </c>
      <c r="E470" s="60" t="s">
        <v>9142</v>
      </c>
      <c r="F470" s="60" t="s">
        <v>9143</v>
      </c>
      <c r="G470" s="60" t="s">
        <v>5</v>
      </c>
      <c r="H470" s="60" t="s">
        <v>6</v>
      </c>
      <c r="I470" s="61" t="s">
        <v>875</v>
      </c>
      <c r="J470" s="60" t="s">
        <v>876</v>
      </c>
      <c r="K470" s="61" t="s">
        <v>1699</v>
      </c>
      <c r="L470" s="61">
        <v>1</v>
      </c>
      <c r="M470" s="60" t="s">
        <v>322</v>
      </c>
      <c r="N470" s="60" t="s">
        <v>471</v>
      </c>
      <c r="O470" s="60" t="s">
        <v>1325</v>
      </c>
      <c r="P470" s="62" t="s">
        <v>7294</v>
      </c>
    </row>
    <row r="471" spans="1:16" ht="48.6">
      <c r="A471" s="60" t="s">
        <v>13245</v>
      </c>
      <c r="B471" s="60" t="s">
        <v>13246</v>
      </c>
      <c r="C471" s="60" t="s">
        <v>14353</v>
      </c>
      <c r="D471" s="60" t="s">
        <v>9142</v>
      </c>
      <c r="E471" s="60" t="s">
        <v>9142</v>
      </c>
      <c r="F471" s="60" t="s">
        <v>9143</v>
      </c>
      <c r="G471" s="60" t="s">
        <v>5</v>
      </c>
      <c r="H471" s="60" t="s">
        <v>6</v>
      </c>
      <c r="I471" s="61" t="s">
        <v>875</v>
      </c>
      <c r="J471" s="60" t="s">
        <v>876</v>
      </c>
      <c r="K471" s="61" t="s">
        <v>8</v>
      </c>
      <c r="L471" s="61">
        <v>1</v>
      </c>
      <c r="M471" s="60" t="s">
        <v>322</v>
      </c>
      <c r="N471" s="60" t="s">
        <v>471</v>
      </c>
      <c r="O471" s="60" t="s">
        <v>1325</v>
      </c>
      <c r="P471" s="62" t="s">
        <v>7294</v>
      </c>
    </row>
    <row r="472" spans="1:16">
      <c r="A472" s="60" t="s">
        <v>13245</v>
      </c>
      <c r="B472" s="60" t="s">
        <v>13246</v>
      </c>
      <c r="C472" s="60" t="s">
        <v>14353</v>
      </c>
      <c r="D472" s="60" t="s">
        <v>6930</v>
      </c>
      <c r="E472" s="60" t="s">
        <v>6931</v>
      </c>
      <c r="F472" s="60" t="s">
        <v>6932</v>
      </c>
      <c r="G472" s="60" t="s">
        <v>5</v>
      </c>
      <c r="H472" s="60" t="s">
        <v>6</v>
      </c>
      <c r="I472" s="61" t="s">
        <v>700</v>
      </c>
      <c r="J472" s="60" t="s">
        <v>701</v>
      </c>
      <c r="K472" s="61" t="s">
        <v>8</v>
      </c>
      <c r="L472" s="61">
        <v>1</v>
      </c>
      <c r="M472" s="60" t="s">
        <v>322</v>
      </c>
      <c r="N472" s="60" t="s">
        <v>471</v>
      </c>
      <c r="O472" s="60" t="s">
        <v>1325</v>
      </c>
      <c r="P472" s="62" t="s">
        <v>7294</v>
      </c>
    </row>
    <row r="473" spans="1:16">
      <c r="A473" s="60" t="s">
        <v>13245</v>
      </c>
      <c r="B473" s="60" t="s">
        <v>13246</v>
      </c>
      <c r="C473" s="60" t="s">
        <v>14353</v>
      </c>
      <c r="D473" s="60" t="s">
        <v>6930</v>
      </c>
      <c r="E473" s="60" t="s">
        <v>6931</v>
      </c>
      <c r="F473" s="60" t="s">
        <v>6932</v>
      </c>
      <c r="G473" s="60" t="s">
        <v>5</v>
      </c>
      <c r="H473" s="60" t="s">
        <v>6</v>
      </c>
      <c r="I473" s="61" t="s">
        <v>700</v>
      </c>
      <c r="J473" s="60" t="s">
        <v>701</v>
      </c>
      <c r="K473" s="61" t="s">
        <v>414</v>
      </c>
      <c r="L473" s="61">
        <v>1</v>
      </c>
      <c r="M473" s="60" t="s">
        <v>322</v>
      </c>
      <c r="N473" s="60" t="s">
        <v>471</v>
      </c>
      <c r="O473" s="60" t="s">
        <v>1325</v>
      </c>
      <c r="P473" s="62" t="s">
        <v>7294</v>
      </c>
    </row>
    <row r="474" spans="1:16">
      <c r="A474" s="60" t="s">
        <v>13245</v>
      </c>
      <c r="B474" s="60" t="s">
        <v>13246</v>
      </c>
      <c r="C474" s="60" t="s">
        <v>14353</v>
      </c>
      <c r="D474" s="60" t="s">
        <v>13222</v>
      </c>
      <c r="E474" s="60" t="s">
        <v>13223</v>
      </c>
      <c r="F474" s="60" t="s">
        <v>456</v>
      </c>
      <c r="G474" s="60" t="s">
        <v>5</v>
      </c>
      <c r="H474" s="60" t="s">
        <v>6</v>
      </c>
      <c r="I474" s="61" t="s">
        <v>700</v>
      </c>
      <c r="J474" s="60" t="s">
        <v>701</v>
      </c>
      <c r="K474" s="61" t="s">
        <v>414</v>
      </c>
      <c r="L474" s="61">
        <v>1</v>
      </c>
      <c r="M474" s="60" t="s">
        <v>322</v>
      </c>
      <c r="N474" s="60" t="s">
        <v>471</v>
      </c>
      <c r="O474" s="60" t="s">
        <v>1325</v>
      </c>
      <c r="P474" s="62" t="s">
        <v>7294</v>
      </c>
    </row>
    <row r="475" spans="1:16" ht="32.4">
      <c r="A475" s="60" t="s">
        <v>13247</v>
      </c>
      <c r="B475" s="60" t="s">
        <v>13248</v>
      </c>
      <c r="C475" s="60" t="s">
        <v>14354</v>
      </c>
      <c r="D475" s="60" t="s">
        <v>11342</v>
      </c>
      <c r="E475" s="60" t="s">
        <v>11342</v>
      </c>
      <c r="F475" s="60" t="s">
        <v>11343</v>
      </c>
      <c r="G475" s="60" t="s">
        <v>5</v>
      </c>
      <c r="H475" s="60" t="s">
        <v>6</v>
      </c>
      <c r="I475" s="61" t="s">
        <v>721</v>
      </c>
      <c r="J475" s="60" t="s">
        <v>722</v>
      </c>
      <c r="K475" s="61" t="s">
        <v>21</v>
      </c>
      <c r="L475" s="61">
        <v>1</v>
      </c>
      <c r="M475" s="60" t="s">
        <v>322</v>
      </c>
      <c r="N475" s="60" t="s">
        <v>471</v>
      </c>
      <c r="O475" s="60" t="s">
        <v>1325</v>
      </c>
      <c r="P475" s="62" t="s">
        <v>7294</v>
      </c>
    </row>
    <row r="476" spans="1:16" ht="32.4">
      <c r="A476" s="60" t="s">
        <v>13247</v>
      </c>
      <c r="B476" s="60" t="s">
        <v>13248</v>
      </c>
      <c r="C476" s="60" t="s">
        <v>14354</v>
      </c>
      <c r="D476" s="60" t="s">
        <v>11342</v>
      </c>
      <c r="E476" s="60" t="s">
        <v>11342</v>
      </c>
      <c r="F476" s="60" t="s">
        <v>11343</v>
      </c>
      <c r="G476" s="60" t="s">
        <v>5</v>
      </c>
      <c r="H476" s="60" t="s">
        <v>6</v>
      </c>
      <c r="I476" s="61" t="s">
        <v>721</v>
      </c>
      <c r="J476" s="60" t="s">
        <v>722</v>
      </c>
      <c r="K476" s="61" t="s">
        <v>414</v>
      </c>
      <c r="L476" s="61">
        <v>1</v>
      </c>
      <c r="M476" s="60" t="s">
        <v>322</v>
      </c>
      <c r="N476" s="60" t="s">
        <v>471</v>
      </c>
      <c r="O476" s="60" t="s">
        <v>1325</v>
      </c>
      <c r="P476" s="62" t="s">
        <v>7294</v>
      </c>
    </row>
    <row r="477" spans="1:16" ht="32.4">
      <c r="A477" s="60" t="s">
        <v>13249</v>
      </c>
      <c r="B477" s="60" t="s">
        <v>13250</v>
      </c>
      <c r="C477" s="60" t="s">
        <v>14354</v>
      </c>
      <c r="D477" s="60" t="s">
        <v>13218</v>
      </c>
      <c r="E477" s="60" t="s">
        <v>13218</v>
      </c>
      <c r="F477" s="60" t="s">
        <v>13219</v>
      </c>
      <c r="G477" s="60" t="s">
        <v>15</v>
      </c>
      <c r="H477" s="60" t="s">
        <v>16</v>
      </c>
      <c r="I477" s="61" t="s">
        <v>875</v>
      </c>
      <c r="J477" s="60" t="s">
        <v>876</v>
      </c>
      <c r="K477" s="61" t="s">
        <v>1699</v>
      </c>
      <c r="L477" s="61">
        <v>1</v>
      </c>
      <c r="M477" s="60" t="s">
        <v>322</v>
      </c>
      <c r="N477" s="60" t="s">
        <v>471</v>
      </c>
      <c r="O477" s="60" t="s">
        <v>1325</v>
      </c>
      <c r="P477" s="62" t="s">
        <v>7294</v>
      </c>
    </row>
    <row r="478" spans="1:16" ht="32.4">
      <c r="A478" s="60" t="s">
        <v>13249</v>
      </c>
      <c r="B478" s="60" t="s">
        <v>13250</v>
      </c>
      <c r="C478" s="60" t="s">
        <v>14354</v>
      </c>
      <c r="D478" s="60" t="s">
        <v>13218</v>
      </c>
      <c r="E478" s="60" t="s">
        <v>13218</v>
      </c>
      <c r="F478" s="60" t="s">
        <v>13219</v>
      </c>
      <c r="G478" s="60" t="s">
        <v>15</v>
      </c>
      <c r="H478" s="60" t="s">
        <v>16</v>
      </c>
      <c r="I478" s="61" t="s">
        <v>875</v>
      </c>
      <c r="J478" s="60" t="s">
        <v>876</v>
      </c>
      <c r="K478" s="61" t="s">
        <v>8</v>
      </c>
      <c r="L478" s="61">
        <v>1</v>
      </c>
      <c r="M478" s="60" t="s">
        <v>322</v>
      </c>
      <c r="N478" s="60" t="s">
        <v>471</v>
      </c>
      <c r="O478" s="60" t="s">
        <v>1325</v>
      </c>
      <c r="P478" s="62" t="s">
        <v>7294</v>
      </c>
    </row>
    <row r="479" spans="1:16" ht="48.6">
      <c r="A479" s="60" t="s">
        <v>13249</v>
      </c>
      <c r="B479" s="60" t="s">
        <v>13250</v>
      </c>
      <c r="C479" s="60" t="s">
        <v>14354</v>
      </c>
      <c r="D479" s="60" t="s">
        <v>9142</v>
      </c>
      <c r="E479" s="60" t="s">
        <v>9142</v>
      </c>
      <c r="F479" s="60" t="s">
        <v>9143</v>
      </c>
      <c r="G479" s="60" t="s">
        <v>15</v>
      </c>
      <c r="H479" s="60" t="s">
        <v>16</v>
      </c>
      <c r="I479" s="61" t="s">
        <v>875</v>
      </c>
      <c r="J479" s="60" t="s">
        <v>876</v>
      </c>
      <c r="K479" s="61" t="s">
        <v>1699</v>
      </c>
      <c r="L479" s="61">
        <v>1</v>
      </c>
      <c r="M479" s="60" t="s">
        <v>322</v>
      </c>
      <c r="N479" s="60" t="s">
        <v>471</v>
      </c>
      <c r="O479" s="60" t="s">
        <v>1325</v>
      </c>
      <c r="P479" s="62" t="s">
        <v>7294</v>
      </c>
    </row>
    <row r="480" spans="1:16" ht="48.6">
      <c r="A480" s="60" t="s">
        <v>13249</v>
      </c>
      <c r="B480" s="60" t="s">
        <v>13250</v>
      </c>
      <c r="C480" s="60" t="s">
        <v>14354</v>
      </c>
      <c r="D480" s="60" t="s">
        <v>9142</v>
      </c>
      <c r="E480" s="60" t="s">
        <v>9142</v>
      </c>
      <c r="F480" s="60" t="s">
        <v>9143</v>
      </c>
      <c r="G480" s="60" t="s">
        <v>15</v>
      </c>
      <c r="H480" s="60" t="s">
        <v>16</v>
      </c>
      <c r="I480" s="61" t="s">
        <v>875</v>
      </c>
      <c r="J480" s="60" t="s">
        <v>876</v>
      </c>
      <c r="K480" s="61" t="s">
        <v>8</v>
      </c>
      <c r="L480" s="61">
        <v>1</v>
      </c>
      <c r="M480" s="60" t="s">
        <v>322</v>
      </c>
      <c r="N480" s="60" t="s">
        <v>471</v>
      </c>
      <c r="O480" s="60" t="s">
        <v>1325</v>
      </c>
      <c r="P480" s="62" t="s">
        <v>7294</v>
      </c>
    </row>
    <row r="481" spans="1:16">
      <c r="A481" s="60" t="s">
        <v>13249</v>
      </c>
      <c r="B481" s="60" t="s">
        <v>13250</v>
      </c>
      <c r="C481" s="60" t="s">
        <v>14354</v>
      </c>
      <c r="D481" s="60" t="s">
        <v>6930</v>
      </c>
      <c r="E481" s="60" t="s">
        <v>6931</v>
      </c>
      <c r="F481" s="60" t="s">
        <v>6932</v>
      </c>
      <c r="G481" s="60" t="s">
        <v>15</v>
      </c>
      <c r="H481" s="60" t="s">
        <v>16</v>
      </c>
      <c r="I481" s="61" t="s">
        <v>700</v>
      </c>
      <c r="J481" s="60" t="s">
        <v>701</v>
      </c>
      <c r="K481" s="61" t="s">
        <v>8</v>
      </c>
      <c r="L481" s="61">
        <v>1</v>
      </c>
      <c r="M481" s="60" t="s">
        <v>322</v>
      </c>
      <c r="N481" s="60" t="s">
        <v>471</v>
      </c>
      <c r="O481" s="60" t="s">
        <v>1325</v>
      </c>
      <c r="P481" s="62" t="s">
        <v>7294</v>
      </c>
    </row>
    <row r="482" spans="1:16">
      <c r="A482" s="60" t="s">
        <v>13249</v>
      </c>
      <c r="B482" s="60" t="s">
        <v>13250</v>
      </c>
      <c r="C482" s="60" t="s">
        <v>14354</v>
      </c>
      <c r="D482" s="60" t="s">
        <v>6930</v>
      </c>
      <c r="E482" s="60" t="s">
        <v>6931</v>
      </c>
      <c r="F482" s="60" t="s">
        <v>6932</v>
      </c>
      <c r="G482" s="60" t="s">
        <v>15</v>
      </c>
      <c r="H482" s="60" t="s">
        <v>16</v>
      </c>
      <c r="I482" s="61" t="s">
        <v>700</v>
      </c>
      <c r="J482" s="60" t="s">
        <v>701</v>
      </c>
      <c r="K482" s="61" t="s">
        <v>414</v>
      </c>
      <c r="L482" s="61">
        <v>1</v>
      </c>
      <c r="M482" s="60" t="s">
        <v>322</v>
      </c>
      <c r="N482" s="60" t="s">
        <v>471</v>
      </c>
      <c r="O482" s="60" t="s">
        <v>1325</v>
      </c>
      <c r="P482" s="62" t="s">
        <v>7294</v>
      </c>
    </row>
    <row r="483" spans="1:16">
      <c r="A483" s="60" t="s">
        <v>13249</v>
      </c>
      <c r="B483" s="60" t="s">
        <v>13250</v>
      </c>
      <c r="C483" s="60" t="s">
        <v>14354</v>
      </c>
      <c r="D483" s="60" t="s">
        <v>13222</v>
      </c>
      <c r="E483" s="60" t="s">
        <v>13223</v>
      </c>
      <c r="F483" s="60" t="s">
        <v>456</v>
      </c>
      <c r="G483" s="60" t="s">
        <v>15</v>
      </c>
      <c r="H483" s="60" t="s">
        <v>16</v>
      </c>
      <c r="I483" s="61" t="s">
        <v>700</v>
      </c>
      <c r="J483" s="60" t="s">
        <v>701</v>
      </c>
      <c r="K483" s="61" t="s">
        <v>8</v>
      </c>
      <c r="L483" s="61">
        <v>1</v>
      </c>
      <c r="M483" s="60" t="s">
        <v>322</v>
      </c>
      <c r="N483" s="60" t="s">
        <v>471</v>
      </c>
      <c r="O483" s="60" t="s">
        <v>1325</v>
      </c>
      <c r="P483" s="62" t="s">
        <v>7294</v>
      </c>
    </row>
    <row r="484" spans="1:16" ht="32.4">
      <c r="A484" s="60" t="s">
        <v>13251</v>
      </c>
      <c r="B484" s="60" t="s">
        <v>13252</v>
      </c>
      <c r="C484" s="60" t="s">
        <v>14355</v>
      </c>
      <c r="D484" s="60" t="s">
        <v>13201</v>
      </c>
      <c r="E484" s="60" t="s">
        <v>13201</v>
      </c>
      <c r="F484" s="60" t="s">
        <v>13202</v>
      </c>
      <c r="G484" s="60" t="s">
        <v>5</v>
      </c>
      <c r="H484" s="60" t="s">
        <v>6</v>
      </c>
      <c r="I484" s="61" t="s">
        <v>875</v>
      </c>
      <c r="J484" s="60" t="s">
        <v>876</v>
      </c>
      <c r="K484" s="61" t="s">
        <v>8</v>
      </c>
      <c r="L484" s="61">
        <v>1</v>
      </c>
      <c r="M484" s="60" t="s">
        <v>322</v>
      </c>
      <c r="N484" s="60" t="s">
        <v>471</v>
      </c>
      <c r="O484" s="60" t="s">
        <v>1325</v>
      </c>
      <c r="P484" s="62" t="s">
        <v>7294</v>
      </c>
    </row>
    <row r="485" spans="1:16" ht="32.4">
      <c r="A485" s="60" t="s">
        <v>13251</v>
      </c>
      <c r="B485" s="60" t="s">
        <v>13252</v>
      </c>
      <c r="C485" s="60" t="s">
        <v>14355</v>
      </c>
      <c r="D485" s="60" t="s">
        <v>13201</v>
      </c>
      <c r="E485" s="60" t="s">
        <v>13201</v>
      </c>
      <c r="F485" s="60" t="s">
        <v>13202</v>
      </c>
      <c r="G485" s="60" t="s">
        <v>15</v>
      </c>
      <c r="H485" s="60" t="s">
        <v>16</v>
      </c>
      <c r="I485" s="61" t="s">
        <v>875</v>
      </c>
      <c r="J485" s="60" t="s">
        <v>876</v>
      </c>
      <c r="K485" s="61" t="s">
        <v>8</v>
      </c>
      <c r="L485" s="61">
        <v>1</v>
      </c>
      <c r="M485" s="60" t="s">
        <v>322</v>
      </c>
      <c r="N485" s="60" t="s">
        <v>471</v>
      </c>
      <c r="O485" s="60" t="s">
        <v>1325</v>
      </c>
      <c r="P485" s="62" t="s">
        <v>7294</v>
      </c>
    </row>
    <row r="486" spans="1:16" ht="32.4">
      <c r="A486" s="60" t="s">
        <v>13253</v>
      </c>
      <c r="B486" s="60" t="s">
        <v>13254</v>
      </c>
      <c r="C486" s="60" t="s">
        <v>14356</v>
      </c>
      <c r="D486" s="60" t="s">
        <v>13218</v>
      </c>
      <c r="E486" s="60" t="s">
        <v>13218</v>
      </c>
      <c r="F486" s="60" t="s">
        <v>13219</v>
      </c>
      <c r="G486" s="60" t="s">
        <v>5</v>
      </c>
      <c r="H486" s="60" t="s">
        <v>6</v>
      </c>
      <c r="I486" s="61" t="s">
        <v>822</v>
      </c>
      <c r="J486" s="60" t="s">
        <v>823</v>
      </c>
      <c r="K486" s="61" t="s">
        <v>21</v>
      </c>
      <c r="L486" s="61">
        <v>1</v>
      </c>
      <c r="M486" s="60" t="s">
        <v>322</v>
      </c>
      <c r="N486" s="60" t="s">
        <v>471</v>
      </c>
      <c r="O486" s="60" t="s">
        <v>1325</v>
      </c>
      <c r="P486" s="62" t="s">
        <v>7294</v>
      </c>
    </row>
    <row r="487" spans="1:16" ht="32.4">
      <c r="A487" s="60" t="s">
        <v>13253</v>
      </c>
      <c r="B487" s="60" t="s">
        <v>13254</v>
      </c>
      <c r="C487" s="60" t="s">
        <v>14356</v>
      </c>
      <c r="D487" s="60" t="s">
        <v>13218</v>
      </c>
      <c r="E487" s="60" t="s">
        <v>13218</v>
      </c>
      <c r="F487" s="60" t="s">
        <v>13219</v>
      </c>
      <c r="G487" s="60" t="s">
        <v>15</v>
      </c>
      <c r="H487" s="60" t="s">
        <v>16</v>
      </c>
      <c r="I487" s="61" t="s">
        <v>822</v>
      </c>
      <c r="J487" s="60" t="s">
        <v>823</v>
      </c>
      <c r="K487" s="61" t="s">
        <v>21</v>
      </c>
      <c r="L487" s="61">
        <v>1</v>
      </c>
      <c r="M487" s="60" t="s">
        <v>322</v>
      </c>
      <c r="N487" s="60" t="s">
        <v>471</v>
      </c>
      <c r="O487" s="60" t="s">
        <v>1325</v>
      </c>
      <c r="P487" s="62" t="s">
        <v>7294</v>
      </c>
    </row>
    <row r="488" spans="1:16" ht="48.6">
      <c r="A488" s="60" t="s">
        <v>13255</v>
      </c>
      <c r="B488" s="60" t="s">
        <v>13256</v>
      </c>
      <c r="C488" s="60" t="s">
        <v>14357</v>
      </c>
      <c r="D488" s="60" t="s">
        <v>9142</v>
      </c>
      <c r="E488" s="60" t="s">
        <v>9142</v>
      </c>
      <c r="F488" s="60" t="s">
        <v>9143</v>
      </c>
      <c r="G488" s="60" t="s">
        <v>15</v>
      </c>
      <c r="H488" s="60" t="s">
        <v>16</v>
      </c>
      <c r="I488" s="61" t="s">
        <v>875</v>
      </c>
      <c r="J488" s="60" t="s">
        <v>876</v>
      </c>
      <c r="K488" s="61" t="s">
        <v>414</v>
      </c>
      <c r="L488" s="61">
        <v>1</v>
      </c>
      <c r="M488" s="60" t="s">
        <v>322</v>
      </c>
      <c r="N488" s="60" t="s">
        <v>471</v>
      </c>
      <c r="O488" s="60" t="s">
        <v>1325</v>
      </c>
      <c r="P488" s="62" t="s">
        <v>7294</v>
      </c>
    </row>
    <row r="489" spans="1:16">
      <c r="A489" s="60" t="s">
        <v>13257</v>
      </c>
      <c r="B489" s="60" t="s">
        <v>13258</v>
      </c>
      <c r="C489" s="60" t="s">
        <v>14358</v>
      </c>
      <c r="D489" s="60" t="s">
        <v>8519</v>
      </c>
      <c r="E489" s="60" t="s">
        <v>455</v>
      </c>
      <c r="F489" s="60" t="s">
        <v>8520</v>
      </c>
      <c r="G489" s="60" t="s">
        <v>5</v>
      </c>
      <c r="H489" s="60" t="s">
        <v>6</v>
      </c>
      <c r="I489" s="61" t="s">
        <v>822</v>
      </c>
      <c r="J489" s="60" t="s">
        <v>823</v>
      </c>
      <c r="K489" s="61" t="s">
        <v>8</v>
      </c>
      <c r="L489" s="61">
        <v>1</v>
      </c>
      <c r="M489" s="60" t="s">
        <v>322</v>
      </c>
      <c r="N489" s="60" t="s">
        <v>471</v>
      </c>
      <c r="O489" s="60" t="s">
        <v>1325</v>
      </c>
      <c r="P489" s="62" t="s">
        <v>7294</v>
      </c>
    </row>
    <row r="490" spans="1:16">
      <c r="A490" s="60" t="s">
        <v>13257</v>
      </c>
      <c r="B490" s="60" t="s">
        <v>13258</v>
      </c>
      <c r="C490" s="60" t="s">
        <v>14358</v>
      </c>
      <c r="D490" s="60" t="s">
        <v>8519</v>
      </c>
      <c r="E490" s="60" t="s">
        <v>455</v>
      </c>
      <c r="F490" s="60" t="s">
        <v>8520</v>
      </c>
      <c r="G490" s="60" t="s">
        <v>15</v>
      </c>
      <c r="H490" s="60" t="s">
        <v>16</v>
      </c>
      <c r="I490" s="61" t="s">
        <v>822</v>
      </c>
      <c r="J490" s="60" t="s">
        <v>823</v>
      </c>
      <c r="K490" s="61" t="s">
        <v>8</v>
      </c>
      <c r="L490" s="61">
        <v>1</v>
      </c>
      <c r="M490" s="60" t="s">
        <v>322</v>
      </c>
      <c r="N490" s="60" t="s">
        <v>471</v>
      </c>
      <c r="O490" s="60" t="s">
        <v>1325</v>
      </c>
      <c r="P490" s="62" t="s">
        <v>7294</v>
      </c>
    </row>
    <row r="491" spans="1:16" ht="64.8">
      <c r="A491" s="60" t="s">
        <v>13259</v>
      </c>
      <c r="B491" s="60" t="s">
        <v>13260</v>
      </c>
      <c r="C491" s="60" t="s">
        <v>14359</v>
      </c>
      <c r="D491" s="60" t="s">
        <v>11342</v>
      </c>
      <c r="E491" s="60" t="s">
        <v>11342</v>
      </c>
      <c r="F491" s="60" t="s">
        <v>11343</v>
      </c>
      <c r="G491" s="60" t="s">
        <v>5</v>
      </c>
      <c r="H491" s="60" t="s">
        <v>6</v>
      </c>
      <c r="I491" s="61" t="s">
        <v>751</v>
      </c>
      <c r="J491" s="60" t="s">
        <v>752</v>
      </c>
      <c r="K491" s="61" t="s">
        <v>414</v>
      </c>
      <c r="L491" s="61">
        <v>1</v>
      </c>
      <c r="M491" s="60" t="s">
        <v>322</v>
      </c>
      <c r="N491" s="60" t="s">
        <v>471</v>
      </c>
      <c r="O491" s="60" t="s">
        <v>13261</v>
      </c>
      <c r="P491" s="62" t="s">
        <v>7294</v>
      </c>
    </row>
    <row r="492" spans="1:16" ht="32.4">
      <c r="A492" s="60" t="s">
        <v>13259</v>
      </c>
      <c r="B492" s="60" t="s">
        <v>13260</v>
      </c>
      <c r="C492" s="60" t="s">
        <v>14359</v>
      </c>
      <c r="D492" s="60" t="s">
        <v>11342</v>
      </c>
      <c r="E492" s="60" t="s">
        <v>11342</v>
      </c>
      <c r="F492" s="60" t="s">
        <v>11343</v>
      </c>
      <c r="G492" s="60" t="s">
        <v>15</v>
      </c>
      <c r="H492" s="60" t="s">
        <v>16</v>
      </c>
      <c r="I492" s="61" t="s">
        <v>822</v>
      </c>
      <c r="J492" s="60" t="s">
        <v>823</v>
      </c>
      <c r="K492" s="61" t="s">
        <v>1699</v>
      </c>
      <c r="L492" s="61">
        <v>1</v>
      </c>
      <c r="M492" s="60" t="s">
        <v>322</v>
      </c>
      <c r="N492" s="60" t="s">
        <v>471</v>
      </c>
      <c r="O492" s="60" t="s">
        <v>1325</v>
      </c>
      <c r="P492" s="62" t="s">
        <v>7294</v>
      </c>
    </row>
    <row r="493" spans="1:16" ht="32.4">
      <c r="A493" s="60" t="s">
        <v>7571</v>
      </c>
      <c r="B493" s="60" t="s">
        <v>7572</v>
      </c>
      <c r="C493" s="60" t="s">
        <v>14360</v>
      </c>
      <c r="D493" s="60" t="s">
        <v>13118</v>
      </c>
      <c r="E493" s="60" t="s">
        <v>13119</v>
      </c>
      <c r="F493" s="60" t="s">
        <v>331</v>
      </c>
      <c r="G493" s="60" t="s">
        <v>5</v>
      </c>
      <c r="H493" s="60" t="s">
        <v>6</v>
      </c>
      <c r="I493" s="61" t="s">
        <v>721</v>
      </c>
      <c r="J493" s="60" t="s">
        <v>722</v>
      </c>
      <c r="K493" s="61" t="s">
        <v>13805</v>
      </c>
      <c r="L493" s="61">
        <v>2</v>
      </c>
      <c r="M493" s="60" t="s">
        <v>4847</v>
      </c>
      <c r="N493" s="60" t="s">
        <v>7472</v>
      </c>
      <c r="O493" s="60" t="s">
        <v>1325</v>
      </c>
      <c r="P493" s="62" t="s">
        <v>7294</v>
      </c>
    </row>
    <row r="494" spans="1:16" ht="32.4">
      <c r="A494" s="60" t="s">
        <v>7571</v>
      </c>
      <c r="B494" s="60" t="s">
        <v>7572</v>
      </c>
      <c r="C494" s="60" t="s">
        <v>14360</v>
      </c>
      <c r="D494" s="60" t="s">
        <v>12887</v>
      </c>
      <c r="E494" s="60" t="s">
        <v>12888</v>
      </c>
      <c r="F494" s="60" t="s">
        <v>12889</v>
      </c>
      <c r="G494" s="60" t="s">
        <v>5</v>
      </c>
      <c r="H494" s="60" t="s">
        <v>6</v>
      </c>
      <c r="I494" s="61" t="s">
        <v>721</v>
      </c>
      <c r="J494" s="60" t="s">
        <v>722</v>
      </c>
      <c r="K494" s="61" t="s">
        <v>21</v>
      </c>
      <c r="L494" s="61">
        <v>2</v>
      </c>
      <c r="M494" s="60" t="s">
        <v>4847</v>
      </c>
      <c r="N494" s="60" t="s">
        <v>7472</v>
      </c>
      <c r="O494" s="60" t="s">
        <v>1325</v>
      </c>
      <c r="P494" s="62" t="s">
        <v>7294</v>
      </c>
    </row>
    <row r="495" spans="1:16">
      <c r="A495" s="60" t="s">
        <v>7571</v>
      </c>
      <c r="B495" s="60" t="s">
        <v>7572</v>
      </c>
      <c r="C495" s="60" t="s">
        <v>14360</v>
      </c>
      <c r="D495" s="60" t="s">
        <v>12869</v>
      </c>
      <c r="E495" s="60" t="s">
        <v>12870</v>
      </c>
      <c r="F495" s="60" t="s">
        <v>12871</v>
      </c>
      <c r="G495" s="60" t="s">
        <v>5</v>
      </c>
      <c r="H495" s="60" t="s">
        <v>6</v>
      </c>
      <c r="I495" s="61" t="s">
        <v>875</v>
      </c>
      <c r="J495" s="60" t="s">
        <v>876</v>
      </c>
      <c r="K495" s="61" t="s">
        <v>21</v>
      </c>
      <c r="L495" s="61">
        <v>2</v>
      </c>
      <c r="M495" s="60" t="s">
        <v>4847</v>
      </c>
      <c r="N495" s="60" t="s">
        <v>7472</v>
      </c>
      <c r="O495" s="60" t="s">
        <v>1325</v>
      </c>
      <c r="P495" s="62" t="s">
        <v>7294</v>
      </c>
    </row>
    <row r="496" spans="1:16" ht="97.2">
      <c r="A496" s="60" t="s">
        <v>7571</v>
      </c>
      <c r="B496" s="60" t="s">
        <v>7572</v>
      </c>
      <c r="C496" s="60" t="s">
        <v>14360</v>
      </c>
      <c r="D496" s="60" t="s">
        <v>12980</v>
      </c>
      <c r="E496" s="60" t="s">
        <v>12981</v>
      </c>
      <c r="F496" s="60" t="s">
        <v>12982</v>
      </c>
      <c r="G496" s="60" t="s">
        <v>5</v>
      </c>
      <c r="H496" s="60" t="s">
        <v>6</v>
      </c>
      <c r="I496" s="61" t="s">
        <v>721</v>
      </c>
      <c r="J496" s="60" t="s">
        <v>722</v>
      </c>
      <c r="K496" s="61" t="s">
        <v>21</v>
      </c>
      <c r="L496" s="61">
        <v>2</v>
      </c>
      <c r="M496" s="60" t="s">
        <v>322</v>
      </c>
      <c r="N496" s="60" t="s">
        <v>471</v>
      </c>
      <c r="O496" s="60" t="s">
        <v>13262</v>
      </c>
      <c r="P496" s="62" t="s">
        <v>7294</v>
      </c>
    </row>
    <row r="497" spans="1:16">
      <c r="A497" s="60" t="s">
        <v>7571</v>
      </c>
      <c r="B497" s="60" t="s">
        <v>7572</v>
      </c>
      <c r="C497" s="60" t="s">
        <v>14360</v>
      </c>
      <c r="D497" s="60" t="s">
        <v>12867</v>
      </c>
      <c r="E497" s="60" t="s">
        <v>12867</v>
      </c>
      <c r="F497" s="60" t="s">
        <v>12868</v>
      </c>
      <c r="G497" s="60" t="s">
        <v>5</v>
      </c>
      <c r="H497" s="60" t="s">
        <v>6</v>
      </c>
      <c r="I497" s="61" t="s">
        <v>875</v>
      </c>
      <c r="J497" s="60" t="s">
        <v>876</v>
      </c>
      <c r="K497" s="61" t="s">
        <v>21</v>
      </c>
      <c r="L497" s="61">
        <v>2</v>
      </c>
      <c r="M497" s="60" t="s">
        <v>4847</v>
      </c>
      <c r="N497" s="60" t="s">
        <v>7472</v>
      </c>
      <c r="O497" s="60" t="s">
        <v>1325</v>
      </c>
      <c r="P497" s="62" t="s">
        <v>7294</v>
      </c>
    </row>
    <row r="498" spans="1:16">
      <c r="A498" s="60" t="s">
        <v>7571</v>
      </c>
      <c r="B498" s="60" t="s">
        <v>7572</v>
      </c>
      <c r="C498" s="60" t="s">
        <v>14360</v>
      </c>
      <c r="D498" s="60" t="s">
        <v>12898</v>
      </c>
      <c r="E498" s="60" t="s">
        <v>12899</v>
      </c>
      <c r="F498" s="60" t="s">
        <v>12900</v>
      </c>
      <c r="G498" s="60" t="s">
        <v>5</v>
      </c>
      <c r="H498" s="60" t="s">
        <v>6</v>
      </c>
      <c r="I498" s="61" t="s">
        <v>751</v>
      </c>
      <c r="J498" s="60" t="s">
        <v>752</v>
      </c>
      <c r="K498" s="61" t="s">
        <v>13805</v>
      </c>
      <c r="L498" s="61">
        <v>2</v>
      </c>
      <c r="M498" s="60" t="s">
        <v>4847</v>
      </c>
      <c r="N498" s="60" t="s">
        <v>7472</v>
      </c>
      <c r="O498" s="60" t="s">
        <v>1325</v>
      </c>
      <c r="P498" s="62" t="s">
        <v>7294</v>
      </c>
    </row>
    <row r="499" spans="1:16" ht="32.4">
      <c r="A499" s="60" t="s">
        <v>7571</v>
      </c>
      <c r="B499" s="60" t="s">
        <v>7572</v>
      </c>
      <c r="C499" s="60" t="s">
        <v>14360</v>
      </c>
      <c r="D499" s="60" t="s">
        <v>12850</v>
      </c>
      <c r="E499" s="60" t="s">
        <v>12851</v>
      </c>
      <c r="F499" s="60" t="s">
        <v>12852</v>
      </c>
      <c r="G499" s="60" t="s">
        <v>5</v>
      </c>
      <c r="H499" s="60" t="s">
        <v>6</v>
      </c>
      <c r="I499" s="61" t="s">
        <v>721</v>
      </c>
      <c r="J499" s="60" t="s">
        <v>722</v>
      </c>
      <c r="K499" s="61" t="s">
        <v>414</v>
      </c>
      <c r="L499" s="61">
        <v>2</v>
      </c>
      <c r="M499" s="60" t="s">
        <v>4847</v>
      </c>
      <c r="N499" s="60" t="s">
        <v>7472</v>
      </c>
      <c r="O499" s="60" t="s">
        <v>1325</v>
      </c>
      <c r="P499" s="62" t="s">
        <v>7294</v>
      </c>
    </row>
    <row r="500" spans="1:16">
      <c r="A500" s="60" t="s">
        <v>7571</v>
      </c>
      <c r="B500" s="60" t="s">
        <v>7572</v>
      </c>
      <c r="C500" s="60" t="s">
        <v>14360</v>
      </c>
      <c r="D500" s="60" t="s">
        <v>11481</v>
      </c>
      <c r="E500" s="60" t="s">
        <v>11482</v>
      </c>
      <c r="F500" s="60" t="s">
        <v>11483</v>
      </c>
      <c r="G500" s="60" t="s">
        <v>5</v>
      </c>
      <c r="H500" s="60" t="s">
        <v>6</v>
      </c>
      <c r="I500" s="61" t="s">
        <v>822</v>
      </c>
      <c r="J500" s="60" t="s">
        <v>823</v>
      </c>
      <c r="K500" s="61" t="s">
        <v>13805</v>
      </c>
      <c r="L500" s="61">
        <v>2</v>
      </c>
      <c r="M500" s="60" t="s">
        <v>4847</v>
      </c>
      <c r="N500" s="60" t="s">
        <v>7472</v>
      </c>
      <c r="O500" s="60" t="s">
        <v>1325</v>
      </c>
      <c r="P500" s="62" t="s">
        <v>7294</v>
      </c>
    </row>
    <row r="501" spans="1:16">
      <c r="A501" s="60" t="s">
        <v>7571</v>
      </c>
      <c r="B501" s="60" t="s">
        <v>7572</v>
      </c>
      <c r="C501" s="60" t="s">
        <v>14360</v>
      </c>
      <c r="D501" s="60" t="s">
        <v>12973</v>
      </c>
      <c r="E501" s="60" t="s">
        <v>12974</v>
      </c>
      <c r="F501" s="60" t="s">
        <v>12975</v>
      </c>
      <c r="G501" s="60" t="s">
        <v>5</v>
      </c>
      <c r="H501" s="60" t="s">
        <v>6</v>
      </c>
      <c r="I501" s="61" t="s">
        <v>751</v>
      </c>
      <c r="J501" s="60" t="s">
        <v>752</v>
      </c>
      <c r="K501" s="61" t="s">
        <v>13805</v>
      </c>
      <c r="L501" s="61">
        <v>2</v>
      </c>
      <c r="M501" s="60" t="s">
        <v>9</v>
      </c>
      <c r="N501" s="60" t="s">
        <v>670</v>
      </c>
      <c r="O501" s="60" t="s">
        <v>1325</v>
      </c>
      <c r="P501" s="62" t="s">
        <v>7294</v>
      </c>
    </row>
    <row r="502" spans="1:16">
      <c r="A502" s="60" t="s">
        <v>7571</v>
      </c>
      <c r="B502" s="60" t="s">
        <v>7572</v>
      </c>
      <c r="C502" s="60" t="s">
        <v>14360</v>
      </c>
      <c r="D502" s="60" t="s">
        <v>12881</v>
      </c>
      <c r="E502" s="60" t="s">
        <v>12882</v>
      </c>
      <c r="F502" s="60" t="s">
        <v>12883</v>
      </c>
      <c r="G502" s="60" t="s">
        <v>5</v>
      </c>
      <c r="H502" s="60" t="s">
        <v>6</v>
      </c>
      <c r="I502" s="61" t="s">
        <v>875</v>
      </c>
      <c r="J502" s="60" t="s">
        <v>876</v>
      </c>
      <c r="K502" s="61" t="s">
        <v>21</v>
      </c>
      <c r="L502" s="61">
        <v>2</v>
      </c>
      <c r="M502" s="60" t="s">
        <v>4847</v>
      </c>
      <c r="N502" s="60" t="s">
        <v>7472</v>
      </c>
      <c r="O502" s="60" t="s">
        <v>1325</v>
      </c>
      <c r="P502" s="62" t="s">
        <v>7294</v>
      </c>
    </row>
    <row r="503" spans="1:16">
      <c r="A503" s="60" t="s">
        <v>7571</v>
      </c>
      <c r="B503" s="60" t="s">
        <v>7572</v>
      </c>
      <c r="C503" s="60" t="s">
        <v>14360</v>
      </c>
      <c r="D503" s="60" t="s">
        <v>12844</v>
      </c>
      <c r="E503" s="60" t="s">
        <v>12845</v>
      </c>
      <c r="F503" s="60" t="s">
        <v>12846</v>
      </c>
      <c r="G503" s="60" t="s">
        <v>5</v>
      </c>
      <c r="H503" s="60" t="s">
        <v>6</v>
      </c>
      <c r="I503" s="61" t="s">
        <v>822</v>
      </c>
      <c r="J503" s="60" t="s">
        <v>823</v>
      </c>
      <c r="K503" s="61" t="s">
        <v>13805</v>
      </c>
      <c r="L503" s="61">
        <v>2</v>
      </c>
      <c r="M503" s="60" t="s">
        <v>4847</v>
      </c>
      <c r="N503" s="60" t="s">
        <v>7472</v>
      </c>
      <c r="O503" s="60" t="s">
        <v>1325</v>
      </c>
      <c r="P503" s="62" t="s">
        <v>7294</v>
      </c>
    </row>
    <row r="504" spans="1:16" ht="32.4">
      <c r="A504" s="60" t="s">
        <v>7571</v>
      </c>
      <c r="B504" s="60" t="s">
        <v>7572</v>
      </c>
      <c r="C504" s="60" t="s">
        <v>14360</v>
      </c>
      <c r="D504" s="60" t="s">
        <v>12895</v>
      </c>
      <c r="E504" s="60" t="s">
        <v>12896</v>
      </c>
      <c r="F504" s="60" t="s">
        <v>12897</v>
      </c>
      <c r="G504" s="60" t="s">
        <v>5</v>
      </c>
      <c r="H504" s="60" t="s">
        <v>6</v>
      </c>
      <c r="I504" s="61" t="s">
        <v>721</v>
      </c>
      <c r="J504" s="60" t="s">
        <v>722</v>
      </c>
      <c r="K504" s="61" t="s">
        <v>21</v>
      </c>
      <c r="L504" s="61">
        <v>2</v>
      </c>
      <c r="M504" s="60" t="s">
        <v>4847</v>
      </c>
      <c r="N504" s="60" t="s">
        <v>7472</v>
      </c>
      <c r="O504" s="60" t="s">
        <v>1325</v>
      </c>
      <c r="P504" s="62" t="s">
        <v>7294</v>
      </c>
    </row>
    <row r="505" spans="1:16">
      <c r="A505" s="60" t="s">
        <v>7571</v>
      </c>
      <c r="B505" s="60" t="s">
        <v>7572</v>
      </c>
      <c r="C505" s="60" t="s">
        <v>14360</v>
      </c>
      <c r="D505" s="60" t="s">
        <v>12890</v>
      </c>
      <c r="E505" s="60" t="s">
        <v>12891</v>
      </c>
      <c r="F505" s="60" t="s">
        <v>12892</v>
      </c>
      <c r="G505" s="60" t="s">
        <v>5</v>
      </c>
      <c r="H505" s="60" t="s">
        <v>6</v>
      </c>
      <c r="I505" s="61" t="s">
        <v>875</v>
      </c>
      <c r="J505" s="60" t="s">
        <v>876</v>
      </c>
      <c r="K505" s="61" t="s">
        <v>21</v>
      </c>
      <c r="L505" s="61">
        <v>2</v>
      </c>
      <c r="M505" s="60" t="s">
        <v>4847</v>
      </c>
      <c r="N505" s="60" t="s">
        <v>7472</v>
      </c>
      <c r="O505" s="60" t="s">
        <v>1325</v>
      </c>
      <c r="P505" s="62" t="s">
        <v>7294</v>
      </c>
    </row>
    <row r="506" spans="1:16" ht="32.4">
      <c r="A506" s="60" t="s">
        <v>7571</v>
      </c>
      <c r="B506" s="60" t="s">
        <v>7572</v>
      </c>
      <c r="C506" s="60" t="s">
        <v>14360</v>
      </c>
      <c r="D506" s="60" t="s">
        <v>12862</v>
      </c>
      <c r="E506" s="60" t="s">
        <v>12863</v>
      </c>
      <c r="F506" s="60" t="s">
        <v>12864</v>
      </c>
      <c r="G506" s="60" t="s">
        <v>5</v>
      </c>
      <c r="H506" s="60" t="s">
        <v>6</v>
      </c>
      <c r="I506" s="61" t="s">
        <v>721</v>
      </c>
      <c r="J506" s="60" t="s">
        <v>722</v>
      </c>
      <c r="K506" s="61" t="s">
        <v>414</v>
      </c>
      <c r="L506" s="61">
        <v>2</v>
      </c>
      <c r="M506" s="60" t="s">
        <v>4847</v>
      </c>
      <c r="N506" s="60" t="s">
        <v>7472</v>
      </c>
      <c r="O506" s="60" t="s">
        <v>1325</v>
      </c>
      <c r="P506" s="62" t="s">
        <v>7294</v>
      </c>
    </row>
    <row r="507" spans="1:16" ht="32.4">
      <c r="A507" s="60" t="s">
        <v>7571</v>
      </c>
      <c r="B507" s="60" t="s">
        <v>7572</v>
      </c>
      <c r="C507" s="60" t="s">
        <v>14360</v>
      </c>
      <c r="D507" s="60" t="s">
        <v>12842</v>
      </c>
      <c r="E507" s="60" t="s">
        <v>12842</v>
      </c>
      <c r="F507" s="60" t="s">
        <v>12843</v>
      </c>
      <c r="G507" s="60" t="s">
        <v>5</v>
      </c>
      <c r="H507" s="60" t="s">
        <v>6</v>
      </c>
      <c r="I507" s="61" t="s">
        <v>875</v>
      </c>
      <c r="J507" s="60" t="s">
        <v>876</v>
      </c>
      <c r="K507" s="61" t="s">
        <v>21</v>
      </c>
      <c r="L507" s="61">
        <v>2</v>
      </c>
      <c r="M507" s="60" t="s">
        <v>4847</v>
      </c>
      <c r="N507" s="60" t="s">
        <v>7472</v>
      </c>
      <c r="O507" s="60" t="s">
        <v>1325</v>
      </c>
      <c r="P507" s="62" t="s">
        <v>7294</v>
      </c>
    </row>
    <row r="508" spans="1:16">
      <c r="A508" s="60" t="s">
        <v>7571</v>
      </c>
      <c r="B508" s="60" t="s">
        <v>7572</v>
      </c>
      <c r="C508" s="60" t="s">
        <v>14360</v>
      </c>
      <c r="D508" s="60" t="s">
        <v>12853</v>
      </c>
      <c r="E508" s="60" t="s">
        <v>12854</v>
      </c>
      <c r="F508" s="60" t="s">
        <v>12855</v>
      </c>
      <c r="G508" s="60" t="s">
        <v>5</v>
      </c>
      <c r="H508" s="60" t="s">
        <v>6</v>
      </c>
      <c r="I508" s="61" t="s">
        <v>822</v>
      </c>
      <c r="J508" s="60" t="s">
        <v>823</v>
      </c>
      <c r="K508" s="61" t="s">
        <v>13805</v>
      </c>
      <c r="L508" s="61">
        <v>2</v>
      </c>
      <c r="M508" s="60" t="s">
        <v>4847</v>
      </c>
      <c r="N508" s="60" t="s">
        <v>7472</v>
      </c>
      <c r="O508" s="60" t="s">
        <v>1325</v>
      </c>
      <c r="P508" s="62" t="s">
        <v>7294</v>
      </c>
    </row>
    <row r="509" spans="1:16">
      <c r="A509" s="60" t="s">
        <v>7571</v>
      </c>
      <c r="B509" s="60" t="s">
        <v>7572</v>
      </c>
      <c r="C509" s="60" t="s">
        <v>14360</v>
      </c>
      <c r="D509" s="60" t="s">
        <v>12884</v>
      </c>
      <c r="E509" s="60" t="s">
        <v>12885</v>
      </c>
      <c r="F509" s="60" t="s">
        <v>12886</v>
      </c>
      <c r="G509" s="60" t="s">
        <v>5</v>
      </c>
      <c r="H509" s="60" t="s">
        <v>6</v>
      </c>
      <c r="I509" s="61" t="s">
        <v>721</v>
      </c>
      <c r="J509" s="60" t="s">
        <v>722</v>
      </c>
      <c r="K509" s="61" t="s">
        <v>13805</v>
      </c>
      <c r="L509" s="61">
        <v>2</v>
      </c>
      <c r="M509" s="60" t="s">
        <v>4847</v>
      </c>
      <c r="N509" s="60" t="s">
        <v>7472</v>
      </c>
      <c r="O509" s="60" t="s">
        <v>1325</v>
      </c>
      <c r="P509" s="62" t="s">
        <v>7294</v>
      </c>
    </row>
    <row r="510" spans="1:16">
      <c r="A510" s="60" t="s">
        <v>7571</v>
      </c>
      <c r="B510" s="60" t="s">
        <v>7572</v>
      </c>
      <c r="C510" s="60" t="s">
        <v>14360</v>
      </c>
      <c r="D510" s="60" t="s">
        <v>12872</v>
      </c>
      <c r="E510" s="60" t="s">
        <v>12873</v>
      </c>
      <c r="F510" s="60" t="s">
        <v>12874</v>
      </c>
      <c r="G510" s="60" t="s">
        <v>5</v>
      </c>
      <c r="H510" s="60" t="s">
        <v>6</v>
      </c>
      <c r="I510" s="61" t="s">
        <v>721</v>
      </c>
      <c r="J510" s="60" t="s">
        <v>722</v>
      </c>
      <c r="K510" s="61" t="s">
        <v>13805</v>
      </c>
      <c r="L510" s="61">
        <v>2</v>
      </c>
      <c r="M510" s="60" t="s">
        <v>4847</v>
      </c>
      <c r="N510" s="60" t="s">
        <v>7472</v>
      </c>
      <c r="O510" s="60" t="s">
        <v>1325</v>
      </c>
      <c r="P510" s="62" t="s">
        <v>7294</v>
      </c>
    </row>
    <row r="511" spans="1:16" ht="32.4">
      <c r="A511" s="60" t="s">
        <v>7571</v>
      </c>
      <c r="B511" s="60" t="s">
        <v>7572</v>
      </c>
      <c r="C511" s="60" t="s">
        <v>14360</v>
      </c>
      <c r="D511" s="60" t="s">
        <v>12893</v>
      </c>
      <c r="E511" s="60" t="s">
        <v>12893</v>
      </c>
      <c r="F511" s="60" t="s">
        <v>12894</v>
      </c>
      <c r="G511" s="60" t="s">
        <v>5</v>
      </c>
      <c r="H511" s="60" t="s">
        <v>6</v>
      </c>
      <c r="I511" s="61" t="s">
        <v>721</v>
      </c>
      <c r="J511" s="60" t="s">
        <v>722</v>
      </c>
      <c r="K511" s="61" t="s">
        <v>21</v>
      </c>
      <c r="L511" s="61">
        <v>2</v>
      </c>
      <c r="M511" s="60" t="s">
        <v>4847</v>
      </c>
      <c r="N511" s="60" t="s">
        <v>7472</v>
      </c>
      <c r="O511" s="60" t="s">
        <v>1325</v>
      </c>
      <c r="P511" s="62" t="s">
        <v>7294</v>
      </c>
    </row>
    <row r="512" spans="1:16" ht="32.4">
      <c r="A512" s="60" t="s">
        <v>7571</v>
      </c>
      <c r="B512" s="60" t="s">
        <v>7572</v>
      </c>
      <c r="C512" s="60" t="s">
        <v>14360</v>
      </c>
      <c r="D512" s="60" t="s">
        <v>12906</v>
      </c>
      <c r="E512" s="60" t="s">
        <v>12907</v>
      </c>
      <c r="F512" s="60" t="s">
        <v>12908</v>
      </c>
      <c r="G512" s="60" t="s">
        <v>5</v>
      </c>
      <c r="H512" s="60" t="s">
        <v>6</v>
      </c>
      <c r="I512" s="61" t="s">
        <v>822</v>
      </c>
      <c r="J512" s="60" t="s">
        <v>823</v>
      </c>
      <c r="K512" s="61" t="s">
        <v>13805</v>
      </c>
      <c r="L512" s="61">
        <v>2</v>
      </c>
      <c r="M512" s="60" t="s">
        <v>4847</v>
      </c>
      <c r="N512" s="60" t="s">
        <v>7472</v>
      </c>
      <c r="O512" s="60" t="s">
        <v>1325</v>
      </c>
      <c r="P512" s="62" t="s">
        <v>7294</v>
      </c>
    </row>
    <row r="513" spans="1:16" ht="32.4">
      <c r="A513" s="60" t="s">
        <v>7571</v>
      </c>
      <c r="B513" s="60" t="s">
        <v>7572</v>
      </c>
      <c r="C513" s="60" t="s">
        <v>14360</v>
      </c>
      <c r="D513" s="60" t="s">
        <v>12847</v>
      </c>
      <c r="E513" s="60" t="s">
        <v>12848</v>
      </c>
      <c r="F513" s="60" t="s">
        <v>12849</v>
      </c>
      <c r="G513" s="60" t="s">
        <v>5</v>
      </c>
      <c r="H513" s="60" t="s">
        <v>6</v>
      </c>
      <c r="I513" s="61" t="s">
        <v>875</v>
      </c>
      <c r="J513" s="60" t="s">
        <v>876</v>
      </c>
      <c r="K513" s="61" t="s">
        <v>21</v>
      </c>
      <c r="L513" s="61">
        <v>2</v>
      </c>
      <c r="M513" s="60" t="s">
        <v>4847</v>
      </c>
      <c r="N513" s="60" t="s">
        <v>7472</v>
      </c>
      <c r="O513" s="60" t="s">
        <v>1325</v>
      </c>
      <c r="P513" s="62" t="s">
        <v>7294</v>
      </c>
    </row>
    <row r="514" spans="1:16" ht="97.2">
      <c r="A514" s="60" t="s">
        <v>7571</v>
      </c>
      <c r="B514" s="60" t="s">
        <v>7572</v>
      </c>
      <c r="C514" s="60" t="s">
        <v>14360</v>
      </c>
      <c r="D514" s="60" t="s">
        <v>12980</v>
      </c>
      <c r="E514" s="60" t="s">
        <v>12981</v>
      </c>
      <c r="F514" s="60" t="s">
        <v>12982</v>
      </c>
      <c r="G514" s="60" t="s">
        <v>5</v>
      </c>
      <c r="H514" s="60" t="s">
        <v>6</v>
      </c>
      <c r="I514" s="61" t="s">
        <v>721</v>
      </c>
      <c r="J514" s="60" t="s">
        <v>722</v>
      </c>
      <c r="K514" s="61" t="s">
        <v>414</v>
      </c>
      <c r="L514" s="61">
        <v>2</v>
      </c>
      <c r="M514" s="60" t="s">
        <v>322</v>
      </c>
      <c r="N514" s="60" t="s">
        <v>471</v>
      </c>
      <c r="O514" s="60" t="s">
        <v>13263</v>
      </c>
      <c r="P514" s="62" t="s">
        <v>7294</v>
      </c>
    </row>
    <row r="515" spans="1:16">
      <c r="A515" s="60" t="s">
        <v>7571</v>
      </c>
      <c r="B515" s="60" t="s">
        <v>7572</v>
      </c>
      <c r="C515" s="60" t="s">
        <v>14360</v>
      </c>
      <c r="D515" s="60" t="s">
        <v>12844</v>
      </c>
      <c r="E515" s="60" t="s">
        <v>12845</v>
      </c>
      <c r="F515" s="60" t="s">
        <v>12846</v>
      </c>
      <c r="G515" s="60" t="s">
        <v>5</v>
      </c>
      <c r="H515" s="60" t="s">
        <v>6</v>
      </c>
      <c r="I515" s="61" t="s">
        <v>751</v>
      </c>
      <c r="J515" s="60" t="s">
        <v>752</v>
      </c>
      <c r="K515" s="61" t="s">
        <v>13805</v>
      </c>
      <c r="L515" s="61">
        <v>2</v>
      </c>
      <c r="M515" s="60" t="s">
        <v>4847</v>
      </c>
      <c r="N515" s="60" t="s">
        <v>7472</v>
      </c>
      <c r="O515" s="60" t="s">
        <v>1325</v>
      </c>
      <c r="P515" s="62" t="s">
        <v>7294</v>
      </c>
    </row>
    <row r="516" spans="1:16">
      <c r="A516" s="60" t="s">
        <v>7571</v>
      </c>
      <c r="B516" s="60" t="s">
        <v>7572</v>
      </c>
      <c r="C516" s="60" t="s">
        <v>14360</v>
      </c>
      <c r="D516" s="60" t="s">
        <v>12884</v>
      </c>
      <c r="E516" s="60" t="s">
        <v>12885</v>
      </c>
      <c r="F516" s="60" t="s">
        <v>12886</v>
      </c>
      <c r="G516" s="60" t="s">
        <v>5</v>
      </c>
      <c r="H516" s="60" t="s">
        <v>6</v>
      </c>
      <c r="I516" s="61" t="s">
        <v>721</v>
      </c>
      <c r="J516" s="60" t="s">
        <v>722</v>
      </c>
      <c r="K516" s="61" t="s">
        <v>21</v>
      </c>
      <c r="L516" s="61">
        <v>2</v>
      </c>
      <c r="M516" s="60" t="s">
        <v>4847</v>
      </c>
      <c r="N516" s="60" t="s">
        <v>7472</v>
      </c>
      <c r="O516" s="60" t="s">
        <v>1325</v>
      </c>
      <c r="P516" s="62" t="s">
        <v>7294</v>
      </c>
    </row>
    <row r="517" spans="1:16" ht="97.2">
      <c r="A517" s="60" t="s">
        <v>7571</v>
      </c>
      <c r="B517" s="60" t="s">
        <v>7572</v>
      </c>
      <c r="C517" s="60" t="s">
        <v>14360</v>
      </c>
      <c r="D517" s="60" t="s">
        <v>12980</v>
      </c>
      <c r="E517" s="60" t="s">
        <v>12981</v>
      </c>
      <c r="F517" s="60" t="s">
        <v>12982</v>
      </c>
      <c r="G517" s="60" t="s">
        <v>15</v>
      </c>
      <c r="H517" s="60" t="s">
        <v>16</v>
      </c>
      <c r="I517" s="61" t="s">
        <v>721</v>
      </c>
      <c r="J517" s="60" t="s">
        <v>722</v>
      </c>
      <c r="K517" s="61" t="s">
        <v>1699</v>
      </c>
      <c r="L517" s="61">
        <v>2</v>
      </c>
      <c r="M517" s="60" t="s">
        <v>322</v>
      </c>
      <c r="N517" s="60" t="s">
        <v>471</v>
      </c>
      <c r="O517" s="60" t="s">
        <v>13264</v>
      </c>
      <c r="P517" s="62" t="s">
        <v>7294</v>
      </c>
    </row>
    <row r="518" spans="1:16" ht="32.4">
      <c r="A518" s="60" t="s">
        <v>7571</v>
      </c>
      <c r="B518" s="60" t="s">
        <v>7572</v>
      </c>
      <c r="C518" s="60" t="s">
        <v>14360</v>
      </c>
      <c r="D518" s="60" t="s">
        <v>12895</v>
      </c>
      <c r="E518" s="60" t="s">
        <v>12896</v>
      </c>
      <c r="F518" s="60" t="s">
        <v>12897</v>
      </c>
      <c r="G518" s="60" t="s">
        <v>15</v>
      </c>
      <c r="H518" s="60" t="s">
        <v>16</v>
      </c>
      <c r="I518" s="61" t="s">
        <v>721</v>
      </c>
      <c r="J518" s="60" t="s">
        <v>722</v>
      </c>
      <c r="K518" s="61" t="s">
        <v>21</v>
      </c>
      <c r="L518" s="61">
        <v>2</v>
      </c>
      <c r="M518" s="60" t="s">
        <v>4847</v>
      </c>
      <c r="N518" s="60" t="s">
        <v>7472</v>
      </c>
      <c r="O518" s="60" t="s">
        <v>1325</v>
      </c>
      <c r="P518" s="62" t="s">
        <v>7294</v>
      </c>
    </row>
    <row r="519" spans="1:16" ht="32.4">
      <c r="A519" s="60" t="s">
        <v>7571</v>
      </c>
      <c r="B519" s="60" t="s">
        <v>7572</v>
      </c>
      <c r="C519" s="60" t="s">
        <v>14360</v>
      </c>
      <c r="D519" s="60" t="s">
        <v>3097</v>
      </c>
      <c r="E519" s="60" t="s">
        <v>3098</v>
      </c>
      <c r="F519" s="60" t="s">
        <v>3099</v>
      </c>
      <c r="G519" s="60" t="s">
        <v>15</v>
      </c>
      <c r="H519" s="60" t="s">
        <v>16</v>
      </c>
      <c r="I519" s="61" t="s">
        <v>721</v>
      </c>
      <c r="J519" s="60" t="s">
        <v>722</v>
      </c>
      <c r="K519" s="61" t="s">
        <v>21</v>
      </c>
      <c r="L519" s="61">
        <v>2</v>
      </c>
      <c r="M519" s="60" t="s">
        <v>4847</v>
      </c>
      <c r="N519" s="60" t="s">
        <v>7472</v>
      </c>
      <c r="O519" s="60" t="s">
        <v>1325</v>
      </c>
      <c r="P519" s="62" t="s">
        <v>7294</v>
      </c>
    </row>
    <row r="520" spans="1:16">
      <c r="A520" s="60" t="s">
        <v>7571</v>
      </c>
      <c r="B520" s="60" t="s">
        <v>7572</v>
      </c>
      <c r="C520" s="60" t="s">
        <v>14360</v>
      </c>
      <c r="D520" s="60" t="s">
        <v>12853</v>
      </c>
      <c r="E520" s="60" t="s">
        <v>12854</v>
      </c>
      <c r="F520" s="60" t="s">
        <v>12855</v>
      </c>
      <c r="G520" s="60" t="s">
        <v>15</v>
      </c>
      <c r="H520" s="60" t="s">
        <v>16</v>
      </c>
      <c r="I520" s="61" t="s">
        <v>721</v>
      </c>
      <c r="J520" s="60" t="s">
        <v>722</v>
      </c>
      <c r="K520" s="61" t="s">
        <v>21</v>
      </c>
      <c r="L520" s="61">
        <v>2</v>
      </c>
      <c r="M520" s="60" t="s">
        <v>322</v>
      </c>
      <c r="N520" s="60" t="s">
        <v>471</v>
      </c>
      <c r="O520" s="60" t="s">
        <v>1325</v>
      </c>
      <c r="P520" s="62" t="s">
        <v>7294</v>
      </c>
    </row>
    <row r="521" spans="1:16" ht="32.4">
      <c r="A521" s="60" t="s">
        <v>13265</v>
      </c>
      <c r="B521" s="60" t="s">
        <v>13265</v>
      </c>
      <c r="C521" s="60" t="s">
        <v>14361</v>
      </c>
      <c r="D521" s="60" t="s">
        <v>12890</v>
      </c>
      <c r="E521" s="60" t="s">
        <v>12891</v>
      </c>
      <c r="F521" s="60" t="s">
        <v>12892</v>
      </c>
      <c r="G521" s="60" t="s">
        <v>6678</v>
      </c>
      <c r="H521" s="60" t="s">
        <v>6679</v>
      </c>
      <c r="I521" s="61" t="s">
        <v>822</v>
      </c>
      <c r="J521" s="60" t="s">
        <v>823</v>
      </c>
      <c r="K521" s="61" t="s">
        <v>21</v>
      </c>
      <c r="L521" s="61">
        <v>4</v>
      </c>
      <c r="M521" s="60" t="s">
        <v>322</v>
      </c>
      <c r="N521" s="60" t="s">
        <v>471</v>
      </c>
      <c r="O521" s="60" t="s">
        <v>1325</v>
      </c>
      <c r="P521" s="62" t="s">
        <v>7294</v>
      </c>
    </row>
    <row r="522" spans="1:16" ht="32.4">
      <c r="A522" s="60" t="s">
        <v>13266</v>
      </c>
      <c r="B522" s="60" t="s">
        <v>13266</v>
      </c>
      <c r="C522" s="60" t="s">
        <v>14361</v>
      </c>
      <c r="D522" s="60" t="s">
        <v>12890</v>
      </c>
      <c r="E522" s="60" t="s">
        <v>12891</v>
      </c>
      <c r="F522" s="60" t="s">
        <v>12892</v>
      </c>
      <c r="G522" s="60" t="s">
        <v>6678</v>
      </c>
      <c r="H522" s="60" t="s">
        <v>6679</v>
      </c>
      <c r="I522" s="61" t="s">
        <v>822</v>
      </c>
      <c r="J522" s="60" t="s">
        <v>823</v>
      </c>
      <c r="K522" s="61" t="s">
        <v>1699</v>
      </c>
      <c r="L522" s="61">
        <v>4</v>
      </c>
      <c r="M522" s="60" t="s">
        <v>322</v>
      </c>
      <c r="N522" s="60" t="s">
        <v>471</v>
      </c>
      <c r="O522" s="60" t="s">
        <v>1325</v>
      </c>
      <c r="P522" s="62" t="s">
        <v>7294</v>
      </c>
    </row>
    <row r="523" spans="1:16" ht="32.4">
      <c r="A523" s="60" t="s">
        <v>13267</v>
      </c>
      <c r="B523" s="60" t="s">
        <v>13267</v>
      </c>
      <c r="C523" s="60" t="s">
        <v>14361</v>
      </c>
      <c r="D523" s="60" t="s">
        <v>13203</v>
      </c>
      <c r="E523" s="60" t="s">
        <v>13203</v>
      </c>
      <c r="F523" s="60" t="s">
        <v>13204</v>
      </c>
      <c r="G523" s="60" t="s">
        <v>6678</v>
      </c>
      <c r="H523" s="60" t="s">
        <v>6679</v>
      </c>
      <c r="I523" s="61" t="s">
        <v>721</v>
      </c>
      <c r="J523" s="60" t="s">
        <v>722</v>
      </c>
      <c r="K523" s="61" t="s">
        <v>21</v>
      </c>
      <c r="L523" s="61">
        <v>4</v>
      </c>
      <c r="M523" s="60" t="s">
        <v>322</v>
      </c>
      <c r="N523" s="60" t="s">
        <v>471</v>
      </c>
      <c r="O523" s="60"/>
      <c r="P523" s="62" t="s">
        <v>7294</v>
      </c>
    </row>
    <row r="524" spans="1:16" ht="32.4">
      <c r="A524" s="60" t="s">
        <v>13268</v>
      </c>
      <c r="B524" s="60" t="s">
        <v>13269</v>
      </c>
      <c r="C524" s="60" t="s">
        <v>14361</v>
      </c>
      <c r="D524" s="60" t="s">
        <v>12893</v>
      </c>
      <c r="E524" s="60" t="s">
        <v>12893</v>
      </c>
      <c r="F524" s="60" t="s">
        <v>12894</v>
      </c>
      <c r="G524" s="60" t="s">
        <v>6678</v>
      </c>
      <c r="H524" s="60" t="s">
        <v>6679</v>
      </c>
      <c r="I524" s="61" t="s">
        <v>721</v>
      </c>
      <c r="J524" s="60" t="s">
        <v>722</v>
      </c>
      <c r="K524" s="61" t="s">
        <v>1699</v>
      </c>
      <c r="L524" s="61">
        <v>4</v>
      </c>
      <c r="M524" s="60" t="s">
        <v>322</v>
      </c>
      <c r="N524" s="60" t="s">
        <v>471</v>
      </c>
      <c r="O524" s="60" t="s">
        <v>1325</v>
      </c>
      <c r="P524" s="62" t="s">
        <v>7294</v>
      </c>
    </row>
    <row r="525" spans="1:16">
      <c r="A525" s="60" t="s">
        <v>13270</v>
      </c>
      <c r="B525" s="60" t="s">
        <v>13271</v>
      </c>
      <c r="C525" s="60" t="s">
        <v>14362</v>
      </c>
      <c r="D525" s="60" t="s">
        <v>12973</v>
      </c>
      <c r="E525" s="60" t="s">
        <v>12974</v>
      </c>
      <c r="F525" s="60" t="s">
        <v>12975</v>
      </c>
      <c r="G525" s="60" t="s">
        <v>15</v>
      </c>
      <c r="H525" s="60" t="s">
        <v>16</v>
      </c>
      <c r="I525" s="61" t="s">
        <v>751</v>
      </c>
      <c r="J525" s="60" t="s">
        <v>752</v>
      </c>
      <c r="K525" s="61" t="s">
        <v>21</v>
      </c>
      <c r="L525" s="61">
        <v>2</v>
      </c>
      <c r="M525" s="60" t="s">
        <v>9</v>
      </c>
      <c r="N525" s="60" t="s">
        <v>670</v>
      </c>
      <c r="O525" s="60" t="s">
        <v>1325</v>
      </c>
      <c r="P525" s="62" t="s">
        <v>7294</v>
      </c>
    </row>
    <row r="526" spans="1:16">
      <c r="A526" s="60" t="s">
        <v>13270</v>
      </c>
      <c r="B526" s="60" t="s">
        <v>13271</v>
      </c>
      <c r="C526" s="60" t="s">
        <v>14362</v>
      </c>
      <c r="D526" s="60" t="s">
        <v>12973</v>
      </c>
      <c r="E526" s="60" t="s">
        <v>12974</v>
      </c>
      <c r="F526" s="60" t="s">
        <v>12975</v>
      </c>
      <c r="G526" s="60" t="s">
        <v>5</v>
      </c>
      <c r="H526" s="60" t="s">
        <v>6</v>
      </c>
      <c r="I526" s="61" t="s">
        <v>751</v>
      </c>
      <c r="J526" s="60" t="s">
        <v>752</v>
      </c>
      <c r="K526" s="61" t="s">
        <v>21</v>
      </c>
      <c r="L526" s="61">
        <v>2</v>
      </c>
      <c r="M526" s="60" t="s">
        <v>9</v>
      </c>
      <c r="N526" s="60" t="s">
        <v>670</v>
      </c>
      <c r="O526" s="60" t="s">
        <v>1325</v>
      </c>
      <c r="P526" s="62" t="s">
        <v>7294</v>
      </c>
    </row>
    <row r="527" spans="1:16">
      <c r="A527" s="60" t="s">
        <v>13272</v>
      </c>
      <c r="B527" s="60" t="s">
        <v>13273</v>
      </c>
      <c r="C527" s="60" t="s">
        <v>14363</v>
      </c>
      <c r="D527" s="60" t="s">
        <v>12872</v>
      </c>
      <c r="E527" s="60" t="s">
        <v>12873</v>
      </c>
      <c r="F527" s="60" t="s">
        <v>12874</v>
      </c>
      <c r="G527" s="60" t="s">
        <v>5</v>
      </c>
      <c r="H527" s="60" t="s">
        <v>6</v>
      </c>
      <c r="I527" s="61" t="s">
        <v>721</v>
      </c>
      <c r="J527" s="60" t="s">
        <v>722</v>
      </c>
      <c r="K527" s="61" t="s">
        <v>21</v>
      </c>
      <c r="L527" s="61">
        <v>2</v>
      </c>
      <c r="M527" s="60" t="s">
        <v>6019</v>
      </c>
      <c r="N527" s="60" t="s">
        <v>8215</v>
      </c>
      <c r="O527" s="60" t="s">
        <v>1325</v>
      </c>
      <c r="P527" s="62" t="s">
        <v>1325</v>
      </c>
    </row>
    <row r="528" spans="1:16" ht="32.4">
      <c r="A528" s="60" t="s">
        <v>13274</v>
      </c>
      <c r="B528" s="60" t="s">
        <v>13275</v>
      </c>
      <c r="C528" s="60" t="s">
        <v>14364</v>
      </c>
      <c r="D528" s="60" t="s">
        <v>13118</v>
      </c>
      <c r="E528" s="60" t="s">
        <v>13119</v>
      </c>
      <c r="F528" s="60" t="s">
        <v>331</v>
      </c>
      <c r="G528" s="60" t="s">
        <v>5</v>
      </c>
      <c r="H528" s="60" t="s">
        <v>6</v>
      </c>
      <c r="I528" s="61" t="s">
        <v>751</v>
      </c>
      <c r="J528" s="60" t="s">
        <v>752</v>
      </c>
      <c r="K528" s="61" t="s">
        <v>13805</v>
      </c>
      <c r="L528" s="61">
        <v>2</v>
      </c>
      <c r="M528" s="60" t="s">
        <v>322</v>
      </c>
      <c r="N528" s="60" t="s">
        <v>471</v>
      </c>
      <c r="O528" s="60" t="s">
        <v>1325</v>
      </c>
      <c r="P528" s="62" t="s">
        <v>1325</v>
      </c>
    </row>
    <row r="529" spans="1:16" ht="32.4">
      <c r="A529" s="60" t="s">
        <v>13274</v>
      </c>
      <c r="B529" s="60" t="s">
        <v>13275</v>
      </c>
      <c r="C529" s="60" t="s">
        <v>14364</v>
      </c>
      <c r="D529" s="60" t="s">
        <v>13118</v>
      </c>
      <c r="E529" s="60" t="s">
        <v>13119</v>
      </c>
      <c r="F529" s="60" t="s">
        <v>331</v>
      </c>
      <c r="G529" s="60" t="s">
        <v>15</v>
      </c>
      <c r="H529" s="60" t="s">
        <v>16</v>
      </c>
      <c r="I529" s="61" t="s">
        <v>751</v>
      </c>
      <c r="J529" s="60" t="s">
        <v>752</v>
      </c>
      <c r="K529" s="61" t="s">
        <v>21</v>
      </c>
      <c r="L529" s="61">
        <v>2</v>
      </c>
      <c r="M529" s="60" t="s">
        <v>322</v>
      </c>
      <c r="N529" s="60" t="s">
        <v>471</v>
      </c>
      <c r="O529" s="60" t="s">
        <v>1325</v>
      </c>
      <c r="P529" s="62" t="s">
        <v>1325</v>
      </c>
    </row>
    <row r="530" spans="1:16" ht="32.4">
      <c r="A530" s="60" t="s">
        <v>13276</v>
      </c>
      <c r="B530" s="60" t="s">
        <v>13277</v>
      </c>
      <c r="C530" s="60" t="s">
        <v>14365</v>
      </c>
      <c r="D530" s="60" t="s">
        <v>13118</v>
      </c>
      <c r="E530" s="60" t="s">
        <v>13119</v>
      </c>
      <c r="F530" s="60" t="s">
        <v>331</v>
      </c>
      <c r="G530" s="60" t="s">
        <v>15</v>
      </c>
      <c r="H530" s="60" t="s">
        <v>16</v>
      </c>
      <c r="I530" s="61" t="s">
        <v>751</v>
      </c>
      <c r="J530" s="60" t="s">
        <v>752</v>
      </c>
      <c r="K530" s="61" t="s">
        <v>13805</v>
      </c>
      <c r="L530" s="61">
        <v>2</v>
      </c>
      <c r="M530" s="60" t="s">
        <v>322</v>
      </c>
      <c r="N530" s="60" t="s">
        <v>471</v>
      </c>
      <c r="O530" s="60" t="s">
        <v>1325</v>
      </c>
      <c r="P530" s="62" t="s">
        <v>1325</v>
      </c>
    </row>
    <row r="531" spans="1:16" ht="32.4">
      <c r="A531" s="60" t="s">
        <v>13276</v>
      </c>
      <c r="B531" s="60" t="s">
        <v>13277</v>
      </c>
      <c r="C531" s="60" t="s">
        <v>14365</v>
      </c>
      <c r="D531" s="60" t="s">
        <v>13118</v>
      </c>
      <c r="E531" s="60" t="s">
        <v>13119</v>
      </c>
      <c r="F531" s="60" t="s">
        <v>331</v>
      </c>
      <c r="G531" s="60" t="s">
        <v>5</v>
      </c>
      <c r="H531" s="60" t="s">
        <v>6</v>
      </c>
      <c r="I531" s="61" t="s">
        <v>751</v>
      </c>
      <c r="J531" s="60" t="s">
        <v>752</v>
      </c>
      <c r="K531" s="61" t="s">
        <v>21</v>
      </c>
      <c r="L531" s="61">
        <v>2</v>
      </c>
      <c r="M531" s="60" t="s">
        <v>322</v>
      </c>
      <c r="N531" s="60" t="s">
        <v>471</v>
      </c>
      <c r="O531" s="60" t="s">
        <v>1325</v>
      </c>
      <c r="P531" s="62" t="s">
        <v>1325</v>
      </c>
    </row>
    <row r="532" spans="1:16">
      <c r="A532" s="60" t="s">
        <v>13278</v>
      </c>
      <c r="B532" s="60" t="s">
        <v>13279</v>
      </c>
      <c r="C532" s="60" t="s">
        <v>14366</v>
      </c>
      <c r="D532" s="60" t="s">
        <v>10431</v>
      </c>
      <c r="E532" s="60" t="s">
        <v>10432</v>
      </c>
      <c r="F532" s="60" t="s">
        <v>10433</v>
      </c>
      <c r="G532" s="60" t="s">
        <v>15</v>
      </c>
      <c r="H532" s="60" t="s">
        <v>16</v>
      </c>
      <c r="I532" s="61" t="s">
        <v>700</v>
      </c>
      <c r="J532" s="60" t="s">
        <v>701</v>
      </c>
      <c r="K532" s="61" t="s">
        <v>8</v>
      </c>
      <c r="L532" s="61">
        <v>2</v>
      </c>
      <c r="M532" s="60" t="s">
        <v>9</v>
      </c>
      <c r="N532" s="60" t="s">
        <v>670</v>
      </c>
      <c r="O532" s="60" t="s">
        <v>1325</v>
      </c>
      <c r="P532" s="62" t="s">
        <v>1325</v>
      </c>
    </row>
    <row r="533" spans="1:16">
      <c r="A533" s="60" t="s">
        <v>13280</v>
      </c>
      <c r="B533" s="60" t="s">
        <v>13281</v>
      </c>
      <c r="C533" s="60" t="s">
        <v>14367</v>
      </c>
      <c r="D533" s="60" t="s">
        <v>10431</v>
      </c>
      <c r="E533" s="60" t="s">
        <v>10432</v>
      </c>
      <c r="F533" s="60" t="s">
        <v>10433</v>
      </c>
      <c r="G533" s="60" t="s">
        <v>15</v>
      </c>
      <c r="H533" s="60" t="s">
        <v>16</v>
      </c>
      <c r="I533" s="61" t="s">
        <v>700</v>
      </c>
      <c r="J533" s="60" t="s">
        <v>701</v>
      </c>
      <c r="K533" s="61" t="s">
        <v>1699</v>
      </c>
      <c r="L533" s="61">
        <v>2</v>
      </c>
      <c r="M533" s="60" t="s">
        <v>9</v>
      </c>
      <c r="N533" s="60" t="s">
        <v>670</v>
      </c>
      <c r="O533" s="60" t="s">
        <v>1325</v>
      </c>
      <c r="P533" s="62" t="s">
        <v>1325</v>
      </c>
    </row>
    <row r="534" spans="1:16">
      <c r="A534" s="60" t="s">
        <v>13282</v>
      </c>
      <c r="B534" s="60" t="s">
        <v>13283</v>
      </c>
      <c r="C534" s="60" t="s">
        <v>14368</v>
      </c>
      <c r="D534" s="60" t="s">
        <v>13284</v>
      </c>
      <c r="E534" s="60" t="s">
        <v>13285</v>
      </c>
      <c r="F534" s="60" t="s">
        <v>13286</v>
      </c>
      <c r="G534" s="60" t="s">
        <v>5</v>
      </c>
      <c r="H534" s="60" t="s">
        <v>6</v>
      </c>
      <c r="I534" s="61" t="s">
        <v>700</v>
      </c>
      <c r="J534" s="60" t="s">
        <v>701</v>
      </c>
      <c r="K534" s="61" t="s">
        <v>21</v>
      </c>
      <c r="L534" s="61">
        <v>2</v>
      </c>
      <c r="M534" s="60" t="s">
        <v>322</v>
      </c>
      <c r="N534" s="60" t="s">
        <v>471</v>
      </c>
      <c r="O534" s="60" t="s">
        <v>1325</v>
      </c>
      <c r="P534" s="62" t="s">
        <v>7294</v>
      </c>
    </row>
    <row r="535" spans="1:16" ht="32.4">
      <c r="A535" s="60" t="s">
        <v>13287</v>
      </c>
      <c r="B535" s="60" t="s">
        <v>13288</v>
      </c>
      <c r="C535" s="60" t="s">
        <v>14369</v>
      </c>
      <c r="D535" s="60" t="s">
        <v>12895</v>
      </c>
      <c r="E535" s="60" t="s">
        <v>12896</v>
      </c>
      <c r="F535" s="60" t="s">
        <v>12897</v>
      </c>
      <c r="G535" s="60" t="s">
        <v>5</v>
      </c>
      <c r="H535" s="60" t="s">
        <v>6</v>
      </c>
      <c r="I535" s="61" t="s">
        <v>700</v>
      </c>
      <c r="J535" s="60" t="s">
        <v>701</v>
      </c>
      <c r="K535" s="61" t="s">
        <v>8</v>
      </c>
      <c r="L535" s="61">
        <v>2</v>
      </c>
      <c r="M535" s="60" t="s">
        <v>4847</v>
      </c>
      <c r="N535" s="60" t="s">
        <v>7472</v>
      </c>
      <c r="O535" s="60" t="s">
        <v>1325</v>
      </c>
      <c r="P535" s="62" t="s">
        <v>7294</v>
      </c>
    </row>
    <row r="536" spans="1:16" ht="32.4">
      <c r="A536" s="60" t="s">
        <v>13287</v>
      </c>
      <c r="B536" s="60" t="s">
        <v>13288</v>
      </c>
      <c r="C536" s="60" t="s">
        <v>14369</v>
      </c>
      <c r="D536" s="60" t="s">
        <v>12898</v>
      </c>
      <c r="E536" s="60" t="s">
        <v>12899</v>
      </c>
      <c r="F536" s="60" t="s">
        <v>12900</v>
      </c>
      <c r="G536" s="60" t="s">
        <v>5</v>
      </c>
      <c r="H536" s="60" t="s">
        <v>6</v>
      </c>
      <c r="I536" s="61" t="s">
        <v>700</v>
      </c>
      <c r="J536" s="60" t="s">
        <v>701</v>
      </c>
      <c r="K536" s="61" t="s">
        <v>8</v>
      </c>
      <c r="L536" s="61">
        <v>2</v>
      </c>
      <c r="M536" s="60" t="s">
        <v>4847</v>
      </c>
      <c r="N536" s="60" t="s">
        <v>7472</v>
      </c>
      <c r="O536" s="60" t="s">
        <v>1325</v>
      </c>
      <c r="P536" s="62" t="s">
        <v>7294</v>
      </c>
    </row>
    <row r="537" spans="1:16" ht="32.4">
      <c r="A537" s="60" t="s">
        <v>13287</v>
      </c>
      <c r="B537" s="60" t="s">
        <v>13288</v>
      </c>
      <c r="C537" s="60" t="s">
        <v>14369</v>
      </c>
      <c r="D537" s="60" t="s">
        <v>12895</v>
      </c>
      <c r="E537" s="60" t="s">
        <v>12896</v>
      </c>
      <c r="F537" s="60" t="s">
        <v>12897</v>
      </c>
      <c r="G537" s="60" t="s">
        <v>15</v>
      </c>
      <c r="H537" s="60" t="s">
        <v>16</v>
      </c>
      <c r="I537" s="61" t="s">
        <v>700</v>
      </c>
      <c r="J537" s="60" t="s">
        <v>701</v>
      </c>
      <c r="K537" s="61" t="s">
        <v>414</v>
      </c>
      <c r="L537" s="61">
        <v>2</v>
      </c>
      <c r="M537" s="60" t="s">
        <v>4847</v>
      </c>
      <c r="N537" s="60" t="s">
        <v>7472</v>
      </c>
      <c r="O537" s="60" t="s">
        <v>1325</v>
      </c>
      <c r="P537" s="62" t="s">
        <v>7294</v>
      </c>
    </row>
    <row r="538" spans="1:16" ht="32.4">
      <c r="A538" s="60" t="s">
        <v>13287</v>
      </c>
      <c r="B538" s="60" t="s">
        <v>13288</v>
      </c>
      <c r="C538" s="60" t="s">
        <v>14369</v>
      </c>
      <c r="D538" s="60" t="s">
        <v>12898</v>
      </c>
      <c r="E538" s="60" t="s">
        <v>12899</v>
      </c>
      <c r="F538" s="60" t="s">
        <v>12900</v>
      </c>
      <c r="G538" s="60" t="s">
        <v>15</v>
      </c>
      <c r="H538" s="60" t="s">
        <v>16</v>
      </c>
      <c r="I538" s="61" t="s">
        <v>700</v>
      </c>
      <c r="J538" s="60" t="s">
        <v>701</v>
      </c>
      <c r="K538" s="61" t="s">
        <v>414</v>
      </c>
      <c r="L538" s="61">
        <v>2</v>
      </c>
      <c r="M538" s="60" t="s">
        <v>4847</v>
      </c>
      <c r="N538" s="60" t="s">
        <v>7472</v>
      </c>
      <c r="O538" s="60" t="s">
        <v>1325</v>
      </c>
      <c r="P538" s="62" t="s">
        <v>7294</v>
      </c>
    </row>
  </sheetData>
  <autoFilter ref="A3:O538" xr:uid="{9C21F45D-432F-4BD8-8AC6-B9A4CF2A9B5E}"/>
  <phoneticPr fontId="4"/>
  <pageMargins left="0.7" right="0.7" top="0.75" bottom="0.75" header="0.3" footer="0.3"/>
  <pageSetup paperSize="9" orientation="portrait" r:id="rId1"/>
  <ignoredErrors>
    <ignoredError sqref="K4:K53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BC545-581C-4EDE-89E6-3711D15AC6A0}">
  <sheetPr>
    <tabColor theme="7" tint="-0.499984740745262"/>
  </sheetPr>
  <dimension ref="A1:O345"/>
  <sheetViews>
    <sheetView zoomScaleNormal="100" workbookViewId="0">
      <pane ySplit="3" topLeftCell="A4" activePane="bottomLeft" state="frozen"/>
      <selection activeCell="A2" sqref="A2"/>
      <selection pane="bottomLeft"/>
    </sheetView>
  </sheetViews>
  <sheetFormatPr defaultRowHeight="16.2"/>
  <cols>
    <col min="1" max="2" width="29.5" style="70" customWidth="1"/>
    <col min="3" max="3" width="20.69921875" style="70" customWidth="1"/>
    <col min="4" max="5" width="28.3984375" style="70" bestFit="1" customWidth="1"/>
    <col min="6" max="6" width="20.59765625" style="70" bestFit="1" customWidth="1"/>
    <col min="7" max="7" width="8.796875" style="73"/>
    <col min="8" max="8" width="15.8984375" style="70" bestFit="1" customWidth="1"/>
    <col min="9" max="11" width="6.19921875" style="73" customWidth="1"/>
    <col min="12" max="12" width="7" style="73" customWidth="1"/>
    <col min="13" max="14" width="9.3984375" style="73" customWidth="1"/>
    <col min="15" max="15" width="56.296875" style="70" bestFit="1" customWidth="1"/>
    <col min="16" max="16384" width="8.796875" style="70"/>
  </cols>
  <sheetData>
    <row r="1" spans="1:15" s="67" customFormat="1" ht="18" customHeight="1">
      <c r="A1" s="103" t="s">
        <v>13802</v>
      </c>
      <c r="B1" s="69"/>
      <c r="C1" s="69"/>
      <c r="F1" s="68"/>
      <c r="G1" s="68"/>
      <c r="H1" s="68"/>
      <c r="I1" s="68"/>
      <c r="J1" s="68"/>
      <c r="K1" s="72"/>
      <c r="L1" s="68"/>
      <c r="M1" s="68"/>
      <c r="N1" s="68"/>
    </row>
    <row r="2" spans="1:15" s="41" customFormat="1" ht="40.049999999999997" customHeight="1">
      <c r="A2" s="71" t="s">
        <v>609</v>
      </c>
      <c r="B2" s="71" t="s">
        <v>610</v>
      </c>
      <c r="C2" s="152" t="s">
        <v>14372</v>
      </c>
      <c r="D2" s="71" t="s">
        <v>611</v>
      </c>
      <c r="E2" s="71" t="s">
        <v>11838</v>
      </c>
      <c r="F2" s="71" t="s">
        <v>13290</v>
      </c>
      <c r="G2" s="71" t="s">
        <v>614</v>
      </c>
      <c r="H2" s="71" t="s">
        <v>614</v>
      </c>
      <c r="I2" s="71" t="s">
        <v>8928</v>
      </c>
      <c r="J2" s="71" t="s">
        <v>616</v>
      </c>
      <c r="K2" s="71" t="s">
        <v>617</v>
      </c>
      <c r="L2" s="71" t="s">
        <v>618</v>
      </c>
      <c r="M2" s="71" t="s">
        <v>619</v>
      </c>
      <c r="N2" s="71" t="s">
        <v>619</v>
      </c>
      <c r="O2" s="71" t="s">
        <v>14199</v>
      </c>
    </row>
    <row r="3" spans="1:15" s="113" customFormat="1" ht="15">
      <c r="A3" s="112" t="s">
        <v>8932</v>
      </c>
      <c r="B3" s="112" t="s">
        <v>4596</v>
      </c>
      <c r="C3" s="153" t="s">
        <v>14370</v>
      </c>
      <c r="D3" s="112" t="s">
        <v>7298</v>
      </c>
      <c r="E3" s="112" t="s">
        <v>4598</v>
      </c>
      <c r="F3" s="112" t="s">
        <v>4599</v>
      </c>
      <c r="G3" s="112" t="s">
        <v>13296</v>
      </c>
      <c r="H3" s="112" t="s">
        <v>13297</v>
      </c>
      <c r="I3" s="112" t="s">
        <v>7299</v>
      </c>
      <c r="J3" s="112" t="s">
        <v>7300</v>
      </c>
      <c r="K3" s="112" t="s">
        <v>13298</v>
      </c>
      <c r="L3" s="112" t="s">
        <v>4601</v>
      </c>
      <c r="M3" s="112" t="s">
        <v>13299</v>
      </c>
      <c r="N3" s="112" t="s">
        <v>13300</v>
      </c>
      <c r="O3" s="112" t="s">
        <v>13301</v>
      </c>
    </row>
    <row r="4" spans="1:15">
      <c r="A4" s="90" t="s">
        <v>13302</v>
      </c>
      <c r="B4" s="90" t="s">
        <v>13303</v>
      </c>
      <c r="C4" s="154" t="s">
        <v>17548</v>
      </c>
      <c r="D4" s="90" t="s">
        <v>13304</v>
      </c>
      <c r="E4" s="90" t="s">
        <v>13305</v>
      </c>
      <c r="F4" s="90" t="s">
        <v>13306</v>
      </c>
      <c r="G4" s="91" t="s">
        <v>698</v>
      </c>
      <c r="H4" s="90" t="s">
        <v>699</v>
      </c>
      <c r="I4" s="91" t="s">
        <v>721</v>
      </c>
      <c r="J4" s="91" t="s">
        <v>722</v>
      </c>
      <c r="K4" s="91">
        <v>5</v>
      </c>
      <c r="L4" s="91">
        <v>2</v>
      </c>
      <c r="M4" s="91" t="s">
        <v>13307</v>
      </c>
      <c r="N4" s="91" t="s">
        <v>670</v>
      </c>
      <c r="O4" s="92" t="s">
        <v>14200</v>
      </c>
    </row>
    <row r="5" spans="1:15">
      <c r="A5" s="90" t="s">
        <v>13308</v>
      </c>
      <c r="B5" s="90" t="s">
        <v>13309</v>
      </c>
      <c r="C5" s="154" t="s">
        <v>17549</v>
      </c>
      <c r="D5" s="90" t="s">
        <v>13310</v>
      </c>
      <c r="E5" s="90" t="s">
        <v>13310</v>
      </c>
      <c r="F5" s="90" t="s">
        <v>13311</v>
      </c>
      <c r="G5" s="91" t="s">
        <v>698</v>
      </c>
      <c r="H5" s="90" t="s">
        <v>699</v>
      </c>
      <c r="I5" s="91" t="s">
        <v>700</v>
      </c>
      <c r="J5" s="91" t="s">
        <v>701</v>
      </c>
      <c r="K5" s="91">
        <v>3</v>
      </c>
      <c r="L5" s="91">
        <v>2</v>
      </c>
      <c r="M5" s="91" t="s">
        <v>13312</v>
      </c>
      <c r="N5" s="91" t="s">
        <v>13313</v>
      </c>
      <c r="O5" s="92" t="s">
        <v>7294</v>
      </c>
    </row>
    <row r="6" spans="1:15">
      <c r="A6" s="90" t="s">
        <v>13314</v>
      </c>
      <c r="B6" s="90" t="s">
        <v>13315</v>
      </c>
      <c r="C6" s="154" t="s">
        <v>17550</v>
      </c>
      <c r="D6" s="90" t="s">
        <v>13310</v>
      </c>
      <c r="E6" s="90" t="s">
        <v>13310</v>
      </c>
      <c r="F6" s="90" t="s">
        <v>13311</v>
      </c>
      <c r="G6" s="91" t="s">
        <v>775</v>
      </c>
      <c r="H6" s="90" t="s">
        <v>776</v>
      </c>
      <c r="I6" s="91" t="s">
        <v>700</v>
      </c>
      <c r="J6" s="91" t="s">
        <v>701</v>
      </c>
      <c r="K6" s="91">
        <v>3</v>
      </c>
      <c r="L6" s="91">
        <v>2</v>
      </c>
      <c r="M6" s="91" t="s">
        <v>13312</v>
      </c>
      <c r="N6" s="91" t="s">
        <v>13313</v>
      </c>
      <c r="O6" s="92" t="s">
        <v>7294</v>
      </c>
    </row>
    <row r="7" spans="1:15">
      <c r="A7" s="90" t="s">
        <v>13316</v>
      </c>
      <c r="B7" s="90" t="s">
        <v>13317</v>
      </c>
      <c r="C7" s="154" t="s">
        <v>17551</v>
      </c>
      <c r="D7" s="90" t="s">
        <v>13310</v>
      </c>
      <c r="E7" s="90" t="s">
        <v>13310</v>
      </c>
      <c r="F7" s="90" t="s">
        <v>13311</v>
      </c>
      <c r="G7" s="91" t="s">
        <v>698</v>
      </c>
      <c r="H7" s="90" t="s">
        <v>699</v>
      </c>
      <c r="I7" s="91" t="s">
        <v>751</v>
      </c>
      <c r="J7" s="91" t="s">
        <v>752</v>
      </c>
      <c r="K7" s="91">
        <v>3</v>
      </c>
      <c r="L7" s="91">
        <v>2</v>
      </c>
      <c r="M7" s="91" t="s">
        <v>13312</v>
      </c>
      <c r="N7" s="91" t="s">
        <v>13313</v>
      </c>
      <c r="O7" s="92" t="s">
        <v>7294</v>
      </c>
    </row>
    <row r="8" spans="1:15">
      <c r="A8" s="90" t="s">
        <v>13318</v>
      </c>
      <c r="B8" s="90" t="s">
        <v>13319</v>
      </c>
      <c r="C8" s="154" t="s">
        <v>17552</v>
      </c>
      <c r="D8" s="90" t="s">
        <v>13310</v>
      </c>
      <c r="E8" s="90" t="s">
        <v>13310</v>
      </c>
      <c r="F8" s="90" t="s">
        <v>13311</v>
      </c>
      <c r="G8" s="91" t="s">
        <v>775</v>
      </c>
      <c r="H8" s="90" t="s">
        <v>776</v>
      </c>
      <c r="I8" s="91" t="s">
        <v>751</v>
      </c>
      <c r="J8" s="91" t="s">
        <v>752</v>
      </c>
      <c r="K8" s="91">
        <v>3</v>
      </c>
      <c r="L8" s="91">
        <v>2</v>
      </c>
      <c r="M8" s="91" t="s">
        <v>13312</v>
      </c>
      <c r="N8" s="91" t="s">
        <v>13313</v>
      </c>
      <c r="O8" s="92" t="s">
        <v>7294</v>
      </c>
    </row>
    <row r="9" spans="1:15">
      <c r="A9" s="90" t="s">
        <v>13320</v>
      </c>
      <c r="B9" s="90" t="s">
        <v>13321</v>
      </c>
      <c r="C9" s="154" t="s">
        <v>17553</v>
      </c>
      <c r="D9" s="90" t="s">
        <v>13322</v>
      </c>
      <c r="E9" s="90" t="s">
        <v>13323</v>
      </c>
      <c r="F9" s="90" t="s">
        <v>13324</v>
      </c>
      <c r="G9" s="91" t="s">
        <v>698</v>
      </c>
      <c r="H9" s="90" t="s">
        <v>699</v>
      </c>
      <c r="I9" s="91" t="s">
        <v>721</v>
      </c>
      <c r="J9" s="91" t="s">
        <v>722</v>
      </c>
      <c r="K9" s="91">
        <v>4</v>
      </c>
      <c r="L9" s="91">
        <v>2</v>
      </c>
      <c r="M9" s="91" t="s">
        <v>13307</v>
      </c>
      <c r="N9" s="91" t="s">
        <v>670</v>
      </c>
      <c r="O9" s="92" t="s">
        <v>14200</v>
      </c>
    </row>
    <row r="10" spans="1:15">
      <c r="A10" s="90" t="s">
        <v>13325</v>
      </c>
      <c r="B10" s="90" t="s">
        <v>13326</v>
      </c>
      <c r="C10" s="154" t="s">
        <v>17554</v>
      </c>
      <c r="D10" s="90" t="s">
        <v>13327</v>
      </c>
      <c r="E10" s="90" t="s">
        <v>13328</v>
      </c>
      <c r="F10" s="90" t="s">
        <v>13329</v>
      </c>
      <c r="G10" s="91" t="s">
        <v>698</v>
      </c>
      <c r="H10" s="90" t="s">
        <v>699</v>
      </c>
      <c r="I10" s="91" t="s">
        <v>822</v>
      </c>
      <c r="J10" s="91" t="s">
        <v>823</v>
      </c>
      <c r="K10" s="91">
        <v>4</v>
      </c>
      <c r="L10" s="91">
        <v>2</v>
      </c>
      <c r="M10" s="91" t="s">
        <v>13307</v>
      </c>
      <c r="N10" s="91" t="s">
        <v>670</v>
      </c>
      <c r="O10" s="92" t="s">
        <v>14200</v>
      </c>
    </row>
    <row r="11" spans="1:15">
      <c r="A11" s="90" t="s">
        <v>13330</v>
      </c>
      <c r="B11" s="90" t="s">
        <v>13331</v>
      </c>
      <c r="C11" s="154" t="s">
        <v>17555</v>
      </c>
      <c r="D11" s="90" t="s">
        <v>13332</v>
      </c>
      <c r="E11" s="90" t="s">
        <v>13332</v>
      </c>
      <c r="F11" s="90" t="s">
        <v>13333</v>
      </c>
      <c r="G11" s="91" t="s">
        <v>698</v>
      </c>
      <c r="H11" s="90" t="s">
        <v>699</v>
      </c>
      <c r="I11" s="91" t="s">
        <v>751</v>
      </c>
      <c r="J11" s="91" t="s">
        <v>752</v>
      </c>
      <c r="K11" s="91">
        <v>4</v>
      </c>
      <c r="L11" s="91">
        <v>2</v>
      </c>
      <c r="M11" s="91" t="s">
        <v>13307</v>
      </c>
      <c r="N11" s="91" t="s">
        <v>670</v>
      </c>
      <c r="O11" s="92" t="s">
        <v>14200</v>
      </c>
    </row>
    <row r="12" spans="1:15">
      <c r="A12" s="90" t="s">
        <v>13334</v>
      </c>
      <c r="B12" s="90" t="s">
        <v>13335</v>
      </c>
      <c r="C12" s="154" t="s">
        <v>17556</v>
      </c>
      <c r="D12" s="90" t="s">
        <v>13332</v>
      </c>
      <c r="E12" s="90" t="s">
        <v>13332</v>
      </c>
      <c r="F12" s="90" t="s">
        <v>13333</v>
      </c>
      <c r="G12" s="91" t="s">
        <v>775</v>
      </c>
      <c r="H12" s="90" t="s">
        <v>776</v>
      </c>
      <c r="I12" s="91" t="s">
        <v>751</v>
      </c>
      <c r="J12" s="91" t="s">
        <v>752</v>
      </c>
      <c r="K12" s="91">
        <v>4</v>
      </c>
      <c r="L12" s="91">
        <v>2</v>
      </c>
      <c r="M12" s="91" t="s">
        <v>13307</v>
      </c>
      <c r="N12" s="91" t="s">
        <v>670</v>
      </c>
      <c r="O12" s="92" t="s">
        <v>14200</v>
      </c>
    </row>
    <row r="13" spans="1:15">
      <c r="A13" s="90" t="s">
        <v>13308</v>
      </c>
      <c r="B13" s="90" t="s">
        <v>13309</v>
      </c>
      <c r="C13" s="154" t="s">
        <v>17549</v>
      </c>
      <c r="D13" s="90" t="s">
        <v>13336</v>
      </c>
      <c r="E13" s="90" t="s">
        <v>13336</v>
      </c>
      <c r="F13" s="90" t="s">
        <v>13337</v>
      </c>
      <c r="G13" s="91" t="s">
        <v>698</v>
      </c>
      <c r="H13" s="90" t="s">
        <v>699</v>
      </c>
      <c r="I13" s="91" t="s">
        <v>700</v>
      </c>
      <c r="J13" s="91" t="s">
        <v>701</v>
      </c>
      <c r="K13" s="91">
        <v>3</v>
      </c>
      <c r="L13" s="91">
        <v>2</v>
      </c>
      <c r="M13" s="91" t="s">
        <v>13312</v>
      </c>
      <c r="N13" s="91" t="s">
        <v>13313</v>
      </c>
      <c r="O13" s="92" t="s">
        <v>7294</v>
      </c>
    </row>
    <row r="14" spans="1:15">
      <c r="A14" s="90" t="s">
        <v>13314</v>
      </c>
      <c r="B14" s="90" t="s">
        <v>13315</v>
      </c>
      <c r="C14" s="154" t="s">
        <v>17550</v>
      </c>
      <c r="D14" s="90" t="s">
        <v>13336</v>
      </c>
      <c r="E14" s="90" t="s">
        <v>13336</v>
      </c>
      <c r="F14" s="90" t="s">
        <v>13337</v>
      </c>
      <c r="G14" s="91" t="s">
        <v>775</v>
      </c>
      <c r="H14" s="90" t="s">
        <v>776</v>
      </c>
      <c r="I14" s="91" t="s">
        <v>700</v>
      </c>
      <c r="J14" s="91" t="s">
        <v>701</v>
      </c>
      <c r="K14" s="91">
        <v>3</v>
      </c>
      <c r="L14" s="91">
        <v>2</v>
      </c>
      <c r="M14" s="91" t="s">
        <v>13312</v>
      </c>
      <c r="N14" s="91" t="s">
        <v>13313</v>
      </c>
      <c r="O14" s="92" t="s">
        <v>7294</v>
      </c>
    </row>
    <row r="15" spans="1:15">
      <c r="A15" s="90" t="s">
        <v>13316</v>
      </c>
      <c r="B15" s="90" t="s">
        <v>13317</v>
      </c>
      <c r="C15" s="154" t="s">
        <v>17551</v>
      </c>
      <c r="D15" s="90" t="s">
        <v>13336</v>
      </c>
      <c r="E15" s="90" t="s">
        <v>13336</v>
      </c>
      <c r="F15" s="90" t="s">
        <v>13337</v>
      </c>
      <c r="G15" s="91" t="s">
        <v>698</v>
      </c>
      <c r="H15" s="90" t="s">
        <v>699</v>
      </c>
      <c r="I15" s="91" t="s">
        <v>700</v>
      </c>
      <c r="J15" s="91" t="s">
        <v>701</v>
      </c>
      <c r="K15" s="91">
        <v>1</v>
      </c>
      <c r="L15" s="91">
        <v>2</v>
      </c>
      <c r="M15" s="91" t="s">
        <v>13312</v>
      </c>
      <c r="N15" s="91" t="s">
        <v>13313</v>
      </c>
      <c r="O15" s="92" t="s">
        <v>7294</v>
      </c>
    </row>
    <row r="16" spans="1:15">
      <c r="A16" s="90" t="s">
        <v>13316</v>
      </c>
      <c r="B16" s="90" t="s">
        <v>13317</v>
      </c>
      <c r="C16" s="154" t="s">
        <v>17551</v>
      </c>
      <c r="D16" s="90" t="s">
        <v>13336</v>
      </c>
      <c r="E16" s="90" t="s">
        <v>13336</v>
      </c>
      <c r="F16" s="90" t="s">
        <v>13337</v>
      </c>
      <c r="G16" s="91" t="s">
        <v>698</v>
      </c>
      <c r="H16" s="90" t="s">
        <v>699</v>
      </c>
      <c r="I16" s="91" t="s">
        <v>700</v>
      </c>
      <c r="J16" s="91" t="s">
        <v>701</v>
      </c>
      <c r="K16" s="91">
        <v>4</v>
      </c>
      <c r="L16" s="91">
        <v>2</v>
      </c>
      <c r="M16" s="91" t="s">
        <v>13312</v>
      </c>
      <c r="N16" s="91" t="s">
        <v>13313</v>
      </c>
      <c r="O16" s="92" t="s">
        <v>7294</v>
      </c>
    </row>
    <row r="17" spans="1:15">
      <c r="A17" s="90" t="s">
        <v>13318</v>
      </c>
      <c r="B17" s="90" t="s">
        <v>13319</v>
      </c>
      <c r="C17" s="154" t="s">
        <v>17552</v>
      </c>
      <c r="D17" s="90" t="s">
        <v>13336</v>
      </c>
      <c r="E17" s="90" t="s">
        <v>13336</v>
      </c>
      <c r="F17" s="90" t="s">
        <v>13337</v>
      </c>
      <c r="G17" s="91" t="s">
        <v>775</v>
      </c>
      <c r="H17" s="90" t="s">
        <v>776</v>
      </c>
      <c r="I17" s="91" t="s">
        <v>700</v>
      </c>
      <c r="J17" s="91" t="s">
        <v>701</v>
      </c>
      <c r="K17" s="91">
        <v>1</v>
      </c>
      <c r="L17" s="91">
        <v>2</v>
      </c>
      <c r="M17" s="91" t="s">
        <v>13312</v>
      </c>
      <c r="N17" s="91" t="s">
        <v>13313</v>
      </c>
      <c r="O17" s="92" t="s">
        <v>7294</v>
      </c>
    </row>
    <row r="18" spans="1:15">
      <c r="A18" s="90" t="s">
        <v>13318</v>
      </c>
      <c r="B18" s="90" t="s">
        <v>13319</v>
      </c>
      <c r="C18" s="154" t="s">
        <v>17552</v>
      </c>
      <c r="D18" s="90" t="s">
        <v>13336</v>
      </c>
      <c r="E18" s="90" t="s">
        <v>13336</v>
      </c>
      <c r="F18" s="90" t="s">
        <v>13337</v>
      </c>
      <c r="G18" s="91" t="s">
        <v>775</v>
      </c>
      <c r="H18" s="90" t="s">
        <v>776</v>
      </c>
      <c r="I18" s="91" t="s">
        <v>700</v>
      </c>
      <c r="J18" s="91" t="s">
        <v>701</v>
      </c>
      <c r="K18" s="91">
        <v>4</v>
      </c>
      <c r="L18" s="91">
        <v>2</v>
      </c>
      <c r="M18" s="91" t="s">
        <v>13312</v>
      </c>
      <c r="N18" s="91" t="s">
        <v>13313</v>
      </c>
      <c r="O18" s="92" t="s">
        <v>7294</v>
      </c>
    </row>
    <row r="19" spans="1:15">
      <c r="A19" s="90" t="s">
        <v>13338</v>
      </c>
      <c r="B19" s="90" t="s">
        <v>13339</v>
      </c>
      <c r="C19" s="154" t="s">
        <v>17557</v>
      </c>
      <c r="D19" s="90" t="s">
        <v>13336</v>
      </c>
      <c r="E19" s="90" t="s">
        <v>13336</v>
      </c>
      <c r="F19" s="90" t="s">
        <v>13337</v>
      </c>
      <c r="G19" s="91" t="s">
        <v>698</v>
      </c>
      <c r="H19" s="90" t="s">
        <v>699</v>
      </c>
      <c r="I19" s="91" t="s">
        <v>700</v>
      </c>
      <c r="J19" s="91" t="s">
        <v>701</v>
      </c>
      <c r="K19" s="91">
        <v>2</v>
      </c>
      <c r="L19" s="91">
        <v>2</v>
      </c>
      <c r="M19" s="91" t="s">
        <v>13307</v>
      </c>
      <c r="N19" s="91" t="s">
        <v>670</v>
      </c>
      <c r="O19" s="92" t="s">
        <v>14200</v>
      </c>
    </row>
    <row r="20" spans="1:15">
      <c r="A20" s="90" t="s">
        <v>13340</v>
      </c>
      <c r="B20" s="90" t="s">
        <v>13341</v>
      </c>
      <c r="C20" s="154" t="s">
        <v>17558</v>
      </c>
      <c r="D20" s="90" t="s">
        <v>13336</v>
      </c>
      <c r="E20" s="90" t="s">
        <v>13336</v>
      </c>
      <c r="F20" s="90" t="s">
        <v>13337</v>
      </c>
      <c r="G20" s="91" t="s">
        <v>775</v>
      </c>
      <c r="H20" s="90" t="s">
        <v>776</v>
      </c>
      <c r="I20" s="91" t="s">
        <v>700</v>
      </c>
      <c r="J20" s="91" t="s">
        <v>701</v>
      </c>
      <c r="K20" s="91">
        <v>2</v>
      </c>
      <c r="L20" s="91">
        <v>2</v>
      </c>
      <c r="M20" s="91" t="s">
        <v>13307</v>
      </c>
      <c r="N20" s="91" t="s">
        <v>670</v>
      </c>
      <c r="O20" s="92" t="s">
        <v>14200</v>
      </c>
    </row>
    <row r="21" spans="1:15">
      <c r="A21" s="90" t="s">
        <v>13308</v>
      </c>
      <c r="B21" s="90" t="s">
        <v>13309</v>
      </c>
      <c r="C21" s="154" t="s">
        <v>17549</v>
      </c>
      <c r="D21" s="90" t="s">
        <v>12011</v>
      </c>
      <c r="E21" s="90" t="s">
        <v>12011</v>
      </c>
      <c r="F21" s="90" t="s">
        <v>12012</v>
      </c>
      <c r="G21" s="91" t="s">
        <v>698</v>
      </c>
      <c r="H21" s="90" t="s">
        <v>699</v>
      </c>
      <c r="I21" s="91" t="s">
        <v>822</v>
      </c>
      <c r="J21" s="91" t="s">
        <v>823</v>
      </c>
      <c r="K21" s="91">
        <v>1</v>
      </c>
      <c r="L21" s="91">
        <v>2</v>
      </c>
      <c r="M21" s="91" t="s">
        <v>13312</v>
      </c>
      <c r="N21" s="91" t="s">
        <v>13313</v>
      </c>
      <c r="O21" s="92" t="s">
        <v>7294</v>
      </c>
    </row>
    <row r="22" spans="1:15">
      <c r="A22" s="90" t="s">
        <v>13314</v>
      </c>
      <c r="B22" s="90" t="s">
        <v>13315</v>
      </c>
      <c r="C22" s="154" t="s">
        <v>17550</v>
      </c>
      <c r="D22" s="90" t="s">
        <v>12011</v>
      </c>
      <c r="E22" s="90" t="s">
        <v>12011</v>
      </c>
      <c r="F22" s="90" t="s">
        <v>12012</v>
      </c>
      <c r="G22" s="91" t="s">
        <v>775</v>
      </c>
      <c r="H22" s="90" t="s">
        <v>776</v>
      </c>
      <c r="I22" s="91" t="s">
        <v>822</v>
      </c>
      <c r="J22" s="91" t="s">
        <v>823</v>
      </c>
      <c r="K22" s="91">
        <v>2</v>
      </c>
      <c r="L22" s="91">
        <v>2</v>
      </c>
      <c r="M22" s="91" t="s">
        <v>13312</v>
      </c>
      <c r="N22" s="91" t="s">
        <v>13313</v>
      </c>
      <c r="O22" s="92" t="s">
        <v>7294</v>
      </c>
    </row>
    <row r="23" spans="1:15">
      <c r="A23" s="90" t="s">
        <v>13316</v>
      </c>
      <c r="B23" s="90" t="s">
        <v>13317</v>
      </c>
      <c r="C23" s="154" t="s">
        <v>17551</v>
      </c>
      <c r="D23" s="90" t="s">
        <v>12011</v>
      </c>
      <c r="E23" s="90" t="s">
        <v>12011</v>
      </c>
      <c r="F23" s="90" t="s">
        <v>12012</v>
      </c>
      <c r="G23" s="91" t="s">
        <v>698</v>
      </c>
      <c r="H23" s="90" t="s">
        <v>699</v>
      </c>
      <c r="I23" s="91" t="s">
        <v>822</v>
      </c>
      <c r="J23" s="91" t="s">
        <v>823</v>
      </c>
      <c r="K23" s="91">
        <v>2</v>
      </c>
      <c r="L23" s="91">
        <v>2</v>
      </c>
      <c r="M23" s="91" t="s">
        <v>13312</v>
      </c>
      <c r="N23" s="91" t="s">
        <v>13313</v>
      </c>
      <c r="O23" s="92" t="s">
        <v>7294</v>
      </c>
    </row>
    <row r="24" spans="1:15">
      <c r="A24" s="90" t="s">
        <v>13318</v>
      </c>
      <c r="B24" s="90" t="s">
        <v>13319</v>
      </c>
      <c r="C24" s="154" t="s">
        <v>17552</v>
      </c>
      <c r="D24" s="90" t="s">
        <v>12011</v>
      </c>
      <c r="E24" s="90" t="s">
        <v>12011</v>
      </c>
      <c r="F24" s="90" t="s">
        <v>12012</v>
      </c>
      <c r="G24" s="91" t="s">
        <v>775</v>
      </c>
      <c r="H24" s="90" t="s">
        <v>776</v>
      </c>
      <c r="I24" s="91" t="s">
        <v>822</v>
      </c>
      <c r="J24" s="91" t="s">
        <v>823</v>
      </c>
      <c r="K24" s="91">
        <v>1</v>
      </c>
      <c r="L24" s="91">
        <v>2</v>
      </c>
      <c r="M24" s="91" t="s">
        <v>13312</v>
      </c>
      <c r="N24" s="91" t="s">
        <v>13313</v>
      </c>
      <c r="O24" s="92" t="s">
        <v>7294</v>
      </c>
    </row>
    <row r="25" spans="1:15">
      <c r="A25" s="90" t="s">
        <v>13342</v>
      </c>
      <c r="B25" s="90" t="s">
        <v>13343</v>
      </c>
      <c r="C25" s="154" t="s">
        <v>17559</v>
      </c>
      <c r="D25" s="90" t="s">
        <v>13344</v>
      </c>
      <c r="E25" s="90" t="s">
        <v>13345</v>
      </c>
      <c r="F25" s="90" t="s">
        <v>13346</v>
      </c>
      <c r="G25" s="91" t="s">
        <v>775</v>
      </c>
      <c r="H25" s="90" t="s">
        <v>776</v>
      </c>
      <c r="I25" s="91" t="s">
        <v>700</v>
      </c>
      <c r="J25" s="91" t="s">
        <v>701</v>
      </c>
      <c r="K25" s="91">
        <v>2</v>
      </c>
      <c r="L25" s="91">
        <v>2</v>
      </c>
      <c r="M25" s="91" t="s">
        <v>13307</v>
      </c>
      <c r="N25" s="91" t="s">
        <v>670</v>
      </c>
      <c r="O25" s="92" t="s">
        <v>14200</v>
      </c>
    </row>
    <row r="26" spans="1:15">
      <c r="A26" s="90" t="s">
        <v>13347</v>
      </c>
      <c r="B26" s="90" t="s">
        <v>13348</v>
      </c>
      <c r="C26" s="154" t="s">
        <v>17560</v>
      </c>
      <c r="D26" s="90" t="s">
        <v>13349</v>
      </c>
      <c r="E26" s="90" t="s">
        <v>13350</v>
      </c>
      <c r="F26" s="90" t="s">
        <v>13351</v>
      </c>
      <c r="G26" s="91" t="s">
        <v>775</v>
      </c>
      <c r="H26" s="90" t="s">
        <v>776</v>
      </c>
      <c r="I26" s="91" t="s">
        <v>751</v>
      </c>
      <c r="J26" s="91" t="s">
        <v>752</v>
      </c>
      <c r="K26" s="91">
        <v>5</v>
      </c>
      <c r="L26" s="91">
        <v>2</v>
      </c>
      <c r="M26" s="91" t="s">
        <v>13307</v>
      </c>
      <c r="N26" s="91" t="s">
        <v>670</v>
      </c>
      <c r="O26" s="92" t="s">
        <v>14200</v>
      </c>
    </row>
    <row r="27" spans="1:15">
      <c r="A27" s="90" t="s">
        <v>13352</v>
      </c>
      <c r="B27" s="90" t="s">
        <v>13353</v>
      </c>
      <c r="C27" s="154" t="s">
        <v>17561</v>
      </c>
      <c r="D27" s="90" t="s">
        <v>13349</v>
      </c>
      <c r="E27" s="90" t="s">
        <v>13350</v>
      </c>
      <c r="F27" s="90" t="s">
        <v>13351</v>
      </c>
      <c r="G27" s="91" t="s">
        <v>698</v>
      </c>
      <c r="H27" s="90" t="s">
        <v>699</v>
      </c>
      <c r="I27" s="91" t="s">
        <v>751</v>
      </c>
      <c r="J27" s="91" t="s">
        <v>752</v>
      </c>
      <c r="K27" s="91">
        <v>1</v>
      </c>
      <c r="L27" s="91">
        <v>2</v>
      </c>
      <c r="M27" s="91" t="s">
        <v>13307</v>
      </c>
      <c r="N27" s="91" t="s">
        <v>670</v>
      </c>
      <c r="O27" s="92" t="s">
        <v>14200</v>
      </c>
    </row>
    <row r="28" spans="1:15">
      <c r="A28" s="90" t="s">
        <v>13354</v>
      </c>
      <c r="B28" s="90" t="s">
        <v>13355</v>
      </c>
      <c r="C28" s="154" t="s">
        <v>17562</v>
      </c>
      <c r="D28" s="90" t="s">
        <v>13356</v>
      </c>
      <c r="E28" s="90" t="s">
        <v>13357</v>
      </c>
      <c r="F28" s="90" t="s">
        <v>13358</v>
      </c>
      <c r="G28" s="91" t="s">
        <v>698</v>
      </c>
      <c r="H28" s="90" t="s">
        <v>699</v>
      </c>
      <c r="I28" s="91" t="s">
        <v>721</v>
      </c>
      <c r="J28" s="91" t="s">
        <v>722</v>
      </c>
      <c r="K28" s="91">
        <v>2</v>
      </c>
      <c r="L28" s="91">
        <v>2</v>
      </c>
      <c r="M28" s="91" t="s">
        <v>13307</v>
      </c>
      <c r="N28" s="91" t="s">
        <v>670</v>
      </c>
      <c r="O28" s="92" t="s">
        <v>14200</v>
      </c>
    </row>
    <row r="29" spans="1:15" ht="32.4">
      <c r="A29" s="90" t="s">
        <v>13359</v>
      </c>
      <c r="B29" s="90" t="s">
        <v>13360</v>
      </c>
      <c r="C29" s="154" t="s">
        <v>17563</v>
      </c>
      <c r="D29" s="90" t="s">
        <v>13356</v>
      </c>
      <c r="E29" s="90" t="s">
        <v>13357</v>
      </c>
      <c r="F29" s="90" t="s">
        <v>13358</v>
      </c>
      <c r="G29" s="91" t="s">
        <v>775</v>
      </c>
      <c r="H29" s="90" t="s">
        <v>776</v>
      </c>
      <c r="I29" s="91" t="s">
        <v>721</v>
      </c>
      <c r="J29" s="91" t="s">
        <v>722</v>
      </c>
      <c r="K29" s="91">
        <v>2</v>
      </c>
      <c r="L29" s="91">
        <v>2</v>
      </c>
      <c r="M29" s="91" t="s">
        <v>13307</v>
      </c>
      <c r="N29" s="91" t="s">
        <v>670</v>
      </c>
      <c r="O29" s="92" t="s">
        <v>14200</v>
      </c>
    </row>
    <row r="30" spans="1:15">
      <c r="A30" s="90" t="s">
        <v>13361</v>
      </c>
      <c r="B30" s="90" t="s">
        <v>7572</v>
      </c>
      <c r="C30" s="154" t="s">
        <v>17564</v>
      </c>
      <c r="D30" s="90" t="s">
        <v>13356</v>
      </c>
      <c r="E30" s="90" t="s">
        <v>13357</v>
      </c>
      <c r="F30" s="90" t="s">
        <v>13358</v>
      </c>
      <c r="G30" s="91" t="s">
        <v>698</v>
      </c>
      <c r="H30" s="90" t="s">
        <v>699</v>
      </c>
      <c r="I30" s="91" t="s">
        <v>875</v>
      </c>
      <c r="J30" s="91" t="s">
        <v>876</v>
      </c>
      <c r="K30" s="91">
        <v>5</v>
      </c>
      <c r="L30" s="91">
        <v>2</v>
      </c>
      <c r="M30" s="91" t="s">
        <v>13307</v>
      </c>
      <c r="N30" s="91" t="s">
        <v>670</v>
      </c>
      <c r="O30" s="92" t="s">
        <v>7294</v>
      </c>
    </row>
    <row r="31" spans="1:15">
      <c r="A31" s="90" t="s">
        <v>13362</v>
      </c>
      <c r="B31" s="90" t="s">
        <v>13363</v>
      </c>
      <c r="C31" s="154" t="s">
        <v>17565</v>
      </c>
      <c r="D31" s="90" t="s">
        <v>13356</v>
      </c>
      <c r="E31" s="90" t="s">
        <v>13357</v>
      </c>
      <c r="F31" s="90" t="s">
        <v>13358</v>
      </c>
      <c r="G31" s="91" t="s">
        <v>698</v>
      </c>
      <c r="H31" s="90" t="s">
        <v>699</v>
      </c>
      <c r="I31" s="91" t="s">
        <v>875</v>
      </c>
      <c r="J31" s="91" t="s">
        <v>876</v>
      </c>
      <c r="K31" s="91">
        <v>2</v>
      </c>
      <c r="L31" s="91">
        <v>2</v>
      </c>
      <c r="M31" s="91" t="s">
        <v>13307</v>
      </c>
      <c r="N31" s="91" t="s">
        <v>670</v>
      </c>
      <c r="O31" s="92" t="s">
        <v>14200</v>
      </c>
    </row>
    <row r="32" spans="1:15">
      <c r="A32" s="90" t="s">
        <v>13364</v>
      </c>
      <c r="B32" s="90" t="s">
        <v>13365</v>
      </c>
      <c r="C32" s="154" t="s">
        <v>17566</v>
      </c>
      <c r="D32" s="90" t="s">
        <v>13356</v>
      </c>
      <c r="E32" s="90" t="s">
        <v>13357</v>
      </c>
      <c r="F32" s="90" t="s">
        <v>13358</v>
      </c>
      <c r="G32" s="91" t="s">
        <v>775</v>
      </c>
      <c r="H32" s="90" t="s">
        <v>776</v>
      </c>
      <c r="I32" s="91" t="s">
        <v>875</v>
      </c>
      <c r="J32" s="91" t="s">
        <v>876</v>
      </c>
      <c r="K32" s="91">
        <v>5</v>
      </c>
      <c r="L32" s="91">
        <v>2</v>
      </c>
      <c r="M32" s="91" t="s">
        <v>13307</v>
      </c>
      <c r="N32" s="91" t="s">
        <v>670</v>
      </c>
      <c r="O32" s="92" t="s">
        <v>14200</v>
      </c>
    </row>
    <row r="33" spans="1:15">
      <c r="A33" s="90" t="s">
        <v>13366</v>
      </c>
      <c r="B33" s="90" t="s">
        <v>13367</v>
      </c>
      <c r="C33" s="154" t="s">
        <v>17567</v>
      </c>
      <c r="D33" s="90" t="s">
        <v>13356</v>
      </c>
      <c r="E33" s="90" t="s">
        <v>13357</v>
      </c>
      <c r="F33" s="90" t="s">
        <v>13358</v>
      </c>
      <c r="G33" s="91" t="s">
        <v>698</v>
      </c>
      <c r="H33" s="90" t="s">
        <v>699</v>
      </c>
      <c r="I33" s="91" t="s">
        <v>875</v>
      </c>
      <c r="J33" s="91" t="s">
        <v>876</v>
      </c>
      <c r="K33" s="91">
        <v>4</v>
      </c>
      <c r="L33" s="91">
        <v>2</v>
      </c>
      <c r="M33" s="91" t="s">
        <v>13307</v>
      </c>
      <c r="N33" s="91" t="s">
        <v>670</v>
      </c>
      <c r="O33" s="92" t="s">
        <v>14200</v>
      </c>
    </row>
    <row r="34" spans="1:15">
      <c r="A34" s="90" t="s">
        <v>13368</v>
      </c>
      <c r="B34" s="90" t="s">
        <v>13369</v>
      </c>
      <c r="C34" s="154" t="s">
        <v>17568</v>
      </c>
      <c r="D34" s="90" t="s">
        <v>13356</v>
      </c>
      <c r="E34" s="90" t="s">
        <v>13357</v>
      </c>
      <c r="F34" s="90" t="s">
        <v>13358</v>
      </c>
      <c r="G34" s="91" t="s">
        <v>775</v>
      </c>
      <c r="H34" s="90" t="s">
        <v>776</v>
      </c>
      <c r="I34" s="91" t="s">
        <v>875</v>
      </c>
      <c r="J34" s="91" t="s">
        <v>876</v>
      </c>
      <c r="K34" s="91">
        <v>4</v>
      </c>
      <c r="L34" s="91">
        <v>2</v>
      </c>
      <c r="M34" s="91" t="s">
        <v>13307</v>
      </c>
      <c r="N34" s="91" t="s">
        <v>670</v>
      </c>
      <c r="O34" s="92" t="s">
        <v>14200</v>
      </c>
    </row>
    <row r="35" spans="1:15">
      <c r="A35" s="90" t="s">
        <v>13370</v>
      </c>
      <c r="B35" s="90" t="s">
        <v>13371</v>
      </c>
      <c r="C35" s="154" t="s">
        <v>17569</v>
      </c>
      <c r="D35" s="90" t="s">
        <v>13356</v>
      </c>
      <c r="E35" s="90" t="s">
        <v>13357</v>
      </c>
      <c r="F35" s="90" t="s">
        <v>13358</v>
      </c>
      <c r="G35" s="91" t="s">
        <v>698</v>
      </c>
      <c r="H35" s="90" t="s">
        <v>699</v>
      </c>
      <c r="I35" s="91" t="s">
        <v>721</v>
      </c>
      <c r="J35" s="91" t="s">
        <v>722</v>
      </c>
      <c r="K35" s="91">
        <v>3</v>
      </c>
      <c r="L35" s="91">
        <v>2</v>
      </c>
      <c r="M35" s="91" t="s">
        <v>13307</v>
      </c>
      <c r="N35" s="91" t="s">
        <v>670</v>
      </c>
      <c r="O35" s="92" t="s">
        <v>14200</v>
      </c>
    </row>
    <row r="36" spans="1:15">
      <c r="A36" s="90" t="s">
        <v>13372</v>
      </c>
      <c r="B36" s="90" t="s">
        <v>13373</v>
      </c>
      <c r="C36" s="154" t="s">
        <v>17570</v>
      </c>
      <c r="D36" s="90" t="s">
        <v>13356</v>
      </c>
      <c r="E36" s="90" t="s">
        <v>13357</v>
      </c>
      <c r="F36" s="90" t="s">
        <v>13358</v>
      </c>
      <c r="G36" s="91" t="s">
        <v>775</v>
      </c>
      <c r="H36" s="90" t="s">
        <v>776</v>
      </c>
      <c r="I36" s="91" t="s">
        <v>721</v>
      </c>
      <c r="J36" s="91" t="s">
        <v>722</v>
      </c>
      <c r="K36" s="91">
        <v>3</v>
      </c>
      <c r="L36" s="91">
        <v>2</v>
      </c>
      <c r="M36" s="91" t="s">
        <v>13307</v>
      </c>
      <c r="N36" s="91" t="s">
        <v>670</v>
      </c>
      <c r="O36" s="92" t="s">
        <v>14200</v>
      </c>
    </row>
    <row r="37" spans="1:15" ht="32.4">
      <c r="A37" s="90" t="s">
        <v>13374</v>
      </c>
      <c r="B37" s="90" t="s">
        <v>13375</v>
      </c>
      <c r="C37" s="154" t="s">
        <v>17571</v>
      </c>
      <c r="D37" s="90" t="s">
        <v>13356</v>
      </c>
      <c r="E37" s="90" t="s">
        <v>13357</v>
      </c>
      <c r="F37" s="90" t="s">
        <v>13358</v>
      </c>
      <c r="G37" s="91" t="s">
        <v>698</v>
      </c>
      <c r="H37" s="90" t="s">
        <v>699</v>
      </c>
      <c r="I37" s="91" t="s">
        <v>700</v>
      </c>
      <c r="J37" s="91" t="s">
        <v>701</v>
      </c>
      <c r="K37" s="91">
        <v>2</v>
      </c>
      <c r="L37" s="91">
        <v>2</v>
      </c>
      <c r="M37" s="91" t="s">
        <v>13307</v>
      </c>
      <c r="N37" s="91" t="s">
        <v>670</v>
      </c>
      <c r="O37" s="92" t="s">
        <v>14200</v>
      </c>
    </row>
    <row r="38" spans="1:15">
      <c r="A38" s="90" t="s">
        <v>13376</v>
      </c>
      <c r="B38" s="90" t="s">
        <v>13377</v>
      </c>
      <c r="C38" s="154" t="s">
        <v>17572</v>
      </c>
      <c r="D38" s="90" t="s">
        <v>13356</v>
      </c>
      <c r="E38" s="90" t="s">
        <v>13357</v>
      </c>
      <c r="F38" s="90" t="s">
        <v>13358</v>
      </c>
      <c r="G38" s="91" t="s">
        <v>775</v>
      </c>
      <c r="H38" s="90" t="s">
        <v>776</v>
      </c>
      <c r="I38" s="91" t="s">
        <v>771</v>
      </c>
      <c r="J38" s="91" t="s">
        <v>772</v>
      </c>
      <c r="K38" s="91" t="s">
        <v>13378</v>
      </c>
      <c r="L38" s="91">
        <v>4</v>
      </c>
      <c r="M38" s="91" t="s">
        <v>13307</v>
      </c>
      <c r="N38" s="91" t="s">
        <v>670</v>
      </c>
      <c r="O38" s="92" t="s">
        <v>14200</v>
      </c>
    </row>
    <row r="39" spans="1:15">
      <c r="A39" s="90" t="s">
        <v>6332</v>
      </c>
      <c r="B39" s="90" t="s">
        <v>6333</v>
      </c>
      <c r="C39" s="154" t="s">
        <v>17573</v>
      </c>
      <c r="D39" s="90" t="s">
        <v>5615</v>
      </c>
      <c r="E39" s="90" t="s">
        <v>5616</v>
      </c>
      <c r="F39" s="90" t="s">
        <v>5617</v>
      </c>
      <c r="G39" s="91" t="s">
        <v>775</v>
      </c>
      <c r="H39" s="90" t="s">
        <v>776</v>
      </c>
      <c r="I39" s="91" t="s">
        <v>771</v>
      </c>
      <c r="J39" s="91" t="s">
        <v>772</v>
      </c>
      <c r="K39" s="91" t="s">
        <v>13378</v>
      </c>
      <c r="L39" s="91">
        <v>2</v>
      </c>
      <c r="M39" s="91" t="s">
        <v>13307</v>
      </c>
      <c r="N39" s="91" t="s">
        <v>670</v>
      </c>
      <c r="O39" s="92" t="s">
        <v>14200</v>
      </c>
    </row>
    <row r="40" spans="1:15">
      <c r="A40" s="90" t="s">
        <v>13379</v>
      </c>
      <c r="B40" s="90" t="s">
        <v>13380</v>
      </c>
      <c r="C40" s="154" t="s">
        <v>17697</v>
      </c>
      <c r="D40" s="90" t="s">
        <v>5615</v>
      </c>
      <c r="E40" s="90" t="s">
        <v>5616</v>
      </c>
      <c r="F40" s="90" t="s">
        <v>5617</v>
      </c>
      <c r="G40" s="91" t="s">
        <v>698</v>
      </c>
      <c r="H40" s="90" t="s">
        <v>699</v>
      </c>
      <c r="I40" s="91" t="s">
        <v>771</v>
      </c>
      <c r="J40" s="91" t="s">
        <v>772</v>
      </c>
      <c r="K40" s="91" t="s">
        <v>13378</v>
      </c>
      <c r="L40" s="91">
        <v>2</v>
      </c>
      <c r="M40" s="91" t="s">
        <v>13307</v>
      </c>
      <c r="N40" s="91" t="s">
        <v>670</v>
      </c>
      <c r="O40" s="92" t="s">
        <v>14200</v>
      </c>
    </row>
    <row r="41" spans="1:15">
      <c r="A41" s="90" t="s">
        <v>13308</v>
      </c>
      <c r="B41" s="90" t="s">
        <v>13309</v>
      </c>
      <c r="C41" s="154" t="s">
        <v>17549</v>
      </c>
      <c r="D41" s="90" t="s">
        <v>13381</v>
      </c>
      <c r="E41" s="90" t="s">
        <v>13382</v>
      </c>
      <c r="F41" s="90" t="s">
        <v>13383</v>
      </c>
      <c r="G41" s="91" t="s">
        <v>698</v>
      </c>
      <c r="H41" s="90" t="s">
        <v>699</v>
      </c>
      <c r="I41" s="91" t="s">
        <v>721</v>
      </c>
      <c r="J41" s="91" t="s">
        <v>722</v>
      </c>
      <c r="K41" s="91">
        <v>2</v>
      </c>
      <c r="L41" s="91">
        <v>2</v>
      </c>
      <c r="M41" s="91" t="s">
        <v>13312</v>
      </c>
      <c r="N41" s="91" t="s">
        <v>13313</v>
      </c>
      <c r="O41" s="92" t="s">
        <v>7294</v>
      </c>
    </row>
    <row r="42" spans="1:15">
      <c r="A42" s="90" t="s">
        <v>13314</v>
      </c>
      <c r="B42" s="90" t="s">
        <v>13315</v>
      </c>
      <c r="C42" s="154" t="s">
        <v>17550</v>
      </c>
      <c r="D42" s="90" t="s">
        <v>13381</v>
      </c>
      <c r="E42" s="90" t="s">
        <v>13382</v>
      </c>
      <c r="F42" s="90" t="s">
        <v>13383</v>
      </c>
      <c r="G42" s="91" t="s">
        <v>775</v>
      </c>
      <c r="H42" s="90" t="s">
        <v>776</v>
      </c>
      <c r="I42" s="91" t="s">
        <v>721</v>
      </c>
      <c r="J42" s="91" t="s">
        <v>722</v>
      </c>
      <c r="K42" s="91">
        <v>1</v>
      </c>
      <c r="L42" s="91">
        <v>2</v>
      </c>
      <c r="M42" s="91" t="s">
        <v>13312</v>
      </c>
      <c r="N42" s="91" t="s">
        <v>13313</v>
      </c>
      <c r="O42" s="92" t="s">
        <v>7294</v>
      </c>
    </row>
    <row r="43" spans="1:15">
      <c r="A43" s="90" t="s">
        <v>13316</v>
      </c>
      <c r="B43" s="90" t="s">
        <v>13317</v>
      </c>
      <c r="C43" s="154" t="s">
        <v>17551</v>
      </c>
      <c r="D43" s="90" t="s">
        <v>13381</v>
      </c>
      <c r="E43" s="90" t="s">
        <v>13382</v>
      </c>
      <c r="F43" s="90" t="s">
        <v>13383</v>
      </c>
      <c r="G43" s="91" t="s">
        <v>698</v>
      </c>
      <c r="H43" s="90" t="s">
        <v>699</v>
      </c>
      <c r="I43" s="91" t="s">
        <v>721</v>
      </c>
      <c r="J43" s="91" t="s">
        <v>722</v>
      </c>
      <c r="K43" s="91">
        <v>1</v>
      </c>
      <c r="L43" s="91">
        <v>2</v>
      </c>
      <c r="M43" s="91" t="s">
        <v>13312</v>
      </c>
      <c r="N43" s="91" t="s">
        <v>13313</v>
      </c>
      <c r="O43" s="92" t="s">
        <v>7294</v>
      </c>
    </row>
    <row r="44" spans="1:15">
      <c r="A44" s="90" t="s">
        <v>13318</v>
      </c>
      <c r="B44" s="90" t="s">
        <v>13319</v>
      </c>
      <c r="C44" s="154" t="s">
        <v>17552</v>
      </c>
      <c r="D44" s="90" t="s">
        <v>13381</v>
      </c>
      <c r="E44" s="90" t="s">
        <v>13382</v>
      </c>
      <c r="F44" s="90" t="s">
        <v>13383</v>
      </c>
      <c r="G44" s="91" t="s">
        <v>775</v>
      </c>
      <c r="H44" s="90" t="s">
        <v>776</v>
      </c>
      <c r="I44" s="91" t="s">
        <v>721</v>
      </c>
      <c r="J44" s="91" t="s">
        <v>722</v>
      </c>
      <c r="K44" s="91">
        <v>2</v>
      </c>
      <c r="L44" s="91">
        <v>2</v>
      </c>
      <c r="M44" s="91" t="s">
        <v>13312</v>
      </c>
      <c r="N44" s="91" t="s">
        <v>13313</v>
      </c>
      <c r="O44" s="92" t="s">
        <v>7294</v>
      </c>
    </row>
    <row r="45" spans="1:15" ht="48.6">
      <c r="A45" s="90" t="s">
        <v>13384</v>
      </c>
      <c r="B45" s="90" t="s">
        <v>13385</v>
      </c>
      <c r="C45" s="154" t="s">
        <v>17574</v>
      </c>
      <c r="D45" s="90" t="s">
        <v>13386</v>
      </c>
      <c r="E45" s="90" t="s">
        <v>13387</v>
      </c>
      <c r="F45" s="90" t="s">
        <v>13388</v>
      </c>
      <c r="G45" s="91" t="s">
        <v>775</v>
      </c>
      <c r="H45" s="90" t="s">
        <v>776</v>
      </c>
      <c r="I45" s="91" t="s">
        <v>751</v>
      </c>
      <c r="J45" s="91" t="s">
        <v>752</v>
      </c>
      <c r="K45" s="91">
        <v>5</v>
      </c>
      <c r="L45" s="91">
        <v>2</v>
      </c>
      <c r="M45" s="91" t="s">
        <v>13307</v>
      </c>
      <c r="N45" s="91" t="s">
        <v>670</v>
      </c>
      <c r="O45" s="92" t="s">
        <v>14200</v>
      </c>
    </row>
    <row r="46" spans="1:15">
      <c r="A46" s="90" t="s">
        <v>13389</v>
      </c>
      <c r="B46" s="90" t="s">
        <v>13390</v>
      </c>
      <c r="C46" s="154" t="s">
        <v>17575</v>
      </c>
      <c r="D46" s="90" t="s">
        <v>13386</v>
      </c>
      <c r="E46" s="90" t="s">
        <v>13387</v>
      </c>
      <c r="F46" s="90" t="s">
        <v>13388</v>
      </c>
      <c r="G46" s="91" t="s">
        <v>698</v>
      </c>
      <c r="H46" s="90" t="s">
        <v>699</v>
      </c>
      <c r="I46" s="91" t="s">
        <v>875</v>
      </c>
      <c r="J46" s="91" t="s">
        <v>876</v>
      </c>
      <c r="K46" s="91">
        <v>5</v>
      </c>
      <c r="L46" s="91">
        <v>2</v>
      </c>
      <c r="M46" s="91" t="s">
        <v>13307</v>
      </c>
      <c r="N46" s="91" t="s">
        <v>670</v>
      </c>
      <c r="O46" s="92" t="s">
        <v>14200</v>
      </c>
    </row>
    <row r="47" spans="1:15">
      <c r="A47" s="90" t="s">
        <v>13347</v>
      </c>
      <c r="B47" s="90" t="s">
        <v>13348</v>
      </c>
      <c r="C47" s="154" t="s">
        <v>17560</v>
      </c>
      <c r="D47" s="90" t="s">
        <v>13386</v>
      </c>
      <c r="E47" s="90" t="s">
        <v>13387</v>
      </c>
      <c r="F47" s="90" t="s">
        <v>13388</v>
      </c>
      <c r="G47" s="91" t="s">
        <v>775</v>
      </c>
      <c r="H47" s="90" t="s">
        <v>776</v>
      </c>
      <c r="I47" s="91" t="s">
        <v>822</v>
      </c>
      <c r="J47" s="91" t="s">
        <v>823</v>
      </c>
      <c r="K47" s="91">
        <v>3</v>
      </c>
      <c r="L47" s="91">
        <v>2</v>
      </c>
      <c r="M47" s="91" t="s">
        <v>13307</v>
      </c>
      <c r="N47" s="91" t="s">
        <v>670</v>
      </c>
      <c r="O47" s="92" t="s">
        <v>14200</v>
      </c>
    </row>
    <row r="48" spans="1:15">
      <c r="A48" s="90" t="s">
        <v>13391</v>
      </c>
      <c r="B48" s="90" t="s">
        <v>13392</v>
      </c>
      <c r="C48" s="154" t="s">
        <v>17576</v>
      </c>
      <c r="D48" s="90" t="s">
        <v>13386</v>
      </c>
      <c r="E48" s="90" t="s">
        <v>13387</v>
      </c>
      <c r="F48" s="90" t="s">
        <v>13388</v>
      </c>
      <c r="G48" s="91" t="s">
        <v>775</v>
      </c>
      <c r="H48" s="90" t="s">
        <v>776</v>
      </c>
      <c r="I48" s="91" t="s">
        <v>751</v>
      </c>
      <c r="J48" s="91" t="s">
        <v>752</v>
      </c>
      <c r="K48" s="91">
        <v>3</v>
      </c>
      <c r="L48" s="91">
        <v>2</v>
      </c>
      <c r="M48" s="91" t="s">
        <v>13307</v>
      </c>
      <c r="N48" s="91" t="s">
        <v>670</v>
      </c>
      <c r="O48" s="92" t="s">
        <v>14200</v>
      </c>
    </row>
    <row r="49" spans="1:15">
      <c r="A49" s="90" t="s">
        <v>1524</v>
      </c>
      <c r="B49" s="90" t="s">
        <v>1525</v>
      </c>
      <c r="C49" s="154" t="s">
        <v>17577</v>
      </c>
      <c r="D49" s="90" t="s">
        <v>13386</v>
      </c>
      <c r="E49" s="90" t="s">
        <v>13387</v>
      </c>
      <c r="F49" s="90" t="s">
        <v>13388</v>
      </c>
      <c r="G49" s="91" t="s">
        <v>698</v>
      </c>
      <c r="H49" s="90" t="s">
        <v>699</v>
      </c>
      <c r="I49" s="91" t="s">
        <v>875</v>
      </c>
      <c r="J49" s="91" t="s">
        <v>876</v>
      </c>
      <c r="K49" s="91">
        <v>1</v>
      </c>
      <c r="L49" s="91">
        <v>2</v>
      </c>
      <c r="M49" s="91" t="s">
        <v>13307</v>
      </c>
      <c r="N49" s="91" t="s">
        <v>670</v>
      </c>
      <c r="O49" s="92" t="s">
        <v>14200</v>
      </c>
    </row>
    <row r="50" spans="1:15">
      <c r="A50" s="90" t="s">
        <v>13361</v>
      </c>
      <c r="B50" s="90" t="s">
        <v>7572</v>
      </c>
      <c r="C50" s="154" t="s">
        <v>17564</v>
      </c>
      <c r="D50" s="90" t="s">
        <v>13386</v>
      </c>
      <c r="E50" s="90" t="s">
        <v>13387</v>
      </c>
      <c r="F50" s="90" t="s">
        <v>13388</v>
      </c>
      <c r="G50" s="91" t="s">
        <v>698</v>
      </c>
      <c r="H50" s="90" t="s">
        <v>699</v>
      </c>
      <c r="I50" s="91" t="s">
        <v>721</v>
      </c>
      <c r="J50" s="91" t="s">
        <v>722</v>
      </c>
      <c r="K50" s="91">
        <v>5</v>
      </c>
      <c r="L50" s="91">
        <v>2</v>
      </c>
      <c r="M50" s="91" t="s">
        <v>13307</v>
      </c>
      <c r="N50" s="91" t="s">
        <v>670</v>
      </c>
      <c r="O50" s="92" t="s">
        <v>7294</v>
      </c>
    </row>
    <row r="51" spans="1:15">
      <c r="A51" s="90" t="s">
        <v>13364</v>
      </c>
      <c r="B51" s="90" t="s">
        <v>13365</v>
      </c>
      <c r="C51" s="154" t="s">
        <v>17566</v>
      </c>
      <c r="D51" s="90" t="s">
        <v>13386</v>
      </c>
      <c r="E51" s="90" t="s">
        <v>13387</v>
      </c>
      <c r="F51" s="90" t="s">
        <v>13388</v>
      </c>
      <c r="G51" s="91" t="s">
        <v>775</v>
      </c>
      <c r="H51" s="90" t="s">
        <v>776</v>
      </c>
      <c r="I51" s="91" t="s">
        <v>875</v>
      </c>
      <c r="J51" s="91" t="s">
        <v>876</v>
      </c>
      <c r="K51" s="91">
        <v>5</v>
      </c>
      <c r="L51" s="91">
        <v>2</v>
      </c>
      <c r="M51" s="91" t="s">
        <v>13307</v>
      </c>
      <c r="N51" s="91" t="s">
        <v>670</v>
      </c>
      <c r="O51" s="92" t="s">
        <v>14200</v>
      </c>
    </row>
    <row r="52" spans="1:15" ht="32.4">
      <c r="A52" s="90" t="s">
        <v>13374</v>
      </c>
      <c r="B52" s="90" t="s">
        <v>13375</v>
      </c>
      <c r="C52" s="154" t="s">
        <v>17571</v>
      </c>
      <c r="D52" s="90" t="s">
        <v>13386</v>
      </c>
      <c r="E52" s="90" t="s">
        <v>13387</v>
      </c>
      <c r="F52" s="90" t="s">
        <v>13388</v>
      </c>
      <c r="G52" s="91" t="s">
        <v>698</v>
      </c>
      <c r="H52" s="90" t="s">
        <v>699</v>
      </c>
      <c r="I52" s="91" t="s">
        <v>700</v>
      </c>
      <c r="J52" s="91" t="s">
        <v>701</v>
      </c>
      <c r="K52" s="91">
        <v>2</v>
      </c>
      <c r="L52" s="91">
        <v>2</v>
      </c>
      <c r="M52" s="91" t="s">
        <v>13307</v>
      </c>
      <c r="N52" s="91" t="s">
        <v>670</v>
      </c>
      <c r="O52" s="92" t="s">
        <v>14200</v>
      </c>
    </row>
    <row r="53" spans="1:15">
      <c r="A53" s="90" t="s">
        <v>13352</v>
      </c>
      <c r="B53" s="90" t="s">
        <v>13353</v>
      </c>
      <c r="C53" s="154" t="s">
        <v>17561</v>
      </c>
      <c r="D53" s="90" t="s">
        <v>13386</v>
      </c>
      <c r="E53" s="90" t="s">
        <v>13387</v>
      </c>
      <c r="F53" s="90" t="s">
        <v>13388</v>
      </c>
      <c r="G53" s="91" t="s">
        <v>698</v>
      </c>
      <c r="H53" s="90" t="s">
        <v>699</v>
      </c>
      <c r="I53" s="91" t="s">
        <v>875</v>
      </c>
      <c r="J53" s="91" t="s">
        <v>876</v>
      </c>
      <c r="K53" s="91">
        <v>3</v>
      </c>
      <c r="L53" s="91">
        <v>2</v>
      </c>
      <c r="M53" s="91" t="s">
        <v>13307</v>
      </c>
      <c r="N53" s="91" t="s">
        <v>670</v>
      </c>
      <c r="O53" s="92" t="s">
        <v>14200</v>
      </c>
    </row>
    <row r="54" spans="1:15">
      <c r="A54" s="90" t="s">
        <v>12248</v>
      </c>
      <c r="B54" s="90" t="s">
        <v>13393</v>
      </c>
      <c r="C54" s="154" t="s">
        <v>17578</v>
      </c>
      <c r="D54" s="90" t="s">
        <v>13386</v>
      </c>
      <c r="E54" s="90" t="s">
        <v>13387</v>
      </c>
      <c r="F54" s="90" t="s">
        <v>13388</v>
      </c>
      <c r="G54" s="91" t="s">
        <v>775</v>
      </c>
      <c r="H54" s="90" t="s">
        <v>776</v>
      </c>
      <c r="I54" s="91" t="s">
        <v>751</v>
      </c>
      <c r="J54" s="91" t="s">
        <v>752</v>
      </c>
      <c r="K54" s="91">
        <v>4</v>
      </c>
      <c r="L54" s="91">
        <v>2</v>
      </c>
      <c r="M54" s="91" t="s">
        <v>13307</v>
      </c>
      <c r="N54" s="91" t="s">
        <v>670</v>
      </c>
      <c r="O54" s="92" t="s">
        <v>14200</v>
      </c>
    </row>
    <row r="55" spans="1:15">
      <c r="A55" s="90" t="s">
        <v>13342</v>
      </c>
      <c r="B55" s="90" t="s">
        <v>13343</v>
      </c>
      <c r="C55" s="154" t="s">
        <v>17559</v>
      </c>
      <c r="D55" s="90" t="s">
        <v>13394</v>
      </c>
      <c r="E55" s="90" t="s">
        <v>13395</v>
      </c>
      <c r="F55" s="90" t="s">
        <v>13396</v>
      </c>
      <c r="G55" s="91" t="s">
        <v>775</v>
      </c>
      <c r="H55" s="90" t="s">
        <v>776</v>
      </c>
      <c r="I55" s="91" t="s">
        <v>700</v>
      </c>
      <c r="J55" s="91" t="s">
        <v>701</v>
      </c>
      <c r="K55" s="91">
        <v>2</v>
      </c>
      <c r="L55" s="91">
        <v>2</v>
      </c>
      <c r="M55" s="91" t="s">
        <v>13307</v>
      </c>
      <c r="N55" s="91" t="s">
        <v>670</v>
      </c>
      <c r="O55" s="92" t="s">
        <v>14200</v>
      </c>
    </row>
    <row r="56" spans="1:15">
      <c r="A56" s="90" t="s">
        <v>13308</v>
      </c>
      <c r="B56" s="90" t="s">
        <v>13309</v>
      </c>
      <c r="C56" s="154" t="s">
        <v>17549</v>
      </c>
      <c r="D56" s="90" t="s">
        <v>13397</v>
      </c>
      <c r="E56" s="90" t="s">
        <v>13398</v>
      </c>
      <c r="F56" s="90" t="s">
        <v>13399</v>
      </c>
      <c r="G56" s="91" t="s">
        <v>698</v>
      </c>
      <c r="H56" s="90" t="s">
        <v>699</v>
      </c>
      <c r="I56" s="91" t="s">
        <v>875</v>
      </c>
      <c r="J56" s="91" t="s">
        <v>876</v>
      </c>
      <c r="K56" s="91">
        <v>4</v>
      </c>
      <c r="L56" s="91">
        <v>2</v>
      </c>
      <c r="M56" s="91" t="s">
        <v>13312</v>
      </c>
      <c r="N56" s="91" t="s">
        <v>13313</v>
      </c>
      <c r="O56" s="92" t="s">
        <v>7294</v>
      </c>
    </row>
    <row r="57" spans="1:15">
      <c r="A57" s="90" t="s">
        <v>13314</v>
      </c>
      <c r="B57" s="90" t="s">
        <v>13315</v>
      </c>
      <c r="C57" s="154" t="s">
        <v>17550</v>
      </c>
      <c r="D57" s="90" t="s">
        <v>13397</v>
      </c>
      <c r="E57" s="90" t="s">
        <v>13398</v>
      </c>
      <c r="F57" s="90" t="s">
        <v>13399</v>
      </c>
      <c r="G57" s="91" t="s">
        <v>775</v>
      </c>
      <c r="H57" s="90" t="s">
        <v>776</v>
      </c>
      <c r="I57" s="91" t="s">
        <v>875</v>
      </c>
      <c r="J57" s="91" t="s">
        <v>876</v>
      </c>
      <c r="K57" s="91">
        <v>4</v>
      </c>
      <c r="L57" s="91">
        <v>2</v>
      </c>
      <c r="M57" s="91" t="s">
        <v>13312</v>
      </c>
      <c r="N57" s="91" t="s">
        <v>13313</v>
      </c>
      <c r="O57" s="92" t="s">
        <v>7294</v>
      </c>
    </row>
    <row r="58" spans="1:15">
      <c r="A58" s="90" t="s">
        <v>13316</v>
      </c>
      <c r="B58" s="90" t="s">
        <v>13317</v>
      </c>
      <c r="C58" s="154" t="s">
        <v>17551</v>
      </c>
      <c r="D58" s="90" t="s">
        <v>13397</v>
      </c>
      <c r="E58" s="90" t="s">
        <v>13398</v>
      </c>
      <c r="F58" s="90" t="s">
        <v>13399</v>
      </c>
      <c r="G58" s="91" t="s">
        <v>698</v>
      </c>
      <c r="H58" s="90" t="s">
        <v>699</v>
      </c>
      <c r="I58" s="91" t="s">
        <v>875</v>
      </c>
      <c r="J58" s="91" t="s">
        <v>876</v>
      </c>
      <c r="K58" s="91">
        <v>3</v>
      </c>
      <c r="L58" s="91">
        <v>2</v>
      </c>
      <c r="M58" s="91" t="s">
        <v>13312</v>
      </c>
      <c r="N58" s="91" t="s">
        <v>13313</v>
      </c>
      <c r="O58" s="92" t="s">
        <v>7294</v>
      </c>
    </row>
    <row r="59" spans="1:15">
      <c r="A59" s="90" t="s">
        <v>13318</v>
      </c>
      <c r="B59" s="90" t="s">
        <v>13319</v>
      </c>
      <c r="C59" s="154" t="s">
        <v>17552</v>
      </c>
      <c r="D59" s="90" t="s">
        <v>13397</v>
      </c>
      <c r="E59" s="90" t="s">
        <v>13398</v>
      </c>
      <c r="F59" s="90" t="s">
        <v>13399</v>
      </c>
      <c r="G59" s="91" t="s">
        <v>775</v>
      </c>
      <c r="H59" s="90" t="s">
        <v>776</v>
      </c>
      <c r="I59" s="91" t="s">
        <v>875</v>
      </c>
      <c r="J59" s="91" t="s">
        <v>876</v>
      </c>
      <c r="K59" s="91">
        <v>3</v>
      </c>
      <c r="L59" s="91">
        <v>2</v>
      </c>
      <c r="M59" s="91" t="s">
        <v>13312</v>
      </c>
      <c r="N59" s="91" t="s">
        <v>13313</v>
      </c>
      <c r="O59" s="92" t="s">
        <v>7294</v>
      </c>
    </row>
    <row r="60" spans="1:15">
      <c r="A60" s="90" t="s">
        <v>13400</v>
      </c>
      <c r="B60" s="90" t="s">
        <v>13401</v>
      </c>
      <c r="C60" s="154" t="s">
        <v>17579</v>
      </c>
      <c r="D60" s="90" t="s">
        <v>13402</v>
      </c>
      <c r="E60" s="90" t="s">
        <v>13403</v>
      </c>
      <c r="F60" s="90" t="s">
        <v>13404</v>
      </c>
      <c r="G60" s="91" t="s">
        <v>775</v>
      </c>
      <c r="H60" s="90" t="s">
        <v>776</v>
      </c>
      <c r="I60" s="91" t="s">
        <v>721</v>
      </c>
      <c r="J60" s="91" t="s">
        <v>722</v>
      </c>
      <c r="K60" s="91">
        <v>5</v>
      </c>
      <c r="L60" s="91">
        <v>2</v>
      </c>
      <c r="M60" s="91" t="s">
        <v>13307</v>
      </c>
      <c r="N60" s="91" t="s">
        <v>670</v>
      </c>
      <c r="O60" s="92" t="s">
        <v>14200</v>
      </c>
    </row>
    <row r="61" spans="1:15">
      <c r="A61" s="90" t="s">
        <v>1524</v>
      </c>
      <c r="B61" s="90" t="s">
        <v>1525</v>
      </c>
      <c r="C61" s="154" t="s">
        <v>17577</v>
      </c>
      <c r="D61" s="90" t="s">
        <v>4783</v>
      </c>
      <c r="E61" s="90" t="s">
        <v>4784</v>
      </c>
      <c r="F61" s="90" t="s">
        <v>4785</v>
      </c>
      <c r="G61" s="91" t="s">
        <v>698</v>
      </c>
      <c r="H61" s="90" t="s">
        <v>699</v>
      </c>
      <c r="I61" s="91" t="s">
        <v>875</v>
      </c>
      <c r="J61" s="91" t="s">
        <v>876</v>
      </c>
      <c r="K61" s="91">
        <v>1</v>
      </c>
      <c r="L61" s="91">
        <v>2</v>
      </c>
      <c r="M61" s="91" t="s">
        <v>13307</v>
      </c>
      <c r="N61" s="91" t="s">
        <v>670</v>
      </c>
      <c r="O61" s="92" t="s">
        <v>14200</v>
      </c>
    </row>
    <row r="62" spans="1:15">
      <c r="A62" s="90" t="s">
        <v>13361</v>
      </c>
      <c r="B62" s="90" t="s">
        <v>7572</v>
      </c>
      <c r="C62" s="154" t="s">
        <v>17564</v>
      </c>
      <c r="D62" s="90" t="s">
        <v>4783</v>
      </c>
      <c r="E62" s="90" t="s">
        <v>4784</v>
      </c>
      <c r="F62" s="90" t="s">
        <v>4785</v>
      </c>
      <c r="G62" s="91" t="s">
        <v>698</v>
      </c>
      <c r="H62" s="90" t="s">
        <v>699</v>
      </c>
      <c r="I62" s="91" t="s">
        <v>751</v>
      </c>
      <c r="J62" s="91" t="s">
        <v>752</v>
      </c>
      <c r="K62" s="91">
        <v>5</v>
      </c>
      <c r="L62" s="91">
        <v>2</v>
      </c>
      <c r="M62" s="91" t="s">
        <v>13307</v>
      </c>
      <c r="N62" s="91" t="s">
        <v>670</v>
      </c>
      <c r="O62" s="92" t="s">
        <v>7294</v>
      </c>
    </row>
    <row r="63" spans="1:15">
      <c r="A63" s="90" t="s">
        <v>13364</v>
      </c>
      <c r="B63" s="90" t="s">
        <v>13365</v>
      </c>
      <c r="C63" s="154" t="s">
        <v>17566</v>
      </c>
      <c r="D63" s="90" t="s">
        <v>4783</v>
      </c>
      <c r="E63" s="90" t="s">
        <v>4784</v>
      </c>
      <c r="F63" s="90" t="s">
        <v>4785</v>
      </c>
      <c r="G63" s="91" t="s">
        <v>775</v>
      </c>
      <c r="H63" s="90" t="s">
        <v>776</v>
      </c>
      <c r="I63" s="91" t="s">
        <v>751</v>
      </c>
      <c r="J63" s="91" t="s">
        <v>752</v>
      </c>
      <c r="K63" s="91">
        <v>5</v>
      </c>
      <c r="L63" s="91">
        <v>2</v>
      </c>
      <c r="M63" s="91" t="s">
        <v>13307</v>
      </c>
      <c r="N63" s="91" t="s">
        <v>670</v>
      </c>
      <c r="O63" s="92" t="s">
        <v>14200</v>
      </c>
    </row>
    <row r="64" spans="1:15">
      <c r="A64" s="90" t="s">
        <v>13366</v>
      </c>
      <c r="B64" s="90" t="s">
        <v>13367</v>
      </c>
      <c r="C64" s="154" t="s">
        <v>17567</v>
      </c>
      <c r="D64" s="90" t="s">
        <v>4783</v>
      </c>
      <c r="E64" s="90" t="s">
        <v>4784</v>
      </c>
      <c r="F64" s="90" t="s">
        <v>4785</v>
      </c>
      <c r="G64" s="91" t="s">
        <v>698</v>
      </c>
      <c r="H64" s="90" t="s">
        <v>699</v>
      </c>
      <c r="I64" s="91" t="s">
        <v>751</v>
      </c>
      <c r="J64" s="91" t="s">
        <v>752</v>
      </c>
      <c r="K64" s="91">
        <v>4</v>
      </c>
      <c r="L64" s="91">
        <v>2</v>
      </c>
      <c r="M64" s="91" t="s">
        <v>13307</v>
      </c>
      <c r="N64" s="91" t="s">
        <v>670</v>
      </c>
      <c r="O64" s="92" t="s">
        <v>14200</v>
      </c>
    </row>
    <row r="65" spans="1:15">
      <c r="A65" s="90" t="s">
        <v>13368</v>
      </c>
      <c r="B65" s="90" t="s">
        <v>13369</v>
      </c>
      <c r="C65" s="154" t="s">
        <v>17568</v>
      </c>
      <c r="D65" s="90" t="s">
        <v>4783</v>
      </c>
      <c r="E65" s="90" t="s">
        <v>4784</v>
      </c>
      <c r="F65" s="90" t="s">
        <v>4785</v>
      </c>
      <c r="G65" s="91" t="s">
        <v>775</v>
      </c>
      <c r="H65" s="90" t="s">
        <v>776</v>
      </c>
      <c r="I65" s="91" t="s">
        <v>751</v>
      </c>
      <c r="J65" s="91" t="s">
        <v>752</v>
      </c>
      <c r="K65" s="91">
        <v>4</v>
      </c>
      <c r="L65" s="91">
        <v>2</v>
      </c>
      <c r="M65" s="91" t="s">
        <v>13307</v>
      </c>
      <c r="N65" s="91" t="s">
        <v>670</v>
      </c>
      <c r="O65" s="92" t="s">
        <v>14200</v>
      </c>
    </row>
    <row r="66" spans="1:15">
      <c r="A66" s="90" t="s">
        <v>13370</v>
      </c>
      <c r="B66" s="90" t="s">
        <v>13371</v>
      </c>
      <c r="C66" s="154" t="s">
        <v>17569</v>
      </c>
      <c r="D66" s="90" t="s">
        <v>4783</v>
      </c>
      <c r="E66" s="90" t="s">
        <v>4784</v>
      </c>
      <c r="F66" s="90" t="s">
        <v>4785</v>
      </c>
      <c r="G66" s="91" t="s">
        <v>698</v>
      </c>
      <c r="H66" s="90" t="s">
        <v>699</v>
      </c>
      <c r="I66" s="91" t="s">
        <v>751</v>
      </c>
      <c r="J66" s="91" t="s">
        <v>752</v>
      </c>
      <c r="K66" s="91">
        <v>3</v>
      </c>
      <c r="L66" s="91">
        <v>2</v>
      </c>
      <c r="M66" s="91" t="s">
        <v>13307</v>
      </c>
      <c r="N66" s="91" t="s">
        <v>670</v>
      </c>
      <c r="O66" s="92" t="s">
        <v>14200</v>
      </c>
    </row>
    <row r="67" spans="1:15">
      <c r="A67" s="90" t="s">
        <v>13372</v>
      </c>
      <c r="B67" s="90" t="s">
        <v>13373</v>
      </c>
      <c r="C67" s="154" t="s">
        <v>17570</v>
      </c>
      <c r="D67" s="90" t="s">
        <v>4783</v>
      </c>
      <c r="E67" s="90" t="s">
        <v>4784</v>
      </c>
      <c r="F67" s="90" t="s">
        <v>4785</v>
      </c>
      <c r="G67" s="91" t="s">
        <v>775</v>
      </c>
      <c r="H67" s="90" t="s">
        <v>776</v>
      </c>
      <c r="I67" s="91" t="s">
        <v>751</v>
      </c>
      <c r="J67" s="91" t="s">
        <v>752</v>
      </c>
      <c r="K67" s="91">
        <v>3</v>
      </c>
      <c r="L67" s="91">
        <v>2</v>
      </c>
      <c r="M67" s="91" t="s">
        <v>13307</v>
      </c>
      <c r="N67" s="91" t="s">
        <v>670</v>
      </c>
      <c r="O67" s="92" t="s">
        <v>14200</v>
      </c>
    </row>
    <row r="68" spans="1:15" ht="32.4">
      <c r="A68" s="90" t="s">
        <v>13374</v>
      </c>
      <c r="B68" s="90" t="s">
        <v>13375</v>
      </c>
      <c r="C68" s="154" t="s">
        <v>17571</v>
      </c>
      <c r="D68" s="90" t="s">
        <v>4783</v>
      </c>
      <c r="E68" s="90" t="s">
        <v>4784</v>
      </c>
      <c r="F68" s="90" t="s">
        <v>4785</v>
      </c>
      <c r="G68" s="91" t="s">
        <v>698</v>
      </c>
      <c r="H68" s="90" t="s">
        <v>699</v>
      </c>
      <c r="I68" s="91" t="s">
        <v>700</v>
      </c>
      <c r="J68" s="91" t="s">
        <v>701</v>
      </c>
      <c r="K68" s="91">
        <v>2</v>
      </c>
      <c r="L68" s="91">
        <v>2</v>
      </c>
      <c r="M68" s="91" t="s">
        <v>13307</v>
      </c>
      <c r="N68" s="91" t="s">
        <v>670</v>
      </c>
      <c r="O68" s="92" t="s">
        <v>14200</v>
      </c>
    </row>
    <row r="69" spans="1:15">
      <c r="A69" s="90" t="s">
        <v>13405</v>
      </c>
      <c r="B69" s="90" t="s">
        <v>13406</v>
      </c>
      <c r="C69" s="154" t="s">
        <v>17580</v>
      </c>
      <c r="D69" s="90" t="s">
        <v>4783</v>
      </c>
      <c r="E69" s="90" t="s">
        <v>4784</v>
      </c>
      <c r="F69" s="90" t="s">
        <v>4785</v>
      </c>
      <c r="G69" s="91" t="s">
        <v>775</v>
      </c>
      <c r="H69" s="90" t="s">
        <v>776</v>
      </c>
      <c r="I69" s="91" t="s">
        <v>700</v>
      </c>
      <c r="J69" s="91" t="s">
        <v>701</v>
      </c>
      <c r="K69" s="91">
        <v>2</v>
      </c>
      <c r="L69" s="91">
        <v>2</v>
      </c>
      <c r="M69" s="91" t="s">
        <v>13307</v>
      </c>
      <c r="N69" s="91" t="s">
        <v>670</v>
      </c>
      <c r="O69" s="92" t="s">
        <v>14200</v>
      </c>
    </row>
    <row r="70" spans="1:15" ht="32.4">
      <c r="A70" s="90" t="s">
        <v>13407</v>
      </c>
      <c r="B70" s="90" t="s">
        <v>13408</v>
      </c>
      <c r="C70" s="154" t="s">
        <v>17581</v>
      </c>
      <c r="D70" s="90" t="s">
        <v>4783</v>
      </c>
      <c r="E70" s="90" t="s">
        <v>4784</v>
      </c>
      <c r="F70" s="90" t="s">
        <v>4785</v>
      </c>
      <c r="G70" s="91" t="s">
        <v>775</v>
      </c>
      <c r="H70" s="90" t="s">
        <v>776</v>
      </c>
      <c r="I70" s="91" t="s">
        <v>822</v>
      </c>
      <c r="J70" s="91" t="s">
        <v>823</v>
      </c>
      <c r="K70" s="91">
        <v>2</v>
      </c>
      <c r="L70" s="91">
        <v>2</v>
      </c>
      <c r="M70" s="91" t="s">
        <v>13307</v>
      </c>
      <c r="N70" s="91" t="s">
        <v>670</v>
      </c>
      <c r="O70" s="92" t="s">
        <v>14200</v>
      </c>
    </row>
    <row r="71" spans="1:15">
      <c r="A71" s="90" t="s">
        <v>8986</v>
      </c>
      <c r="B71" s="90" t="s">
        <v>8987</v>
      </c>
      <c r="C71" s="154" t="s">
        <v>17572</v>
      </c>
      <c r="D71" s="90" t="s">
        <v>4783</v>
      </c>
      <c r="E71" s="90" t="s">
        <v>4784</v>
      </c>
      <c r="F71" s="90" t="s">
        <v>4785</v>
      </c>
      <c r="G71" s="91" t="s">
        <v>775</v>
      </c>
      <c r="H71" s="90" t="s">
        <v>776</v>
      </c>
      <c r="I71" s="91" t="s">
        <v>771</v>
      </c>
      <c r="J71" s="91" t="s">
        <v>772</v>
      </c>
      <c r="K71" s="91" t="s">
        <v>13378</v>
      </c>
      <c r="L71" s="91">
        <v>4</v>
      </c>
      <c r="M71" s="91" t="s">
        <v>13307</v>
      </c>
      <c r="N71" s="91" t="s">
        <v>670</v>
      </c>
      <c r="O71" s="92" t="s">
        <v>14200</v>
      </c>
    </row>
    <row r="72" spans="1:15">
      <c r="A72" s="90" t="s">
        <v>5125</v>
      </c>
      <c r="B72" s="90" t="s">
        <v>13409</v>
      </c>
      <c r="C72" s="154" t="s">
        <v>17582</v>
      </c>
      <c r="D72" s="90" t="s">
        <v>4783</v>
      </c>
      <c r="E72" s="90" t="s">
        <v>4784</v>
      </c>
      <c r="F72" s="90" t="s">
        <v>4785</v>
      </c>
      <c r="G72" s="91" t="s">
        <v>698</v>
      </c>
      <c r="H72" s="90" t="s">
        <v>699</v>
      </c>
      <c r="I72" s="91" t="s">
        <v>700</v>
      </c>
      <c r="J72" s="91" t="s">
        <v>701</v>
      </c>
      <c r="K72" s="91">
        <v>2</v>
      </c>
      <c r="L72" s="91">
        <v>2</v>
      </c>
      <c r="M72" s="91" t="s">
        <v>13307</v>
      </c>
      <c r="N72" s="91" t="s">
        <v>670</v>
      </c>
      <c r="O72" s="92" t="s">
        <v>14200</v>
      </c>
    </row>
    <row r="73" spans="1:15">
      <c r="A73" s="90" t="s">
        <v>13410</v>
      </c>
      <c r="B73" s="90" t="s">
        <v>13411</v>
      </c>
      <c r="C73" s="154" t="s">
        <v>17583</v>
      </c>
      <c r="D73" s="90" t="s">
        <v>13412</v>
      </c>
      <c r="E73" s="90" t="s">
        <v>13413</v>
      </c>
      <c r="F73" s="90" t="s">
        <v>13414</v>
      </c>
      <c r="G73" s="91" t="s">
        <v>775</v>
      </c>
      <c r="H73" s="90" t="s">
        <v>776</v>
      </c>
      <c r="I73" s="91" t="s">
        <v>822</v>
      </c>
      <c r="J73" s="91" t="s">
        <v>823</v>
      </c>
      <c r="K73" s="91">
        <v>1</v>
      </c>
      <c r="L73" s="91">
        <v>2</v>
      </c>
      <c r="M73" s="91" t="s">
        <v>13307</v>
      </c>
      <c r="N73" s="91" t="s">
        <v>670</v>
      </c>
      <c r="O73" s="92" t="s">
        <v>14200</v>
      </c>
    </row>
    <row r="74" spans="1:15">
      <c r="A74" s="90" t="s">
        <v>13415</v>
      </c>
      <c r="B74" s="90" t="s">
        <v>13416</v>
      </c>
      <c r="C74" s="154" t="s">
        <v>17584</v>
      </c>
      <c r="D74" s="90" t="s">
        <v>13412</v>
      </c>
      <c r="E74" s="90" t="s">
        <v>13413</v>
      </c>
      <c r="F74" s="90" t="s">
        <v>13414</v>
      </c>
      <c r="G74" s="91" t="s">
        <v>698</v>
      </c>
      <c r="H74" s="90" t="s">
        <v>699</v>
      </c>
      <c r="I74" s="91" t="s">
        <v>751</v>
      </c>
      <c r="J74" s="91" t="s">
        <v>752</v>
      </c>
      <c r="K74" s="91">
        <v>3</v>
      </c>
      <c r="L74" s="91">
        <v>2</v>
      </c>
      <c r="M74" s="91" t="s">
        <v>13307</v>
      </c>
      <c r="N74" s="91" t="s">
        <v>670</v>
      </c>
      <c r="O74" s="92" t="s">
        <v>14200</v>
      </c>
    </row>
    <row r="75" spans="1:15">
      <c r="A75" s="90" t="s">
        <v>13417</v>
      </c>
      <c r="B75" s="90" t="s">
        <v>13418</v>
      </c>
      <c r="C75" s="154" t="s">
        <v>17585</v>
      </c>
      <c r="D75" s="90" t="s">
        <v>13412</v>
      </c>
      <c r="E75" s="90" t="s">
        <v>13413</v>
      </c>
      <c r="F75" s="90" t="s">
        <v>13414</v>
      </c>
      <c r="G75" s="91" t="s">
        <v>775</v>
      </c>
      <c r="H75" s="90" t="s">
        <v>776</v>
      </c>
      <c r="I75" s="91" t="s">
        <v>822</v>
      </c>
      <c r="J75" s="91" t="s">
        <v>823</v>
      </c>
      <c r="K75" s="91">
        <v>2</v>
      </c>
      <c r="L75" s="91">
        <v>2</v>
      </c>
      <c r="M75" s="91" t="s">
        <v>13307</v>
      </c>
      <c r="N75" s="91" t="s">
        <v>670</v>
      </c>
      <c r="O75" s="92" t="s">
        <v>14200</v>
      </c>
    </row>
    <row r="76" spans="1:15">
      <c r="A76" s="90" t="s">
        <v>13347</v>
      </c>
      <c r="B76" s="90" t="s">
        <v>13348</v>
      </c>
      <c r="C76" s="154" t="s">
        <v>17560</v>
      </c>
      <c r="D76" s="90" t="s">
        <v>13412</v>
      </c>
      <c r="E76" s="90" t="s">
        <v>13413</v>
      </c>
      <c r="F76" s="90" t="s">
        <v>13414</v>
      </c>
      <c r="G76" s="91" t="s">
        <v>775</v>
      </c>
      <c r="H76" s="90" t="s">
        <v>776</v>
      </c>
      <c r="I76" s="91" t="s">
        <v>822</v>
      </c>
      <c r="J76" s="91" t="s">
        <v>823</v>
      </c>
      <c r="K76" s="91">
        <v>3</v>
      </c>
      <c r="L76" s="91">
        <v>2</v>
      </c>
      <c r="M76" s="91" t="s">
        <v>13307</v>
      </c>
      <c r="N76" s="91" t="s">
        <v>670</v>
      </c>
      <c r="O76" s="92" t="s">
        <v>14200</v>
      </c>
    </row>
    <row r="77" spans="1:15">
      <c r="A77" s="90" t="s">
        <v>13361</v>
      </c>
      <c r="B77" s="90" t="s">
        <v>7572</v>
      </c>
      <c r="C77" s="154" t="s">
        <v>17564</v>
      </c>
      <c r="D77" s="90" t="s">
        <v>13412</v>
      </c>
      <c r="E77" s="90" t="s">
        <v>13413</v>
      </c>
      <c r="F77" s="90" t="s">
        <v>13414</v>
      </c>
      <c r="G77" s="91" t="s">
        <v>698</v>
      </c>
      <c r="H77" s="90" t="s">
        <v>699</v>
      </c>
      <c r="I77" s="91" t="s">
        <v>875</v>
      </c>
      <c r="J77" s="91" t="s">
        <v>876</v>
      </c>
      <c r="K77" s="91">
        <v>5</v>
      </c>
      <c r="L77" s="91">
        <v>2</v>
      </c>
      <c r="M77" s="91" t="s">
        <v>13307</v>
      </c>
      <c r="N77" s="91" t="s">
        <v>670</v>
      </c>
      <c r="O77" s="92" t="s">
        <v>7294</v>
      </c>
    </row>
    <row r="78" spans="1:15">
      <c r="A78" s="90" t="s">
        <v>13364</v>
      </c>
      <c r="B78" s="90" t="s">
        <v>13365</v>
      </c>
      <c r="C78" s="154" t="s">
        <v>17566</v>
      </c>
      <c r="D78" s="90" t="s">
        <v>13412</v>
      </c>
      <c r="E78" s="90" t="s">
        <v>13413</v>
      </c>
      <c r="F78" s="90" t="s">
        <v>13414</v>
      </c>
      <c r="G78" s="91" t="s">
        <v>775</v>
      </c>
      <c r="H78" s="90" t="s">
        <v>776</v>
      </c>
      <c r="I78" s="91" t="s">
        <v>822</v>
      </c>
      <c r="J78" s="91" t="s">
        <v>823</v>
      </c>
      <c r="K78" s="91">
        <v>4</v>
      </c>
      <c r="L78" s="91">
        <v>2</v>
      </c>
      <c r="M78" s="91" t="s">
        <v>13307</v>
      </c>
      <c r="N78" s="91" t="s">
        <v>670</v>
      </c>
      <c r="O78" s="92" t="s">
        <v>14200</v>
      </c>
    </row>
    <row r="79" spans="1:15">
      <c r="A79" s="90" t="s">
        <v>13366</v>
      </c>
      <c r="B79" s="90" t="s">
        <v>13367</v>
      </c>
      <c r="C79" s="154" t="s">
        <v>17567</v>
      </c>
      <c r="D79" s="90" t="s">
        <v>13412</v>
      </c>
      <c r="E79" s="90" t="s">
        <v>13413</v>
      </c>
      <c r="F79" s="90" t="s">
        <v>13414</v>
      </c>
      <c r="G79" s="91" t="s">
        <v>698</v>
      </c>
      <c r="H79" s="90" t="s">
        <v>699</v>
      </c>
      <c r="I79" s="91" t="s">
        <v>751</v>
      </c>
      <c r="J79" s="91" t="s">
        <v>752</v>
      </c>
      <c r="K79" s="91">
        <v>4</v>
      </c>
      <c r="L79" s="91">
        <v>2</v>
      </c>
      <c r="M79" s="91" t="s">
        <v>13307</v>
      </c>
      <c r="N79" s="91" t="s">
        <v>670</v>
      </c>
      <c r="O79" s="92" t="s">
        <v>14200</v>
      </c>
    </row>
    <row r="80" spans="1:15">
      <c r="A80" s="90" t="s">
        <v>13368</v>
      </c>
      <c r="B80" s="90" t="s">
        <v>13369</v>
      </c>
      <c r="C80" s="154" t="s">
        <v>17568</v>
      </c>
      <c r="D80" s="90" t="s">
        <v>13412</v>
      </c>
      <c r="E80" s="90" t="s">
        <v>13413</v>
      </c>
      <c r="F80" s="90" t="s">
        <v>13414</v>
      </c>
      <c r="G80" s="91" t="s">
        <v>775</v>
      </c>
      <c r="H80" s="90" t="s">
        <v>776</v>
      </c>
      <c r="I80" s="91" t="s">
        <v>822</v>
      </c>
      <c r="J80" s="91" t="s">
        <v>823</v>
      </c>
      <c r="K80" s="91">
        <v>5</v>
      </c>
      <c r="L80" s="91">
        <v>2</v>
      </c>
      <c r="M80" s="91" t="s">
        <v>13307</v>
      </c>
      <c r="N80" s="91" t="s">
        <v>670</v>
      </c>
      <c r="O80" s="92" t="s">
        <v>14200</v>
      </c>
    </row>
    <row r="81" spans="1:15">
      <c r="A81" s="90" t="s">
        <v>13370</v>
      </c>
      <c r="B81" s="90" t="s">
        <v>13371</v>
      </c>
      <c r="C81" s="154" t="s">
        <v>17569</v>
      </c>
      <c r="D81" s="90" t="s">
        <v>13412</v>
      </c>
      <c r="E81" s="90" t="s">
        <v>13413</v>
      </c>
      <c r="F81" s="90" t="s">
        <v>13414</v>
      </c>
      <c r="G81" s="91" t="s">
        <v>698</v>
      </c>
      <c r="H81" s="90" t="s">
        <v>699</v>
      </c>
      <c r="I81" s="91" t="s">
        <v>751</v>
      </c>
      <c r="J81" s="91" t="s">
        <v>752</v>
      </c>
      <c r="K81" s="91">
        <v>5</v>
      </c>
      <c r="L81" s="91">
        <v>2</v>
      </c>
      <c r="M81" s="91" t="s">
        <v>13307</v>
      </c>
      <c r="N81" s="91" t="s">
        <v>670</v>
      </c>
      <c r="O81" s="92" t="s">
        <v>14200</v>
      </c>
    </row>
    <row r="82" spans="1:15">
      <c r="A82" s="90" t="s">
        <v>13372</v>
      </c>
      <c r="B82" s="90" t="s">
        <v>13373</v>
      </c>
      <c r="C82" s="154" t="s">
        <v>17570</v>
      </c>
      <c r="D82" s="90" t="s">
        <v>13412</v>
      </c>
      <c r="E82" s="90" t="s">
        <v>13413</v>
      </c>
      <c r="F82" s="90" t="s">
        <v>13414</v>
      </c>
      <c r="G82" s="91" t="s">
        <v>775</v>
      </c>
      <c r="H82" s="90" t="s">
        <v>776</v>
      </c>
      <c r="I82" s="91" t="s">
        <v>875</v>
      </c>
      <c r="J82" s="91" t="s">
        <v>876</v>
      </c>
      <c r="K82" s="91">
        <v>5</v>
      </c>
      <c r="L82" s="91">
        <v>2</v>
      </c>
      <c r="M82" s="91" t="s">
        <v>13307</v>
      </c>
      <c r="N82" s="91" t="s">
        <v>670</v>
      </c>
      <c r="O82" s="92" t="s">
        <v>14200</v>
      </c>
    </row>
    <row r="83" spans="1:15" ht="32.4">
      <c r="A83" s="90" t="s">
        <v>13374</v>
      </c>
      <c r="B83" s="90" t="s">
        <v>13375</v>
      </c>
      <c r="C83" s="154" t="s">
        <v>17571</v>
      </c>
      <c r="D83" s="90" t="s">
        <v>13412</v>
      </c>
      <c r="E83" s="90" t="s">
        <v>13413</v>
      </c>
      <c r="F83" s="90" t="s">
        <v>13414</v>
      </c>
      <c r="G83" s="91" t="s">
        <v>698</v>
      </c>
      <c r="H83" s="90" t="s">
        <v>699</v>
      </c>
      <c r="I83" s="91" t="s">
        <v>700</v>
      </c>
      <c r="J83" s="91" t="s">
        <v>701</v>
      </c>
      <c r="K83" s="91">
        <v>2</v>
      </c>
      <c r="L83" s="91">
        <v>2</v>
      </c>
      <c r="M83" s="91" t="s">
        <v>13307</v>
      </c>
      <c r="N83" s="91" t="s">
        <v>670</v>
      </c>
      <c r="O83" s="92" t="s">
        <v>14200</v>
      </c>
    </row>
    <row r="84" spans="1:15">
      <c r="A84" s="90" t="s">
        <v>12432</v>
      </c>
      <c r="B84" s="90" t="s">
        <v>13419</v>
      </c>
      <c r="C84" s="154" t="s">
        <v>17586</v>
      </c>
      <c r="D84" s="90" t="s">
        <v>13412</v>
      </c>
      <c r="E84" s="90" t="s">
        <v>13413</v>
      </c>
      <c r="F84" s="90" t="s">
        <v>13414</v>
      </c>
      <c r="G84" s="91" t="s">
        <v>698</v>
      </c>
      <c r="H84" s="90" t="s">
        <v>699</v>
      </c>
      <c r="I84" s="91" t="s">
        <v>751</v>
      </c>
      <c r="J84" s="91" t="s">
        <v>752</v>
      </c>
      <c r="K84" s="91">
        <v>2</v>
      </c>
      <c r="L84" s="91">
        <v>2</v>
      </c>
      <c r="M84" s="91" t="s">
        <v>13307</v>
      </c>
      <c r="N84" s="91" t="s">
        <v>670</v>
      </c>
      <c r="O84" s="92" t="s">
        <v>14200</v>
      </c>
    </row>
    <row r="85" spans="1:15">
      <c r="A85" s="90" t="s">
        <v>2381</v>
      </c>
      <c r="B85" s="90" t="s">
        <v>2382</v>
      </c>
      <c r="C85" s="154" t="s">
        <v>17587</v>
      </c>
      <c r="D85" s="90" t="s">
        <v>13412</v>
      </c>
      <c r="E85" s="90" t="s">
        <v>13413</v>
      </c>
      <c r="F85" s="90" t="s">
        <v>13414</v>
      </c>
      <c r="G85" s="91" t="s">
        <v>698</v>
      </c>
      <c r="H85" s="90" t="s">
        <v>699</v>
      </c>
      <c r="I85" s="91" t="s">
        <v>751</v>
      </c>
      <c r="J85" s="91" t="s">
        <v>752</v>
      </c>
      <c r="K85" s="91">
        <v>1</v>
      </c>
      <c r="L85" s="91">
        <v>2</v>
      </c>
      <c r="M85" s="91" t="s">
        <v>13307</v>
      </c>
      <c r="N85" s="91" t="s">
        <v>670</v>
      </c>
      <c r="O85" s="92" t="s">
        <v>14200</v>
      </c>
    </row>
    <row r="86" spans="1:15">
      <c r="A86" s="90" t="s">
        <v>13376</v>
      </c>
      <c r="B86" s="90" t="s">
        <v>13377</v>
      </c>
      <c r="C86" s="154" t="s">
        <v>17572</v>
      </c>
      <c r="D86" s="90" t="s">
        <v>13412</v>
      </c>
      <c r="E86" s="90" t="s">
        <v>13413</v>
      </c>
      <c r="F86" s="90" t="s">
        <v>13414</v>
      </c>
      <c r="G86" s="91" t="s">
        <v>775</v>
      </c>
      <c r="H86" s="90" t="s">
        <v>776</v>
      </c>
      <c r="I86" s="91" t="s">
        <v>771</v>
      </c>
      <c r="J86" s="91" t="s">
        <v>772</v>
      </c>
      <c r="K86" s="91" t="s">
        <v>13378</v>
      </c>
      <c r="L86" s="91">
        <v>4</v>
      </c>
      <c r="M86" s="91" t="s">
        <v>13307</v>
      </c>
      <c r="N86" s="91" t="s">
        <v>670</v>
      </c>
      <c r="O86" s="92" t="s">
        <v>14200</v>
      </c>
    </row>
    <row r="87" spans="1:15">
      <c r="A87" s="90" t="s">
        <v>13342</v>
      </c>
      <c r="B87" s="90" t="s">
        <v>13343</v>
      </c>
      <c r="C87" s="154" t="s">
        <v>17559</v>
      </c>
      <c r="D87" s="90" t="s">
        <v>6074</v>
      </c>
      <c r="E87" s="90" t="s">
        <v>6075</v>
      </c>
      <c r="F87" s="90" t="s">
        <v>6076</v>
      </c>
      <c r="G87" s="91" t="s">
        <v>775</v>
      </c>
      <c r="H87" s="90" t="s">
        <v>776</v>
      </c>
      <c r="I87" s="91" t="s">
        <v>700</v>
      </c>
      <c r="J87" s="91" t="s">
        <v>701</v>
      </c>
      <c r="K87" s="91">
        <v>2</v>
      </c>
      <c r="L87" s="91">
        <v>2</v>
      </c>
      <c r="M87" s="91" t="s">
        <v>13307</v>
      </c>
      <c r="N87" s="91" t="s">
        <v>670</v>
      </c>
      <c r="O87" s="92" t="s">
        <v>14200</v>
      </c>
    </row>
    <row r="88" spans="1:15">
      <c r="A88" s="90" t="s">
        <v>13308</v>
      </c>
      <c r="B88" s="90" t="s">
        <v>13309</v>
      </c>
      <c r="C88" s="154" t="s">
        <v>17549</v>
      </c>
      <c r="D88" s="90" t="s">
        <v>13420</v>
      </c>
      <c r="E88" s="90" t="s">
        <v>13421</v>
      </c>
      <c r="F88" s="90" t="s">
        <v>13422</v>
      </c>
      <c r="G88" s="91" t="s">
        <v>698</v>
      </c>
      <c r="H88" s="90" t="s">
        <v>699</v>
      </c>
      <c r="I88" s="91" t="s">
        <v>875</v>
      </c>
      <c r="J88" s="91" t="s">
        <v>876</v>
      </c>
      <c r="K88" s="91">
        <v>2</v>
      </c>
      <c r="L88" s="91">
        <v>2</v>
      </c>
      <c r="M88" s="91" t="s">
        <v>13312</v>
      </c>
      <c r="N88" s="91" t="s">
        <v>13313</v>
      </c>
      <c r="O88" s="92" t="s">
        <v>7294</v>
      </c>
    </row>
    <row r="89" spans="1:15">
      <c r="A89" s="90" t="s">
        <v>13314</v>
      </c>
      <c r="B89" s="90" t="s">
        <v>13315</v>
      </c>
      <c r="C89" s="154" t="s">
        <v>17550</v>
      </c>
      <c r="D89" s="90" t="s">
        <v>13420</v>
      </c>
      <c r="E89" s="90" t="s">
        <v>13421</v>
      </c>
      <c r="F89" s="90" t="s">
        <v>13422</v>
      </c>
      <c r="G89" s="91" t="s">
        <v>775</v>
      </c>
      <c r="H89" s="90" t="s">
        <v>776</v>
      </c>
      <c r="I89" s="91" t="s">
        <v>875</v>
      </c>
      <c r="J89" s="91" t="s">
        <v>876</v>
      </c>
      <c r="K89" s="91">
        <v>2</v>
      </c>
      <c r="L89" s="91">
        <v>2</v>
      </c>
      <c r="M89" s="91" t="s">
        <v>13312</v>
      </c>
      <c r="N89" s="91" t="s">
        <v>13313</v>
      </c>
      <c r="O89" s="92" t="s">
        <v>7294</v>
      </c>
    </row>
    <row r="90" spans="1:15">
      <c r="A90" s="90" t="s">
        <v>13423</v>
      </c>
      <c r="B90" s="90" t="s">
        <v>13423</v>
      </c>
      <c r="C90" s="154" t="s">
        <v>17588</v>
      </c>
      <c r="D90" s="90" t="s">
        <v>13420</v>
      </c>
      <c r="E90" s="90" t="s">
        <v>13421</v>
      </c>
      <c r="F90" s="90" t="s">
        <v>13422</v>
      </c>
      <c r="G90" s="91" t="s">
        <v>698</v>
      </c>
      <c r="H90" s="90" t="s">
        <v>699</v>
      </c>
      <c r="I90" s="91" t="s">
        <v>751</v>
      </c>
      <c r="J90" s="91" t="s">
        <v>752</v>
      </c>
      <c r="K90" s="91">
        <v>4</v>
      </c>
      <c r="L90" s="91">
        <v>2</v>
      </c>
      <c r="M90" s="91" t="s">
        <v>13307</v>
      </c>
      <c r="N90" s="91" t="s">
        <v>670</v>
      </c>
      <c r="O90" s="92" t="s">
        <v>14200</v>
      </c>
    </row>
    <row r="91" spans="1:15">
      <c r="A91" s="90" t="s">
        <v>13361</v>
      </c>
      <c r="B91" s="90" t="s">
        <v>7572</v>
      </c>
      <c r="C91" s="154" t="s">
        <v>17564</v>
      </c>
      <c r="D91" s="90" t="s">
        <v>13420</v>
      </c>
      <c r="E91" s="90" t="s">
        <v>13421</v>
      </c>
      <c r="F91" s="90" t="s">
        <v>13422</v>
      </c>
      <c r="G91" s="91" t="s">
        <v>698</v>
      </c>
      <c r="H91" s="90" t="s">
        <v>699</v>
      </c>
      <c r="I91" s="91" t="s">
        <v>875</v>
      </c>
      <c r="J91" s="91" t="s">
        <v>876</v>
      </c>
      <c r="K91" s="91">
        <v>5</v>
      </c>
      <c r="L91" s="91">
        <v>2</v>
      </c>
      <c r="M91" s="91" t="s">
        <v>13307</v>
      </c>
      <c r="N91" s="91" t="s">
        <v>670</v>
      </c>
      <c r="O91" s="92" t="s">
        <v>7294</v>
      </c>
    </row>
    <row r="92" spans="1:15">
      <c r="A92" s="90" t="s">
        <v>13364</v>
      </c>
      <c r="B92" s="90" t="s">
        <v>13365</v>
      </c>
      <c r="C92" s="154" t="s">
        <v>17566</v>
      </c>
      <c r="D92" s="90" t="s">
        <v>13420</v>
      </c>
      <c r="E92" s="90" t="s">
        <v>13421</v>
      </c>
      <c r="F92" s="90" t="s">
        <v>13422</v>
      </c>
      <c r="G92" s="91" t="s">
        <v>775</v>
      </c>
      <c r="H92" s="90" t="s">
        <v>776</v>
      </c>
      <c r="I92" s="91" t="s">
        <v>875</v>
      </c>
      <c r="J92" s="91" t="s">
        <v>876</v>
      </c>
      <c r="K92" s="91">
        <v>5</v>
      </c>
      <c r="L92" s="91">
        <v>2</v>
      </c>
      <c r="M92" s="91" t="s">
        <v>13307</v>
      </c>
      <c r="N92" s="91" t="s">
        <v>670</v>
      </c>
      <c r="O92" s="92" t="s">
        <v>14200</v>
      </c>
    </row>
    <row r="93" spans="1:15">
      <c r="A93" s="90" t="s">
        <v>13366</v>
      </c>
      <c r="B93" s="90" t="s">
        <v>13367</v>
      </c>
      <c r="C93" s="154" t="s">
        <v>17567</v>
      </c>
      <c r="D93" s="90" t="s">
        <v>13420</v>
      </c>
      <c r="E93" s="90" t="s">
        <v>13421</v>
      </c>
      <c r="F93" s="90" t="s">
        <v>13422</v>
      </c>
      <c r="G93" s="91" t="s">
        <v>698</v>
      </c>
      <c r="H93" s="90" t="s">
        <v>699</v>
      </c>
      <c r="I93" s="91" t="s">
        <v>875</v>
      </c>
      <c r="J93" s="91" t="s">
        <v>876</v>
      </c>
      <c r="K93" s="91">
        <v>4</v>
      </c>
      <c r="L93" s="91">
        <v>2</v>
      </c>
      <c r="M93" s="91" t="s">
        <v>13307</v>
      </c>
      <c r="N93" s="91" t="s">
        <v>670</v>
      </c>
      <c r="O93" s="92" t="s">
        <v>14200</v>
      </c>
    </row>
    <row r="94" spans="1:15">
      <c r="A94" s="90" t="s">
        <v>13368</v>
      </c>
      <c r="B94" s="90" t="s">
        <v>13369</v>
      </c>
      <c r="C94" s="154" t="s">
        <v>17568</v>
      </c>
      <c r="D94" s="90" t="s">
        <v>13420</v>
      </c>
      <c r="E94" s="90" t="s">
        <v>13421</v>
      </c>
      <c r="F94" s="90" t="s">
        <v>13422</v>
      </c>
      <c r="G94" s="91" t="s">
        <v>775</v>
      </c>
      <c r="H94" s="90" t="s">
        <v>776</v>
      </c>
      <c r="I94" s="91" t="s">
        <v>875</v>
      </c>
      <c r="J94" s="91" t="s">
        <v>876</v>
      </c>
      <c r="K94" s="91">
        <v>4</v>
      </c>
      <c r="L94" s="91">
        <v>2</v>
      </c>
      <c r="M94" s="91" t="s">
        <v>13307</v>
      </c>
      <c r="N94" s="91" t="s">
        <v>670</v>
      </c>
      <c r="O94" s="92" t="s">
        <v>14200</v>
      </c>
    </row>
    <row r="95" spans="1:15">
      <c r="A95" s="90" t="s">
        <v>13370</v>
      </c>
      <c r="B95" s="90" t="s">
        <v>13371</v>
      </c>
      <c r="C95" s="154" t="s">
        <v>17569</v>
      </c>
      <c r="D95" s="90" t="s">
        <v>13420</v>
      </c>
      <c r="E95" s="90" t="s">
        <v>13421</v>
      </c>
      <c r="F95" s="90" t="s">
        <v>13422</v>
      </c>
      <c r="G95" s="91" t="s">
        <v>698</v>
      </c>
      <c r="H95" s="90" t="s">
        <v>699</v>
      </c>
      <c r="I95" s="91" t="s">
        <v>875</v>
      </c>
      <c r="J95" s="91" t="s">
        <v>876</v>
      </c>
      <c r="K95" s="91">
        <v>3</v>
      </c>
      <c r="L95" s="91">
        <v>2</v>
      </c>
      <c r="M95" s="91" t="s">
        <v>13307</v>
      </c>
      <c r="N95" s="91" t="s">
        <v>670</v>
      </c>
      <c r="O95" s="92" t="s">
        <v>14200</v>
      </c>
    </row>
    <row r="96" spans="1:15">
      <c r="A96" s="90" t="s">
        <v>13372</v>
      </c>
      <c r="B96" s="90" t="s">
        <v>13373</v>
      </c>
      <c r="C96" s="154" t="s">
        <v>17570</v>
      </c>
      <c r="D96" s="90" t="s">
        <v>13420</v>
      </c>
      <c r="E96" s="90" t="s">
        <v>13421</v>
      </c>
      <c r="F96" s="90" t="s">
        <v>13422</v>
      </c>
      <c r="G96" s="91" t="s">
        <v>775</v>
      </c>
      <c r="H96" s="90" t="s">
        <v>776</v>
      </c>
      <c r="I96" s="91" t="s">
        <v>875</v>
      </c>
      <c r="J96" s="91" t="s">
        <v>876</v>
      </c>
      <c r="K96" s="91">
        <v>3</v>
      </c>
      <c r="L96" s="91">
        <v>2</v>
      </c>
      <c r="M96" s="91" t="s">
        <v>13307</v>
      </c>
      <c r="N96" s="91" t="s">
        <v>670</v>
      </c>
      <c r="O96" s="92" t="s">
        <v>14200</v>
      </c>
    </row>
    <row r="97" spans="1:15" ht="32.4">
      <c r="A97" s="90" t="s">
        <v>13374</v>
      </c>
      <c r="B97" s="90" t="s">
        <v>13375</v>
      </c>
      <c r="C97" s="154" t="s">
        <v>17571</v>
      </c>
      <c r="D97" s="90" t="s">
        <v>13420</v>
      </c>
      <c r="E97" s="90" t="s">
        <v>13421</v>
      </c>
      <c r="F97" s="90" t="s">
        <v>13422</v>
      </c>
      <c r="G97" s="91" t="s">
        <v>698</v>
      </c>
      <c r="H97" s="90" t="s">
        <v>699</v>
      </c>
      <c r="I97" s="91" t="s">
        <v>700</v>
      </c>
      <c r="J97" s="91" t="s">
        <v>701</v>
      </c>
      <c r="K97" s="91">
        <v>2</v>
      </c>
      <c r="L97" s="91">
        <v>2</v>
      </c>
      <c r="M97" s="91" t="s">
        <v>13307</v>
      </c>
      <c r="N97" s="91" t="s">
        <v>670</v>
      </c>
      <c r="O97" s="92" t="s">
        <v>14200</v>
      </c>
    </row>
    <row r="98" spans="1:15">
      <c r="A98" s="90" t="s">
        <v>13424</v>
      </c>
      <c r="B98" s="90" t="s">
        <v>13425</v>
      </c>
      <c r="C98" s="154" t="s">
        <v>17589</v>
      </c>
      <c r="D98" s="90" t="s">
        <v>13420</v>
      </c>
      <c r="E98" s="90" t="s">
        <v>13421</v>
      </c>
      <c r="F98" s="90" t="s">
        <v>13422</v>
      </c>
      <c r="G98" s="91" t="s">
        <v>775</v>
      </c>
      <c r="H98" s="90" t="s">
        <v>776</v>
      </c>
      <c r="I98" s="91" t="s">
        <v>822</v>
      </c>
      <c r="J98" s="91" t="s">
        <v>823</v>
      </c>
      <c r="K98" s="91">
        <v>4</v>
      </c>
      <c r="L98" s="91">
        <v>2</v>
      </c>
      <c r="M98" s="91" t="s">
        <v>13307</v>
      </c>
      <c r="N98" s="91" t="s">
        <v>670</v>
      </c>
      <c r="O98" s="92" t="s">
        <v>14200</v>
      </c>
    </row>
    <row r="99" spans="1:15">
      <c r="A99" s="90" t="s">
        <v>8986</v>
      </c>
      <c r="B99" s="90" t="s">
        <v>8987</v>
      </c>
      <c r="C99" s="154" t="s">
        <v>17572</v>
      </c>
      <c r="D99" s="90" t="s">
        <v>13420</v>
      </c>
      <c r="E99" s="90" t="s">
        <v>13421</v>
      </c>
      <c r="F99" s="90" t="s">
        <v>13422</v>
      </c>
      <c r="G99" s="91" t="s">
        <v>775</v>
      </c>
      <c r="H99" s="90" t="s">
        <v>776</v>
      </c>
      <c r="I99" s="91" t="s">
        <v>771</v>
      </c>
      <c r="J99" s="91" t="s">
        <v>772</v>
      </c>
      <c r="K99" s="91" t="s">
        <v>13378</v>
      </c>
      <c r="L99" s="91">
        <v>4</v>
      </c>
      <c r="M99" s="91" t="s">
        <v>13307</v>
      </c>
      <c r="N99" s="91" t="s">
        <v>670</v>
      </c>
      <c r="O99" s="92" t="s">
        <v>14200</v>
      </c>
    </row>
    <row r="100" spans="1:15" ht="32.4">
      <c r="A100" s="90" t="s">
        <v>13426</v>
      </c>
      <c r="B100" s="90" t="s">
        <v>13427</v>
      </c>
      <c r="C100" s="154" t="s">
        <v>17590</v>
      </c>
      <c r="D100" s="90" t="s">
        <v>13428</v>
      </c>
      <c r="E100" s="90" t="s">
        <v>13429</v>
      </c>
      <c r="F100" s="90" t="s">
        <v>13430</v>
      </c>
      <c r="G100" s="91" t="s">
        <v>775</v>
      </c>
      <c r="H100" s="90" t="s">
        <v>776</v>
      </c>
      <c r="I100" s="91" t="s">
        <v>721</v>
      </c>
      <c r="J100" s="91" t="s">
        <v>722</v>
      </c>
      <c r="K100" s="91">
        <v>4</v>
      </c>
      <c r="L100" s="91">
        <v>2</v>
      </c>
      <c r="M100" s="91" t="s">
        <v>13307</v>
      </c>
      <c r="N100" s="91" t="s">
        <v>670</v>
      </c>
      <c r="O100" s="92" t="s">
        <v>14200</v>
      </c>
    </row>
    <row r="101" spans="1:15">
      <c r="A101" s="90" t="s">
        <v>13431</v>
      </c>
      <c r="B101" s="90" t="s">
        <v>13432</v>
      </c>
      <c r="C101" s="154" t="s">
        <v>17591</v>
      </c>
      <c r="D101" s="90" t="s">
        <v>13433</v>
      </c>
      <c r="E101" s="90" t="s">
        <v>13434</v>
      </c>
      <c r="F101" s="90" t="s">
        <v>13435</v>
      </c>
      <c r="G101" s="91" t="s">
        <v>698</v>
      </c>
      <c r="H101" s="90" t="s">
        <v>699</v>
      </c>
      <c r="I101" s="91" t="s">
        <v>822</v>
      </c>
      <c r="J101" s="91" t="s">
        <v>823</v>
      </c>
      <c r="K101" s="91">
        <v>1</v>
      </c>
      <c r="L101" s="91">
        <v>2</v>
      </c>
      <c r="M101" s="91" t="s">
        <v>13307</v>
      </c>
      <c r="N101" s="91" t="s">
        <v>670</v>
      </c>
      <c r="O101" s="92" t="s">
        <v>14200</v>
      </c>
    </row>
    <row r="102" spans="1:15">
      <c r="A102" s="90" t="s">
        <v>13436</v>
      </c>
      <c r="B102" s="90" t="s">
        <v>13437</v>
      </c>
      <c r="C102" s="154" t="s">
        <v>17592</v>
      </c>
      <c r="D102" s="90" t="s">
        <v>13438</v>
      </c>
      <c r="E102" s="90" t="s">
        <v>13439</v>
      </c>
      <c r="F102" s="90" t="s">
        <v>13440</v>
      </c>
      <c r="G102" s="91" t="s">
        <v>775</v>
      </c>
      <c r="H102" s="90" t="s">
        <v>776</v>
      </c>
      <c r="I102" s="91" t="s">
        <v>822</v>
      </c>
      <c r="J102" s="91" t="s">
        <v>823</v>
      </c>
      <c r="K102" s="91">
        <v>1</v>
      </c>
      <c r="L102" s="91">
        <v>2</v>
      </c>
      <c r="M102" s="91" t="s">
        <v>13307</v>
      </c>
      <c r="N102" s="91" t="s">
        <v>670</v>
      </c>
      <c r="O102" s="92" t="s">
        <v>14200</v>
      </c>
    </row>
    <row r="103" spans="1:15">
      <c r="A103" s="90" t="s">
        <v>13441</v>
      </c>
      <c r="B103" s="90" t="s">
        <v>376</v>
      </c>
      <c r="C103" s="154" t="s">
        <v>17593</v>
      </c>
      <c r="D103" s="90" t="s">
        <v>13442</v>
      </c>
      <c r="E103" s="90" t="s">
        <v>13443</v>
      </c>
      <c r="F103" s="90" t="s">
        <v>13444</v>
      </c>
      <c r="G103" s="91" t="s">
        <v>775</v>
      </c>
      <c r="H103" s="90" t="s">
        <v>776</v>
      </c>
      <c r="I103" s="91" t="s">
        <v>751</v>
      </c>
      <c r="J103" s="91" t="s">
        <v>752</v>
      </c>
      <c r="K103" s="91">
        <v>4</v>
      </c>
      <c r="L103" s="91">
        <v>2</v>
      </c>
      <c r="M103" s="91" t="s">
        <v>13307</v>
      </c>
      <c r="N103" s="91" t="s">
        <v>670</v>
      </c>
      <c r="O103" s="92" t="s">
        <v>14200</v>
      </c>
    </row>
    <row r="104" spans="1:15">
      <c r="A104" s="90" t="s">
        <v>13308</v>
      </c>
      <c r="B104" s="90" t="s">
        <v>13309</v>
      </c>
      <c r="C104" s="154" t="s">
        <v>17549</v>
      </c>
      <c r="D104" s="90" t="s">
        <v>13445</v>
      </c>
      <c r="E104" s="90" t="s">
        <v>13446</v>
      </c>
      <c r="F104" s="90" t="s">
        <v>13447</v>
      </c>
      <c r="G104" s="91" t="s">
        <v>698</v>
      </c>
      <c r="H104" s="90" t="s">
        <v>699</v>
      </c>
      <c r="I104" s="91" t="s">
        <v>751</v>
      </c>
      <c r="J104" s="91" t="s">
        <v>752</v>
      </c>
      <c r="K104" s="91">
        <v>2</v>
      </c>
      <c r="L104" s="91">
        <v>2</v>
      </c>
      <c r="M104" s="91" t="s">
        <v>13312</v>
      </c>
      <c r="N104" s="91" t="s">
        <v>13313</v>
      </c>
      <c r="O104" s="92" t="s">
        <v>7294</v>
      </c>
    </row>
    <row r="105" spans="1:15">
      <c r="A105" s="90" t="s">
        <v>13314</v>
      </c>
      <c r="B105" s="90" t="s">
        <v>13315</v>
      </c>
      <c r="C105" s="154" t="s">
        <v>17550</v>
      </c>
      <c r="D105" s="90" t="s">
        <v>13445</v>
      </c>
      <c r="E105" s="90" t="s">
        <v>13446</v>
      </c>
      <c r="F105" s="90" t="s">
        <v>13447</v>
      </c>
      <c r="G105" s="91" t="s">
        <v>775</v>
      </c>
      <c r="H105" s="90" t="s">
        <v>776</v>
      </c>
      <c r="I105" s="91" t="s">
        <v>751</v>
      </c>
      <c r="J105" s="91" t="s">
        <v>752</v>
      </c>
      <c r="K105" s="91">
        <v>2</v>
      </c>
      <c r="L105" s="91">
        <v>2</v>
      </c>
      <c r="M105" s="91" t="s">
        <v>13312</v>
      </c>
      <c r="N105" s="91" t="s">
        <v>13313</v>
      </c>
      <c r="O105" s="92" t="s">
        <v>7294</v>
      </c>
    </row>
    <row r="106" spans="1:15">
      <c r="A106" s="90" t="s">
        <v>13316</v>
      </c>
      <c r="B106" s="90" t="s">
        <v>13317</v>
      </c>
      <c r="C106" s="154" t="s">
        <v>17551</v>
      </c>
      <c r="D106" s="90" t="s">
        <v>13445</v>
      </c>
      <c r="E106" s="90" t="s">
        <v>13446</v>
      </c>
      <c r="F106" s="90" t="s">
        <v>13447</v>
      </c>
      <c r="G106" s="91" t="s">
        <v>698</v>
      </c>
      <c r="H106" s="90" t="s">
        <v>699</v>
      </c>
      <c r="I106" s="91" t="s">
        <v>751</v>
      </c>
      <c r="J106" s="91" t="s">
        <v>752</v>
      </c>
      <c r="K106" s="91">
        <v>1</v>
      </c>
      <c r="L106" s="91">
        <v>2</v>
      </c>
      <c r="M106" s="91" t="s">
        <v>13312</v>
      </c>
      <c r="N106" s="91" t="s">
        <v>13313</v>
      </c>
      <c r="O106" s="92" t="s">
        <v>7294</v>
      </c>
    </row>
    <row r="107" spans="1:15">
      <c r="A107" s="90" t="s">
        <v>13318</v>
      </c>
      <c r="B107" s="90" t="s">
        <v>13319</v>
      </c>
      <c r="C107" s="154" t="s">
        <v>17552</v>
      </c>
      <c r="D107" s="90" t="s">
        <v>13445</v>
      </c>
      <c r="E107" s="90" t="s">
        <v>13446</v>
      </c>
      <c r="F107" s="90" t="s">
        <v>13447</v>
      </c>
      <c r="G107" s="91" t="s">
        <v>775</v>
      </c>
      <c r="H107" s="90" t="s">
        <v>776</v>
      </c>
      <c r="I107" s="91" t="s">
        <v>751</v>
      </c>
      <c r="J107" s="91" t="s">
        <v>752</v>
      </c>
      <c r="K107" s="91">
        <v>1</v>
      </c>
      <c r="L107" s="91">
        <v>2</v>
      </c>
      <c r="M107" s="91" t="s">
        <v>13312</v>
      </c>
      <c r="N107" s="91" t="s">
        <v>13313</v>
      </c>
      <c r="O107" s="92" t="s">
        <v>7294</v>
      </c>
    </row>
    <row r="108" spans="1:15" ht="32.4">
      <c r="A108" s="90" t="s">
        <v>13448</v>
      </c>
      <c r="B108" s="90" t="s">
        <v>13449</v>
      </c>
      <c r="C108" s="154" t="s">
        <v>17594</v>
      </c>
      <c r="D108" s="90" t="s">
        <v>13450</v>
      </c>
      <c r="E108" s="90" t="s">
        <v>13451</v>
      </c>
      <c r="F108" s="90" t="s">
        <v>13452</v>
      </c>
      <c r="G108" s="91" t="s">
        <v>775</v>
      </c>
      <c r="H108" s="90" t="s">
        <v>776</v>
      </c>
      <c r="I108" s="91" t="s">
        <v>751</v>
      </c>
      <c r="J108" s="91" t="s">
        <v>752</v>
      </c>
      <c r="K108" s="91">
        <v>2</v>
      </c>
      <c r="L108" s="91">
        <v>2</v>
      </c>
      <c r="M108" s="91" t="s">
        <v>13307</v>
      </c>
      <c r="N108" s="91" t="s">
        <v>670</v>
      </c>
      <c r="O108" s="92" t="s">
        <v>14200</v>
      </c>
    </row>
    <row r="109" spans="1:15">
      <c r="A109" s="90" t="s">
        <v>13453</v>
      </c>
      <c r="B109" s="90" t="s">
        <v>13453</v>
      </c>
      <c r="C109" s="154" t="s">
        <v>17595</v>
      </c>
      <c r="D109" s="90" t="s">
        <v>13454</v>
      </c>
      <c r="E109" s="90" t="s">
        <v>13455</v>
      </c>
      <c r="F109" s="90" t="s">
        <v>13456</v>
      </c>
      <c r="G109" s="91" t="s">
        <v>698</v>
      </c>
      <c r="H109" s="90" t="s">
        <v>699</v>
      </c>
      <c r="I109" s="91" t="s">
        <v>875</v>
      </c>
      <c r="J109" s="91" t="s">
        <v>876</v>
      </c>
      <c r="K109" s="91">
        <v>5</v>
      </c>
      <c r="L109" s="91">
        <v>2</v>
      </c>
      <c r="M109" s="91" t="s">
        <v>13307</v>
      </c>
      <c r="N109" s="91" t="s">
        <v>670</v>
      </c>
      <c r="O109" s="92" t="s">
        <v>14200</v>
      </c>
    </row>
    <row r="110" spans="1:15">
      <c r="A110" s="90" t="s">
        <v>13457</v>
      </c>
      <c r="B110" s="90" t="s">
        <v>13458</v>
      </c>
      <c r="C110" s="154" t="s">
        <v>17596</v>
      </c>
      <c r="D110" s="90" t="s">
        <v>6356</v>
      </c>
      <c r="E110" s="90" t="s">
        <v>6357</v>
      </c>
      <c r="F110" s="90" t="s">
        <v>6358</v>
      </c>
      <c r="G110" s="91" t="s">
        <v>698</v>
      </c>
      <c r="H110" s="90" t="s">
        <v>699</v>
      </c>
      <c r="I110" s="91" t="s">
        <v>700</v>
      </c>
      <c r="J110" s="91" t="s">
        <v>701</v>
      </c>
      <c r="K110" s="91">
        <v>3</v>
      </c>
      <c r="L110" s="91">
        <v>2</v>
      </c>
      <c r="M110" s="91" t="s">
        <v>13307</v>
      </c>
      <c r="N110" s="91" t="s">
        <v>670</v>
      </c>
      <c r="O110" s="92" t="s">
        <v>14200</v>
      </c>
    </row>
    <row r="111" spans="1:15">
      <c r="A111" s="90" t="s">
        <v>13347</v>
      </c>
      <c r="B111" s="90" t="s">
        <v>13348</v>
      </c>
      <c r="C111" s="154" t="s">
        <v>17560</v>
      </c>
      <c r="D111" s="90" t="s">
        <v>6356</v>
      </c>
      <c r="E111" s="90" t="s">
        <v>6357</v>
      </c>
      <c r="F111" s="90" t="s">
        <v>6358</v>
      </c>
      <c r="G111" s="91" t="s">
        <v>775</v>
      </c>
      <c r="H111" s="90" t="s">
        <v>776</v>
      </c>
      <c r="I111" s="91" t="s">
        <v>700</v>
      </c>
      <c r="J111" s="91" t="s">
        <v>701</v>
      </c>
      <c r="K111" s="91">
        <v>4</v>
      </c>
      <c r="L111" s="91">
        <v>2</v>
      </c>
      <c r="M111" s="91" t="s">
        <v>13307</v>
      </c>
      <c r="N111" s="91" t="s">
        <v>670</v>
      </c>
      <c r="O111" s="92" t="s">
        <v>14200</v>
      </c>
    </row>
    <row r="112" spans="1:15">
      <c r="A112" s="90" t="s">
        <v>13352</v>
      </c>
      <c r="B112" s="90" t="s">
        <v>13353</v>
      </c>
      <c r="C112" s="154" t="s">
        <v>17561</v>
      </c>
      <c r="D112" s="90" t="s">
        <v>6356</v>
      </c>
      <c r="E112" s="90" t="s">
        <v>6357</v>
      </c>
      <c r="F112" s="90" t="s">
        <v>6358</v>
      </c>
      <c r="G112" s="91" t="s">
        <v>698</v>
      </c>
      <c r="H112" s="90" t="s">
        <v>699</v>
      </c>
      <c r="I112" s="91" t="s">
        <v>700</v>
      </c>
      <c r="J112" s="91" t="s">
        <v>701</v>
      </c>
      <c r="K112" s="91">
        <v>4</v>
      </c>
      <c r="L112" s="91">
        <v>2</v>
      </c>
      <c r="M112" s="91" t="s">
        <v>13307</v>
      </c>
      <c r="N112" s="91" t="s">
        <v>670</v>
      </c>
      <c r="O112" s="92" t="s">
        <v>14200</v>
      </c>
    </row>
    <row r="113" spans="1:15">
      <c r="A113" s="90" t="s">
        <v>13459</v>
      </c>
      <c r="B113" s="90" t="s">
        <v>13460</v>
      </c>
      <c r="C113" s="154" t="s">
        <v>17597</v>
      </c>
      <c r="D113" s="90" t="s">
        <v>6356</v>
      </c>
      <c r="E113" s="90" t="s">
        <v>6357</v>
      </c>
      <c r="F113" s="90" t="s">
        <v>6358</v>
      </c>
      <c r="G113" s="91" t="s">
        <v>775</v>
      </c>
      <c r="H113" s="90" t="s">
        <v>776</v>
      </c>
      <c r="I113" s="91" t="s">
        <v>700</v>
      </c>
      <c r="J113" s="91" t="s">
        <v>701</v>
      </c>
      <c r="K113" s="91">
        <v>3</v>
      </c>
      <c r="L113" s="91">
        <v>2</v>
      </c>
      <c r="M113" s="91" t="s">
        <v>13307</v>
      </c>
      <c r="N113" s="91" t="s">
        <v>670</v>
      </c>
      <c r="O113" s="92" t="s">
        <v>14200</v>
      </c>
    </row>
    <row r="114" spans="1:15">
      <c r="A114" s="90" t="s">
        <v>13361</v>
      </c>
      <c r="B114" s="90" t="s">
        <v>7572</v>
      </c>
      <c r="C114" s="154" t="s">
        <v>17564</v>
      </c>
      <c r="D114" s="90" t="s">
        <v>13461</v>
      </c>
      <c r="E114" s="90" t="s">
        <v>13462</v>
      </c>
      <c r="F114" s="90" t="s">
        <v>13463</v>
      </c>
      <c r="G114" s="91" t="s">
        <v>698</v>
      </c>
      <c r="H114" s="90" t="s">
        <v>699</v>
      </c>
      <c r="I114" s="91" t="s">
        <v>751</v>
      </c>
      <c r="J114" s="91" t="s">
        <v>752</v>
      </c>
      <c r="K114" s="91">
        <v>5</v>
      </c>
      <c r="L114" s="91">
        <v>2</v>
      </c>
      <c r="M114" s="91" t="s">
        <v>13307</v>
      </c>
      <c r="N114" s="91" t="s">
        <v>670</v>
      </c>
      <c r="O114" s="92" t="s">
        <v>7294</v>
      </c>
    </row>
    <row r="115" spans="1:15" ht="32.4">
      <c r="A115" s="90" t="s">
        <v>13464</v>
      </c>
      <c r="B115" s="90" t="s">
        <v>13465</v>
      </c>
      <c r="C115" s="154" t="s">
        <v>17598</v>
      </c>
      <c r="D115" s="90" t="s">
        <v>13461</v>
      </c>
      <c r="E115" s="90" t="s">
        <v>13462</v>
      </c>
      <c r="F115" s="90" t="s">
        <v>13463</v>
      </c>
      <c r="G115" s="91" t="s">
        <v>775</v>
      </c>
      <c r="H115" s="90" t="s">
        <v>776</v>
      </c>
      <c r="I115" s="91" t="s">
        <v>721</v>
      </c>
      <c r="J115" s="91" t="s">
        <v>722</v>
      </c>
      <c r="K115" s="91">
        <v>2</v>
      </c>
      <c r="L115" s="91">
        <v>2</v>
      </c>
      <c r="M115" s="91" t="s">
        <v>13307</v>
      </c>
      <c r="N115" s="91" t="s">
        <v>670</v>
      </c>
      <c r="O115" s="92" t="s">
        <v>14200</v>
      </c>
    </row>
    <row r="116" spans="1:15" ht="32.4">
      <c r="A116" s="90" t="s">
        <v>13466</v>
      </c>
      <c r="B116" s="90" t="s">
        <v>13467</v>
      </c>
      <c r="C116" s="154" t="s">
        <v>17599</v>
      </c>
      <c r="D116" s="90" t="s">
        <v>13461</v>
      </c>
      <c r="E116" s="90" t="s">
        <v>13462</v>
      </c>
      <c r="F116" s="90" t="s">
        <v>13463</v>
      </c>
      <c r="G116" s="91" t="s">
        <v>698</v>
      </c>
      <c r="H116" s="90" t="s">
        <v>699</v>
      </c>
      <c r="I116" s="91" t="s">
        <v>721</v>
      </c>
      <c r="J116" s="91" t="s">
        <v>722</v>
      </c>
      <c r="K116" s="91">
        <v>4</v>
      </c>
      <c r="L116" s="91">
        <v>2</v>
      </c>
      <c r="M116" s="91" t="s">
        <v>13307</v>
      </c>
      <c r="N116" s="91" t="s">
        <v>670</v>
      </c>
      <c r="O116" s="92" t="s">
        <v>14200</v>
      </c>
    </row>
    <row r="117" spans="1:15">
      <c r="A117" s="90" t="s">
        <v>13366</v>
      </c>
      <c r="B117" s="90" t="s">
        <v>13367</v>
      </c>
      <c r="C117" s="154" t="s">
        <v>17567</v>
      </c>
      <c r="D117" s="90" t="s">
        <v>13461</v>
      </c>
      <c r="E117" s="90" t="s">
        <v>13462</v>
      </c>
      <c r="F117" s="90" t="s">
        <v>13463</v>
      </c>
      <c r="G117" s="91" t="s">
        <v>698</v>
      </c>
      <c r="H117" s="90" t="s">
        <v>699</v>
      </c>
      <c r="I117" s="91" t="s">
        <v>751</v>
      </c>
      <c r="J117" s="91" t="s">
        <v>752</v>
      </c>
      <c r="K117" s="91">
        <v>4</v>
      </c>
      <c r="L117" s="91">
        <v>2</v>
      </c>
      <c r="M117" s="91" t="s">
        <v>13307</v>
      </c>
      <c r="N117" s="91" t="s">
        <v>670</v>
      </c>
      <c r="O117" s="92" t="s">
        <v>14200</v>
      </c>
    </row>
    <row r="118" spans="1:15">
      <c r="A118" s="90" t="s">
        <v>13368</v>
      </c>
      <c r="B118" s="90" t="s">
        <v>13369</v>
      </c>
      <c r="C118" s="154" t="s">
        <v>17568</v>
      </c>
      <c r="D118" s="90" t="s">
        <v>13461</v>
      </c>
      <c r="E118" s="90" t="s">
        <v>13462</v>
      </c>
      <c r="F118" s="90" t="s">
        <v>13463</v>
      </c>
      <c r="G118" s="91" t="s">
        <v>775</v>
      </c>
      <c r="H118" s="90" t="s">
        <v>776</v>
      </c>
      <c r="I118" s="91" t="s">
        <v>751</v>
      </c>
      <c r="J118" s="91" t="s">
        <v>752</v>
      </c>
      <c r="K118" s="91">
        <v>4</v>
      </c>
      <c r="L118" s="91">
        <v>2</v>
      </c>
      <c r="M118" s="91" t="s">
        <v>13307</v>
      </c>
      <c r="N118" s="91" t="s">
        <v>670</v>
      </c>
      <c r="O118" s="92" t="s">
        <v>14200</v>
      </c>
    </row>
    <row r="119" spans="1:15" ht="32.4">
      <c r="A119" s="90" t="s">
        <v>13374</v>
      </c>
      <c r="B119" s="90" t="s">
        <v>13375</v>
      </c>
      <c r="C119" s="154" t="s">
        <v>17571</v>
      </c>
      <c r="D119" s="90" t="s">
        <v>13461</v>
      </c>
      <c r="E119" s="90" t="s">
        <v>13462</v>
      </c>
      <c r="F119" s="90" t="s">
        <v>13463</v>
      </c>
      <c r="G119" s="91" t="s">
        <v>698</v>
      </c>
      <c r="H119" s="90" t="s">
        <v>699</v>
      </c>
      <c r="I119" s="91" t="s">
        <v>700</v>
      </c>
      <c r="J119" s="91" t="s">
        <v>701</v>
      </c>
      <c r="K119" s="91">
        <v>2</v>
      </c>
      <c r="L119" s="91">
        <v>2</v>
      </c>
      <c r="M119" s="91" t="s">
        <v>13307</v>
      </c>
      <c r="N119" s="91" t="s">
        <v>670</v>
      </c>
      <c r="O119" s="92" t="s">
        <v>14200</v>
      </c>
    </row>
    <row r="120" spans="1:15">
      <c r="A120" s="90" t="s">
        <v>13468</v>
      </c>
      <c r="B120" s="90" t="s">
        <v>13469</v>
      </c>
      <c r="C120" s="154" t="s">
        <v>17600</v>
      </c>
      <c r="D120" s="90" t="s">
        <v>13461</v>
      </c>
      <c r="E120" s="90" t="s">
        <v>13462</v>
      </c>
      <c r="F120" s="90" t="s">
        <v>13463</v>
      </c>
      <c r="G120" s="91" t="s">
        <v>775</v>
      </c>
      <c r="H120" s="90" t="s">
        <v>776</v>
      </c>
      <c r="I120" s="91" t="s">
        <v>822</v>
      </c>
      <c r="J120" s="91" t="s">
        <v>823</v>
      </c>
      <c r="K120" s="91">
        <v>5</v>
      </c>
      <c r="L120" s="91">
        <v>2</v>
      </c>
      <c r="M120" s="91" t="s">
        <v>13307</v>
      </c>
      <c r="N120" s="91" t="s">
        <v>670</v>
      </c>
      <c r="O120" s="92" t="s">
        <v>14200</v>
      </c>
    </row>
    <row r="121" spans="1:15">
      <c r="A121" s="90" t="s">
        <v>13470</v>
      </c>
      <c r="B121" s="90" t="s">
        <v>13471</v>
      </c>
      <c r="C121" s="154" t="s">
        <v>17601</v>
      </c>
      <c r="D121" s="90" t="s">
        <v>13461</v>
      </c>
      <c r="E121" s="90" t="s">
        <v>13462</v>
      </c>
      <c r="F121" s="90" t="s">
        <v>13463</v>
      </c>
      <c r="G121" s="91" t="s">
        <v>775</v>
      </c>
      <c r="H121" s="90" t="s">
        <v>776</v>
      </c>
      <c r="I121" s="91" t="s">
        <v>751</v>
      </c>
      <c r="J121" s="91" t="s">
        <v>752</v>
      </c>
      <c r="K121" s="91">
        <v>2</v>
      </c>
      <c r="L121" s="91">
        <v>2</v>
      </c>
      <c r="M121" s="91" t="s">
        <v>13307</v>
      </c>
      <c r="N121" s="91" t="s">
        <v>670</v>
      </c>
      <c r="O121" s="92" t="s">
        <v>14200</v>
      </c>
    </row>
    <row r="122" spans="1:15">
      <c r="A122" s="90" t="s">
        <v>13472</v>
      </c>
      <c r="B122" s="90" t="s">
        <v>13473</v>
      </c>
      <c r="C122" s="154" t="s">
        <v>17602</v>
      </c>
      <c r="D122" s="90" t="s">
        <v>13461</v>
      </c>
      <c r="E122" s="90" t="s">
        <v>13462</v>
      </c>
      <c r="F122" s="90" t="s">
        <v>13463</v>
      </c>
      <c r="G122" s="91" t="s">
        <v>698</v>
      </c>
      <c r="H122" s="90" t="s">
        <v>699</v>
      </c>
      <c r="I122" s="91" t="s">
        <v>822</v>
      </c>
      <c r="J122" s="91" t="s">
        <v>823</v>
      </c>
      <c r="K122" s="91">
        <v>5</v>
      </c>
      <c r="L122" s="91">
        <v>2</v>
      </c>
      <c r="M122" s="91" t="s">
        <v>13307</v>
      </c>
      <c r="N122" s="91" t="s">
        <v>670</v>
      </c>
      <c r="O122" s="92" t="s">
        <v>14200</v>
      </c>
    </row>
    <row r="123" spans="1:15">
      <c r="A123" s="90" t="s">
        <v>13474</v>
      </c>
      <c r="B123" s="90" t="s">
        <v>13475</v>
      </c>
      <c r="C123" s="154" t="s">
        <v>17603</v>
      </c>
      <c r="D123" s="90" t="s">
        <v>13476</v>
      </c>
      <c r="E123" s="90" t="s">
        <v>13477</v>
      </c>
      <c r="F123" s="90" t="s">
        <v>13478</v>
      </c>
      <c r="G123" s="91" t="s">
        <v>698</v>
      </c>
      <c r="H123" s="90" t="s">
        <v>699</v>
      </c>
      <c r="I123" s="91" t="s">
        <v>875</v>
      </c>
      <c r="J123" s="91" t="s">
        <v>876</v>
      </c>
      <c r="K123" s="91">
        <v>1</v>
      </c>
      <c r="L123" s="91">
        <v>2</v>
      </c>
      <c r="M123" s="91" t="s">
        <v>13307</v>
      </c>
      <c r="N123" s="91" t="s">
        <v>670</v>
      </c>
      <c r="O123" s="92" t="s">
        <v>14200</v>
      </c>
    </row>
    <row r="124" spans="1:15">
      <c r="A124" s="90" t="s">
        <v>13479</v>
      </c>
      <c r="B124" s="90" t="s">
        <v>13480</v>
      </c>
      <c r="C124" s="154" t="s">
        <v>17604</v>
      </c>
      <c r="D124" s="90" t="s">
        <v>13481</v>
      </c>
      <c r="E124" s="90" t="s">
        <v>13482</v>
      </c>
      <c r="F124" s="90" t="s">
        <v>13483</v>
      </c>
      <c r="G124" s="91" t="s">
        <v>775</v>
      </c>
      <c r="H124" s="90" t="s">
        <v>776</v>
      </c>
      <c r="I124" s="91" t="s">
        <v>700</v>
      </c>
      <c r="J124" s="91" t="s">
        <v>701</v>
      </c>
      <c r="K124" s="91">
        <v>5</v>
      </c>
      <c r="L124" s="91">
        <v>2</v>
      </c>
      <c r="M124" s="91" t="s">
        <v>13307</v>
      </c>
      <c r="N124" s="91" t="s">
        <v>670</v>
      </c>
      <c r="O124" s="92" t="s">
        <v>14200</v>
      </c>
    </row>
    <row r="125" spans="1:15">
      <c r="A125" s="90" t="s">
        <v>13484</v>
      </c>
      <c r="B125" s="90" t="s">
        <v>13485</v>
      </c>
      <c r="C125" s="154" t="s">
        <v>17605</v>
      </c>
      <c r="D125" s="90" t="s">
        <v>13486</v>
      </c>
      <c r="E125" s="90" t="s">
        <v>13487</v>
      </c>
      <c r="F125" s="90" t="s">
        <v>13488</v>
      </c>
      <c r="G125" s="91" t="s">
        <v>698</v>
      </c>
      <c r="H125" s="90" t="s">
        <v>699</v>
      </c>
      <c r="I125" s="91" t="s">
        <v>771</v>
      </c>
      <c r="J125" s="91" t="s">
        <v>772</v>
      </c>
      <c r="K125" s="91" t="s">
        <v>13378</v>
      </c>
      <c r="L125" s="91">
        <v>2</v>
      </c>
      <c r="M125" s="91" t="s">
        <v>13307</v>
      </c>
      <c r="N125" s="91" t="s">
        <v>670</v>
      </c>
      <c r="O125" s="92" t="s">
        <v>7294</v>
      </c>
    </row>
    <row r="126" spans="1:15">
      <c r="A126" s="90" t="s">
        <v>13489</v>
      </c>
      <c r="B126" s="90" t="s">
        <v>13490</v>
      </c>
      <c r="C126" s="154" t="s">
        <v>17606</v>
      </c>
      <c r="D126" s="90" t="s">
        <v>13486</v>
      </c>
      <c r="E126" s="90" t="s">
        <v>13487</v>
      </c>
      <c r="F126" s="90" t="s">
        <v>13488</v>
      </c>
      <c r="G126" s="91" t="s">
        <v>775</v>
      </c>
      <c r="H126" s="90" t="s">
        <v>776</v>
      </c>
      <c r="I126" s="91" t="s">
        <v>771</v>
      </c>
      <c r="J126" s="91" t="s">
        <v>772</v>
      </c>
      <c r="K126" s="91" t="s">
        <v>13378</v>
      </c>
      <c r="L126" s="91">
        <v>2</v>
      </c>
      <c r="M126" s="91" t="s">
        <v>13307</v>
      </c>
      <c r="N126" s="91" t="s">
        <v>670</v>
      </c>
      <c r="O126" s="92" t="s">
        <v>7294</v>
      </c>
    </row>
    <row r="127" spans="1:15">
      <c r="A127" s="90" t="s">
        <v>13364</v>
      </c>
      <c r="B127" s="90" t="s">
        <v>13365</v>
      </c>
      <c r="C127" s="154" t="s">
        <v>17566</v>
      </c>
      <c r="D127" s="90" t="s">
        <v>13486</v>
      </c>
      <c r="E127" s="90" t="s">
        <v>13487</v>
      </c>
      <c r="F127" s="90" t="s">
        <v>13488</v>
      </c>
      <c r="G127" s="91" t="s">
        <v>775</v>
      </c>
      <c r="H127" s="90" t="s">
        <v>776</v>
      </c>
      <c r="I127" s="91" t="s">
        <v>700</v>
      </c>
      <c r="J127" s="91" t="s">
        <v>701</v>
      </c>
      <c r="K127" s="91">
        <v>4</v>
      </c>
      <c r="L127" s="91">
        <v>2</v>
      </c>
      <c r="M127" s="91" t="s">
        <v>13307</v>
      </c>
      <c r="N127" s="91" t="s">
        <v>670</v>
      </c>
      <c r="O127" s="92" t="s">
        <v>14200</v>
      </c>
    </row>
    <row r="128" spans="1:15">
      <c r="A128" s="90" t="s">
        <v>13366</v>
      </c>
      <c r="B128" s="90" t="s">
        <v>13367</v>
      </c>
      <c r="C128" s="154" t="s">
        <v>17567</v>
      </c>
      <c r="D128" s="90" t="s">
        <v>13486</v>
      </c>
      <c r="E128" s="90" t="s">
        <v>13487</v>
      </c>
      <c r="F128" s="90" t="s">
        <v>13488</v>
      </c>
      <c r="G128" s="91" t="s">
        <v>698</v>
      </c>
      <c r="H128" s="90" t="s">
        <v>699</v>
      </c>
      <c r="I128" s="91" t="s">
        <v>822</v>
      </c>
      <c r="J128" s="91" t="s">
        <v>823</v>
      </c>
      <c r="K128" s="91">
        <v>5</v>
      </c>
      <c r="L128" s="91">
        <v>2</v>
      </c>
      <c r="M128" s="91" t="s">
        <v>13307</v>
      </c>
      <c r="N128" s="91" t="s">
        <v>670</v>
      </c>
      <c r="O128" s="92" t="s">
        <v>14200</v>
      </c>
    </row>
    <row r="129" spans="1:15">
      <c r="A129" s="90" t="s">
        <v>13368</v>
      </c>
      <c r="B129" s="90" t="s">
        <v>13369</v>
      </c>
      <c r="C129" s="154" t="s">
        <v>17568</v>
      </c>
      <c r="D129" s="90" t="s">
        <v>13486</v>
      </c>
      <c r="E129" s="90" t="s">
        <v>13487</v>
      </c>
      <c r="F129" s="90" t="s">
        <v>13488</v>
      </c>
      <c r="G129" s="91" t="s">
        <v>775</v>
      </c>
      <c r="H129" s="90" t="s">
        <v>776</v>
      </c>
      <c r="I129" s="91" t="s">
        <v>822</v>
      </c>
      <c r="J129" s="91" t="s">
        <v>823</v>
      </c>
      <c r="K129" s="91">
        <v>5</v>
      </c>
      <c r="L129" s="91">
        <v>2</v>
      </c>
      <c r="M129" s="91" t="s">
        <v>13307</v>
      </c>
      <c r="N129" s="91" t="s">
        <v>670</v>
      </c>
      <c r="O129" s="92" t="s">
        <v>14200</v>
      </c>
    </row>
    <row r="130" spans="1:15">
      <c r="A130" s="90" t="s">
        <v>13370</v>
      </c>
      <c r="B130" s="90" t="s">
        <v>13371</v>
      </c>
      <c r="C130" s="154" t="s">
        <v>17569</v>
      </c>
      <c r="D130" s="90" t="s">
        <v>13486</v>
      </c>
      <c r="E130" s="90" t="s">
        <v>13487</v>
      </c>
      <c r="F130" s="90" t="s">
        <v>13488</v>
      </c>
      <c r="G130" s="91" t="s">
        <v>698</v>
      </c>
      <c r="H130" s="90" t="s">
        <v>699</v>
      </c>
      <c r="I130" s="91" t="s">
        <v>822</v>
      </c>
      <c r="J130" s="91" t="s">
        <v>823</v>
      </c>
      <c r="K130" s="91">
        <v>4</v>
      </c>
      <c r="L130" s="91">
        <v>2</v>
      </c>
      <c r="M130" s="91" t="s">
        <v>13307</v>
      </c>
      <c r="N130" s="91" t="s">
        <v>670</v>
      </c>
      <c r="O130" s="92" t="s">
        <v>14200</v>
      </c>
    </row>
    <row r="131" spans="1:15">
      <c r="A131" s="90" t="s">
        <v>13372</v>
      </c>
      <c r="B131" s="90" t="s">
        <v>13373</v>
      </c>
      <c r="C131" s="154" t="s">
        <v>17570</v>
      </c>
      <c r="D131" s="90" t="s">
        <v>13486</v>
      </c>
      <c r="E131" s="90" t="s">
        <v>13487</v>
      </c>
      <c r="F131" s="90" t="s">
        <v>13488</v>
      </c>
      <c r="G131" s="91" t="s">
        <v>775</v>
      </c>
      <c r="H131" s="90" t="s">
        <v>776</v>
      </c>
      <c r="I131" s="91" t="s">
        <v>822</v>
      </c>
      <c r="J131" s="91" t="s">
        <v>823</v>
      </c>
      <c r="K131" s="91">
        <v>4</v>
      </c>
      <c r="L131" s="91">
        <v>2</v>
      </c>
      <c r="M131" s="91" t="s">
        <v>13307</v>
      </c>
      <c r="N131" s="91" t="s">
        <v>670</v>
      </c>
      <c r="O131" s="92" t="s">
        <v>14200</v>
      </c>
    </row>
    <row r="132" spans="1:15">
      <c r="A132" s="90" t="s">
        <v>8986</v>
      </c>
      <c r="B132" s="90" t="s">
        <v>8987</v>
      </c>
      <c r="C132" s="154" t="s">
        <v>17572</v>
      </c>
      <c r="D132" s="90" t="s">
        <v>13486</v>
      </c>
      <c r="E132" s="90" t="s">
        <v>13487</v>
      </c>
      <c r="F132" s="90" t="s">
        <v>13488</v>
      </c>
      <c r="G132" s="91" t="s">
        <v>775</v>
      </c>
      <c r="H132" s="90" t="s">
        <v>776</v>
      </c>
      <c r="I132" s="91" t="s">
        <v>771</v>
      </c>
      <c r="J132" s="91" t="s">
        <v>772</v>
      </c>
      <c r="K132" s="91" t="s">
        <v>13378</v>
      </c>
      <c r="L132" s="91">
        <v>4</v>
      </c>
      <c r="M132" s="91" t="s">
        <v>13307</v>
      </c>
      <c r="N132" s="91" t="s">
        <v>670</v>
      </c>
      <c r="O132" s="92" t="s">
        <v>14200</v>
      </c>
    </row>
    <row r="133" spans="1:15">
      <c r="A133" s="90" t="s">
        <v>13491</v>
      </c>
      <c r="B133" s="90" t="s">
        <v>13492</v>
      </c>
      <c r="C133" s="154" t="s">
        <v>17607</v>
      </c>
      <c r="D133" s="90" t="s">
        <v>10588</v>
      </c>
      <c r="E133" s="90" t="s">
        <v>10589</v>
      </c>
      <c r="F133" s="90" t="s">
        <v>10590</v>
      </c>
      <c r="G133" s="91" t="s">
        <v>698</v>
      </c>
      <c r="H133" s="90" t="s">
        <v>699</v>
      </c>
      <c r="I133" s="91" t="s">
        <v>771</v>
      </c>
      <c r="J133" s="91" t="s">
        <v>772</v>
      </c>
      <c r="K133" s="91" t="s">
        <v>13378</v>
      </c>
      <c r="L133" s="91">
        <v>2</v>
      </c>
      <c r="M133" s="91" t="s">
        <v>13307</v>
      </c>
      <c r="N133" s="91" t="s">
        <v>670</v>
      </c>
      <c r="O133" s="92" t="s">
        <v>14200</v>
      </c>
    </row>
    <row r="134" spans="1:15">
      <c r="A134" s="90" t="s">
        <v>2743</v>
      </c>
      <c r="B134" s="90" t="s">
        <v>2743</v>
      </c>
      <c r="C134" s="154" t="s">
        <v>17608</v>
      </c>
      <c r="D134" s="90" t="s">
        <v>13493</v>
      </c>
      <c r="E134" s="90" t="s">
        <v>13494</v>
      </c>
      <c r="F134" s="90" t="s">
        <v>13495</v>
      </c>
      <c r="G134" s="91" t="s">
        <v>775</v>
      </c>
      <c r="H134" s="90" t="s">
        <v>776</v>
      </c>
      <c r="I134" s="91" t="s">
        <v>700</v>
      </c>
      <c r="J134" s="91" t="s">
        <v>701</v>
      </c>
      <c r="K134" s="91">
        <v>5</v>
      </c>
      <c r="L134" s="91">
        <v>2</v>
      </c>
      <c r="M134" s="91" t="s">
        <v>13307</v>
      </c>
      <c r="N134" s="91" t="s">
        <v>670</v>
      </c>
      <c r="O134" s="92" t="s">
        <v>14200</v>
      </c>
    </row>
    <row r="135" spans="1:15">
      <c r="A135" s="90" t="s">
        <v>13496</v>
      </c>
      <c r="B135" s="90" t="s">
        <v>13497</v>
      </c>
      <c r="C135" s="154" t="s">
        <v>17609</v>
      </c>
      <c r="D135" s="90" t="s">
        <v>13498</v>
      </c>
      <c r="E135" s="90" t="s">
        <v>13499</v>
      </c>
      <c r="F135" s="90" t="s">
        <v>13500</v>
      </c>
      <c r="G135" s="91" t="s">
        <v>698</v>
      </c>
      <c r="H135" s="90" t="s">
        <v>699</v>
      </c>
      <c r="I135" s="91" t="s">
        <v>751</v>
      </c>
      <c r="J135" s="91" t="s">
        <v>752</v>
      </c>
      <c r="K135" s="91">
        <v>5</v>
      </c>
      <c r="L135" s="91">
        <v>2</v>
      </c>
      <c r="M135" s="91" t="s">
        <v>13307</v>
      </c>
      <c r="N135" s="91" t="s">
        <v>670</v>
      </c>
      <c r="O135" s="92" t="s">
        <v>14200</v>
      </c>
    </row>
    <row r="136" spans="1:15" ht="32.4">
      <c r="A136" s="90" t="s">
        <v>13501</v>
      </c>
      <c r="B136" s="90" t="s">
        <v>13502</v>
      </c>
      <c r="C136" s="154" t="s">
        <v>17610</v>
      </c>
      <c r="D136" s="90" t="s">
        <v>13503</v>
      </c>
      <c r="E136" s="90" t="s">
        <v>13504</v>
      </c>
      <c r="F136" s="90" t="s">
        <v>13505</v>
      </c>
      <c r="G136" s="91" t="s">
        <v>698</v>
      </c>
      <c r="H136" s="90" t="s">
        <v>699</v>
      </c>
      <c r="I136" s="91" t="s">
        <v>822</v>
      </c>
      <c r="J136" s="91" t="s">
        <v>823</v>
      </c>
      <c r="K136" s="91">
        <v>4</v>
      </c>
      <c r="L136" s="91">
        <v>2</v>
      </c>
      <c r="M136" s="91" t="s">
        <v>13307</v>
      </c>
      <c r="N136" s="91" t="s">
        <v>670</v>
      </c>
      <c r="O136" s="92" t="s">
        <v>14200</v>
      </c>
    </row>
    <row r="137" spans="1:15" ht="32.4">
      <c r="A137" s="90" t="s">
        <v>13506</v>
      </c>
      <c r="B137" s="90" t="s">
        <v>13507</v>
      </c>
      <c r="C137" s="154" t="s">
        <v>17611</v>
      </c>
      <c r="D137" s="90" t="s">
        <v>13508</v>
      </c>
      <c r="E137" s="90" t="s">
        <v>13509</v>
      </c>
      <c r="F137" s="90" t="s">
        <v>13510</v>
      </c>
      <c r="G137" s="91" t="s">
        <v>775</v>
      </c>
      <c r="H137" s="90" t="s">
        <v>776</v>
      </c>
      <c r="I137" s="91" t="s">
        <v>822</v>
      </c>
      <c r="J137" s="91" t="s">
        <v>823</v>
      </c>
      <c r="K137" s="91">
        <v>3</v>
      </c>
      <c r="L137" s="91">
        <v>2</v>
      </c>
      <c r="M137" s="91" t="s">
        <v>13307</v>
      </c>
      <c r="N137" s="91" t="s">
        <v>670</v>
      </c>
      <c r="O137" s="92" t="s">
        <v>14200</v>
      </c>
    </row>
    <row r="138" spans="1:15">
      <c r="A138" s="90" t="s">
        <v>13361</v>
      </c>
      <c r="B138" s="90" t="s">
        <v>7572</v>
      </c>
      <c r="C138" s="154" t="s">
        <v>17564</v>
      </c>
      <c r="D138" s="90" t="s">
        <v>13508</v>
      </c>
      <c r="E138" s="90" t="s">
        <v>13509</v>
      </c>
      <c r="F138" s="90" t="s">
        <v>13510</v>
      </c>
      <c r="G138" s="91" t="s">
        <v>698</v>
      </c>
      <c r="H138" s="90" t="s">
        <v>699</v>
      </c>
      <c r="I138" s="91" t="s">
        <v>822</v>
      </c>
      <c r="J138" s="91" t="s">
        <v>823</v>
      </c>
      <c r="K138" s="91">
        <v>5</v>
      </c>
      <c r="L138" s="91">
        <v>2</v>
      </c>
      <c r="M138" s="91" t="s">
        <v>13307</v>
      </c>
      <c r="N138" s="91" t="s">
        <v>670</v>
      </c>
      <c r="O138" s="92" t="s">
        <v>7294</v>
      </c>
    </row>
    <row r="139" spans="1:15">
      <c r="A139" s="90" t="s">
        <v>13364</v>
      </c>
      <c r="B139" s="90" t="s">
        <v>13365</v>
      </c>
      <c r="C139" s="154" t="s">
        <v>17566</v>
      </c>
      <c r="D139" s="90" t="s">
        <v>13508</v>
      </c>
      <c r="E139" s="90" t="s">
        <v>13509</v>
      </c>
      <c r="F139" s="90" t="s">
        <v>13510</v>
      </c>
      <c r="G139" s="91" t="s">
        <v>775</v>
      </c>
      <c r="H139" s="90" t="s">
        <v>776</v>
      </c>
      <c r="I139" s="91" t="s">
        <v>875</v>
      </c>
      <c r="J139" s="91" t="s">
        <v>876</v>
      </c>
      <c r="K139" s="91">
        <v>5</v>
      </c>
      <c r="L139" s="91">
        <v>2</v>
      </c>
      <c r="M139" s="91" t="s">
        <v>13307</v>
      </c>
      <c r="N139" s="91" t="s">
        <v>670</v>
      </c>
      <c r="O139" s="92" t="s">
        <v>14200</v>
      </c>
    </row>
    <row r="140" spans="1:15" ht="32.4">
      <c r="A140" s="90" t="s">
        <v>13374</v>
      </c>
      <c r="B140" s="90" t="s">
        <v>13375</v>
      </c>
      <c r="C140" s="154" t="s">
        <v>17571</v>
      </c>
      <c r="D140" s="90" t="s">
        <v>13508</v>
      </c>
      <c r="E140" s="90" t="s">
        <v>13509</v>
      </c>
      <c r="F140" s="90" t="s">
        <v>13510</v>
      </c>
      <c r="G140" s="91" t="s">
        <v>698</v>
      </c>
      <c r="H140" s="90" t="s">
        <v>699</v>
      </c>
      <c r="I140" s="91" t="s">
        <v>700</v>
      </c>
      <c r="J140" s="91" t="s">
        <v>701</v>
      </c>
      <c r="K140" s="91">
        <v>2</v>
      </c>
      <c r="L140" s="91">
        <v>2</v>
      </c>
      <c r="M140" s="91" t="s">
        <v>13307</v>
      </c>
      <c r="N140" s="91" t="s">
        <v>670</v>
      </c>
      <c r="O140" s="92" t="s">
        <v>14200</v>
      </c>
    </row>
    <row r="141" spans="1:15" ht="32.4">
      <c r="A141" s="90" t="s">
        <v>13511</v>
      </c>
      <c r="B141" s="90" t="s">
        <v>13512</v>
      </c>
      <c r="C141" s="154" t="s">
        <v>17612</v>
      </c>
      <c r="D141" s="90" t="s">
        <v>13508</v>
      </c>
      <c r="E141" s="90" t="s">
        <v>13509</v>
      </c>
      <c r="F141" s="90" t="s">
        <v>13510</v>
      </c>
      <c r="G141" s="91" t="s">
        <v>698</v>
      </c>
      <c r="H141" s="90" t="s">
        <v>699</v>
      </c>
      <c r="I141" s="91" t="s">
        <v>822</v>
      </c>
      <c r="J141" s="91" t="s">
        <v>823</v>
      </c>
      <c r="K141" s="91">
        <v>3</v>
      </c>
      <c r="L141" s="91">
        <v>2</v>
      </c>
      <c r="M141" s="91" t="s">
        <v>13307</v>
      </c>
      <c r="N141" s="91" t="s">
        <v>670</v>
      </c>
      <c r="O141" s="92" t="s">
        <v>14200</v>
      </c>
    </row>
    <row r="142" spans="1:15">
      <c r="A142" s="90" t="s">
        <v>2570</v>
      </c>
      <c r="B142" s="90" t="s">
        <v>1926</v>
      </c>
      <c r="C142" s="154" t="s">
        <v>17613</v>
      </c>
      <c r="D142" s="90" t="s">
        <v>13508</v>
      </c>
      <c r="E142" s="90" t="s">
        <v>13509</v>
      </c>
      <c r="F142" s="90" t="s">
        <v>13510</v>
      </c>
      <c r="G142" s="91" t="s">
        <v>775</v>
      </c>
      <c r="H142" s="90" t="s">
        <v>776</v>
      </c>
      <c r="I142" s="91" t="s">
        <v>875</v>
      </c>
      <c r="J142" s="91" t="s">
        <v>876</v>
      </c>
      <c r="K142" s="91">
        <v>4</v>
      </c>
      <c r="L142" s="91">
        <v>2</v>
      </c>
      <c r="M142" s="91" t="s">
        <v>13307</v>
      </c>
      <c r="N142" s="91" t="s">
        <v>670</v>
      </c>
      <c r="O142" s="92" t="s">
        <v>14200</v>
      </c>
    </row>
    <row r="143" spans="1:15" ht="32.4">
      <c r="A143" s="90" t="s">
        <v>13513</v>
      </c>
      <c r="B143" s="90" t="s">
        <v>13514</v>
      </c>
      <c r="C143" s="154" t="s">
        <v>17614</v>
      </c>
      <c r="D143" s="90" t="s">
        <v>13508</v>
      </c>
      <c r="E143" s="90" t="s">
        <v>13509</v>
      </c>
      <c r="F143" s="90" t="s">
        <v>13510</v>
      </c>
      <c r="G143" s="91" t="s">
        <v>698</v>
      </c>
      <c r="H143" s="90" t="s">
        <v>699</v>
      </c>
      <c r="I143" s="91" t="s">
        <v>751</v>
      </c>
      <c r="J143" s="91" t="s">
        <v>752</v>
      </c>
      <c r="K143" s="91">
        <v>2</v>
      </c>
      <c r="L143" s="91">
        <v>2</v>
      </c>
      <c r="M143" s="91" t="s">
        <v>13307</v>
      </c>
      <c r="N143" s="91" t="s">
        <v>670</v>
      </c>
      <c r="O143" s="92" t="s">
        <v>14200</v>
      </c>
    </row>
    <row r="144" spans="1:15" ht="32.4">
      <c r="A144" s="90" t="s">
        <v>13515</v>
      </c>
      <c r="B144" s="90" t="s">
        <v>13516</v>
      </c>
      <c r="C144" s="154" t="s">
        <v>17615</v>
      </c>
      <c r="D144" s="90" t="s">
        <v>13508</v>
      </c>
      <c r="E144" s="90" t="s">
        <v>13509</v>
      </c>
      <c r="F144" s="90" t="s">
        <v>13510</v>
      </c>
      <c r="G144" s="91" t="s">
        <v>775</v>
      </c>
      <c r="H144" s="90" t="s">
        <v>776</v>
      </c>
      <c r="I144" s="91" t="s">
        <v>751</v>
      </c>
      <c r="J144" s="91" t="s">
        <v>752</v>
      </c>
      <c r="K144" s="91">
        <v>3</v>
      </c>
      <c r="L144" s="91">
        <v>2</v>
      </c>
      <c r="M144" s="91" t="s">
        <v>13307</v>
      </c>
      <c r="N144" s="91" t="s">
        <v>670</v>
      </c>
      <c r="O144" s="92" t="s">
        <v>14200</v>
      </c>
    </row>
    <row r="145" spans="1:15" ht="32.4">
      <c r="A145" s="90" t="s">
        <v>13517</v>
      </c>
      <c r="B145" s="90" t="s">
        <v>13518</v>
      </c>
      <c r="C145" s="154" t="s">
        <v>17616</v>
      </c>
      <c r="D145" s="90" t="s">
        <v>13519</v>
      </c>
      <c r="E145" s="90" t="s">
        <v>13520</v>
      </c>
      <c r="F145" s="90" t="s">
        <v>13521</v>
      </c>
      <c r="G145" s="91" t="s">
        <v>698</v>
      </c>
      <c r="H145" s="90" t="s">
        <v>699</v>
      </c>
      <c r="I145" s="91" t="s">
        <v>751</v>
      </c>
      <c r="J145" s="91" t="s">
        <v>752</v>
      </c>
      <c r="K145" s="91">
        <v>2</v>
      </c>
      <c r="L145" s="91">
        <v>2</v>
      </c>
      <c r="M145" s="91" t="s">
        <v>13307</v>
      </c>
      <c r="N145" s="91" t="s">
        <v>670</v>
      </c>
      <c r="O145" s="92" t="s">
        <v>14200</v>
      </c>
    </row>
    <row r="146" spans="1:15">
      <c r="A146" s="90" t="s">
        <v>13522</v>
      </c>
      <c r="B146" s="90" t="s">
        <v>13523</v>
      </c>
      <c r="C146" s="154" t="s">
        <v>17617</v>
      </c>
      <c r="D146" s="90" t="s">
        <v>13519</v>
      </c>
      <c r="E146" s="90" t="s">
        <v>13520</v>
      </c>
      <c r="F146" s="90" t="s">
        <v>13521</v>
      </c>
      <c r="G146" s="91" t="s">
        <v>775</v>
      </c>
      <c r="H146" s="90" t="s">
        <v>776</v>
      </c>
      <c r="I146" s="91" t="s">
        <v>751</v>
      </c>
      <c r="J146" s="91" t="s">
        <v>752</v>
      </c>
      <c r="K146" s="91">
        <v>4</v>
      </c>
      <c r="L146" s="91">
        <v>2</v>
      </c>
      <c r="M146" s="91" t="s">
        <v>13307</v>
      </c>
      <c r="N146" s="91" t="s">
        <v>670</v>
      </c>
      <c r="O146" s="92" t="s">
        <v>14200</v>
      </c>
    </row>
    <row r="147" spans="1:15">
      <c r="A147" s="90" t="s">
        <v>13524</v>
      </c>
      <c r="B147" s="90" t="s">
        <v>13525</v>
      </c>
      <c r="C147" s="154" t="s">
        <v>17618</v>
      </c>
      <c r="D147" s="90" t="s">
        <v>13519</v>
      </c>
      <c r="E147" s="90" t="s">
        <v>13520</v>
      </c>
      <c r="F147" s="90" t="s">
        <v>13521</v>
      </c>
      <c r="G147" s="91" t="s">
        <v>698</v>
      </c>
      <c r="H147" s="90" t="s">
        <v>699</v>
      </c>
      <c r="I147" s="91" t="s">
        <v>875</v>
      </c>
      <c r="J147" s="91" t="s">
        <v>876</v>
      </c>
      <c r="K147" s="91">
        <v>4</v>
      </c>
      <c r="L147" s="91">
        <v>2</v>
      </c>
      <c r="M147" s="91" t="s">
        <v>13307</v>
      </c>
      <c r="N147" s="91" t="s">
        <v>670</v>
      </c>
      <c r="O147" s="92" t="s">
        <v>14200</v>
      </c>
    </row>
    <row r="148" spans="1:15">
      <c r="A148" s="90" t="s">
        <v>13526</v>
      </c>
      <c r="B148" s="90" t="s">
        <v>13527</v>
      </c>
      <c r="C148" s="154" t="s">
        <v>17619</v>
      </c>
      <c r="D148" s="90" t="s">
        <v>13519</v>
      </c>
      <c r="E148" s="90" t="s">
        <v>13520</v>
      </c>
      <c r="F148" s="90" t="s">
        <v>13521</v>
      </c>
      <c r="G148" s="91" t="s">
        <v>698</v>
      </c>
      <c r="H148" s="90" t="s">
        <v>699</v>
      </c>
      <c r="I148" s="91" t="s">
        <v>751</v>
      </c>
      <c r="J148" s="91" t="s">
        <v>752</v>
      </c>
      <c r="K148" s="91">
        <v>4</v>
      </c>
      <c r="L148" s="91">
        <v>2</v>
      </c>
      <c r="M148" s="91" t="s">
        <v>13307</v>
      </c>
      <c r="N148" s="91" t="s">
        <v>670</v>
      </c>
      <c r="O148" s="92" t="s">
        <v>14200</v>
      </c>
    </row>
    <row r="149" spans="1:15">
      <c r="A149" s="90" t="s">
        <v>13347</v>
      </c>
      <c r="B149" s="90" t="s">
        <v>13348</v>
      </c>
      <c r="C149" s="154" t="s">
        <v>17560</v>
      </c>
      <c r="D149" s="90" t="s">
        <v>13519</v>
      </c>
      <c r="E149" s="90" t="s">
        <v>13520</v>
      </c>
      <c r="F149" s="90" t="s">
        <v>13521</v>
      </c>
      <c r="G149" s="91" t="s">
        <v>775</v>
      </c>
      <c r="H149" s="90" t="s">
        <v>776</v>
      </c>
      <c r="I149" s="91" t="s">
        <v>875</v>
      </c>
      <c r="J149" s="91" t="s">
        <v>876</v>
      </c>
      <c r="K149" s="91">
        <v>4</v>
      </c>
      <c r="L149" s="91">
        <v>2</v>
      </c>
      <c r="M149" s="91" t="s">
        <v>13307</v>
      </c>
      <c r="N149" s="91" t="s">
        <v>670</v>
      </c>
      <c r="O149" s="92" t="s">
        <v>14200</v>
      </c>
    </row>
    <row r="150" spans="1:15">
      <c r="A150" s="90" t="s">
        <v>13361</v>
      </c>
      <c r="B150" s="90" t="s">
        <v>7572</v>
      </c>
      <c r="C150" s="154" t="s">
        <v>17564</v>
      </c>
      <c r="D150" s="90" t="s">
        <v>13519</v>
      </c>
      <c r="E150" s="90" t="s">
        <v>13520</v>
      </c>
      <c r="F150" s="90" t="s">
        <v>13521</v>
      </c>
      <c r="G150" s="91" t="s">
        <v>698</v>
      </c>
      <c r="H150" s="90" t="s">
        <v>699</v>
      </c>
      <c r="I150" s="91" t="s">
        <v>875</v>
      </c>
      <c r="J150" s="91" t="s">
        <v>876</v>
      </c>
      <c r="K150" s="91">
        <v>5</v>
      </c>
      <c r="L150" s="91">
        <v>2</v>
      </c>
      <c r="M150" s="91" t="s">
        <v>13307</v>
      </c>
      <c r="N150" s="91" t="s">
        <v>670</v>
      </c>
      <c r="O150" s="92" t="s">
        <v>7294</v>
      </c>
    </row>
    <row r="151" spans="1:15">
      <c r="A151" s="90" t="s">
        <v>13364</v>
      </c>
      <c r="B151" s="90" t="s">
        <v>13365</v>
      </c>
      <c r="C151" s="154" t="s">
        <v>17566</v>
      </c>
      <c r="D151" s="90" t="s">
        <v>13519</v>
      </c>
      <c r="E151" s="90" t="s">
        <v>13520</v>
      </c>
      <c r="F151" s="90" t="s">
        <v>13521</v>
      </c>
      <c r="G151" s="91" t="s">
        <v>775</v>
      </c>
      <c r="H151" s="90" t="s">
        <v>776</v>
      </c>
      <c r="I151" s="91" t="s">
        <v>875</v>
      </c>
      <c r="J151" s="91" t="s">
        <v>876</v>
      </c>
      <c r="K151" s="91">
        <v>5</v>
      </c>
      <c r="L151" s="91">
        <v>2</v>
      </c>
      <c r="M151" s="91" t="s">
        <v>13307</v>
      </c>
      <c r="N151" s="91" t="s">
        <v>670</v>
      </c>
      <c r="O151" s="92" t="s">
        <v>14200</v>
      </c>
    </row>
    <row r="152" spans="1:15">
      <c r="A152" s="90" t="s">
        <v>13366</v>
      </c>
      <c r="B152" s="90" t="s">
        <v>13367</v>
      </c>
      <c r="C152" s="154" t="s">
        <v>17567</v>
      </c>
      <c r="D152" s="90" t="s">
        <v>13519</v>
      </c>
      <c r="E152" s="90" t="s">
        <v>13520</v>
      </c>
      <c r="F152" s="90" t="s">
        <v>13521</v>
      </c>
      <c r="G152" s="91" t="s">
        <v>698</v>
      </c>
      <c r="H152" s="90" t="s">
        <v>699</v>
      </c>
      <c r="I152" s="91" t="s">
        <v>822</v>
      </c>
      <c r="J152" s="91" t="s">
        <v>823</v>
      </c>
      <c r="K152" s="91">
        <v>4</v>
      </c>
      <c r="L152" s="91">
        <v>2</v>
      </c>
      <c r="M152" s="91" t="s">
        <v>13307</v>
      </c>
      <c r="N152" s="91" t="s">
        <v>670</v>
      </c>
      <c r="O152" s="92" t="s">
        <v>14200</v>
      </c>
    </row>
    <row r="153" spans="1:15">
      <c r="A153" s="90" t="s">
        <v>13368</v>
      </c>
      <c r="B153" s="90" t="s">
        <v>13369</v>
      </c>
      <c r="C153" s="154" t="s">
        <v>17568</v>
      </c>
      <c r="D153" s="90" t="s">
        <v>13519</v>
      </c>
      <c r="E153" s="90" t="s">
        <v>13520</v>
      </c>
      <c r="F153" s="90" t="s">
        <v>13521</v>
      </c>
      <c r="G153" s="91" t="s">
        <v>775</v>
      </c>
      <c r="H153" s="90" t="s">
        <v>776</v>
      </c>
      <c r="I153" s="91" t="s">
        <v>822</v>
      </c>
      <c r="J153" s="91" t="s">
        <v>823</v>
      </c>
      <c r="K153" s="91">
        <v>3</v>
      </c>
      <c r="L153" s="91">
        <v>2</v>
      </c>
      <c r="M153" s="91" t="s">
        <v>13307</v>
      </c>
      <c r="N153" s="91" t="s">
        <v>670</v>
      </c>
      <c r="O153" s="92" t="s">
        <v>14200</v>
      </c>
    </row>
    <row r="154" spans="1:15">
      <c r="A154" s="90" t="s">
        <v>13370</v>
      </c>
      <c r="B154" s="90" t="s">
        <v>13371</v>
      </c>
      <c r="C154" s="154" t="s">
        <v>17569</v>
      </c>
      <c r="D154" s="90" t="s">
        <v>13519</v>
      </c>
      <c r="E154" s="90" t="s">
        <v>13520</v>
      </c>
      <c r="F154" s="90" t="s">
        <v>13521</v>
      </c>
      <c r="G154" s="91" t="s">
        <v>698</v>
      </c>
      <c r="H154" s="90" t="s">
        <v>699</v>
      </c>
      <c r="I154" s="91" t="s">
        <v>822</v>
      </c>
      <c r="J154" s="91" t="s">
        <v>823</v>
      </c>
      <c r="K154" s="91">
        <v>3</v>
      </c>
      <c r="L154" s="91">
        <v>2</v>
      </c>
      <c r="M154" s="91" t="s">
        <v>13307</v>
      </c>
      <c r="N154" s="91" t="s">
        <v>670</v>
      </c>
      <c r="O154" s="92" t="s">
        <v>14200</v>
      </c>
    </row>
    <row r="155" spans="1:15">
      <c r="A155" s="90" t="s">
        <v>13372</v>
      </c>
      <c r="B155" s="90" t="s">
        <v>13373</v>
      </c>
      <c r="C155" s="154" t="s">
        <v>17570</v>
      </c>
      <c r="D155" s="90" t="s">
        <v>13519</v>
      </c>
      <c r="E155" s="90" t="s">
        <v>13520</v>
      </c>
      <c r="F155" s="90" t="s">
        <v>13521</v>
      </c>
      <c r="G155" s="91" t="s">
        <v>775</v>
      </c>
      <c r="H155" s="90" t="s">
        <v>776</v>
      </c>
      <c r="I155" s="91" t="s">
        <v>822</v>
      </c>
      <c r="J155" s="91" t="s">
        <v>823</v>
      </c>
      <c r="K155" s="91">
        <v>4</v>
      </c>
      <c r="L155" s="91">
        <v>2</v>
      </c>
      <c r="M155" s="91" t="s">
        <v>13307</v>
      </c>
      <c r="N155" s="91" t="s">
        <v>670</v>
      </c>
      <c r="O155" s="92" t="s">
        <v>14200</v>
      </c>
    </row>
    <row r="156" spans="1:15" ht="32.4">
      <c r="A156" s="90" t="s">
        <v>13374</v>
      </c>
      <c r="B156" s="90" t="s">
        <v>13375</v>
      </c>
      <c r="C156" s="154" t="s">
        <v>17571</v>
      </c>
      <c r="D156" s="90" t="s">
        <v>13519</v>
      </c>
      <c r="E156" s="90" t="s">
        <v>13520</v>
      </c>
      <c r="F156" s="90" t="s">
        <v>13521</v>
      </c>
      <c r="G156" s="91" t="s">
        <v>698</v>
      </c>
      <c r="H156" s="90" t="s">
        <v>699</v>
      </c>
      <c r="I156" s="91" t="s">
        <v>700</v>
      </c>
      <c r="J156" s="91" t="s">
        <v>701</v>
      </c>
      <c r="K156" s="91">
        <v>2</v>
      </c>
      <c r="L156" s="91">
        <v>2</v>
      </c>
      <c r="M156" s="91" t="s">
        <v>13307</v>
      </c>
      <c r="N156" s="91" t="s">
        <v>670</v>
      </c>
      <c r="O156" s="92" t="s">
        <v>14200</v>
      </c>
    </row>
    <row r="157" spans="1:15">
      <c r="A157" s="90" t="s">
        <v>13352</v>
      </c>
      <c r="B157" s="90" t="s">
        <v>13353</v>
      </c>
      <c r="C157" s="154" t="s">
        <v>17561</v>
      </c>
      <c r="D157" s="90" t="s">
        <v>13519</v>
      </c>
      <c r="E157" s="90" t="s">
        <v>13520</v>
      </c>
      <c r="F157" s="90" t="s">
        <v>13521</v>
      </c>
      <c r="G157" s="91" t="s">
        <v>698</v>
      </c>
      <c r="H157" s="90" t="s">
        <v>699</v>
      </c>
      <c r="I157" s="91" t="s">
        <v>751</v>
      </c>
      <c r="J157" s="91" t="s">
        <v>752</v>
      </c>
      <c r="K157" s="91">
        <v>3</v>
      </c>
      <c r="L157" s="91">
        <v>2</v>
      </c>
      <c r="M157" s="91" t="s">
        <v>13307</v>
      </c>
      <c r="N157" s="91" t="s">
        <v>670</v>
      </c>
      <c r="O157" s="92" t="s">
        <v>14200</v>
      </c>
    </row>
    <row r="158" spans="1:15">
      <c r="A158" s="90" t="s">
        <v>13376</v>
      </c>
      <c r="B158" s="90" t="s">
        <v>13377</v>
      </c>
      <c r="C158" s="154" t="s">
        <v>17572</v>
      </c>
      <c r="D158" s="90" t="s">
        <v>13519</v>
      </c>
      <c r="E158" s="90" t="s">
        <v>13520</v>
      </c>
      <c r="F158" s="90" t="s">
        <v>13521</v>
      </c>
      <c r="G158" s="91" t="s">
        <v>775</v>
      </c>
      <c r="H158" s="90" t="s">
        <v>776</v>
      </c>
      <c r="I158" s="91" t="s">
        <v>771</v>
      </c>
      <c r="J158" s="91" t="s">
        <v>772</v>
      </c>
      <c r="K158" s="91" t="s">
        <v>13378</v>
      </c>
      <c r="L158" s="91">
        <v>4</v>
      </c>
      <c r="M158" s="91" t="s">
        <v>13307</v>
      </c>
      <c r="N158" s="91" t="s">
        <v>670</v>
      </c>
      <c r="O158" s="92" t="s">
        <v>14200</v>
      </c>
    </row>
    <row r="159" spans="1:15">
      <c r="A159" s="90" t="s">
        <v>1524</v>
      </c>
      <c r="B159" s="90" t="s">
        <v>1525</v>
      </c>
      <c r="C159" s="154" t="s">
        <v>17577</v>
      </c>
      <c r="D159" s="90" t="s">
        <v>13528</v>
      </c>
      <c r="E159" s="90" t="s">
        <v>13529</v>
      </c>
      <c r="F159" s="90" t="s">
        <v>13530</v>
      </c>
      <c r="G159" s="91" t="s">
        <v>698</v>
      </c>
      <c r="H159" s="90" t="s">
        <v>699</v>
      </c>
      <c r="I159" s="91" t="s">
        <v>875</v>
      </c>
      <c r="J159" s="91" t="s">
        <v>876</v>
      </c>
      <c r="K159" s="91">
        <v>1</v>
      </c>
      <c r="L159" s="91">
        <v>2</v>
      </c>
      <c r="M159" s="91" t="s">
        <v>13307</v>
      </c>
      <c r="N159" s="91" t="s">
        <v>670</v>
      </c>
      <c r="O159" s="92" t="s">
        <v>14200</v>
      </c>
    </row>
    <row r="160" spans="1:15">
      <c r="A160" s="90" t="s">
        <v>13531</v>
      </c>
      <c r="B160" s="90" t="s">
        <v>13532</v>
      </c>
      <c r="C160" s="154" t="s">
        <v>17620</v>
      </c>
      <c r="D160" s="90" t="s">
        <v>13528</v>
      </c>
      <c r="E160" s="90" t="s">
        <v>13529</v>
      </c>
      <c r="F160" s="90" t="s">
        <v>13530</v>
      </c>
      <c r="G160" s="91" t="s">
        <v>698</v>
      </c>
      <c r="H160" s="90" t="s">
        <v>699</v>
      </c>
      <c r="I160" s="91" t="s">
        <v>721</v>
      </c>
      <c r="J160" s="91" t="s">
        <v>722</v>
      </c>
      <c r="K160" s="91">
        <v>3</v>
      </c>
      <c r="L160" s="91">
        <v>2</v>
      </c>
      <c r="M160" s="91" t="s">
        <v>13307</v>
      </c>
      <c r="N160" s="91" t="s">
        <v>670</v>
      </c>
      <c r="O160" s="92" t="s">
        <v>14200</v>
      </c>
    </row>
    <row r="161" spans="1:15">
      <c r="A161" s="90" t="s">
        <v>13361</v>
      </c>
      <c r="B161" s="90" t="s">
        <v>7572</v>
      </c>
      <c r="C161" s="154" t="s">
        <v>17564</v>
      </c>
      <c r="D161" s="90" t="s">
        <v>13528</v>
      </c>
      <c r="E161" s="90" t="s">
        <v>13529</v>
      </c>
      <c r="F161" s="90" t="s">
        <v>13530</v>
      </c>
      <c r="G161" s="91" t="s">
        <v>698</v>
      </c>
      <c r="H161" s="90" t="s">
        <v>699</v>
      </c>
      <c r="I161" s="91" t="s">
        <v>751</v>
      </c>
      <c r="J161" s="91" t="s">
        <v>752</v>
      </c>
      <c r="K161" s="91">
        <v>5</v>
      </c>
      <c r="L161" s="91">
        <v>2</v>
      </c>
      <c r="M161" s="91" t="s">
        <v>13307</v>
      </c>
      <c r="N161" s="91" t="s">
        <v>670</v>
      </c>
      <c r="O161" s="92" t="s">
        <v>7294</v>
      </c>
    </row>
    <row r="162" spans="1:15">
      <c r="A162" s="90" t="s">
        <v>13364</v>
      </c>
      <c r="B162" s="90" t="s">
        <v>13365</v>
      </c>
      <c r="C162" s="154" t="s">
        <v>17566</v>
      </c>
      <c r="D162" s="90" t="s">
        <v>13528</v>
      </c>
      <c r="E162" s="90" t="s">
        <v>13529</v>
      </c>
      <c r="F162" s="90" t="s">
        <v>13530</v>
      </c>
      <c r="G162" s="91" t="s">
        <v>775</v>
      </c>
      <c r="H162" s="90" t="s">
        <v>776</v>
      </c>
      <c r="I162" s="91" t="s">
        <v>751</v>
      </c>
      <c r="J162" s="91" t="s">
        <v>752</v>
      </c>
      <c r="K162" s="91">
        <v>5</v>
      </c>
      <c r="L162" s="91">
        <v>2</v>
      </c>
      <c r="M162" s="91" t="s">
        <v>13307</v>
      </c>
      <c r="N162" s="91" t="s">
        <v>670</v>
      </c>
      <c r="O162" s="92" t="s">
        <v>14200</v>
      </c>
    </row>
    <row r="163" spans="1:15">
      <c r="A163" s="90" t="s">
        <v>13366</v>
      </c>
      <c r="B163" s="90" t="s">
        <v>13367</v>
      </c>
      <c r="C163" s="154" t="s">
        <v>17567</v>
      </c>
      <c r="D163" s="90" t="s">
        <v>13528</v>
      </c>
      <c r="E163" s="90" t="s">
        <v>13529</v>
      </c>
      <c r="F163" s="90" t="s">
        <v>13530</v>
      </c>
      <c r="G163" s="91" t="s">
        <v>698</v>
      </c>
      <c r="H163" s="90" t="s">
        <v>699</v>
      </c>
      <c r="I163" s="91" t="s">
        <v>751</v>
      </c>
      <c r="J163" s="91" t="s">
        <v>752</v>
      </c>
      <c r="K163" s="91">
        <v>4</v>
      </c>
      <c r="L163" s="91">
        <v>2</v>
      </c>
      <c r="M163" s="91" t="s">
        <v>13307</v>
      </c>
      <c r="N163" s="91" t="s">
        <v>670</v>
      </c>
      <c r="O163" s="92" t="s">
        <v>14200</v>
      </c>
    </row>
    <row r="164" spans="1:15">
      <c r="A164" s="90" t="s">
        <v>13368</v>
      </c>
      <c r="B164" s="90" t="s">
        <v>13369</v>
      </c>
      <c r="C164" s="154" t="s">
        <v>17568</v>
      </c>
      <c r="D164" s="90" t="s">
        <v>13528</v>
      </c>
      <c r="E164" s="90" t="s">
        <v>13529</v>
      </c>
      <c r="F164" s="90" t="s">
        <v>13530</v>
      </c>
      <c r="G164" s="91" t="s">
        <v>775</v>
      </c>
      <c r="H164" s="90" t="s">
        <v>776</v>
      </c>
      <c r="I164" s="91" t="s">
        <v>751</v>
      </c>
      <c r="J164" s="91" t="s">
        <v>752</v>
      </c>
      <c r="K164" s="91">
        <v>4</v>
      </c>
      <c r="L164" s="91">
        <v>2</v>
      </c>
      <c r="M164" s="91" t="s">
        <v>13307</v>
      </c>
      <c r="N164" s="91" t="s">
        <v>670</v>
      </c>
      <c r="O164" s="92" t="s">
        <v>14200</v>
      </c>
    </row>
    <row r="165" spans="1:15">
      <c r="A165" s="90" t="s">
        <v>13370</v>
      </c>
      <c r="B165" s="90" t="s">
        <v>13371</v>
      </c>
      <c r="C165" s="154" t="s">
        <v>17569</v>
      </c>
      <c r="D165" s="90" t="s">
        <v>13528</v>
      </c>
      <c r="E165" s="90" t="s">
        <v>13529</v>
      </c>
      <c r="F165" s="90" t="s">
        <v>13530</v>
      </c>
      <c r="G165" s="91" t="s">
        <v>698</v>
      </c>
      <c r="H165" s="90" t="s">
        <v>699</v>
      </c>
      <c r="I165" s="91" t="s">
        <v>751</v>
      </c>
      <c r="J165" s="91" t="s">
        <v>752</v>
      </c>
      <c r="K165" s="91">
        <v>3</v>
      </c>
      <c r="L165" s="91">
        <v>2</v>
      </c>
      <c r="M165" s="91" t="s">
        <v>13307</v>
      </c>
      <c r="N165" s="91" t="s">
        <v>670</v>
      </c>
      <c r="O165" s="92" t="s">
        <v>14200</v>
      </c>
    </row>
    <row r="166" spans="1:15">
      <c r="A166" s="90" t="s">
        <v>13372</v>
      </c>
      <c r="B166" s="90" t="s">
        <v>13373</v>
      </c>
      <c r="C166" s="154" t="s">
        <v>17570</v>
      </c>
      <c r="D166" s="90" t="s">
        <v>13528</v>
      </c>
      <c r="E166" s="90" t="s">
        <v>13529</v>
      </c>
      <c r="F166" s="90" t="s">
        <v>13530</v>
      </c>
      <c r="G166" s="91" t="s">
        <v>775</v>
      </c>
      <c r="H166" s="90" t="s">
        <v>776</v>
      </c>
      <c r="I166" s="91" t="s">
        <v>751</v>
      </c>
      <c r="J166" s="91" t="s">
        <v>752</v>
      </c>
      <c r="K166" s="91">
        <v>3</v>
      </c>
      <c r="L166" s="91">
        <v>2</v>
      </c>
      <c r="M166" s="91" t="s">
        <v>13307</v>
      </c>
      <c r="N166" s="91" t="s">
        <v>670</v>
      </c>
      <c r="O166" s="92" t="s">
        <v>14200</v>
      </c>
    </row>
    <row r="167" spans="1:15" ht="32.4">
      <c r="A167" s="90" t="s">
        <v>13374</v>
      </c>
      <c r="B167" s="90" t="s">
        <v>13375</v>
      </c>
      <c r="C167" s="154" t="s">
        <v>17571</v>
      </c>
      <c r="D167" s="90" t="s">
        <v>13528</v>
      </c>
      <c r="E167" s="90" t="s">
        <v>13529</v>
      </c>
      <c r="F167" s="90" t="s">
        <v>13530</v>
      </c>
      <c r="G167" s="91" t="s">
        <v>698</v>
      </c>
      <c r="H167" s="90" t="s">
        <v>699</v>
      </c>
      <c r="I167" s="91" t="s">
        <v>700</v>
      </c>
      <c r="J167" s="91" t="s">
        <v>701</v>
      </c>
      <c r="K167" s="91">
        <v>2</v>
      </c>
      <c r="L167" s="91">
        <v>2</v>
      </c>
      <c r="M167" s="91" t="s">
        <v>13307</v>
      </c>
      <c r="N167" s="91" t="s">
        <v>670</v>
      </c>
      <c r="O167" s="92" t="s">
        <v>14200</v>
      </c>
    </row>
    <row r="168" spans="1:15" ht="32.4">
      <c r="A168" s="90" t="s">
        <v>13533</v>
      </c>
      <c r="B168" s="90" t="s">
        <v>13534</v>
      </c>
      <c r="C168" s="154" t="s">
        <v>17621</v>
      </c>
      <c r="D168" s="90" t="s">
        <v>13528</v>
      </c>
      <c r="E168" s="90" t="s">
        <v>13529</v>
      </c>
      <c r="F168" s="90" t="s">
        <v>13530</v>
      </c>
      <c r="G168" s="91" t="s">
        <v>775</v>
      </c>
      <c r="H168" s="90" t="s">
        <v>776</v>
      </c>
      <c r="I168" s="91" t="s">
        <v>721</v>
      </c>
      <c r="J168" s="91" t="s">
        <v>722</v>
      </c>
      <c r="K168" s="91">
        <v>4</v>
      </c>
      <c r="L168" s="91">
        <v>2</v>
      </c>
      <c r="M168" s="91" t="s">
        <v>13307</v>
      </c>
      <c r="N168" s="91" t="s">
        <v>670</v>
      </c>
      <c r="O168" s="92" t="s">
        <v>14200</v>
      </c>
    </row>
    <row r="169" spans="1:15" ht="32.4">
      <c r="A169" s="90" t="s">
        <v>13535</v>
      </c>
      <c r="B169" s="90" t="s">
        <v>13536</v>
      </c>
      <c r="C169" s="154" t="s">
        <v>17622</v>
      </c>
      <c r="D169" s="90" t="s">
        <v>13528</v>
      </c>
      <c r="E169" s="90" t="s">
        <v>13529</v>
      </c>
      <c r="F169" s="90" t="s">
        <v>13530</v>
      </c>
      <c r="G169" s="91" t="s">
        <v>698</v>
      </c>
      <c r="H169" s="90" t="s">
        <v>699</v>
      </c>
      <c r="I169" s="91" t="s">
        <v>721</v>
      </c>
      <c r="J169" s="91" t="s">
        <v>722</v>
      </c>
      <c r="K169" s="91">
        <v>4</v>
      </c>
      <c r="L169" s="91">
        <v>2</v>
      </c>
      <c r="M169" s="91" t="s">
        <v>13307</v>
      </c>
      <c r="N169" s="91" t="s">
        <v>670</v>
      </c>
      <c r="O169" s="92" t="s">
        <v>14200</v>
      </c>
    </row>
    <row r="170" spans="1:15">
      <c r="A170" s="90" t="s">
        <v>5130</v>
      </c>
      <c r="B170" s="90" t="s">
        <v>5131</v>
      </c>
      <c r="C170" s="154" t="s">
        <v>17623</v>
      </c>
      <c r="D170" s="90" t="s">
        <v>13528</v>
      </c>
      <c r="E170" s="90" t="s">
        <v>13529</v>
      </c>
      <c r="F170" s="90" t="s">
        <v>13530</v>
      </c>
      <c r="G170" s="91" t="s">
        <v>775</v>
      </c>
      <c r="H170" s="90" t="s">
        <v>776</v>
      </c>
      <c r="I170" s="91" t="s">
        <v>721</v>
      </c>
      <c r="J170" s="91" t="s">
        <v>722</v>
      </c>
      <c r="K170" s="91">
        <v>3</v>
      </c>
      <c r="L170" s="91">
        <v>2</v>
      </c>
      <c r="M170" s="91" t="s">
        <v>13307</v>
      </c>
      <c r="N170" s="91" t="s">
        <v>670</v>
      </c>
      <c r="O170" s="92" t="s">
        <v>14200</v>
      </c>
    </row>
    <row r="171" spans="1:15">
      <c r="A171" s="90" t="s">
        <v>8986</v>
      </c>
      <c r="B171" s="90" t="s">
        <v>8987</v>
      </c>
      <c r="C171" s="154" t="s">
        <v>17572</v>
      </c>
      <c r="D171" s="90" t="s">
        <v>13528</v>
      </c>
      <c r="E171" s="90" t="s">
        <v>13529</v>
      </c>
      <c r="F171" s="90" t="s">
        <v>13530</v>
      </c>
      <c r="G171" s="91" t="s">
        <v>775</v>
      </c>
      <c r="H171" s="90" t="s">
        <v>776</v>
      </c>
      <c r="I171" s="91" t="s">
        <v>771</v>
      </c>
      <c r="J171" s="91" t="s">
        <v>772</v>
      </c>
      <c r="K171" s="91" t="s">
        <v>13378</v>
      </c>
      <c r="L171" s="91">
        <v>4</v>
      </c>
      <c r="M171" s="91" t="s">
        <v>13307</v>
      </c>
      <c r="N171" s="91" t="s">
        <v>670</v>
      </c>
      <c r="O171" s="92" t="s">
        <v>14200</v>
      </c>
    </row>
    <row r="172" spans="1:15">
      <c r="A172" s="90" t="s">
        <v>13537</v>
      </c>
      <c r="B172" s="90" t="s">
        <v>5918</v>
      </c>
      <c r="C172" s="154" t="s">
        <v>17624</v>
      </c>
      <c r="D172" s="90" t="s">
        <v>13538</v>
      </c>
      <c r="E172" s="90" t="s">
        <v>13539</v>
      </c>
      <c r="F172" s="90" t="s">
        <v>13540</v>
      </c>
      <c r="G172" s="91" t="s">
        <v>775</v>
      </c>
      <c r="H172" s="90" t="s">
        <v>776</v>
      </c>
      <c r="I172" s="91" t="s">
        <v>721</v>
      </c>
      <c r="J172" s="91" t="s">
        <v>722</v>
      </c>
      <c r="K172" s="91">
        <v>5</v>
      </c>
      <c r="L172" s="91">
        <v>2</v>
      </c>
      <c r="M172" s="91" t="s">
        <v>13307</v>
      </c>
      <c r="N172" s="91" t="s">
        <v>670</v>
      </c>
      <c r="O172" s="92" t="s">
        <v>14200</v>
      </c>
    </row>
    <row r="173" spans="1:15">
      <c r="A173" s="90" t="s">
        <v>13541</v>
      </c>
      <c r="B173" s="90" t="s">
        <v>13542</v>
      </c>
      <c r="C173" s="154" t="s">
        <v>17625</v>
      </c>
      <c r="D173" s="90" t="s">
        <v>13538</v>
      </c>
      <c r="E173" s="90" t="s">
        <v>13539</v>
      </c>
      <c r="F173" s="90" t="s">
        <v>13540</v>
      </c>
      <c r="G173" s="91" t="s">
        <v>775</v>
      </c>
      <c r="H173" s="90" t="s">
        <v>776</v>
      </c>
      <c r="I173" s="91" t="s">
        <v>822</v>
      </c>
      <c r="J173" s="91" t="s">
        <v>823</v>
      </c>
      <c r="K173" s="91">
        <v>5</v>
      </c>
      <c r="L173" s="91">
        <v>2</v>
      </c>
      <c r="M173" s="91" t="s">
        <v>13307</v>
      </c>
      <c r="N173" s="91" t="s">
        <v>670</v>
      </c>
      <c r="O173" s="92" t="s">
        <v>14200</v>
      </c>
    </row>
    <row r="174" spans="1:15" ht="48.6">
      <c r="A174" s="90" t="s">
        <v>13543</v>
      </c>
      <c r="B174" s="90" t="s">
        <v>13544</v>
      </c>
      <c r="C174" s="154" t="s">
        <v>17626</v>
      </c>
      <c r="D174" s="90" t="s">
        <v>13545</v>
      </c>
      <c r="E174" s="90" t="s">
        <v>13546</v>
      </c>
      <c r="F174" s="90" t="s">
        <v>13547</v>
      </c>
      <c r="G174" s="91" t="s">
        <v>698</v>
      </c>
      <c r="H174" s="90" t="s">
        <v>699</v>
      </c>
      <c r="I174" s="91" t="s">
        <v>751</v>
      </c>
      <c r="J174" s="91" t="s">
        <v>752</v>
      </c>
      <c r="K174" s="91">
        <v>2</v>
      </c>
      <c r="L174" s="91">
        <v>2</v>
      </c>
      <c r="M174" s="91" t="s">
        <v>13307</v>
      </c>
      <c r="N174" s="91" t="s">
        <v>670</v>
      </c>
      <c r="O174" s="92" t="s">
        <v>14200</v>
      </c>
    </row>
    <row r="175" spans="1:15" ht="32.4">
      <c r="A175" s="90" t="s">
        <v>13548</v>
      </c>
      <c r="B175" s="90" t="s">
        <v>13549</v>
      </c>
      <c r="C175" s="154" t="s">
        <v>17627</v>
      </c>
      <c r="D175" s="90" t="s">
        <v>13550</v>
      </c>
      <c r="E175" s="90" t="s">
        <v>13551</v>
      </c>
      <c r="F175" s="90" t="s">
        <v>13552</v>
      </c>
      <c r="G175" s="91" t="s">
        <v>775</v>
      </c>
      <c r="H175" s="90" t="s">
        <v>776</v>
      </c>
      <c r="I175" s="91" t="s">
        <v>700</v>
      </c>
      <c r="J175" s="91" t="s">
        <v>701</v>
      </c>
      <c r="K175" s="91">
        <v>3</v>
      </c>
      <c r="L175" s="91">
        <v>2</v>
      </c>
      <c r="M175" s="91" t="s">
        <v>13307</v>
      </c>
      <c r="N175" s="91" t="s">
        <v>670</v>
      </c>
      <c r="O175" s="92" t="s">
        <v>14200</v>
      </c>
    </row>
    <row r="176" spans="1:15">
      <c r="A176" s="90" t="s">
        <v>13553</v>
      </c>
      <c r="B176" s="90" t="s">
        <v>13554</v>
      </c>
      <c r="C176" s="154" t="s">
        <v>17628</v>
      </c>
      <c r="D176" s="90" t="s">
        <v>13550</v>
      </c>
      <c r="E176" s="90" t="s">
        <v>13551</v>
      </c>
      <c r="F176" s="90" t="s">
        <v>13552</v>
      </c>
      <c r="G176" s="91" t="s">
        <v>698</v>
      </c>
      <c r="H176" s="90" t="s">
        <v>699</v>
      </c>
      <c r="I176" s="91" t="s">
        <v>822</v>
      </c>
      <c r="J176" s="91" t="s">
        <v>823</v>
      </c>
      <c r="K176" s="91">
        <v>4</v>
      </c>
      <c r="L176" s="91">
        <v>2</v>
      </c>
      <c r="M176" s="91" t="s">
        <v>13307</v>
      </c>
      <c r="N176" s="91" t="s">
        <v>670</v>
      </c>
      <c r="O176" s="92" t="s">
        <v>14200</v>
      </c>
    </row>
    <row r="177" spans="1:15">
      <c r="A177" s="90" t="s">
        <v>13555</v>
      </c>
      <c r="B177" s="90" t="s">
        <v>13556</v>
      </c>
      <c r="C177" s="154" t="s">
        <v>17629</v>
      </c>
      <c r="D177" s="90" t="s">
        <v>13550</v>
      </c>
      <c r="E177" s="90" t="s">
        <v>13551</v>
      </c>
      <c r="F177" s="90" t="s">
        <v>13552</v>
      </c>
      <c r="G177" s="91" t="s">
        <v>698</v>
      </c>
      <c r="H177" s="90" t="s">
        <v>699</v>
      </c>
      <c r="I177" s="91" t="s">
        <v>875</v>
      </c>
      <c r="J177" s="91" t="s">
        <v>876</v>
      </c>
      <c r="K177" s="91">
        <v>2</v>
      </c>
      <c r="L177" s="91">
        <v>2</v>
      </c>
      <c r="M177" s="91" t="s">
        <v>13307</v>
      </c>
      <c r="N177" s="91" t="s">
        <v>670</v>
      </c>
      <c r="O177" s="92" t="s">
        <v>14200</v>
      </c>
    </row>
    <row r="178" spans="1:15">
      <c r="A178" s="90" t="s">
        <v>13347</v>
      </c>
      <c r="B178" s="90" t="s">
        <v>13348</v>
      </c>
      <c r="C178" s="154" t="s">
        <v>17560</v>
      </c>
      <c r="D178" s="90" t="s">
        <v>13550</v>
      </c>
      <c r="E178" s="90" t="s">
        <v>13551</v>
      </c>
      <c r="F178" s="90" t="s">
        <v>13552</v>
      </c>
      <c r="G178" s="91" t="s">
        <v>775</v>
      </c>
      <c r="H178" s="90" t="s">
        <v>776</v>
      </c>
      <c r="I178" s="91" t="s">
        <v>822</v>
      </c>
      <c r="J178" s="91" t="s">
        <v>823</v>
      </c>
      <c r="K178" s="91">
        <v>5</v>
      </c>
      <c r="L178" s="91">
        <v>2</v>
      </c>
      <c r="M178" s="91" t="s">
        <v>13307</v>
      </c>
      <c r="N178" s="91" t="s">
        <v>670</v>
      </c>
      <c r="O178" s="92" t="s">
        <v>14200</v>
      </c>
    </row>
    <row r="179" spans="1:15">
      <c r="A179" s="90" t="s">
        <v>1526</v>
      </c>
      <c r="B179" s="90" t="s">
        <v>1527</v>
      </c>
      <c r="C179" s="154" t="s">
        <v>17630</v>
      </c>
      <c r="D179" s="90" t="s">
        <v>13550</v>
      </c>
      <c r="E179" s="90" t="s">
        <v>13551</v>
      </c>
      <c r="F179" s="90" t="s">
        <v>13552</v>
      </c>
      <c r="G179" s="91" t="s">
        <v>13557</v>
      </c>
      <c r="H179" s="90" t="s">
        <v>13558</v>
      </c>
      <c r="I179" s="91" t="s">
        <v>771</v>
      </c>
      <c r="J179" s="91" t="s">
        <v>772</v>
      </c>
      <c r="K179" s="91" t="s">
        <v>13378</v>
      </c>
      <c r="L179" s="91">
        <v>2</v>
      </c>
      <c r="M179" s="91" t="s">
        <v>13307</v>
      </c>
      <c r="N179" s="91" t="s">
        <v>670</v>
      </c>
      <c r="O179" s="92" t="s">
        <v>14200</v>
      </c>
    </row>
    <row r="180" spans="1:15">
      <c r="A180" s="90" t="s">
        <v>13361</v>
      </c>
      <c r="B180" s="90" t="s">
        <v>7572</v>
      </c>
      <c r="C180" s="154" t="s">
        <v>17564</v>
      </c>
      <c r="D180" s="90" t="s">
        <v>13550</v>
      </c>
      <c r="E180" s="90" t="s">
        <v>13551</v>
      </c>
      <c r="F180" s="90" t="s">
        <v>13552</v>
      </c>
      <c r="G180" s="91" t="s">
        <v>698</v>
      </c>
      <c r="H180" s="90" t="s">
        <v>699</v>
      </c>
      <c r="I180" s="91" t="s">
        <v>875</v>
      </c>
      <c r="J180" s="91" t="s">
        <v>876</v>
      </c>
      <c r="K180" s="91">
        <v>5</v>
      </c>
      <c r="L180" s="91">
        <v>2</v>
      </c>
      <c r="M180" s="91" t="s">
        <v>13307</v>
      </c>
      <c r="N180" s="91" t="s">
        <v>670</v>
      </c>
      <c r="O180" s="92" t="s">
        <v>7294</v>
      </c>
    </row>
    <row r="181" spans="1:15">
      <c r="A181" s="90" t="s">
        <v>13364</v>
      </c>
      <c r="B181" s="90" t="s">
        <v>13365</v>
      </c>
      <c r="C181" s="154" t="s">
        <v>17566</v>
      </c>
      <c r="D181" s="90" t="s">
        <v>13550</v>
      </c>
      <c r="E181" s="90" t="s">
        <v>13551</v>
      </c>
      <c r="F181" s="90" t="s">
        <v>13552</v>
      </c>
      <c r="G181" s="91" t="s">
        <v>775</v>
      </c>
      <c r="H181" s="90" t="s">
        <v>776</v>
      </c>
      <c r="I181" s="91" t="s">
        <v>875</v>
      </c>
      <c r="J181" s="91" t="s">
        <v>876</v>
      </c>
      <c r="K181" s="91">
        <v>5</v>
      </c>
      <c r="L181" s="91">
        <v>2</v>
      </c>
      <c r="M181" s="91" t="s">
        <v>13307</v>
      </c>
      <c r="N181" s="91" t="s">
        <v>670</v>
      </c>
      <c r="O181" s="92" t="s">
        <v>14200</v>
      </c>
    </row>
    <row r="182" spans="1:15">
      <c r="A182" s="90" t="s">
        <v>13366</v>
      </c>
      <c r="B182" s="90" t="s">
        <v>13367</v>
      </c>
      <c r="C182" s="154" t="s">
        <v>17567</v>
      </c>
      <c r="D182" s="90" t="s">
        <v>13550</v>
      </c>
      <c r="E182" s="90" t="s">
        <v>13551</v>
      </c>
      <c r="F182" s="90" t="s">
        <v>13552</v>
      </c>
      <c r="G182" s="91" t="s">
        <v>698</v>
      </c>
      <c r="H182" s="90" t="s">
        <v>699</v>
      </c>
      <c r="I182" s="91" t="s">
        <v>875</v>
      </c>
      <c r="J182" s="91" t="s">
        <v>876</v>
      </c>
      <c r="K182" s="91">
        <v>3</v>
      </c>
      <c r="L182" s="91">
        <v>2</v>
      </c>
      <c r="M182" s="91" t="s">
        <v>13307</v>
      </c>
      <c r="N182" s="91" t="s">
        <v>670</v>
      </c>
      <c r="O182" s="92" t="s">
        <v>14200</v>
      </c>
    </row>
    <row r="183" spans="1:15">
      <c r="A183" s="90" t="s">
        <v>13368</v>
      </c>
      <c r="B183" s="90" t="s">
        <v>13369</v>
      </c>
      <c r="C183" s="154" t="s">
        <v>17568</v>
      </c>
      <c r="D183" s="90" t="s">
        <v>13550</v>
      </c>
      <c r="E183" s="90" t="s">
        <v>13551</v>
      </c>
      <c r="F183" s="90" t="s">
        <v>13552</v>
      </c>
      <c r="G183" s="91" t="s">
        <v>775</v>
      </c>
      <c r="H183" s="90" t="s">
        <v>776</v>
      </c>
      <c r="I183" s="91" t="s">
        <v>875</v>
      </c>
      <c r="J183" s="91" t="s">
        <v>876</v>
      </c>
      <c r="K183" s="91">
        <v>4</v>
      </c>
      <c r="L183" s="91">
        <v>2</v>
      </c>
      <c r="M183" s="91" t="s">
        <v>13307</v>
      </c>
      <c r="N183" s="91" t="s">
        <v>670</v>
      </c>
      <c r="O183" s="92" t="s">
        <v>14200</v>
      </c>
    </row>
    <row r="184" spans="1:15">
      <c r="A184" s="90" t="s">
        <v>13370</v>
      </c>
      <c r="B184" s="90" t="s">
        <v>13371</v>
      </c>
      <c r="C184" s="154" t="s">
        <v>17569</v>
      </c>
      <c r="D184" s="90" t="s">
        <v>13550</v>
      </c>
      <c r="E184" s="90" t="s">
        <v>13551</v>
      </c>
      <c r="F184" s="90" t="s">
        <v>13552</v>
      </c>
      <c r="G184" s="91" t="s">
        <v>698</v>
      </c>
      <c r="H184" s="90" t="s">
        <v>699</v>
      </c>
      <c r="I184" s="91" t="s">
        <v>875</v>
      </c>
      <c r="J184" s="91" t="s">
        <v>876</v>
      </c>
      <c r="K184" s="91">
        <v>4</v>
      </c>
      <c r="L184" s="91">
        <v>2</v>
      </c>
      <c r="M184" s="91" t="s">
        <v>13307</v>
      </c>
      <c r="N184" s="91" t="s">
        <v>670</v>
      </c>
      <c r="O184" s="92" t="s">
        <v>14200</v>
      </c>
    </row>
    <row r="185" spans="1:15">
      <c r="A185" s="90" t="s">
        <v>13372</v>
      </c>
      <c r="B185" s="90" t="s">
        <v>13373</v>
      </c>
      <c r="C185" s="154" t="s">
        <v>17570</v>
      </c>
      <c r="D185" s="90" t="s">
        <v>13550</v>
      </c>
      <c r="E185" s="90" t="s">
        <v>13551</v>
      </c>
      <c r="F185" s="90" t="s">
        <v>13552</v>
      </c>
      <c r="G185" s="91" t="s">
        <v>775</v>
      </c>
      <c r="H185" s="90" t="s">
        <v>776</v>
      </c>
      <c r="I185" s="91" t="s">
        <v>700</v>
      </c>
      <c r="J185" s="91" t="s">
        <v>701</v>
      </c>
      <c r="K185" s="91">
        <v>2</v>
      </c>
      <c r="L185" s="91">
        <v>2</v>
      </c>
      <c r="M185" s="91" t="s">
        <v>13307</v>
      </c>
      <c r="N185" s="91" t="s">
        <v>670</v>
      </c>
      <c r="O185" s="92" t="s">
        <v>14200</v>
      </c>
    </row>
    <row r="186" spans="1:15" ht="32.4">
      <c r="A186" s="90" t="s">
        <v>13374</v>
      </c>
      <c r="B186" s="90" t="s">
        <v>13375</v>
      </c>
      <c r="C186" s="154" t="s">
        <v>17571</v>
      </c>
      <c r="D186" s="90" t="s">
        <v>13550</v>
      </c>
      <c r="E186" s="90" t="s">
        <v>13551</v>
      </c>
      <c r="F186" s="90" t="s">
        <v>13552</v>
      </c>
      <c r="G186" s="91" t="s">
        <v>698</v>
      </c>
      <c r="H186" s="90" t="s">
        <v>699</v>
      </c>
      <c r="I186" s="91" t="s">
        <v>700</v>
      </c>
      <c r="J186" s="91" t="s">
        <v>701</v>
      </c>
      <c r="K186" s="91">
        <v>2</v>
      </c>
      <c r="L186" s="91">
        <v>2</v>
      </c>
      <c r="M186" s="91" t="s">
        <v>13307</v>
      </c>
      <c r="N186" s="91" t="s">
        <v>670</v>
      </c>
      <c r="O186" s="92" t="s">
        <v>14200</v>
      </c>
    </row>
    <row r="187" spans="1:15">
      <c r="A187" s="90" t="s">
        <v>13559</v>
      </c>
      <c r="B187" s="90" t="s">
        <v>13560</v>
      </c>
      <c r="C187" s="154" t="s">
        <v>17631</v>
      </c>
      <c r="D187" s="90" t="s">
        <v>13550</v>
      </c>
      <c r="E187" s="90" t="s">
        <v>13551</v>
      </c>
      <c r="F187" s="90" t="s">
        <v>13552</v>
      </c>
      <c r="G187" s="91" t="s">
        <v>698</v>
      </c>
      <c r="H187" s="90" t="s">
        <v>699</v>
      </c>
      <c r="I187" s="91" t="s">
        <v>700</v>
      </c>
      <c r="J187" s="91" t="s">
        <v>701</v>
      </c>
      <c r="K187" s="91">
        <v>3</v>
      </c>
      <c r="L187" s="91">
        <v>2</v>
      </c>
      <c r="M187" s="91" t="s">
        <v>13307</v>
      </c>
      <c r="N187" s="91" t="s">
        <v>670</v>
      </c>
      <c r="O187" s="92" t="s">
        <v>14200</v>
      </c>
    </row>
    <row r="188" spans="1:15">
      <c r="A188" s="90" t="s">
        <v>13352</v>
      </c>
      <c r="B188" s="90" t="s">
        <v>13353</v>
      </c>
      <c r="C188" s="154" t="s">
        <v>17561</v>
      </c>
      <c r="D188" s="90" t="s">
        <v>13550</v>
      </c>
      <c r="E188" s="90" t="s">
        <v>13551</v>
      </c>
      <c r="F188" s="90" t="s">
        <v>13552</v>
      </c>
      <c r="G188" s="91" t="s">
        <v>698</v>
      </c>
      <c r="H188" s="90" t="s">
        <v>699</v>
      </c>
      <c r="I188" s="91" t="s">
        <v>700</v>
      </c>
      <c r="J188" s="91" t="s">
        <v>701</v>
      </c>
      <c r="K188" s="91">
        <v>1</v>
      </c>
      <c r="L188" s="91">
        <v>2</v>
      </c>
      <c r="M188" s="91" t="s">
        <v>13307</v>
      </c>
      <c r="N188" s="91" t="s">
        <v>670</v>
      </c>
      <c r="O188" s="92" t="s">
        <v>14200</v>
      </c>
    </row>
    <row r="189" spans="1:15">
      <c r="A189" s="90" t="s">
        <v>13376</v>
      </c>
      <c r="B189" s="90" t="s">
        <v>13377</v>
      </c>
      <c r="C189" s="154" t="s">
        <v>17572</v>
      </c>
      <c r="D189" s="90" t="s">
        <v>13550</v>
      </c>
      <c r="E189" s="90" t="s">
        <v>13551</v>
      </c>
      <c r="F189" s="90" t="s">
        <v>13552</v>
      </c>
      <c r="G189" s="91" t="s">
        <v>775</v>
      </c>
      <c r="H189" s="90" t="s">
        <v>776</v>
      </c>
      <c r="I189" s="91" t="s">
        <v>771</v>
      </c>
      <c r="J189" s="91" t="s">
        <v>772</v>
      </c>
      <c r="K189" s="91" t="s">
        <v>13378</v>
      </c>
      <c r="L189" s="91">
        <v>4</v>
      </c>
      <c r="M189" s="91" t="s">
        <v>13307</v>
      </c>
      <c r="N189" s="91" t="s">
        <v>670</v>
      </c>
      <c r="O189" s="92" t="s">
        <v>14200</v>
      </c>
    </row>
    <row r="190" spans="1:15">
      <c r="A190" s="90" t="s">
        <v>13561</v>
      </c>
      <c r="B190" s="90" t="s">
        <v>13562</v>
      </c>
      <c r="C190" s="154" t="s">
        <v>17632</v>
      </c>
      <c r="D190" s="90" t="s">
        <v>12817</v>
      </c>
      <c r="E190" s="90" t="s">
        <v>12818</v>
      </c>
      <c r="F190" s="90" t="s">
        <v>12819</v>
      </c>
      <c r="G190" s="91" t="s">
        <v>775</v>
      </c>
      <c r="H190" s="90" t="s">
        <v>776</v>
      </c>
      <c r="I190" s="91" t="s">
        <v>700</v>
      </c>
      <c r="J190" s="91" t="s">
        <v>701</v>
      </c>
      <c r="K190" s="91">
        <v>4</v>
      </c>
      <c r="L190" s="91">
        <v>2</v>
      </c>
      <c r="M190" s="91" t="s">
        <v>13307</v>
      </c>
      <c r="N190" s="91" t="s">
        <v>670</v>
      </c>
      <c r="O190" s="92" t="s">
        <v>14200</v>
      </c>
    </row>
    <row r="191" spans="1:15" ht="32.4">
      <c r="A191" s="90" t="s">
        <v>13563</v>
      </c>
      <c r="B191" s="90" t="s">
        <v>13564</v>
      </c>
      <c r="C191" s="154" t="s">
        <v>17633</v>
      </c>
      <c r="D191" s="90" t="s">
        <v>13565</v>
      </c>
      <c r="E191" s="90" t="s">
        <v>13566</v>
      </c>
      <c r="F191" s="90" t="s">
        <v>13567</v>
      </c>
      <c r="G191" s="91" t="s">
        <v>775</v>
      </c>
      <c r="H191" s="90" t="s">
        <v>776</v>
      </c>
      <c r="I191" s="91" t="s">
        <v>721</v>
      </c>
      <c r="J191" s="91" t="s">
        <v>722</v>
      </c>
      <c r="K191" s="91">
        <v>4</v>
      </c>
      <c r="L191" s="91">
        <v>2</v>
      </c>
      <c r="M191" s="91" t="s">
        <v>13307</v>
      </c>
      <c r="N191" s="91" t="s">
        <v>670</v>
      </c>
      <c r="O191" s="92" t="s">
        <v>14200</v>
      </c>
    </row>
    <row r="192" spans="1:15" ht="32.4">
      <c r="A192" s="90" t="s">
        <v>13568</v>
      </c>
      <c r="B192" s="90" t="s">
        <v>13569</v>
      </c>
      <c r="C192" s="154" t="s">
        <v>17634</v>
      </c>
      <c r="D192" s="90" t="s">
        <v>13565</v>
      </c>
      <c r="E192" s="90" t="s">
        <v>13566</v>
      </c>
      <c r="F192" s="90" t="s">
        <v>13567</v>
      </c>
      <c r="G192" s="91" t="s">
        <v>698</v>
      </c>
      <c r="H192" s="90" t="s">
        <v>699</v>
      </c>
      <c r="I192" s="91" t="s">
        <v>721</v>
      </c>
      <c r="J192" s="91" t="s">
        <v>722</v>
      </c>
      <c r="K192" s="91">
        <v>4</v>
      </c>
      <c r="L192" s="91">
        <v>2</v>
      </c>
      <c r="M192" s="91" t="s">
        <v>13307</v>
      </c>
      <c r="N192" s="91" t="s">
        <v>670</v>
      </c>
      <c r="O192" s="92" t="s">
        <v>14200</v>
      </c>
    </row>
    <row r="193" spans="1:15">
      <c r="A193" s="90" t="s">
        <v>13361</v>
      </c>
      <c r="B193" s="90" t="s">
        <v>7572</v>
      </c>
      <c r="C193" s="154" t="s">
        <v>17564</v>
      </c>
      <c r="D193" s="90" t="s">
        <v>13565</v>
      </c>
      <c r="E193" s="90" t="s">
        <v>13566</v>
      </c>
      <c r="F193" s="90" t="s">
        <v>13567</v>
      </c>
      <c r="G193" s="91" t="s">
        <v>698</v>
      </c>
      <c r="H193" s="90" t="s">
        <v>699</v>
      </c>
      <c r="I193" s="91" t="s">
        <v>721</v>
      </c>
      <c r="J193" s="91" t="s">
        <v>722</v>
      </c>
      <c r="K193" s="91">
        <v>5</v>
      </c>
      <c r="L193" s="91">
        <v>2</v>
      </c>
      <c r="M193" s="91" t="s">
        <v>13307</v>
      </c>
      <c r="N193" s="91" t="s">
        <v>670</v>
      </c>
      <c r="O193" s="92" t="s">
        <v>7294</v>
      </c>
    </row>
    <row r="194" spans="1:15">
      <c r="A194" s="90" t="s">
        <v>13370</v>
      </c>
      <c r="B194" s="90" t="s">
        <v>13371</v>
      </c>
      <c r="C194" s="154" t="s">
        <v>17569</v>
      </c>
      <c r="D194" s="90" t="s">
        <v>13565</v>
      </c>
      <c r="E194" s="90" t="s">
        <v>13566</v>
      </c>
      <c r="F194" s="90" t="s">
        <v>13567</v>
      </c>
      <c r="G194" s="91" t="s">
        <v>698</v>
      </c>
      <c r="H194" s="90" t="s">
        <v>699</v>
      </c>
      <c r="I194" s="91" t="s">
        <v>751</v>
      </c>
      <c r="J194" s="91" t="s">
        <v>752</v>
      </c>
      <c r="K194" s="91">
        <v>5</v>
      </c>
      <c r="L194" s="91">
        <v>2</v>
      </c>
      <c r="M194" s="91" t="s">
        <v>13307</v>
      </c>
      <c r="N194" s="91" t="s">
        <v>670</v>
      </c>
      <c r="O194" s="92" t="s">
        <v>14200</v>
      </c>
    </row>
    <row r="195" spans="1:15">
      <c r="A195" s="90" t="s">
        <v>13372</v>
      </c>
      <c r="B195" s="90" t="s">
        <v>13373</v>
      </c>
      <c r="C195" s="154" t="s">
        <v>17570</v>
      </c>
      <c r="D195" s="90" t="s">
        <v>13565</v>
      </c>
      <c r="E195" s="90" t="s">
        <v>13566</v>
      </c>
      <c r="F195" s="90" t="s">
        <v>13567</v>
      </c>
      <c r="G195" s="91" t="s">
        <v>775</v>
      </c>
      <c r="H195" s="90" t="s">
        <v>776</v>
      </c>
      <c r="I195" s="91" t="s">
        <v>751</v>
      </c>
      <c r="J195" s="91" t="s">
        <v>752</v>
      </c>
      <c r="K195" s="91">
        <v>5</v>
      </c>
      <c r="L195" s="91">
        <v>2</v>
      </c>
      <c r="M195" s="91" t="s">
        <v>13307</v>
      </c>
      <c r="N195" s="91" t="s">
        <v>670</v>
      </c>
      <c r="O195" s="92" t="s">
        <v>14200</v>
      </c>
    </row>
    <row r="196" spans="1:15" ht="32.4">
      <c r="A196" s="90" t="s">
        <v>13374</v>
      </c>
      <c r="B196" s="90" t="s">
        <v>13375</v>
      </c>
      <c r="C196" s="154" t="s">
        <v>17571</v>
      </c>
      <c r="D196" s="90" t="s">
        <v>13565</v>
      </c>
      <c r="E196" s="90" t="s">
        <v>13566</v>
      </c>
      <c r="F196" s="90" t="s">
        <v>13567</v>
      </c>
      <c r="G196" s="91" t="s">
        <v>698</v>
      </c>
      <c r="H196" s="90" t="s">
        <v>699</v>
      </c>
      <c r="I196" s="91" t="s">
        <v>700</v>
      </c>
      <c r="J196" s="91" t="s">
        <v>701</v>
      </c>
      <c r="K196" s="91">
        <v>2</v>
      </c>
      <c r="L196" s="91">
        <v>2</v>
      </c>
      <c r="M196" s="91" t="s">
        <v>13307</v>
      </c>
      <c r="N196" s="91" t="s">
        <v>670</v>
      </c>
      <c r="O196" s="92" t="s">
        <v>14200</v>
      </c>
    </row>
    <row r="197" spans="1:15">
      <c r="A197" s="90" t="s">
        <v>13376</v>
      </c>
      <c r="B197" s="90" t="s">
        <v>13377</v>
      </c>
      <c r="C197" s="154" t="s">
        <v>17572</v>
      </c>
      <c r="D197" s="90" t="s">
        <v>13565</v>
      </c>
      <c r="E197" s="90" t="s">
        <v>13566</v>
      </c>
      <c r="F197" s="90" t="s">
        <v>13567</v>
      </c>
      <c r="G197" s="91" t="s">
        <v>775</v>
      </c>
      <c r="H197" s="90" t="s">
        <v>776</v>
      </c>
      <c r="I197" s="91" t="s">
        <v>771</v>
      </c>
      <c r="J197" s="91" t="s">
        <v>772</v>
      </c>
      <c r="K197" s="91" t="s">
        <v>13378</v>
      </c>
      <c r="L197" s="91">
        <v>4</v>
      </c>
      <c r="M197" s="91" t="s">
        <v>13307</v>
      </c>
      <c r="N197" s="91" t="s">
        <v>670</v>
      </c>
      <c r="O197" s="92" t="s">
        <v>14200</v>
      </c>
    </row>
    <row r="198" spans="1:15">
      <c r="A198" s="90" t="s">
        <v>13570</v>
      </c>
      <c r="B198" s="90" t="s">
        <v>13571</v>
      </c>
      <c r="C198" s="154" t="s">
        <v>17635</v>
      </c>
      <c r="D198" s="90" t="s">
        <v>13572</v>
      </c>
      <c r="E198" s="90" t="s">
        <v>13573</v>
      </c>
      <c r="F198" s="90" t="s">
        <v>13574</v>
      </c>
      <c r="G198" s="91" t="s">
        <v>698</v>
      </c>
      <c r="H198" s="90" t="s">
        <v>699</v>
      </c>
      <c r="I198" s="91" t="s">
        <v>751</v>
      </c>
      <c r="J198" s="91" t="s">
        <v>752</v>
      </c>
      <c r="K198" s="91">
        <v>5</v>
      </c>
      <c r="L198" s="91">
        <v>2</v>
      </c>
      <c r="M198" s="91" t="s">
        <v>13307</v>
      </c>
      <c r="N198" s="91" t="s">
        <v>670</v>
      </c>
      <c r="O198" s="92" t="s">
        <v>14200</v>
      </c>
    </row>
    <row r="199" spans="1:15">
      <c r="A199" s="90" t="s">
        <v>13575</v>
      </c>
      <c r="B199" s="90" t="s">
        <v>373</v>
      </c>
      <c r="C199" s="154" t="s">
        <v>17636</v>
      </c>
      <c r="D199" s="90" t="s">
        <v>13576</v>
      </c>
      <c r="E199" s="90" t="s">
        <v>13577</v>
      </c>
      <c r="F199" s="90" t="s">
        <v>13578</v>
      </c>
      <c r="G199" s="91" t="s">
        <v>775</v>
      </c>
      <c r="H199" s="90" t="s">
        <v>776</v>
      </c>
      <c r="I199" s="91" t="s">
        <v>700</v>
      </c>
      <c r="J199" s="91" t="s">
        <v>701</v>
      </c>
      <c r="K199" s="91">
        <v>4</v>
      </c>
      <c r="L199" s="91">
        <v>2</v>
      </c>
      <c r="M199" s="91" t="s">
        <v>13307</v>
      </c>
      <c r="N199" s="91" t="s">
        <v>670</v>
      </c>
      <c r="O199" s="92" t="s">
        <v>14200</v>
      </c>
    </row>
    <row r="200" spans="1:15">
      <c r="A200" s="90" t="s">
        <v>13579</v>
      </c>
      <c r="B200" s="90" t="s">
        <v>13580</v>
      </c>
      <c r="C200" s="154" t="s">
        <v>17637</v>
      </c>
      <c r="D200" s="90" t="s">
        <v>13581</v>
      </c>
      <c r="E200" s="90" t="s">
        <v>13582</v>
      </c>
      <c r="F200" s="90" t="s">
        <v>13583</v>
      </c>
      <c r="G200" s="91" t="s">
        <v>775</v>
      </c>
      <c r="H200" s="90" t="s">
        <v>776</v>
      </c>
      <c r="I200" s="91" t="s">
        <v>721</v>
      </c>
      <c r="J200" s="91" t="s">
        <v>722</v>
      </c>
      <c r="K200" s="91">
        <v>4</v>
      </c>
      <c r="L200" s="91">
        <v>2</v>
      </c>
      <c r="M200" s="91" t="s">
        <v>13307</v>
      </c>
      <c r="N200" s="91" t="s">
        <v>670</v>
      </c>
      <c r="O200" s="92" t="s">
        <v>14200</v>
      </c>
    </row>
    <row r="201" spans="1:15">
      <c r="A201" s="90" t="s">
        <v>13584</v>
      </c>
      <c r="B201" s="90" t="s">
        <v>13585</v>
      </c>
      <c r="C201" s="154" t="s">
        <v>17638</v>
      </c>
      <c r="D201" s="90" t="s">
        <v>13586</v>
      </c>
      <c r="E201" s="90" t="s">
        <v>13587</v>
      </c>
      <c r="F201" s="90" t="s">
        <v>13588</v>
      </c>
      <c r="G201" s="91" t="s">
        <v>698</v>
      </c>
      <c r="H201" s="90" t="s">
        <v>699</v>
      </c>
      <c r="I201" s="91" t="s">
        <v>721</v>
      </c>
      <c r="J201" s="91" t="s">
        <v>722</v>
      </c>
      <c r="K201" s="91">
        <v>2</v>
      </c>
      <c r="L201" s="91">
        <v>2</v>
      </c>
      <c r="M201" s="91" t="s">
        <v>13307</v>
      </c>
      <c r="N201" s="91" t="s">
        <v>670</v>
      </c>
      <c r="O201" s="92" t="s">
        <v>14200</v>
      </c>
    </row>
    <row r="202" spans="1:15">
      <c r="A202" s="90" t="s">
        <v>13589</v>
      </c>
      <c r="B202" s="90" t="s">
        <v>13590</v>
      </c>
      <c r="C202" s="154" t="s">
        <v>17639</v>
      </c>
      <c r="D202" s="90" t="s">
        <v>13591</v>
      </c>
      <c r="E202" s="90" t="s">
        <v>13592</v>
      </c>
      <c r="F202" s="90" t="s">
        <v>13593</v>
      </c>
      <c r="G202" s="91" t="s">
        <v>698</v>
      </c>
      <c r="H202" s="90" t="s">
        <v>699</v>
      </c>
      <c r="I202" s="91" t="s">
        <v>822</v>
      </c>
      <c r="J202" s="91" t="s">
        <v>823</v>
      </c>
      <c r="K202" s="91">
        <v>5</v>
      </c>
      <c r="L202" s="91">
        <v>2</v>
      </c>
      <c r="M202" s="91" t="s">
        <v>13307</v>
      </c>
      <c r="N202" s="91" t="s">
        <v>670</v>
      </c>
      <c r="O202" s="92" t="s">
        <v>14200</v>
      </c>
    </row>
    <row r="203" spans="1:15">
      <c r="A203" s="90" t="s">
        <v>13364</v>
      </c>
      <c r="B203" s="90" t="s">
        <v>13365</v>
      </c>
      <c r="C203" s="154" t="s">
        <v>17566</v>
      </c>
      <c r="D203" s="90" t="s">
        <v>13591</v>
      </c>
      <c r="E203" s="90" t="s">
        <v>13592</v>
      </c>
      <c r="F203" s="90" t="s">
        <v>13593</v>
      </c>
      <c r="G203" s="91" t="s">
        <v>775</v>
      </c>
      <c r="H203" s="90" t="s">
        <v>776</v>
      </c>
      <c r="I203" s="91" t="s">
        <v>751</v>
      </c>
      <c r="J203" s="91" t="s">
        <v>752</v>
      </c>
      <c r="K203" s="91">
        <v>5</v>
      </c>
      <c r="L203" s="91">
        <v>2</v>
      </c>
      <c r="M203" s="91" t="s">
        <v>13307</v>
      </c>
      <c r="N203" s="91" t="s">
        <v>670</v>
      </c>
      <c r="O203" s="92" t="s">
        <v>14200</v>
      </c>
    </row>
    <row r="204" spans="1:15">
      <c r="A204" s="90" t="s">
        <v>13366</v>
      </c>
      <c r="B204" s="90" t="s">
        <v>13367</v>
      </c>
      <c r="C204" s="154" t="s">
        <v>17567</v>
      </c>
      <c r="D204" s="90" t="s">
        <v>13591</v>
      </c>
      <c r="E204" s="90" t="s">
        <v>13592</v>
      </c>
      <c r="F204" s="90" t="s">
        <v>13593</v>
      </c>
      <c r="G204" s="91" t="s">
        <v>698</v>
      </c>
      <c r="H204" s="90" t="s">
        <v>699</v>
      </c>
      <c r="I204" s="91" t="s">
        <v>751</v>
      </c>
      <c r="J204" s="91" t="s">
        <v>752</v>
      </c>
      <c r="K204" s="91">
        <v>4</v>
      </c>
      <c r="L204" s="91">
        <v>2</v>
      </c>
      <c r="M204" s="91" t="s">
        <v>13307</v>
      </c>
      <c r="N204" s="91" t="s">
        <v>670</v>
      </c>
      <c r="O204" s="92" t="s">
        <v>14200</v>
      </c>
    </row>
    <row r="205" spans="1:15">
      <c r="A205" s="90" t="s">
        <v>13368</v>
      </c>
      <c r="B205" s="90" t="s">
        <v>13369</v>
      </c>
      <c r="C205" s="154" t="s">
        <v>17568</v>
      </c>
      <c r="D205" s="90" t="s">
        <v>13591</v>
      </c>
      <c r="E205" s="90" t="s">
        <v>13592</v>
      </c>
      <c r="F205" s="90" t="s">
        <v>13593</v>
      </c>
      <c r="G205" s="91" t="s">
        <v>775</v>
      </c>
      <c r="H205" s="90" t="s">
        <v>776</v>
      </c>
      <c r="I205" s="91" t="s">
        <v>751</v>
      </c>
      <c r="J205" s="91" t="s">
        <v>752</v>
      </c>
      <c r="K205" s="91">
        <v>4</v>
      </c>
      <c r="L205" s="91">
        <v>2</v>
      </c>
      <c r="M205" s="91" t="s">
        <v>13307</v>
      </c>
      <c r="N205" s="91" t="s">
        <v>670</v>
      </c>
      <c r="O205" s="92" t="s">
        <v>14200</v>
      </c>
    </row>
    <row r="206" spans="1:15">
      <c r="A206" s="90" t="s">
        <v>13370</v>
      </c>
      <c r="B206" s="90" t="s">
        <v>13371</v>
      </c>
      <c r="C206" s="154" t="s">
        <v>17569</v>
      </c>
      <c r="D206" s="90" t="s">
        <v>13591</v>
      </c>
      <c r="E206" s="90" t="s">
        <v>13592</v>
      </c>
      <c r="F206" s="90" t="s">
        <v>13593</v>
      </c>
      <c r="G206" s="91" t="s">
        <v>698</v>
      </c>
      <c r="H206" s="90" t="s">
        <v>699</v>
      </c>
      <c r="I206" s="91" t="s">
        <v>822</v>
      </c>
      <c r="J206" s="91" t="s">
        <v>823</v>
      </c>
      <c r="K206" s="91">
        <v>4</v>
      </c>
      <c r="L206" s="91">
        <v>2</v>
      </c>
      <c r="M206" s="91" t="s">
        <v>13307</v>
      </c>
      <c r="N206" s="91" t="s">
        <v>670</v>
      </c>
      <c r="O206" s="92" t="s">
        <v>14200</v>
      </c>
    </row>
    <row r="207" spans="1:15">
      <c r="A207" s="90" t="s">
        <v>13372</v>
      </c>
      <c r="B207" s="90" t="s">
        <v>13373</v>
      </c>
      <c r="C207" s="154" t="s">
        <v>17570</v>
      </c>
      <c r="D207" s="90" t="s">
        <v>13591</v>
      </c>
      <c r="E207" s="90" t="s">
        <v>13592</v>
      </c>
      <c r="F207" s="90" t="s">
        <v>13593</v>
      </c>
      <c r="G207" s="91" t="s">
        <v>775</v>
      </c>
      <c r="H207" s="90" t="s">
        <v>776</v>
      </c>
      <c r="I207" s="91" t="s">
        <v>822</v>
      </c>
      <c r="J207" s="91" t="s">
        <v>823</v>
      </c>
      <c r="K207" s="91">
        <v>4</v>
      </c>
      <c r="L207" s="91">
        <v>2</v>
      </c>
      <c r="M207" s="91" t="s">
        <v>13307</v>
      </c>
      <c r="N207" s="91" t="s">
        <v>670</v>
      </c>
      <c r="O207" s="92" t="s">
        <v>14200</v>
      </c>
    </row>
    <row r="208" spans="1:15" ht="32.4">
      <c r="A208" s="90" t="s">
        <v>13374</v>
      </c>
      <c r="B208" s="90" t="s">
        <v>13375</v>
      </c>
      <c r="C208" s="154" t="s">
        <v>17571</v>
      </c>
      <c r="D208" s="90" t="s">
        <v>13591</v>
      </c>
      <c r="E208" s="90" t="s">
        <v>13592</v>
      </c>
      <c r="F208" s="90" t="s">
        <v>13593</v>
      </c>
      <c r="G208" s="91" t="s">
        <v>698</v>
      </c>
      <c r="H208" s="90" t="s">
        <v>699</v>
      </c>
      <c r="I208" s="91" t="s">
        <v>700</v>
      </c>
      <c r="J208" s="91" t="s">
        <v>701</v>
      </c>
      <c r="K208" s="91">
        <v>2</v>
      </c>
      <c r="L208" s="91">
        <v>2</v>
      </c>
      <c r="M208" s="91" t="s">
        <v>13307</v>
      </c>
      <c r="N208" s="91" t="s">
        <v>670</v>
      </c>
      <c r="O208" s="92" t="s">
        <v>14200</v>
      </c>
    </row>
    <row r="209" spans="1:15">
      <c r="A209" s="90" t="s">
        <v>13594</v>
      </c>
      <c r="B209" s="90" t="s">
        <v>13595</v>
      </c>
      <c r="C209" s="154" t="s">
        <v>17640</v>
      </c>
      <c r="D209" s="90" t="s">
        <v>13591</v>
      </c>
      <c r="E209" s="90" t="s">
        <v>13592</v>
      </c>
      <c r="F209" s="90" t="s">
        <v>13593</v>
      </c>
      <c r="G209" s="91" t="s">
        <v>698</v>
      </c>
      <c r="H209" s="90" t="s">
        <v>699</v>
      </c>
      <c r="I209" s="91" t="s">
        <v>751</v>
      </c>
      <c r="J209" s="91" t="s">
        <v>752</v>
      </c>
      <c r="K209" s="91">
        <v>3</v>
      </c>
      <c r="L209" s="91">
        <v>2</v>
      </c>
      <c r="M209" s="91" t="s">
        <v>13307</v>
      </c>
      <c r="N209" s="91" t="s">
        <v>670</v>
      </c>
      <c r="O209" s="92" t="s">
        <v>14200</v>
      </c>
    </row>
    <row r="210" spans="1:15">
      <c r="A210" s="90" t="s">
        <v>13468</v>
      </c>
      <c r="B210" s="90" t="s">
        <v>13469</v>
      </c>
      <c r="C210" s="154" t="s">
        <v>17600</v>
      </c>
      <c r="D210" s="90" t="s">
        <v>13591</v>
      </c>
      <c r="E210" s="90" t="s">
        <v>13592</v>
      </c>
      <c r="F210" s="90" t="s">
        <v>13593</v>
      </c>
      <c r="G210" s="91" t="s">
        <v>775</v>
      </c>
      <c r="H210" s="90" t="s">
        <v>776</v>
      </c>
      <c r="I210" s="91" t="s">
        <v>822</v>
      </c>
      <c r="J210" s="91" t="s">
        <v>823</v>
      </c>
      <c r="K210" s="91">
        <v>5</v>
      </c>
      <c r="L210" s="91">
        <v>2</v>
      </c>
      <c r="M210" s="91" t="s">
        <v>13307</v>
      </c>
      <c r="N210" s="91" t="s">
        <v>670</v>
      </c>
      <c r="O210" s="92" t="s">
        <v>14200</v>
      </c>
    </row>
    <row r="211" spans="1:15" ht="32.4">
      <c r="A211" s="90" t="s">
        <v>13596</v>
      </c>
      <c r="B211" s="90" t="s">
        <v>13597</v>
      </c>
      <c r="C211" s="154" t="s">
        <v>17641</v>
      </c>
      <c r="D211" s="90" t="s">
        <v>13591</v>
      </c>
      <c r="E211" s="90" t="s">
        <v>13592</v>
      </c>
      <c r="F211" s="90" t="s">
        <v>13593</v>
      </c>
      <c r="G211" s="91" t="s">
        <v>13557</v>
      </c>
      <c r="H211" s="90" t="s">
        <v>13558</v>
      </c>
      <c r="I211" s="91" t="s">
        <v>771</v>
      </c>
      <c r="J211" s="91" t="s">
        <v>772</v>
      </c>
      <c r="K211" s="91" t="s">
        <v>13378</v>
      </c>
      <c r="L211" s="91">
        <v>2</v>
      </c>
      <c r="M211" s="91" t="s">
        <v>13307</v>
      </c>
      <c r="N211" s="91" t="s">
        <v>670</v>
      </c>
      <c r="O211" s="92" t="s">
        <v>14200</v>
      </c>
    </row>
    <row r="212" spans="1:15">
      <c r="A212" s="90" t="s">
        <v>8986</v>
      </c>
      <c r="B212" s="90" t="s">
        <v>8987</v>
      </c>
      <c r="C212" s="154" t="s">
        <v>17572</v>
      </c>
      <c r="D212" s="90" t="s">
        <v>13591</v>
      </c>
      <c r="E212" s="90" t="s">
        <v>13592</v>
      </c>
      <c r="F212" s="90" t="s">
        <v>13593</v>
      </c>
      <c r="G212" s="91" t="s">
        <v>775</v>
      </c>
      <c r="H212" s="90" t="s">
        <v>776</v>
      </c>
      <c r="I212" s="91" t="s">
        <v>771</v>
      </c>
      <c r="J212" s="91" t="s">
        <v>772</v>
      </c>
      <c r="K212" s="91" t="s">
        <v>13378</v>
      </c>
      <c r="L212" s="91">
        <v>4</v>
      </c>
      <c r="M212" s="91" t="s">
        <v>13307</v>
      </c>
      <c r="N212" s="91" t="s">
        <v>670</v>
      </c>
      <c r="O212" s="92" t="s">
        <v>14200</v>
      </c>
    </row>
    <row r="213" spans="1:15">
      <c r="A213" s="90" t="s">
        <v>13598</v>
      </c>
      <c r="B213" s="90" t="s">
        <v>13599</v>
      </c>
      <c r="C213" s="154" t="s">
        <v>17642</v>
      </c>
      <c r="D213" s="90" t="s">
        <v>13600</v>
      </c>
      <c r="E213" s="90" t="s">
        <v>13601</v>
      </c>
      <c r="F213" s="90" t="s">
        <v>13602</v>
      </c>
      <c r="G213" s="91" t="s">
        <v>775</v>
      </c>
      <c r="H213" s="90" t="s">
        <v>776</v>
      </c>
      <c r="I213" s="91" t="s">
        <v>721</v>
      </c>
      <c r="J213" s="91" t="s">
        <v>722</v>
      </c>
      <c r="K213" s="91">
        <v>2</v>
      </c>
      <c r="L213" s="91">
        <v>2</v>
      </c>
      <c r="M213" s="91" t="s">
        <v>13307</v>
      </c>
      <c r="N213" s="91" t="s">
        <v>670</v>
      </c>
      <c r="O213" s="92" t="s">
        <v>14200</v>
      </c>
    </row>
    <row r="214" spans="1:15" ht="32.4">
      <c r="A214" s="90" t="s">
        <v>13603</v>
      </c>
      <c r="B214" s="90" t="s">
        <v>13604</v>
      </c>
      <c r="C214" s="154" t="s">
        <v>17643</v>
      </c>
      <c r="D214" s="90" t="s">
        <v>13605</v>
      </c>
      <c r="E214" s="90" t="s">
        <v>13606</v>
      </c>
      <c r="F214" s="90" t="s">
        <v>13607</v>
      </c>
      <c r="G214" s="91" t="s">
        <v>13608</v>
      </c>
      <c r="H214" s="90" t="s">
        <v>13609</v>
      </c>
      <c r="I214" s="91" t="s">
        <v>771</v>
      </c>
      <c r="J214" s="91" t="s">
        <v>772</v>
      </c>
      <c r="K214" s="91" t="s">
        <v>13378</v>
      </c>
      <c r="L214" s="91">
        <v>2</v>
      </c>
      <c r="M214" s="91" t="s">
        <v>13307</v>
      </c>
      <c r="N214" s="91" t="s">
        <v>670</v>
      </c>
      <c r="O214" s="92" t="s">
        <v>14200</v>
      </c>
    </row>
    <row r="215" spans="1:15">
      <c r="A215" s="90" t="s">
        <v>13610</v>
      </c>
      <c r="B215" s="90" t="s">
        <v>13611</v>
      </c>
      <c r="C215" s="154" t="s">
        <v>17644</v>
      </c>
      <c r="D215" s="90" t="s">
        <v>13612</v>
      </c>
      <c r="E215" s="90" t="s">
        <v>13613</v>
      </c>
      <c r="F215" s="90" t="s">
        <v>13614</v>
      </c>
      <c r="G215" s="91" t="s">
        <v>775</v>
      </c>
      <c r="H215" s="90" t="s">
        <v>776</v>
      </c>
      <c r="I215" s="91" t="s">
        <v>771</v>
      </c>
      <c r="J215" s="91" t="s">
        <v>772</v>
      </c>
      <c r="K215" s="91" t="s">
        <v>13378</v>
      </c>
      <c r="L215" s="91">
        <v>2</v>
      </c>
      <c r="M215" s="91" t="s">
        <v>13307</v>
      </c>
      <c r="N215" s="91" t="s">
        <v>670</v>
      </c>
      <c r="O215" s="92" t="s">
        <v>14200</v>
      </c>
    </row>
    <row r="216" spans="1:15">
      <c r="A216" s="90" t="s">
        <v>13615</v>
      </c>
      <c r="B216" s="90" t="s">
        <v>13616</v>
      </c>
      <c r="C216" s="154" t="s">
        <v>17645</v>
      </c>
      <c r="D216" s="90" t="s">
        <v>13617</v>
      </c>
      <c r="E216" s="90" t="s">
        <v>13618</v>
      </c>
      <c r="F216" s="90" t="s">
        <v>13619</v>
      </c>
      <c r="G216" s="91" t="s">
        <v>775</v>
      </c>
      <c r="H216" s="90" t="s">
        <v>776</v>
      </c>
      <c r="I216" s="91" t="s">
        <v>721</v>
      </c>
      <c r="J216" s="91" t="s">
        <v>722</v>
      </c>
      <c r="K216" s="91">
        <v>5</v>
      </c>
      <c r="L216" s="91">
        <v>2</v>
      </c>
      <c r="M216" s="91" t="s">
        <v>13307</v>
      </c>
      <c r="N216" s="91" t="s">
        <v>670</v>
      </c>
      <c r="O216" s="92" t="s">
        <v>14200</v>
      </c>
    </row>
    <row r="217" spans="1:15">
      <c r="A217" s="90" t="s">
        <v>13620</v>
      </c>
      <c r="B217" s="90" t="s">
        <v>13621</v>
      </c>
      <c r="C217" s="154" t="s">
        <v>17646</v>
      </c>
      <c r="D217" s="90" t="s">
        <v>13622</v>
      </c>
      <c r="E217" s="90" t="s">
        <v>13623</v>
      </c>
      <c r="F217" s="90" t="s">
        <v>13624</v>
      </c>
      <c r="G217" s="91" t="s">
        <v>775</v>
      </c>
      <c r="H217" s="90" t="s">
        <v>776</v>
      </c>
      <c r="I217" s="91" t="s">
        <v>721</v>
      </c>
      <c r="J217" s="91" t="s">
        <v>722</v>
      </c>
      <c r="K217" s="91">
        <v>5</v>
      </c>
      <c r="L217" s="91">
        <v>2</v>
      </c>
      <c r="M217" s="91" t="s">
        <v>13307</v>
      </c>
      <c r="N217" s="91" t="s">
        <v>670</v>
      </c>
      <c r="O217" s="92" t="s">
        <v>14200</v>
      </c>
    </row>
    <row r="218" spans="1:15" ht="32.4">
      <c r="A218" s="90" t="s">
        <v>13625</v>
      </c>
      <c r="B218" s="90" t="s">
        <v>13626</v>
      </c>
      <c r="C218" s="154" t="s">
        <v>17647</v>
      </c>
      <c r="D218" s="90" t="s">
        <v>13627</v>
      </c>
      <c r="E218" s="90" t="s">
        <v>13628</v>
      </c>
      <c r="F218" s="90" t="s">
        <v>13629</v>
      </c>
      <c r="G218" s="91" t="s">
        <v>698</v>
      </c>
      <c r="H218" s="90" t="s">
        <v>699</v>
      </c>
      <c r="I218" s="91" t="s">
        <v>721</v>
      </c>
      <c r="J218" s="91" t="s">
        <v>722</v>
      </c>
      <c r="K218" s="91">
        <v>3</v>
      </c>
      <c r="L218" s="91">
        <v>2</v>
      </c>
      <c r="M218" s="91" t="s">
        <v>13307</v>
      </c>
      <c r="N218" s="91" t="s">
        <v>670</v>
      </c>
      <c r="O218" s="92" t="s">
        <v>14200</v>
      </c>
    </row>
    <row r="219" spans="1:15">
      <c r="A219" s="90" t="s">
        <v>13630</v>
      </c>
      <c r="B219" s="90" t="s">
        <v>13631</v>
      </c>
      <c r="C219" s="154" t="s">
        <v>17648</v>
      </c>
      <c r="D219" s="90" t="s">
        <v>12218</v>
      </c>
      <c r="E219" s="90" t="s">
        <v>12219</v>
      </c>
      <c r="F219" s="90" t="s">
        <v>12220</v>
      </c>
      <c r="G219" s="91" t="s">
        <v>698</v>
      </c>
      <c r="H219" s="90" t="s">
        <v>699</v>
      </c>
      <c r="I219" s="91" t="s">
        <v>751</v>
      </c>
      <c r="J219" s="91" t="s">
        <v>752</v>
      </c>
      <c r="K219" s="91">
        <v>1</v>
      </c>
      <c r="L219" s="91">
        <v>2</v>
      </c>
      <c r="M219" s="91" t="s">
        <v>13307</v>
      </c>
      <c r="N219" s="91" t="s">
        <v>670</v>
      </c>
      <c r="O219" s="92" t="s">
        <v>14200</v>
      </c>
    </row>
    <row r="220" spans="1:15">
      <c r="A220" s="90" t="s">
        <v>5948</v>
      </c>
      <c r="B220" s="90" t="s">
        <v>5949</v>
      </c>
      <c r="C220" s="154" t="s">
        <v>17649</v>
      </c>
      <c r="D220" s="90" t="s">
        <v>13632</v>
      </c>
      <c r="E220" s="90" t="s">
        <v>13633</v>
      </c>
      <c r="F220" s="90" t="s">
        <v>13634</v>
      </c>
      <c r="G220" s="91" t="s">
        <v>775</v>
      </c>
      <c r="H220" s="90" t="s">
        <v>776</v>
      </c>
      <c r="I220" s="91" t="s">
        <v>751</v>
      </c>
      <c r="J220" s="91" t="s">
        <v>752</v>
      </c>
      <c r="K220" s="91">
        <v>5</v>
      </c>
      <c r="L220" s="91">
        <v>2</v>
      </c>
      <c r="M220" s="91" t="s">
        <v>13307</v>
      </c>
      <c r="N220" s="91" t="s">
        <v>670</v>
      </c>
      <c r="O220" s="92" t="s">
        <v>14200</v>
      </c>
    </row>
    <row r="221" spans="1:15">
      <c r="A221" s="90" t="s">
        <v>13361</v>
      </c>
      <c r="B221" s="90" t="s">
        <v>7572</v>
      </c>
      <c r="C221" s="154" t="s">
        <v>17564</v>
      </c>
      <c r="D221" s="90" t="s">
        <v>13632</v>
      </c>
      <c r="E221" s="90" t="s">
        <v>13633</v>
      </c>
      <c r="F221" s="90" t="s">
        <v>13634</v>
      </c>
      <c r="G221" s="91" t="s">
        <v>698</v>
      </c>
      <c r="H221" s="90" t="s">
        <v>699</v>
      </c>
      <c r="I221" s="91" t="s">
        <v>751</v>
      </c>
      <c r="J221" s="91" t="s">
        <v>752</v>
      </c>
      <c r="K221" s="91">
        <v>5</v>
      </c>
      <c r="L221" s="91">
        <v>2</v>
      </c>
      <c r="M221" s="91" t="s">
        <v>13307</v>
      </c>
      <c r="N221" s="91" t="s">
        <v>670</v>
      </c>
      <c r="O221" s="92" t="s">
        <v>7294</v>
      </c>
    </row>
    <row r="222" spans="1:15">
      <c r="A222" s="90" t="s">
        <v>13364</v>
      </c>
      <c r="B222" s="90" t="s">
        <v>13365</v>
      </c>
      <c r="C222" s="154" t="s">
        <v>17566</v>
      </c>
      <c r="D222" s="90" t="s">
        <v>13632</v>
      </c>
      <c r="E222" s="90" t="s">
        <v>13633</v>
      </c>
      <c r="F222" s="90" t="s">
        <v>13634</v>
      </c>
      <c r="G222" s="91" t="s">
        <v>775</v>
      </c>
      <c r="H222" s="90" t="s">
        <v>776</v>
      </c>
      <c r="I222" s="91" t="s">
        <v>721</v>
      </c>
      <c r="J222" s="91" t="s">
        <v>722</v>
      </c>
      <c r="K222" s="91">
        <v>5</v>
      </c>
      <c r="L222" s="91">
        <v>2</v>
      </c>
      <c r="M222" s="91" t="s">
        <v>13307</v>
      </c>
      <c r="N222" s="91" t="s">
        <v>670</v>
      </c>
      <c r="O222" s="92" t="s">
        <v>14200</v>
      </c>
    </row>
    <row r="223" spans="1:15">
      <c r="A223" s="90" t="s">
        <v>13366</v>
      </c>
      <c r="B223" s="90" t="s">
        <v>13367</v>
      </c>
      <c r="C223" s="154" t="s">
        <v>17567</v>
      </c>
      <c r="D223" s="90" t="s">
        <v>13632</v>
      </c>
      <c r="E223" s="90" t="s">
        <v>13633</v>
      </c>
      <c r="F223" s="90" t="s">
        <v>13634</v>
      </c>
      <c r="G223" s="91" t="s">
        <v>698</v>
      </c>
      <c r="H223" s="90" t="s">
        <v>699</v>
      </c>
      <c r="I223" s="91" t="s">
        <v>721</v>
      </c>
      <c r="J223" s="91" t="s">
        <v>722</v>
      </c>
      <c r="K223" s="91">
        <v>3</v>
      </c>
      <c r="L223" s="91">
        <v>2</v>
      </c>
      <c r="M223" s="91" t="s">
        <v>13307</v>
      </c>
      <c r="N223" s="91" t="s">
        <v>670</v>
      </c>
      <c r="O223" s="92" t="s">
        <v>14200</v>
      </c>
    </row>
    <row r="224" spans="1:15">
      <c r="A224" s="90" t="s">
        <v>13368</v>
      </c>
      <c r="B224" s="90" t="s">
        <v>13369</v>
      </c>
      <c r="C224" s="154" t="s">
        <v>17568</v>
      </c>
      <c r="D224" s="90" t="s">
        <v>13632</v>
      </c>
      <c r="E224" s="90" t="s">
        <v>13633</v>
      </c>
      <c r="F224" s="90" t="s">
        <v>13634</v>
      </c>
      <c r="G224" s="91" t="s">
        <v>775</v>
      </c>
      <c r="H224" s="90" t="s">
        <v>776</v>
      </c>
      <c r="I224" s="91" t="s">
        <v>751</v>
      </c>
      <c r="J224" s="91" t="s">
        <v>752</v>
      </c>
      <c r="K224" s="91">
        <v>3</v>
      </c>
      <c r="L224" s="91">
        <v>2</v>
      </c>
      <c r="M224" s="91" t="s">
        <v>13307</v>
      </c>
      <c r="N224" s="91" t="s">
        <v>670</v>
      </c>
      <c r="O224" s="92" t="s">
        <v>14200</v>
      </c>
    </row>
    <row r="225" spans="1:15">
      <c r="A225" s="90" t="s">
        <v>13370</v>
      </c>
      <c r="B225" s="90" t="s">
        <v>13371</v>
      </c>
      <c r="C225" s="154" t="s">
        <v>17569</v>
      </c>
      <c r="D225" s="90" t="s">
        <v>13632</v>
      </c>
      <c r="E225" s="90" t="s">
        <v>13633</v>
      </c>
      <c r="F225" s="90" t="s">
        <v>13634</v>
      </c>
      <c r="G225" s="91" t="s">
        <v>698</v>
      </c>
      <c r="H225" s="90" t="s">
        <v>699</v>
      </c>
      <c r="I225" s="91" t="s">
        <v>721</v>
      </c>
      <c r="J225" s="91" t="s">
        <v>722</v>
      </c>
      <c r="K225" s="91">
        <v>4</v>
      </c>
      <c r="L225" s="91">
        <v>2</v>
      </c>
      <c r="M225" s="91" t="s">
        <v>13307</v>
      </c>
      <c r="N225" s="91" t="s">
        <v>670</v>
      </c>
      <c r="O225" s="92" t="s">
        <v>14200</v>
      </c>
    </row>
    <row r="226" spans="1:15">
      <c r="A226" s="90" t="s">
        <v>13372</v>
      </c>
      <c r="B226" s="90" t="s">
        <v>13373</v>
      </c>
      <c r="C226" s="154" t="s">
        <v>17570</v>
      </c>
      <c r="D226" s="90" t="s">
        <v>13632</v>
      </c>
      <c r="E226" s="90" t="s">
        <v>13633</v>
      </c>
      <c r="F226" s="90" t="s">
        <v>13634</v>
      </c>
      <c r="G226" s="91" t="s">
        <v>775</v>
      </c>
      <c r="H226" s="90" t="s">
        <v>776</v>
      </c>
      <c r="I226" s="91" t="s">
        <v>751</v>
      </c>
      <c r="J226" s="91" t="s">
        <v>752</v>
      </c>
      <c r="K226" s="91">
        <v>4</v>
      </c>
      <c r="L226" s="91">
        <v>2</v>
      </c>
      <c r="M226" s="91" t="s">
        <v>13307</v>
      </c>
      <c r="N226" s="91" t="s">
        <v>670</v>
      </c>
      <c r="O226" s="92" t="s">
        <v>14200</v>
      </c>
    </row>
    <row r="227" spans="1:15" ht="32.4">
      <c r="A227" s="90" t="s">
        <v>13374</v>
      </c>
      <c r="B227" s="90" t="s">
        <v>13375</v>
      </c>
      <c r="C227" s="154" t="s">
        <v>17571</v>
      </c>
      <c r="D227" s="90" t="s">
        <v>13632</v>
      </c>
      <c r="E227" s="90" t="s">
        <v>13633</v>
      </c>
      <c r="F227" s="90" t="s">
        <v>13634</v>
      </c>
      <c r="G227" s="91" t="s">
        <v>698</v>
      </c>
      <c r="H227" s="90" t="s">
        <v>699</v>
      </c>
      <c r="I227" s="91" t="s">
        <v>700</v>
      </c>
      <c r="J227" s="91" t="s">
        <v>701</v>
      </c>
      <c r="K227" s="91">
        <v>2</v>
      </c>
      <c r="L227" s="91">
        <v>2</v>
      </c>
      <c r="M227" s="91" t="s">
        <v>13307</v>
      </c>
      <c r="N227" s="91" t="s">
        <v>670</v>
      </c>
      <c r="O227" s="92" t="s">
        <v>14200</v>
      </c>
    </row>
    <row r="228" spans="1:15" ht="32.4">
      <c r="A228" s="90" t="s">
        <v>13635</v>
      </c>
      <c r="B228" s="90" t="s">
        <v>13636</v>
      </c>
      <c r="C228" s="154" t="s">
        <v>17650</v>
      </c>
      <c r="D228" s="90" t="s">
        <v>13632</v>
      </c>
      <c r="E228" s="90" t="s">
        <v>13633</v>
      </c>
      <c r="F228" s="90" t="s">
        <v>13634</v>
      </c>
      <c r="G228" s="91" t="s">
        <v>698</v>
      </c>
      <c r="H228" s="90" t="s">
        <v>699</v>
      </c>
      <c r="I228" s="91" t="s">
        <v>721</v>
      </c>
      <c r="J228" s="91" t="s">
        <v>722</v>
      </c>
      <c r="K228" s="91">
        <v>5</v>
      </c>
      <c r="L228" s="91">
        <v>2</v>
      </c>
      <c r="M228" s="91" t="s">
        <v>13307</v>
      </c>
      <c r="N228" s="91" t="s">
        <v>670</v>
      </c>
      <c r="O228" s="92" t="s">
        <v>14200</v>
      </c>
    </row>
    <row r="229" spans="1:15" ht="32.4">
      <c r="A229" s="90" t="s">
        <v>13637</v>
      </c>
      <c r="B229" s="90" t="s">
        <v>13638</v>
      </c>
      <c r="C229" s="154" t="s">
        <v>17651</v>
      </c>
      <c r="D229" s="90" t="s">
        <v>13632</v>
      </c>
      <c r="E229" s="90" t="s">
        <v>13633</v>
      </c>
      <c r="F229" s="90" t="s">
        <v>13634</v>
      </c>
      <c r="G229" s="91" t="s">
        <v>775</v>
      </c>
      <c r="H229" s="90" t="s">
        <v>776</v>
      </c>
      <c r="I229" s="91" t="s">
        <v>721</v>
      </c>
      <c r="J229" s="91" t="s">
        <v>722</v>
      </c>
      <c r="K229" s="91">
        <v>4</v>
      </c>
      <c r="L229" s="91">
        <v>2</v>
      </c>
      <c r="M229" s="91" t="s">
        <v>13307</v>
      </c>
      <c r="N229" s="91" t="s">
        <v>670</v>
      </c>
      <c r="O229" s="92" t="s">
        <v>14200</v>
      </c>
    </row>
    <row r="230" spans="1:15">
      <c r="A230" s="90" t="s">
        <v>13639</v>
      </c>
      <c r="B230" s="90" t="s">
        <v>371</v>
      </c>
      <c r="C230" s="154" t="s">
        <v>17652</v>
      </c>
      <c r="D230" s="90" t="s">
        <v>13632</v>
      </c>
      <c r="E230" s="90" t="s">
        <v>13633</v>
      </c>
      <c r="F230" s="90" t="s">
        <v>13634</v>
      </c>
      <c r="G230" s="91" t="s">
        <v>698</v>
      </c>
      <c r="H230" s="90" t="s">
        <v>699</v>
      </c>
      <c r="I230" s="91" t="s">
        <v>751</v>
      </c>
      <c r="J230" s="91" t="s">
        <v>752</v>
      </c>
      <c r="K230" s="91">
        <v>4</v>
      </c>
      <c r="L230" s="91">
        <v>2</v>
      </c>
      <c r="M230" s="91" t="s">
        <v>13307</v>
      </c>
      <c r="N230" s="91" t="s">
        <v>670</v>
      </c>
      <c r="O230" s="92" t="s">
        <v>14200</v>
      </c>
    </row>
    <row r="231" spans="1:15">
      <c r="A231" s="90" t="s">
        <v>13376</v>
      </c>
      <c r="B231" s="90" t="s">
        <v>13377</v>
      </c>
      <c r="C231" s="154" t="s">
        <v>17572</v>
      </c>
      <c r="D231" s="90" t="s">
        <v>13632</v>
      </c>
      <c r="E231" s="90" t="s">
        <v>13633</v>
      </c>
      <c r="F231" s="90" t="s">
        <v>13634</v>
      </c>
      <c r="G231" s="91" t="s">
        <v>775</v>
      </c>
      <c r="H231" s="90" t="s">
        <v>776</v>
      </c>
      <c r="I231" s="91" t="s">
        <v>771</v>
      </c>
      <c r="J231" s="91" t="s">
        <v>772</v>
      </c>
      <c r="K231" s="91" t="s">
        <v>13378</v>
      </c>
      <c r="L231" s="91">
        <v>4</v>
      </c>
      <c r="M231" s="91" t="s">
        <v>13307</v>
      </c>
      <c r="N231" s="91" t="s">
        <v>670</v>
      </c>
      <c r="O231" s="92" t="s">
        <v>14200</v>
      </c>
    </row>
    <row r="232" spans="1:15">
      <c r="A232" s="90" t="s">
        <v>13342</v>
      </c>
      <c r="B232" s="90" t="s">
        <v>13343</v>
      </c>
      <c r="C232" s="154" t="s">
        <v>17559</v>
      </c>
      <c r="D232" s="90" t="s">
        <v>4770</v>
      </c>
      <c r="E232" s="90" t="s">
        <v>4771</v>
      </c>
      <c r="F232" s="90" t="s">
        <v>4772</v>
      </c>
      <c r="G232" s="91" t="s">
        <v>775</v>
      </c>
      <c r="H232" s="90" t="s">
        <v>776</v>
      </c>
      <c r="I232" s="91" t="s">
        <v>700</v>
      </c>
      <c r="J232" s="91" t="s">
        <v>701</v>
      </c>
      <c r="K232" s="91">
        <v>2</v>
      </c>
      <c r="L232" s="91">
        <v>2</v>
      </c>
      <c r="M232" s="91" t="s">
        <v>13307</v>
      </c>
      <c r="N232" s="91" t="s">
        <v>670</v>
      </c>
      <c r="O232" s="92" t="s">
        <v>14200</v>
      </c>
    </row>
    <row r="233" spans="1:15" ht="32.4">
      <c r="A233" s="90" t="s">
        <v>13640</v>
      </c>
      <c r="B233" s="90" t="s">
        <v>13641</v>
      </c>
      <c r="C233" s="154" t="s">
        <v>17653</v>
      </c>
      <c r="D233" s="90" t="s">
        <v>13642</v>
      </c>
      <c r="E233" s="90" t="s">
        <v>13643</v>
      </c>
      <c r="F233" s="90" t="s">
        <v>13644</v>
      </c>
      <c r="G233" s="91" t="s">
        <v>13557</v>
      </c>
      <c r="H233" s="90" t="s">
        <v>13558</v>
      </c>
      <c r="I233" s="91" t="s">
        <v>771</v>
      </c>
      <c r="J233" s="91" t="s">
        <v>772</v>
      </c>
      <c r="K233" s="91" t="s">
        <v>13378</v>
      </c>
      <c r="L233" s="91">
        <v>2</v>
      </c>
      <c r="M233" s="91" t="s">
        <v>13307</v>
      </c>
      <c r="N233" s="91" t="s">
        <v>670</v>
      </c>
      <c r="O233" s="92" t="s">
        <v>14200</v>
      </c>
    </row>
    <row r="234" spans="1:15" ht="32.4">
      <c r="A234" s="90" t="s">
        <v>13645</v>
      </c>
      <c r="B234" s="90" t="s">
        <v>13646</v>
      </c>
      <c r="C234" s="154" t="s">
        <v>17654</v>
      </c>
      <c r="D234" s="90" t="s">
        <v>5293</v>
      </c>
      <c r="E234" s="90" t="s">
        <v>5294</v>
      </c>
      <c r="F234" s="90" t="s">
        <v>5295</v>
      </c>
      <c r="G234" s="91" t="s">
        <v>698</v>
      </c>
      <c r="H234" s="90" t="s">
        <v>699</v>
      </c>
      <c r="I234" s="91" t="s">
        <v>822</v>
      </c>
      <c r="J234" s="91" t="s">
        <v>823</v>
      </c>
      <c r="K234" s="91">
        <v>1</v>
      </c>
      <c r="L234" s="91">
        <v>2</v>
      </c>
      <c r="M234" s="91" t="s">
        <v>13307</v>
      </c>
      <c r="N234" s="91" t="s">
        <v>670</v>
      </c>
      <c r="O234" s="92" t="s">
        <v>14200</v>
      </c>
    </row>
    <row r="235" spans="1:15">
      <c r="A235" s="90" t="s">
        <v>13352</v>
      </c>
      <c r="B235" s="90" t="s">
        <v>13353</v>
      </c>
      <c r="C235" s="154" t="s">
        <v>17561</v>
      </c>
      <c r="D235" s="90" t="s">
        <v>5293</v>
      </c>
      <c r="E235" s="90" t="s">
        <v>5294</v>
      </c>
      <c r="F235" s="90" t="s">
        <v>5295</v>
      </c>
      <c r="G235" s="91" t="s">
        <v>698</v>
      </c>
      <c r="H235" s="90" t="s">
        <v>699</v>
      </c>
      <c r="I235" s="91" t="s">
        <v>822</v>
      </c>
      <c r="J235" s="91" t="s">
        <v>823</v>
      </c>
      <c r="K235" s="91">
        <v>2</v>
      </c>
      <c r="L235" s="91">
        <v>2</v>
      </c>
      <c r="M235" s="91" t="s">
        <v>13307</v>
      </c>
      <c r="N235" s="91" t="s">
        <v>670</v>
      </c>
      <c r="O235" s="92" t="s">
        <v>14200</v>
      </c>
    </row>
    <row r="236" spans="1:15">
      <c r="A236" s="90" t="s">
        <v>1526</v>
      </c>
      <c r="B236" s="90" t="s">
        <v>1527</v>
      </c>
      <c r="C236" s="154" t="s">
        <v>17630</v>
      </c>
      <c r="D236" s="90" t="s">
        <v>13647</v>
      </c>
      <c r="E236" s="90" t="s">
        <v>13648</v>
      </c>
      <c r="F236" s="90" t="s">
        <v>13649</v>
      </c>
      <c r="G236" s="91" t="s">
        <v>13557</v>
      </c>
      <c r="H236" s="90" t="s">
        <v>13558</v>
      </c>
      <c r="I236" s="91" t="s">
        <v>771</v>
      </c>
      <c r="J236" s="91" t="s">
        <v>772</v>
      </c>
      <c r="K236" s="91" t="s">
        <v>13378</v>
      </c>
      <c r="L236" s="91">
        <v>2</v>
      </c>
      <c r="M236" s="91" t="s">
        <v>13307</v>
      </c>
      <c r="N236" s="91" t="s">
        <v>670</v>
      </c>
      <c r="O236" s="92" t="s">
        <v>14200</v>
      </c>
    </row>
    <row r="237" spans="1:15">
      <c r="A237" s="90" t="s">
        <v>13361</v>
      </c>
      <c r="B237" s="90" t="s">
        <v>7572</v>
      </c>
      <c r="C237" s="154" t="s">
        <v>17564</v>
      </c>
      <c r="D237" s="90" t="s">
        <v>13647</v>
      </c>
      <c r="E237" s="90" t="s">
        <v>13648</v>
      </c>
      <c r="F237" s="90" t="s">
        <v>13649</v>
      </c>
      <c r="G237" s="91" t="s">
        <v>698</v>
      </c>
      <c r="H237" s="90" t="s">
        <v>699</v>
      </c>
      <c r="I237" s="91" t="s">
        <v>751</v>
      </c>
      <c r="J237" s="91" t="s">
        <v>752</v>
      </c>
      <c r="K237" s="91">
        <v>5</v>
      </c>
      <c r="L237" s="91">
        <v>2</v>
      </c>
      <c r="M237" s="91" t="s">
        <v>13307</v>
      </c>
      <c r="N237" s="91" t="s">
        <v>670</v>
      </c>
      <c r="O237" s="92" t="s">
        <v>7294</v>
      </c>
    </row>
    <row r="238" spans="1:15">
      <c r="A238" s="90" t="s">
        <v>13650</v>
      </c>
      <c r="B238" s="90" t="s">
        <v>13651</v>
      </c>
      <c r="C238" s="154" t="s">
        <v>17655</v>
      </c>
      <c r="D238" s="90" t="s">
        <v>13647</v>
      </c>
      <c r="E238" s="90" t="s">
        <v>13648</v>
      </c>
      <c r="F238" s="90" t="s">
        <v>13649</v>
      </c>
      <c r="G238" s="91" t="s">
        <v>775</v>
      </c>
      <c r="H238" s="90" t="s">
        <v>776</v>
      </c>
      <c r="I238" s="91" t="s">
        <v>822</v>
      </c>
      <c r="J238" s="91" t="s">
        <v>823</v>
      </c>
      <c r="K238" s="91">
        <v>3</v>
      </c>
      <c r="L238" s="91">
        <v>2</v>
      </c>
      <c r="M238" s="91" t="s">
        <v>13307</v>
      </c>
      <c r="N238" s="91" t="s">
        <v>670</v>
      </c>
      <c r="O238" s="92" t="s">
        <v>14200</v>
      </c>
    </row>
    <row r="239" spans="1:15" ht="32.4">
      <c r="A239" s="90" t="s">
        <v>13652</v>
      </c>
      <c r="B239" s="90" t="s">
        <v>13653</v>
      </c>
      <c r="C239" s="154" t="s">
        <v>17656</v>
      </c>
      <c r="D239" s="90" t="s">
        <v>13647</v>
      </c>
      <c r="E239" s="90" t="s">
        <v>13648</v>
      </c>
      <c r="F239" s="90" t="s">
        <v>13649</v>
      </c>
      <c r="G239" s="91" t="s">
        <v>775</v>
      </c>
      <c r="H239" s="90" t="s">
        <v>776</v>
      </c>
      <c r="I239" s="91" t="s">
        <v>822</v>
      </c>
      <c r="J239" s="91" t="s">
        <v>823</v>
      </c>
      <c r="K239" s="91">
        <v>2</v>
      </c>
      <c r="L239" s="91">
        <v>2</v>
      </c>
      <c r="M239" s="91" t="s">
        <v>13307</v>
      </c>
      <c r="N239" s="91" t="s">
        <v>670</v>
      </c>
      <c r="O239" s="92" t="s">
        <v>14200</v>
      </c>
    </row>
    <row r="240" spans="1:15">
      <c r="A240" s="90" t="s">
        <v>13364</v>
      </c>
      <c r="B240" s="90" t="s">
        <v>13365</v>
      </c>
      <c r="C240" s="154" t="s">
        <v>17566</v>
      </c>
      <c r="D240" s="90" t="s">
        <v>13647</v>
      </c>
      <c r="E240" s="90" t="s">
        <v>13648</v>
      </c>
      <c r="F240" s="90" t="s">
        <v>13649</v>
      </c>
      <c r="G240" s="91" t="s">
        <v>775</v>
      </c>
      <c r="H240" s="90" t="s">
        <v>776</v>
      </c>
      <c r="I240" s="91" t="s">
        <v>751</v>
      </c>
      <c r="J240" s="91" t="s">
        <v>752</v>
      </c>
      <c r="K240" s="91">
        <v>5</v>
      </c>
      <c r="L240" s="91">
        <v>2</v>
      </c>
      <c r="M240" s="91" t="s">
        <v>13307</v>
      </c>
      <c r="N240" s="91" t="s">
        <v>670</v>
      </c>
      <c r="O240" s="92" t="s">
        <v>14200</v>
      </c>
    </row>
    <row r="241" spans="1:15">
      <c r="A241" s="90" t="s">
        <v>13366</v>
      </c>
      <c r="B241" s="90" t="s">
        <v>13367</v>
      </c>
      <c r="C241" s="154" t="s">
        <v>17567</v>
      </c>
      <c r="D241" s="90" t="s">
        <v>13647</v>
      </c>
      <c r="E241" s="90" t="s">
        <v>13648</v>
      </c>
      <c r="F241" s="90" t="s">
        <v>13649</v>
      </c>
      <c r="G241" s="91" t="s">
        <v>698</v>
      </c>
      <c r="H241" s="90" t="s">
        <v>699</v>
      </c>
      <c r="I241" s="91" t="s">
        <v>751</v>
      </c>
      <c r="J241" s="91" t="s">
        <v>752</v>
      </c>
      <c r="K241" s="91">
        <v>4</v>
      </c>
      <c r="L241" s="91">
        <v>2</v>
      </c>
      <c r="M241" s="91" t="s">
        <v>13307</v>
      </c>
      <c r="N241" s="91" t="s">
        <v>670</v>
      </c>
      <c r="O241" s="92" t="s">
        <v>14200</v>
      </c>
    </row>
    <row r="242" spans="1:15">
      <c r="A242" s="90" t="s">
        <v>13368</v>
      </c>
      <c r="B242" s="90" t="s">
        <v>13369</v>
      </c>
      <c r="C242" s="154" t="s">
        <v>17568</v>
      </c>
      <c r="D242" s="90" t="s">
        <v>13647</v>
      </c>
      <c r="E242" s="90" t="s">
        <v>13648</v>
      </c>
      <c r="F242" s="90" t="s">
        <v>13649</v>
      </c>
      <c r="G242" s="91" t="s">
        <v>775</v>
      </c>
      <c r="H242" s="90" t="s">
        <v>776</v>
      </c>
      <c r="I242" s="91" t="s">
        <v>751</v>
      </c>
      <c r="J242" s="91" t="s">
        <v>752</v>
      </c>
      <c r="K242" s="91">
        <v>4</v>
      </c>
      <c r="L242" s="91">
        <v>2</v>
      </c>
      <c r="M242" s="91" t="s">
        <v>13307</v>
      </c>
      <c r="N242" s="91" t="s">
        <v>670</v>
      </c>
      <c r="O242" s="92" t="s">
        <v>14200</v>
      </c>
    </row>
    <row r="243" spans="1:15">
      <c r="A243" s="90" t="s">
        <v>13370</v>
      </c>
      <c r="B243" s="90" t="s">
        <v>13371</v>
      </c>
      <c r="C243" s="154" t="s">
        <v>17569</v>
      </c>
      <c r="D243" s="90" t="s">
        <v>13647</v>
      </c>
      <c r="E243" s="90" t="s">
        <v>13648</v>
      </c>
      <c r="F243" s="90" t="s">
        <v>13649</v>
      </c>
      <c r="G243" s="91" t="s">
        <v>698</v>
      </c>
      <c r="H243" s="90" t="s">
        <v>699</v>
      </c>
      <c r="I243" s="91" t="s">
        <v>751</v>
      </c>
      <c r="J243" s="91" t="s">
        <v>752</v>
      </c>
      <c r="K243" s="91">
        <v>3</v>
      </c>
      <c r="L243" s="91">
        <v>2</v>
      </c>
      <c r="M243" s="91" t="s">
        <v>13307</v>
      </c>
      <c r="N243" s="91" t="s">
        <v>670</v>
      </c>
      <c r="O243" s="92" t="s">
        <v>14200</v>
      </c>
    </row>
    <row r="244" spans="1:15">
      <c r="A244" s="90" t="s">
        <v>13372</v>
      </c>
      <c r="B244" s="90" t="s">
        <v>13373</v>
      </c>
      <c r="C244" s="154" t="s">
        <v>17570</v>
      </c>
      <c r="D244" s="90" t="s">
        <v>13647</v>
      </c>
      <c r="E244" s="90" t="s">
        <v>13648</v>
      </c>
      <c r="F244" s="90" t="s">
        <v>13649</v>
      </c>
      <c r="G244" s="91" t="s">
        <v>775</v>
      </c>
      <c r="H244" s="90" t="s">
        <v>776</v>
      </c>
      <c r="I244" s="91" t="s">
        <v>751</v>
      </c>
      <c r="J244" s="91" t="s">
        <v>752</v>
      </c>
      <c r="K244" s="91">
        <v>3</v>
      </c>
      <c r="L244" s="91">
        <v>2</v>
      </c>
      <c r="M244" s="91" t="s">
        <v>13307</v>
      </c>
      <c r="N244" s="91" t="s">
        <v>670</v>
      </c>
      <c r="O244" s="92" t="s">
        <v>14200</v>
      </c>
    </row>
    <row r="245" spans="1:15" ht="32.4">
      <c r="A245" s="90" t="s">
        <v>13374</v>
      </c>
      <c r="B245" s="90" t="s">
        <v>13375</v>
      </c>
      <c r="C245" s="154" t="s">
        <v>17571</v>
      </c>
      <c r="D245" s="90" t="s">
        <v>13647</v>
      </c>
      <c r="E245" s="90" t="s">
        <v>13648</v>
      </c>
      <c r="F245" s="90" t="s">
        <v>13649</v>
      </c>
      <c r="G245" s="91" t="s">
        <v>698</v>
      </c>
      <c r="H245" s="90" t="s">
        <v>699</v>
      </c>
      <c r="I245" s="91" t="s">
        <v>700</v>
      </c>
      <c r="J245" s="91" t="s">
        <v>701</v>
      </c>
      <c r="K245" s="91">
        <v>2</v>
      </c>
      <c r="L245" s="91">
        <v>2</v>
      </c>
      <c r="M245" s="91" t="s">
        <v>13307</v>
      </c>
      <c r="N245" s="91" t="s">
        <v>670</v>
      </c>
      <c r="O245" s="92" t="s">
        <v>14200</v>
      </c>
    </row>
    <row r="246" spans="1:15" ht="32.4">
      <c r="A246" s="90" t="s">
        <v>13654</v>
      </c>
      <c r="B246" s="90" t="s">
        <v>13655</v>
      </c>
      <c r="C246" s="154" t="s">
        <v>17657</v>
      </c>
      <c r="D246" s="90" t="s">
        <v>13647</v>
      </c>
      <c r="E246" s="90" t="s">
        <v>13648</v>
      </c>
      <c r="F246" s="90" t="s">
        <v>13649</v>
      </c>
      <c r="G246" s="91" t="s">
        <v>698</v>
      </c>
      <c r="H246" s="90" t="s">
        <v>699</v>
      </c>
      <c r="I246" s="91" t="s">
        <v>700</v>
      </c>
      <c r="J246" s="91" t="s">
        <v>701</v>
      </c>
      <c r="K246" s="91">
        <v>3</v>
      </c>
      <c r="L246" s="91">
        <v>2</v>
      </c>
      <c r="M246" s="91" t="s">
        <v>13307</v>
      </c>
      <c r="N246" s="91" t="s">
        <v>670</v>
      </c>
      <c r="O246" s="92" t="s">
        <v>14200</v>
      </c>
    </row>
    <row r="247" spans="1:15">
      <c r="A247" s="90" t="s">
        <v>8986</v>
      </c>
      <c r="B247" s="90" t="s">
        <v>8987</v>
      </c>
      <c r="C247" s="154" t="s">
        <v>17572</v>
      </c>
      <c r="D247" s="90" t="s">
        <v>13647</v>
      </c>
      <c r="E247" s="90" t="s">
        <v>13648</v>
      </c>
      <c r="F247" s="90" t="s">
        <v>13649</v>
      </c>
      <c r="G247" s="91" t="s">
        <v>775</v>
      </c>
      <c r="H247" s="90" t="s">
        <v>776</v>
      </c>
      <c r="I247" s="91" t="s">
        <v>771</v>
      </c>
      <c r="J247" s="91" t="s">
        <v>772</v>
      </c>
      <c r="K247" s="91" t="s">
        <v>13378</v>
      </c>
      <c r="L247" s="91">
        <v>4</v>
      </c>
      <c r="M247" s="91" t="s">
        <v>13307</v>
      </c>
      <c r="N247" s="91" t="s">
        <v>670</v>
      </c>
      <c r="O247" s="92" t="s">
        <v>14200</v>
      </c>
    </row>
    <row r="248" spans="1:15">
      <c r="A248" s="90" t="s">
        <v>13656</v>
      </c>
      <c r="B248" s="90" t="s">
        <v>13657</v>
      </c>
      <c r="C248" s="154" t="s">
        <v>17658</v>
      </c>
      <c r="D248" s="90" t="s">
        <v>13647</v>
      </c>
      <c r="E248" s="90" t="s">
        <v>13648</v>
      </c>
      <c r="F248" s="90" t="s">
        <v>13649</v>
      </c>
      <c r="G248" s="91" t="s">
        <v>698</v>
      </c>
      <c r="H248" s="90" t="s">
        <v>699</v>
      </c>
      <c r="I248" s="91" t="s">
        <v>751</v>
      </c>
      <c r="J248" s="91" t="s">
        <v>752</v>
      </c>
      <c r="K248" s="91">
        <v>2</v>
      </c>
      <c r="L248" s="91">
        <v>2</v>
      </c>
      <c r="M248" s="91" t="s">
        <v>13307</v>
      </c>
      <c r="N248" s="91" t="s">
        <v>670</v>
      </c>
      <c r="O248" s="92" t="s">
        <v>14200</v>
      </c>
    </row>
    <row r="249" spans="1:15">
      <c r="A249" s="90" t="s">
        <v>13347</v>
      </c>
      <c r="B249" s="90" t="s">
        <v>13348</v>
      </c>
      <c r="C249" s="154" t="s">
        <v>17560</v>
      </c>
      <c r="D249" s="90" t="s">
        <v>13658</v>
      </c>
      <c r="E249" s="90" t="s">
        <v>13659</v>
      </c>
      <c r="F249" s="90" t="s">
        <v>13660</v>
      </c>
      <c r="G249" s="91" t="s">
        <v>775</v>
      </c>
      <c r="H249" s="90" t="s">
        <v>776</v>
      </c>
      <c r="I249" s="91" t="s">
        <v>751</v>
      </c>
      <c r="J249" s="91" t="s">
        <v>752</v>
      </c>
      <c r="K249" s="91">
        <v>5</v>
      </c>
      <c r="L249" s="91">
        <v>2</v>
      </c>
      <c r="M249" s="91" t="s">
        <v>13307</v>
      </c>
      <c r="N249" s="91" t="s">
        <v>670</v>
      </c>
      <c r="O249" s="92" t="s">
        <v>14200</v>
      </c>
    </row>
    <row r="250" spans="1:15">
      <c r="A250" s="90" t="s">
        <v>13342</v>
      </c>
      <c r="B250" s="90" t="s">
        <v>13343</v>
      </c>
      <c r="C250" s="154" t="s">
        <v>17559</v>
      </c>
      <c r="D250" s="90" t="s">
        <v>6256</v>
      </c>
      <c r="E250" s="90" t="s">
        <v>6257</v>
      </c>
      <c r="F250" s="90" t="s">
        <v>6258</v>
      </c>
      <c r="G250" s="91" t="s">
        <v>775</v>
      </c>
      <c r="H250" s="90" t="s">
        <v>776</v>
      </c>
      <c r="I250" s="91" t="s">
        <v>700</v>
      </c>
      <c r="J250" s="91" t="s">
        <v>701</v>
      </c>
      <c r="K250" s="91">
        <v>2</v>
      </c>
      <c r="L250" s="91">
        <v>2</v>
      </c>
      <c r="M250" s="91" t="s">
        <v>13307</v>
      </c>
      <c r="N250" s="91" t="s">
        <v>670</v>
      </c>
      <c r="O250" s="92" t="s">
        <v>14200</v>
      </c>
    </row>
    <row r="251" spans="1:15">
      <c r="A251" s="90" t="s">
        <v>13361</v>
      </c>
      <c r="B251" s="90" t="s">
        <v>7572</v>
      </c>
      <c r="C251" s="154" t="s">
        <v>17564</v>
      </c>
      <c r="D251" s="90" t="s">
        <v>13661</v>
      </c>
      <c r="E251" s="90" t="s">
        <v>13662</v>
      </c>
      <c r="F251" s="90" t="s">
        <v>13663</v>
      </c>
      <c r="G251" s="91" t="s">
        <v>698</v>
      </c>
      <c r="H251" s="90" t="s">
        <v>699</v>
      </c>
      <c r="I251" s="91" t="s">
        <v>751</v>
      </c>
      <c r="J251" s="91" t="s">
        <v>752</v>
      </c>
      <c r="K251" s="91">
        <v>5</v>
      </c>
      <c r="L251" s="91">
        <v>2</v>
      </c>
      <c r="M251" s="91" t="s">
        <v>13307</v>
      </c>
      <c r="N251" s="91" t="s">
        <v>670</v>
      </c>
      <c r="O251" s="92" t="s">
        <v>7294</v>
      </c>
    </row>
    <row r="252" spans="1:15" ht="32.4">
      <c r="A252" s="90" t="s">
        <v>13664</v>
      </c>
      <c r="B252" s="90" t="s">
        <v>13665</v>
      </c>
      <c r="C252" s="154" t="s">
        <v>17659</v>
      </c>
      <c r="D252" s="90" t="s">
        <v>13661</v>
      </c>
      <c r="E252" s="90" t="s">
        <v>13662</v>
      </c>
      <c r="F252" s="90" t="s">
        <v>13663</v>
      </c>
      <c r="G252" s="91" t="s">
        <v>698</v>
      </c>
      <c r="H252" s="90" t="s">
        <v>699</v>
      </c>
      <c r="I252" s="91" t="s">
        <v>751</v>
      </c>
      <c r="J252" s="91" t="s">
        <v>752</v>
      </c>
      <c r="K252" s="91">
        <v>3</v>
      </c>
      <c r="L252" s="91">
        <v>2</v>
      </c>
      <c r="M252" s="91" t="s">
        <v>13307</v>
      </c>
      <c r="N252" s="91" t="s">
        <v>670</v>
      </c>
      <c r="O252" s="92" t="s">
        <v>14200</v>
      </c>
    </row>
    <row r="253" spans="1:15">
      <c r="A253" s="90" t="s">
        <v>13364</v>
      </c>
      <c r="B253" s="90" t="s">
        <v>13365</v>
      </c>
      <c r="C253" s="154" t="s">
        <v>17566</v>
      </c>
      <c r="D253" s="90" t="s">
        <v>13661</v>
      </c>
      <c r="E253" s="90" t="s">
        <v>13662</v>
      </c>
      <c r="F253" s="90" t="s">
        <v>13663</v>
      </c>
      <c r="G253" s="91" t="s">
        <v>775</v>
      </c>
      <c r="H253" s="90" t="s">
        <v>776</v>
      </c>
      <c r="I253" s="91" t="s">
        <v>751</v>
      </c>
      <c r="J253" s="91" t="s">
        <v>752</v>
      </c>
      <c r="K253" s="91">
        <v>5</v>
      </c>
      <c r="L253" s="91">
        <v>2</v>
      </c>
      <c r="M253" s="91" t="s">
        <v>13307</v>
      </c>
      <c r="N253" s="91" t="s">
        <v>670</v>
      </c>
      <c r="O253" s="92" t="s">
        <v>14200</v>
      </c>
    </row>
    <row r="254" spans="1:15">
      <c r="A254" s="90" t="s">
        <v>13366</v>
      </c>
      <c r="B254" s="90" t="s">
        <v>13367</v>
      </c>
      <c r="C254" s="154" t="s">
        <v>17567</v>
      </c>
      <c r="D254" s="90" t="s">
        <v>13661</v>
      </c>
      <c r="E254" s="90" t="s">
        <v>13662</v>
      </c>
      <c r="F254" s="90" t="s">
        <v>13663</v>
      </c>
      <c r="G254" s="91" t="s">
        <v>698</v>
      </c>
      <c r="H254" s="90" t="s">
        <v>699</v>
      </c>
      <c r="I254" s="91" t="s">
        <v>751</v>
      </c>
      <c r="J254" s="91" t="s">
        <v>752</v>
      </c>
      <c r="K254" s="91">
        <v>4</v>
      </c>
      <c r="L254" s="91">
        <v>2</v>
      </c>
      <c r="M254" s="91" t="s">
        <v>13307</v>
      </c>
      <c r="N254" s="91" t="s">
        <v>670</v>
      </c>
      <c r="O254" s="92" t="s">
        <v>14200</v>
      </c>
    </row>
    <row r="255" spans="1:15">
      <c r="A255" s="90" t="s">
        <v>13368</v>
      </c>
      <c r="B255" s="90" t="s">
        <v>13369</v>
      </c>
      <c r="C255" s="154" t="s">
        <v>17568</v>
      </c>
      <c r="D255" s="90" t="s">
        <v>13661</v>
      </c>
      <c r="E255" s="90" t="s">
        <v>13662</v>
      </c>
      <c r="F255" s="90" t="s">
        <v>13663</v>
      </c>
      <c r="G255" s="91" t="s">
        <v>775</v>
      </c>
      <c r="H255" s="90" t="s">
        <v>776</v>
      </c>
      <c r="I255" s="91" t="s">
        <v>751</v>
      </c>
      <c r="J255" s="91" t="s">
        <v>752</v>
      </c>
      <c r="K255" s="91">
        <v>4</v>
      </c>
      <c r="L255" s="91">
        <v>2</v>
      </c>
      <c r="M255" s="91" t="s">
        <v>13307</v>
      </c>
      <c r="N255" s="91" t="s">
        <v>670</v>
      </c>
      <c r="O255" s="92" t="s">
        <v>14200</v>
      </c>
    </row>
    <row r="256" spans="1:15">
      <c r="A256" s="90" t="s">
        <v>13370</v>
      </c>
      <c r="B256" s="90" t="s">
        <v>13371</v>
      </c>
      <c r="C256" s="154" t="s">
        <v>17569</v>
      </c>
      <c r="D256" s="90" t="s">
        <v>13661</v>
      </c>
      <c r="E256" s="90" t="s">
        <v>13662</v>
      </c>
      <c r="F256" s="90" t="s">
        <v>13663</v>
      </c>
      <c r="G256" s="91" t="s">
        <v>698</v>
      </c>
      <c r="H256" s="90" t="s">
        <v>699</v>
      </c>
      <c r="I256" s="91" t="s">
        <v>822</v>
      </c>
      <c r="J256" s="91" t="s">
        <v>823</v>
      </c>
      <c r="K256" s="91">
        <v>5</v>
      </c>
      <c r="L256" s="91">
        <v>2</v>
      </c>
      <c r="M256" s="91" t="s">
        <v>13307</v>
      </c>
      <c r="N256" s="91" t="s">
        <v>670</v>
      </c>
      <c r="O256" s="92" t="s">
        <v>14200</v>
      </c>
    </row>
    <row r="257" spans="1:15">
      <c r="A257" s="90" t="s">
        <v>13372</v>
      </c>
      <c r="B257" s="90" t="s">
        <v>13373</v>
      </c>
      <c r="C257" s="154" t="s">
        <v>17570</v>
      </c>
      <c r="D257" s="90" t="s">
        <v>13661</v>
      </c>
      <c r="E257" s="90" t="s">
        <v>13662</v>
      </c>
      <c r="F257" s="90" t="s">
        <v>13663</v>
      </c>
      <c r="G257" s="91" t="s">
        <v>775</v>
      </c>
      <c r="H257" s="90" t="s">
        <v>776</v>
      </c>
      <c r="I257" s="91" t="s">
        <v>822</v>
      </c>
      <c r="J257" s="91" t="s">
        <v>823</v>
      </c>
      <c r="K257" s="91">
        <v>4</v>
      </c>
      <c r="L257" s="91">
        <v>2</v>
      </c>
      <c r="M257" s="91" t="s">
        <v>13307</v>
      </c>
      <c r="N257" s="91" t="s">
        <v>670</v>
      </c>
      <c r="O257" s="92" t="s">
        <v>14200</v>
      </c>
    </row>
    <row r="258" spans="1:15" ht="32.4">
      <c r="A258" s="90" t="s">
        <v>13374</v>
      </c>
      <c r="B258" s="90" t="s">
        <v>13375</v>
      </c>
      <c r="C258" s="154" t="s">
        <v>17571</v>
      </c>
      <c r="D258" s="90" t="s">
        <v>13661</v>
      </c>
      <c r="E258" s="90" t="s">
        <v>13662</v>
      </c>
      <c r="F258" s="90" t="s">
        <v>13663</v>
      </c>
      <c r="G258" s="91" t="s">
        <v>698</v>
      </c>
      <c r="H258" s="90" t="s">
        <v>699</v>
      </c>
      <c r="I258" s="91" t="s">
        <v>700</v>
      </c>
      <c r="J258" s="91" t="s">
        <v>701</v>
      </c>
      <c r="K258" s="91">
        <v>2</v>
      </c>
      <c r="L258" s="91">
        <v>2</v>
      </c>
      <c r="M258" s="91" t="s">
        <v>13307</v>
      </c>
      <c r="N258" s="91" t="s">
        <v>670</v>
      </c>
      <c r="O258" s="92" t="s">
        <v>14200</v>
      </c>
    </row>
    <row r="259" spans="1:15" ht="32.4">
      <c r="A259" s="90" t="s">
        <v>13666</v>
      </c>
      <c r="B259" s="90" t="s">
        <v>13667</v>
      </c>
      <c r="C259" s="154" t="s">
        <v>17660</v>
      </c>
      <c r="D259" s="90" t="s">
        <v>13661</v>
      </c>
      <c r="E259" s="90" t="s">
        <v>13662</v>
      </c>
      <c r="F259" s="90" t="s">
        <v>13663</v>
      </c>
      <c r="G259" s="91" t="s">
        <v>775</v>
      </c>
      <c r="H259" s="90" t="s">
        <v>776</v>
      </c>
      <c r="I259" s="91" t="s">
        <v>822</v>
      </c>
      <c r="J259" s="91" t="s">
        <v>823</v>
      </c>
      <c r="K259" s="91">
        <v>3</v>
      </c>
      <c r="L259" s="91">
        <v>2</v>
      </c>
      <c r="M259" s="91" t="s">
        <v>13307</v>
      </c>
      <c r="N259" s="91" t="s">
        <v>670</v>
      </c>
      <c r="O259" s="92" t="s">
        <v>14200</v>
      </c>
    </row>
    <row r="260" spans="1:15">
      <c r="A260" s="90" t="s">
        <v>8986</v>
      </c>
      <c r="B260" s="90" t="s">
        <v>8987</v>
      </c>
      <c r="C260" s="154" t="s">
        <v>17572</v>
      </c>
      <c r="D260" s="90" t="s">
        <v>13661</v>
      </c>
      <c r="E260" s="90" t="s">
        <v>13662</v>
      </c>
      <c r="F260" s="90" t="s">
        <v>13663</v>
      </c>
      <c r="G260" s="91" t="s">
        <v>775</v>
      </c>
      <c r="H260" s="90" t="s">
        <v>776</v>
      </c>
      <c r="I260" s="91" t="s">
        <v>771</v>
      </c>
      <c r="J260" s="91" t="s">
        <v>772</v>
      </c>
      <c r="K260" s="91" t="s">
        <v>13378</v>
      </c>
      <c r="L260" s="91">
        <v>4</v>
      </c>
      <c r="M260" s="91" t="s">
        <v>13307</v>
      </c>
      <c r="N260" s="91" t="s">
        <v>670</v>
      </c>
      <c r="O260" s="92" t="s">
        <v>14200</v>
      </c>
    </row>
    <row r="261" spans="1:15">
      <c r="A261" s="90" t="s">
        <v>13668</v>
      </c>
      <c r="B261" s="90" t="s">
        <v>13669</v>
      </c>
      <c r="C261" s="154" t="s">
        <v>17661</v>
      </c>
      <c r="D261" s="90" t="s">
        <v>13661</v>
      </c>
      <c r="E261" s="90" t="s">
        <v>13662</v>
      </c>
      <c r="F261" s="90" t="s">
        <v>13663</v>
      </c>
      <c r="G261" s="91" t="s">
        <v>698</v>
      </c>
      <c r="H261" s="90" t="s">
        <v>699</v>
      </c>
      <c r="I261" s="91" t="s">
        <v>822</v>
      </c>
      <c r="J261" s="91" t="s">
        <v>823</v>
      </c>
      <c r="K261" s="91">
        <v>2</v>
      </c>
      <c r="L261" s="91">
        <v>2</v>
      </c>
      <c r="M261" s="91" t="s">
        <v>13307</v>
      </c>
      <c r="N261" s="91" t="s">
        <v>670</v>
      </c>
      <c r="O261" s="92" t="s">
        <v>14200</v>
      </c>
    </row>
    <row r="262" spans="1:15" ht="32.4">
      <c r="A262" s="90" t="s">
        <v>13670</v>
      </c>
      <c r="B262" s="90" t="s">
        <v>13671</v>
      </c>
      <c r="C262" s="154" t="s">
        <v>17662</v>
      </c>
      <c r="D262" s="90" t="s">
        <v>13661</v>
      </c>
      <c r="E262" s="90" t="s">
        <v>13662</v>
      </c>
      <c r="F262" s="90" t="s">
        <v>13663</v>
      </c>
      <c r="G262" s="91" t="s">
        <v>698</v>
      </c>
      <c r="H262" s="90" t="s">
        <v>699</v>
      </c>
      <c r="I262" s="91" t="s">
        <v>822</v>
      </c>
      <c r="J262" s="91" t="s">
        <v>823</v>
      </c>
      <c r="K262" s="91">
        <v>3</v>
      </c>
      <c r="L262" s="91">
        <v>2</v>
      </c>
      <c r="M262" s="91" t="s">
        <v>13307</v>
      </c>
      <c r="N262" s="91" t="s">
        <v>670</v>
      </c>
      <c r="O262" s="92" t="s">
        <v>14200</v>
      </c>
    </row>
    <row r="263" spans="1:15">
      <c r="A263" s="90" t="s">
        <v>13342</v>
      </c>
      <c r="B263" s="90" t="s">
        <v>13343</v>
      </c>
      <c r="C263" s="154" t="s">
        <v>17559</v>
      </c>
      <c r="D263" s="90" t="s">
        <v>5627</v>
      </c>
      <c r="E263" s="90" t="s">
        <v>5628</v>
      </c>
      <c r="F263" s="90" t="s">
        <v>5629</v>
      </c>
      <c r="G263" s="91" t="s">
        <v>775</v>
      </c>
      <c r="H263" s="90" t="s">
        <v>776</v>
      </c>
      <c r="I263" s="91" t="s">
        <v>700</v>
      </c>
      <c r="J263" s="91" t="s">
        <v>701</v>
      </c>
      <c r="K263" s="91">
        <v>2</v>
      </c>
      <c r="L263" s="91">
        <v>2</v>
      </c>
      <c r="M263" s="91" t="s">
        <v>13307</v>
      </c>
      <c r="N263" s="91" t="s">
        <v>670</v>
      </c>
      <c r="O263" s="92" t="s">
        <v>14200</v>
      </c>
    </row>
    <row r="264" spans="1:15">
      <c r="A264" s="90" t="s">
        <v>13352</v>
      </c>
      <c r="B264" s="90" t="s">
        <v>13353</v>
      </c>
      <c r="C264" s="154" t="s">
        <v>17561</v>
      </c>
      <c r="D264" s="90" t="s">
        <v>13672</v>
      </c>
      <c r="E264" s="90" t="s">
        <v>13673</v>
      </c>
      <c r="F264" s="90" t="s">
        <v>13674</v>
      </c>
      <c r="G264" s="91" t="s">
        <v>698</v>
      </c>
      <c r="H264" s="90" t="s">
        <v>699</v>
      </c>
      <c r="I264" s="91" t="s">
        <v>751</v>
      </c>
      <c r="J264" s="91" t="s">
        <v>752</v>
      </c>
      <c r="K264" s="91">
        <v>3</v>
      </c>
      <c r="L264" s="91">
        <v>2</v>
      </c>
      <c r="M264" s="91" t="s">
        <v>13307</v>
      </c>
      <c r="N264" s="91" t="s">
        <v>670</v>
      </c>
      <c r="O264" s="92" t="s">
        <v>14200</v>
      </c>
    </row>
    <row r="265" spans="1:15">
      <c r="A265" s="90" t="s">
        <v>13352</v>
      </c>
      <c r="B265" s="90" t="s">
        <v>13353</v>
      </c>
      <c r="C265" s="154" t="s">
        <v>17561</v>
      </c>
      <c r="D265" s="90" t="s">
        <v>13672</v>
      </c>
      <c r="E265" s="90" t="s">
        <v>13673</v>
      </c>
      <c r="F265" s="90" t="s">
        <v>13674</v>
      </c>
      <c r="G265" s="91" t="s">
        <v>698</v>
      </c>
      <c r="H265" s="90" t="s">
        <v>699</v>
      </c>
      <c r="I265" s="91" t="s">
        <v>751</v>
      </c>
      <c r="J265" s="91" t="s">
        <v>752</v>
      </c>
      <c r="K265" s="91">
        <v>4</v>
      </c>
      <c r="L265" s="91">
        <v>2</v>
      </c>
      <c r="M265" s="91" t="s">
        <v>13307</v>
      </c>
      <c r="N265" s="91" t="s">
        <v>670</v>
      </c>
      <c r="O265" s="92" t="s">
        <v>14200</v>
      </c>
    </row>
    <row r="266" spans="1:15" ht="32.4">
      <c r="A266" s="90" t="s">
        <v>13675</v>
      </c>
      <c r="B266" s="90" t="s">
        <v>13676</v>
      </c>
      <c r="C266" s="154" t="s">
        <v>17663</v>
      </c>
      <c r="D266" s="90" t="s">
        <v>13677</v>
      </c>
      <c r="E266" s="90" t="s">
        <v>13678</v>
      </c>
      <c r="F266" s="90" t="s">
        <v>13679</v>
      </c>
      <c r="G266" s="91" t="s">
        <v>698</v>
      </c>
      <c r="H266" s="90" t="s">
        <v>699</v>
      </c>
      <c r="I266" s="91" t="s">
        <v>875</v>
      </c>
      <c r="J266" s="91" t="s">
        <v>876</v>
      </c>
      <c r="K266" s="91">
        <v>2</v>
      </c>
      <c r="L266" s="91">
        <v>2</v>
      </c>
      <c r="M266" s="91" t="s">
        <v>13307</v>
      </c>
      <c r="N266" s="91" t="s">
        <v>670</v>
      </c>
      <c r="O266" s="92" t="s">
        <v>14200</v>
      </c>
    </row>
    <row r="267" spans="1:15">
      <c r="A267" s="90" t="s">
        <v>13361</v>
      </c>
      <c r="B267" s="90" t="s">
        <v>7572</v>
      </c>
      <c r="C267" s="154" t="s">
        <v>17564</v>
      </c>
      <c r="D267" s="90" t="s">
        <v>13680</v>
      </c>
      <c r="E267" s="90" t="s">
        <v>13681</v>
      </c>
      <c r="F267" s="90" t="s">
        <v>13682</v>
      </c>
      <c r="G267" s="91" t="s">
        <v>698</v>
      </c>
      <c r="H267" s="90" t="s">
        <v>699</v>
      </c>
      <c r="I267" s="91" t="s">
        <v>721</v>
      </c>
      <c r="J267" s="91" t="s">
        <v>722</v>
      </c>
      <c r="K267" s="91">
        <v>5</v>
      </c>
      <c r="L267" s="91">
        <v>2</v>
      </c>
      <c r="M267" s="91" t="s">
        <v>13307</v>
      </c>
      <c r="N267" s="91" t="s">
        <v>670</v>
      </c>
      <c r="O267" s="92" t="s">
        <v>7294</v>
      </c>
    </row>
    <row r="268" spans="1:15">
      <c r="A268" s="90" t="s">
        <v>367</v>
      </c>
      <c r="B268" s="90" t="s">
        <v>368</v>
      </c>
      <c r="C268" s="154" t="s">
        <v>17664</v>
      </c>
      <c r="D268" s="90" t="s">
        <v>13680</v>
      </c>
      <c r="E268" s="90" t="s">
        <v>13681</v>
      </c>
      <c r="F268" s="90" t="s">
        <v>13682</v>
      </c>
      <c r="G268" s="91" t="s">
        <v>698</v>
      </c>
      <c r="H268" s="90" t="s">
        <v>699</v>
      </c>
      <c r="I268" s="91" t="s">
        <v>721</v>
      </c>
      <c r="J268" s="91" t="s">
        <v>722</v>
      </c>
      <c r="K268" s="91">
        <v>2</v>
      </c>
      <c r="L268" s="91">
        <v>2</v>
      </c>
      <c r="M268" s="91" t="s">
        <v>13307</v>
      </c>
      <c r="N268" s="91" t="s">
        <v>670</v>
      </c>
      <c r="O268" s="92" t="s">
        <v>14200</v>
      </c>
    </row>
    <row r="269" spans="1:15">
      <c r="A269" s="90" t="s">
        <v>13364</v>
      </c>
      <c r="B269" s="90" t="s">
        <v>13365</v>
      </c>
      <c r="C269" s="154" t="s">
        <v>17566</v>
      </c>
      <c r="D269" s="90" t="s">
        <v>13680</v>
      </c>
      <c r="E269" s="90" t="s">
        <v>13681</v>
      </c>
      <c r="F269" s="90" t="s">
        <v>13682</v>
      </c>
      <c r="G269" s="91" t="s">
        <v>775</v>
      </c>
      <c r="H269" s="90" t="s">
        <v>776</v>
      </c>
      <c r="I269" s="91" t="s">
        <v>721</v>
      </c>
      <c r="J269" s="91" t="s">
        <v>722</v>
      </c>
      <c r="K269" s="91">
        <v>5</v>
      </c>
      <c r="L269" s="91">
        <v>2</v>
      </c>
      <c r="M269" s="91" t="s">
        <v>13307</v>
      </c>
      <c r="N269" s="91" t="s">
        <v>670</v>
      </c>
      <c r="O269" s="92" t="s">
        <v>14200</v>
      </c>
    </row>
    <row r="270" spans="1:15">
      <c r="A270" s="90" t="s">
        <v>13366</v>
      </c>
      <c r="B270" s="90" t="s">
        <v>13367</v>
      </c>
      <c r="C270" s="154" t="s">
        <v>17567</v>
      </c>
      <c r="D270" s="90" t="s">
        <v>13680</v>
      </c>
      <c r="E270" s="90" t="s">
        <v>13681</v>
      </c>
      <c r="F270" s="90" t="s">
        <v>13682</v>
      </c>
      <c r="G270" s="91" t="s">
        <v>698</v>
      </c>
      <c r="H270" s="90" t="s">
        <v>699</v>
      </c>
      <c r="I270" s="91" t="s">
        <v>822</v>
      </c>
      <c r="J270" s="91" t="s">
        <v>823</v>
      </c>
      <c r="K270" s="91">
        <v>3</v>
      </c>
      <c r="L270" s="91">
        <v>2</v>
      </c>
      <c r="M270" s="91" t="s">
        <v>13307</v>
      </c>
      <c r="N270" s="91" t="s">
        <v>670</v>
      </c>
      <c r="O270" s="92" t="s">
        <v>14200</v>
      </c>
    </row>
    <row r="271" spans="1:15">
      <c r="A271" s="90" t="s">
        <v>13368</v>
      </c>
      <c r="B271" s="90" t="s">
        <v>13369</v>
      </c>
      <c r="C271" s="154" t="s">
        <v>17568</v>
      </c>
      <c r="D271" s="90" t="s">
        <v>13680</v>
      </c>
      <c r="E271" s="90" t="s">
        <v>13681</v>
      </c>
      <c r="F271" s="90" t="s">
        <v>13682</v>
      </c>
      <c r="G271" s="91" t="s">
        <v>775</v>
      </c>
      <c r="H271" s="90" t="s">
        <v>776</v>
      </c>
      <c r="I271" s="91" t="s">
        <v>700</v>
      </c>
      <c r="J271" s="91" t="s">
        <v>701</v>
      </c>
      <c r="K271" s="91">
        <v>3</v>
      </c>
      <c r="L271" s="91">
        <v>2</v>
      </c>
      <c r="M271" s="91" t="s">
        <v>13307</v>
      </c>
      <c r="N271" s="91" t="s">
        <v>670</v>
      </c>
      <c r="O271" s="92" t="s">
        <v>14200</v>
      </c>
    </row>
    <row r="272" spans="1:15">
      <c r="A272" s="90" t="s">
        <v>13370</v>
      </c>
      <c r="B272" s="90" t="s">
        <v>13371</v>
      </c>
      <c r="C272" s="154" t="s">
        <v>17569</v>
      </c>
      <c r="D272" s="90" t="s">
        <v>13680</v>
      </c>
      <c r="E272" s="90" t="s">
        <v>13681</v>
      </c>
      <c r="F272" s="90" t="s">
        <v>13682</v>
      </c>
      <c r="G272" s="91" t="s">
        <v>698</v>
      </c>
      <c r="H272" s="90" t="s">
        <v>699</v>
      </c>
      <c r="I272" s="91" t="s">
        <v>700</v>
      </c>
      <c r="J272" s="91" t="s">
        <v>701</v>
      </c>
      <c r="K272" s="91">
        <v>3</v>
      </c>
      <c r="L272" s="91">
        <v>2</v>
      </c>
      <c r="M272" s="91" t="s">
        <v>13307</v>
      </c>
      <c r="N272" s="91" t="s">
        <v>670</v>
      </c>
      <c r="O272" s="92" t="s">
        <v>14200</v>
      </c>
    </row>
    <row r="273" spans="1:15">
      <c r="A273" s="90" t="s">
        <v>13372</v>
      </c>
      <c r="B273" s="90" t="s">
        <v>13373</v>
      </c>
      <c r="C273" s="154" t="s">
        <v>17570</v>
      </c>
      <c r="D273" s="90" t="s">
        <v>13680</v>
      </c>
      <c r="E273" s="90" t="s">
        <v>13681</v>
      </c>
      <c r="F273" s="90" t="s">
        <v>13682</v>
      </c>
      <c r="G273" s="91" t="s">
        <v>775</v>
      </c>
      <c r="H273" s="90" t="s">
        <v>776</v>
      </c>
      <c r="I273" s="91" t="s">
        <v>822</v>
      </c>
      <c r="J273" s="91" t="s">
        <v>823</v>
      </c>
      <c r="K273" s="91">
        <v>3</v>
      </c>
      <c r="L273" s="91">
        <v>2</v>
      </c>
      <c r="M273" s="91" t="s">
        <v>13307</v>
      </c>
      <c r="N273" s="91" t="s">
        <v>670</v>
      </c>
      <c r="O273" s="92" t="s">
        <v>14200</v>
      </c>
    </row>
    <row r="274" spans="1:15" ht="32.4">
      <c r="A274" s="90" t="s">
        <v>13374</v>
      </c>
      <c r="B274" s="90" t="s">
        <v>13375</v>
      </c>
      <c r="C274" s="154" t="s">
        <v>17571</v>
      </c>
      <c r="D274" s="90" t="s">
        <v>13680</v>
      </c>
      <c r="E274" s="90" t="s">
        <v>13681</v>
      </c>
      <c r="F274" s="90" t="s">
        <v>13682</v>
      </c>
      <c r="G274" s="91" t="s">
        <v>698</v>
      </c>
      <c r="H274" s="90" t="s">
        <v>699</v>
      </c>
      <c r="I274" s="91" t="s">
        <v>700</v>
      </c>
      <c r="J274" s="91" t="s">
        <v>701</v>
      </c>
      <c r="K274" s="91">
        <v>2</v>
      </c>
      <c r="L274" s="91">
        <v>2</v>
      </c>
      <c r="M274" s="91" t="s">
        <v>13307</v>
      </c>
      <c r="N274" s="91" t="s">
        <v>670</v>
      </c>
      <c r="O274" s="92" t="s">
        <v>14200</v>
      </c>
    </row>
    <row r="275" spans="1:15">
      <c r="A275" s="90" t="s">
        <v>13683</v>
      </c>
      <c r="B275" s="90" t="s">
        <v>13684</v>
      </c>
      <c r="C275" s="154" t="s">
        <v>17665</v>
      </c>
      <c r="D275" s="90" t="s">
        <v>13680</v>
      </c>
      <c r="E275" s="90" t="s">
        <v>13681</v>
      </c>
      <c r="F275" s="90" t="s">
        <v>13682</v>
      </c>
      <c r="G275" s="91" t="s">
        <v>775</v>
      </c>
      <c r="H275" s="90" t="s">
        <v>776</v>
      </c>
      <c r="I275" s="91" t="s">
        <v>721</v>
      </c>
      <c r="J275" s="91" t="s">
        <v>722</v>
      </c>
      <c r="K275" s="91">
        <v>3</v>
      </c>
      <c r="L275" s="91">
        <v>2</v>
      </c>
      <c r="M275" s="91" t="s">
        <v>13307</v>
      </c>
      <c r="N275" s="91" t="s">
        <v>670</v>
      </c>
      <c r="O275" s="92" t="s">
        <v>14200</v>
      </c>
    </row>
    <row r="276" spans="1:15">
      <c r="A276" s="90" t="s">
        <v>13685</v>
      </c>
      <c r="B276" s="90" t="s">
        <v>13686</v>
      </c>
      <c r="C276" s="154" t="s">
        <v>17666</v>
      </c>
      <c r="D276" s="90" t="s">
        <v>13680</v>
      </c>
      <c r="E276" s="90" t="s">
        <v>13681</v>
      </c>
      <c r="F276" s="90" t="s">
        <v>13682</v>
      </c>
      <c r="G276" s="91" t="s">
        <v>775</v>
      </c>
      <c r="H276" s="90" t="s">
        <v>776</v>
      </c>
      <c r="I276" s="91" t="s">
        <v>822</v>
      </c>
      <c r="J276" s="91" t="s">
        <v>823</v>
      </c>
      <c r="K276" s="91">
        <v>4</v>
      </c>
      <c r="L276" s="91">
        <v>2</v>
      </c>
      <c r="M276" s="91" t="s">
        <v>13307</v>
      </c>
      <c r="N276" s="91" t="s">
        <v>670</v>
      </c>
      <c r="O276" s="92" t="s">
        <v>14200</v>
      </c>
    </row>
    <row r="277" spans="1:15" ht="48.6">
      <c r="A277" s="90" t="s">
        <v>13687</v>
      </c>
      <c r="B277" s="90" t="s">
        <v>13688</v>
      </c>
      <c r="C277" s="154" t="s">
        <v>17667</v>
      </c>
      <c r="D277" s="90" t="s">
        <v>13680</v>
      </c>
      <c r="E277" s="90" t="s">
        <v>13681</v>
      </c>
      <c r="F277" s="90" t="s">
        <v>13682</v>
      </c>
      <c r="G277" s="91" t="s">
        <v>698</v>
      </c>
      <c r="H277" s="90" t="s">
        <v>699</v>
      </c>
      <c r="I277" s="91" t="s">
        <v>721</v>
      </c>
      <c r="J277" s="91" t="s">
        <v>722</v>
      </c>
      <c r="K277" s="91">
        <v>3</v>
      </c>
      <c r="L277" s="91">
        <v>2</v>
      </c>
      <c r="M277" s="91" t="s">
        <v>13307</v>
      </c>
      <c r="N277" s="91" t="s">
        <v>670</v>
      </c>
      <c r="O277" s="92" t="s">
        <v>14200</v>
      </c>
    </row>
    <row r="278" spans="1:15">
      <c r="A278" s="90" t="s">
        <v>8986</v>
      </c>
      <c r="B278" s="90" t="s">
        <v>8987</v>
      </c>
      <c r="C278" s="154" t="s">
        <v>17572</v>
      </c>
      <c r="D278" s="90" t="s">
        <v>13680</v>
      </c>
      <c r="E278" s="90" t="s">
        <v>13681</v>
      </c>
      <c r="F278" s="90" t="s">
        <v>13682</v>
      </c>
      <c r="G278" s="91" t="s">
        <v>775</v>
      </c>
      <c r="H278" s="90" t="s">
        <v>776</v>
      </c>
      <c r="I278" s="91" t="s">
        <v>771</v>
      </c>
      <c r="J278" s="91" t="s">
        <v>772</v>
      </c>
      <c r="K278" s="91" t="s">
        <v>13378</v>
      </c>
      <c r="L278" s="91">
        <v>4</v>
      </c>
      <c r="M278" s="91" t="s">
        <v>13307</v>
      </c>
      <c r="N278" s="91" t="s">
        <v>670</v>
      </c>
      <c r="O278" s="92" t="s">
        <v>14200</v>
      </c>
    </row>
    <row r="279" spans="1:15">
      <c r="A279" s="90" t="s">
        <v>13308</v>
      </c>
      <c r="B279" s="90" t="s">
        <v>13309</v>
      </c>
      <c r="C279" s="154" t="s">
        <v>17549</v>
      </c>
      <c r="D279" s="90" t="s">
        <v>13689</v>
      </c>
      <c r="E279" s="90" t="s">
        <v>13690</v>
      </c>
      <c r="F279" s="90" t="s">
        <v>13691</v>
      </c>
      <c r="G279" s="91" t="s">
        <v>698</v>
      </c>
      <c r="H279" s="90" t="s">
        <v>699</v>
      </c>
      <c r="I279" s="91" t="s">
        <v>721</v>
      </c>
      <c r="J279" s="91" t="s">
        <v>722</v>
      </c>
      <c r="K279" s="91">
        <v>2</v>
      </c>
      <c r="L279" s="91">
        <v>2</v>
      </c>
      <c r="M279" s="91" t="s">
        <v>13312</v>
      </c>
      <c r="N279" s="91" t="s">
        <v>13313</v>
      </c>
      <c r="O279" s="92" t="s">
        <v>7294</v>
      </c>
    </row>
    <row r="280" spans="1:15">
      <c r="A280" s="90" t="s">
        <v>13314</v>
      </c>
      <c r="B280" s="90" t="s">
        <v>13315</v>
      </c>
      <c r="C280" s="154" t="s">
        <v>17550</v>
      </c>
      <c r="D280" s="90" t="s">
        <v>13689</v>
      </c>
      <c r="E280" s="90" t="s">
        <v>13690</v>
      </c>
      <c r="F280" s="90" t="s">
        <v>13691</v>
      </c>
      <c r="G280" s="91" t="s">
        <v>775</v>
      </c>
      <c r="H280" s="90" t="s">
        <v>776</v>
      </c>
      <c r="I280" s="91" t="s">
        <v>721</v>
      </c>
      <c r="J280" s="91" t="s">
        <v>722</v>
      </c>
      <c r="K280" s="91">
        <v>1</v>
      </c>
      <c r="L280" s="91">
        <v>2</v>
      </c>
      <c r="M280" s="91" t="s">
        <v>13312</v>
      </c>
      <c r="N280" s="91" t="s">
        <v>13313</v>
      </c>
      <c r="O280" s="92" t="s">
        <v>7294</v>
      </c>
    </row>
    <row r="281" spans="1:15">
      <c r="A281" s="90" t="s">
        <v>13316</v>
      </c>
      <c r="B281" s="90" t="s">
        <v>13317</v>
      </c>
      <c r="C281" s="154" t="s">
        <v>17551</v>
      </c>
      <c r="D281" s="90" t="s">
        <v>13689</v>
      </c>
      <c r="E281" s="90" t="s">
        <v>13690</v>
      </c>
      <c r="F281" s="90" t="s">
        <v>13691</v>
      </c>
      <c r="G281" s="91" t="s">
        <v>698</v>
      </c>
      <c r="H281" s="90" t="s">
        <v>699</v>
      </c>
      <c r="I281" s="91" t="s">
        <v>721</v>
      </c>
      <c r="J281" s="91" t="s">
        <v>722</v>
      </c>
      <c r="K281" s="91">
        <v>1</v>
      </c>
      <c r="L281" s="91">
        <v>2</v>
      </c>
      <c r="M281" s="91" t="s">
        <v>13312</v>
      </c>
      <c r="N281" s="91" t="s">
        <v>13313</v>
      </c>
      <c r="O281" s="92" t="s">
        <v>7294</v>
      </c>
    </row>
    <row r="282" spans="1:15">
      <c r="A282" s="90" t="s">
        <v>13318</v>
      </c>
      <c r="B282" s="90" t="s">
        <v>13319</v>
      </c>
      <c r="C282" s="154" t="s">
        <v>17552</v>
      </c>
      <c r="D282" s="90" t="s">
        <v>13689</v>
      </c>
      <c r="E282" s="90" t="s">
        <v>13690</v>
      </c>
      <c r="F282" s="90" t="s">
        <v>13691</v>
      </c>
      <c r="G282" s="91" t="s">
        <v>775</v>
      </c>
      <c r="H282" s="90" t="s">
        <v>776</v>
      </c>
      <c r="I282" s="91" t="s">
        <v>721</v>
      </c>
      <c r="J282" s="91" t="s">
        <v>722</v>
      </c>
      <c r="K282" s="91">
        <v>2</v>
      </c>
      <c r="L282" s="91">
        <v>2</v>
      </c>
      <c r="M282" s="91" t="s">
        <v>13312</v>
      </c>
      <c r="N282" s="91" t="s">
        <v>13313</v>
      </c>
      <c r="O282" s="92" t="s">
        <v>7294</v>
      </c>
    </row>
    <row r="283" spans="1:15">
      <c r="A283" s="90" t="s">
        <v>13342</v>
      </c>
      <c r="B283" s="90" t="s">
        <v>13343</v>
      </c>
      <c r="C283" s="154" t="s">
        <v>17559</v>
      </c>
      <c r="D283" s="90" t="s">
        <v>13692</v>
      </c>
      <c r="E283" s="90" t="s">
        <v>13693</v>
      </c>
      <c r="F283" s="90" t="s">
        <v>13694</v>
      </c>
      <c r="G283" s="91" t="s">
        <v>775</v>
      </c>
      <c r="H283" s="90" t="s">
        <v>776</v>
      </c>
      <c r="I283" s="91" t="s">
        <v>700</v>
      </c>
      <c r="J283" s="91" t="s">
        <v>701</v>
      </c>
      <c r="K283" s="91">
        <v>2</v>
      </c>
      <c r="L283" s="91">
        <v>2</v>
      </c>
      <c r="M283" s="91" t="s">
        <v>13307</v>
      </c>
      <c r="N283" s="91" t="s">
        <v>670</v>
      </c>
      <c r="O283" s="92" t="s">
        <v>14200</v>
      </c>
    </row>
    <row r="284" spans="1:15" ht="32.4">
      <c r="A284" s="90" t="s">
        <v>13695</v>
      </c>
      <c r="B284" s="90" t="s">
        <v>13696</v>
      </c>
      <c r="C284" s="154" t="s">
        <v>17668</v>
      </c>
      <c r="D284" s="90" t="s">
        <v>13697</v>
      </c>
      <c r="E284" s="90" t="s">
        <v>13698</v>
      </c>
      <c r="F284" s="90" t="s">
        <v>13699</v>
      </c>
      <c r="G284" s="91" t="s">
        <v>775</v>
      </c>
      <c r="H284" s="90" t="s">
        <v>776</v>
      </c>
      <c r="I284" s="91" t="s">
        <v>875</v>
      </c>
      <c r="J284" s="91" t="s">
        <v>876</v>
      </c>
      <c r="K284" s="91">
        <v>3</v>
      </c>
      <c r="L284" s="91">
        <v>2</v>
      </c>
      <c r="M284" s="91" t="s">
        <v>13307</v>
      </c>
      <c r="N284" s="91" t="s">
        <v>670</v>
      </c>
      <c r="O284" s="92" t="s">
        <v>14200</v>
      </c>
    </row>
    <row r="285" spans="1:15" ht="32.4">
      <c r="A285" s="90" t="s">
        <v>13700</v>
      </c>
      <c r="B285" s="90" t="s">
        <v>13701</v>
      </c>
      <c r="C285" s="154" t="s">
        <v>17669</v>
      </c>
      <c r="D285" s="90" t="s">
        <v>13697</v>
      </c>
      <c r="E285" s="90" t="s">
        <v>13698</v>
      </c>
      <c r="F285" s="90" t="s">
        <v>13699</v>
      </c>
      <c r="G285" s="91" t="s">
        <v>698</v>
      </c>
      <c r="H285" s="90" t="s">
        <v>699</v>
      </c>
      <c r="I285" s="91" t="s">
        <v>875</v>
      </c>
      <c r="J285" s="91" t="s">
        <v>876</v>
      </c>
      <c r="K285" s="91">
        <v>3</v>
      </c>
      <c r="L285" s="91">
        <v>2</v>
      </c>
      <c r="M285" s="91" t="s">
        <v>13307</v>
      </c>
      <c r="N285" s="91" t="s">
        <v>670</v>
      </c>
      <c r="O285" s="92" t="s">
        <v>14200</v>
      </c>
    </row>
    <row r="286" spans="1:15">
      <c r="A286" s="90" t="s">
        <v>13702</v>
      </c>
      <c r="B286" s="90" t="s">
        <v>13703</v>
      </c>
      <c r="C286" s="154" t="s">
        <v>17670</v>
      </c>
      <c r="D286" s="90" t="s">
        <v>13704</v>
      </c>
      <c r="E286" s="90" t="s">
        <v>13705</v>
      </c>
      <c r="F286" s="90" t="s">
        <v>13706</v>
      </c>
      <c r="G286" s="91" t="s">
        <v>775</v>
      </c>
      <c r="H286" s="90" t="s">
        <v>776</v>
      </c>
      <c r="I286" s="91" t="s">
        <v>822</v>
      </c>
      <c r="J286" s="91" t="s">
        <v>823</v>
      </c>
      <c r="K286" s="91">
        <v>1</v>
      </c>
      <c r="L286" s="91">
        <v>2</v>
      </c>
      <c r="M286" s="91" t="s">
        <v>13307</v>
      </c>
      <c r="N286" s="91" t="s">
        <v>670</v>
      </c>
      <c r="O286" s="92" t="s">
        <v>14200</v>
      </c>
    </row>
    <row r="287" spans="1:15">
      <c r="A287" s="90" t="s">
        <v>13707</v>
      </c>
      <c r="B287" s="90" t="s">
        <v>13708</v>
      </c>
      <c r="C287" s="154" t="s">
        <v>17671</v>
      </c>
      <c r="D287" s="90" t="s">
        <v>13704</v>
      </c>
      <c r="E287" s="90" t="s">
        <v>13705</v>
      </c>
      <c r="F287" s="90" t="s">
        <v>13706</v>
      </c>
      <c r="G287" s="91" t="s">
        <v>698</v>
      </c>
      <c r="H287" s="90" t="s">
        <v>699</v>
      </c>
      <c r="I287" s="91" t="s">
        <v>822</v>
      </c>
      <c r="J287" s="91" t="s">
        <v>823</v>
      </c>
      <c r="K287" s="91">
        <v>1</v>
      </c>
      <c r="L287" s="91">
        <v>2</v>
      </c>
      <c r="M287" s="91" t="s">
        <v>13307</v>
      </c>
      <c r="N287" s="91" t="s">
        <v>670</v>
      </c>
      <c r="O287" s="92" t="s">
        <v>14200</v>
      </c>
    </row>
    <row r="288" spans="1:15">
      <c r="A288" s="90" t="s">
        <v>13709</v>
      </c>
      <c r="B288" s="90" t="s">
        <v>13710</v>
      </c>
      <c r="C288" s="154" t="s">
        <v>17672</v>
      </c>
      <c r="D288" s="90" t="s">
        <v>13711</v>
      </c>
      <c r="E288" s="90" t="s">
        <v>13712</v>
      </c>
      <c r="F288" s="90" t="s">
        <v>13713</v>
      </c>
      <c r="G288" s="91" t="s">
        <v>775</v>
      </c>
      <c r="H288" s="90" t="s">
        <v>776</v>
      </c>
      <c r="I288" s="91" t="s">
        <v>721</v>
      </c>
      <c r="J288" s="91" t="s">
        <v>722</v>
      </c>
      <c r="K288" s="91">
        <v>1</v>
      </c>
      <c r="L288" s="91">
        <v>2</v>
      </c>
      <c r="M288" s="91" t="s">
        <v>13307</v>
      </c>
      <c r="N288" s="91" t="s">
        <v>670</v>
      </c>
      <c r="O288" s="92" t="s">
        <v>14200</v>
      </c>
    </row>
    <row r="289" spans="1:15">
      <c r="A289" s="90" t="s">
        <v>5025</v>
      </c>
      <c r="B289" s="90" t="s">
        <v>5026</v>
      </c>
      <c r="C289" s="154" t="s">
        <v>17673</v>
      </c>
      <c r="D289" s="90" t="s">
        <v>13714</v>
      </c>
      <c r="E289" s="90" t="s">
        <v>13715</v>
      </c>
      <c r="F289" s="90" t="s">
        <v>13716</v>
      </c>
      <c r="G289" s="91" t="s">
        <v>698</v>
      </c>
      <c r="H289" s="90" t="s">
        <v>699</v>
      </c>
      <c r="I289" s="91" t="s">
        <v>875</v>
      </c>
      <c r="J289" s="91" t="s">
        <v>876</v>
      </c>
      <c r="K289" s="91">
        <v>1</v>
      </c>
      <c r="L289" s="91">
        <v>2</v>
      </c>
      <c r="M289" s="91" t="s">
        <v>13307</v>
      </c>
      <c r="N289" s="91" t="s">
        <v>670</v>
      </c>
      <c r="O289" s="92" t="s">
        <v>14200</v>
      </c>
    </row>
    <row r="290" spans="1:15">
      <c r="A290" s="90" t="s">
        <v>13717</v>
      </c>
      <c r="B290" s="90" t="s">
        <v>13718</v>
      </c>
      <c r="C290" s="154" t="s">
        <v>17674</v>
      </c>
      <c r="D290" s="90" t="s">
        <v>13719</v>
      </c>
      <c r="E290" s="90" t="s">
        <v>13720</v>
      </c>
      <c r="F290" s="90" t="s">
        <v>13721</v>
      </c>
      <c r="G290" s="91" t="s">
        <v>775</v>
      </c>
      <c r="H290" s="90" t="s">
        <v>776</v>
      </c>
      <c r="I290" s="91" t="s">
        <v>751</v>
      </c>
      <c r="J290" s="91" t="s">
        <v>752</v>
      </c>
      <c r="K290" s="91">
        <v>2</v>
      </c>
      <c r="L290" s="91">
        <v>2</v>
      </c>
      <c r="M290" s="91" t="s">
        <v>13307</v>
      </c>
      <c r="N290" s="91" t="s">
        <v>670</v>
      </c>
      <c r="O290" s="92" t="s">
        <v>14200</v>
      </c>
    </row>
    <row r="291" spans="1:15">
      <c r="A291" s="90" t="s">
        <v>13722</v>
      </c>
      <c r="B291" s="90" t="s">
        <v>12963</v>
      </c>
      <c r="C291" s="154" t="s">
        <v>17675</v>
      </c>
      <c r="D291" s="90" t="s">
        <v>13719</v>
      </c>
      <c r="E291" s="90" t="s">
        <v>13720</v>
      </c>
      <c r="F291" s="90" t="s">
        <v>13721</v>
      </c>
      <c r="G291" s="91" t="s">
        <v>775</v>
      </c>
      <c r="H291" s="90" t="s">
        <v>776</v>
      </c>
      <c r="I291" s="91" t="s">
        <v>700</v>
      </c>
      <c r="J291" s="91" t="s">
        <v>701</v>
      </c>
      <c r="K291" s="91">
        <v>2</v>
      </c>
      <c r="L291" s="91">
        <v>2</v>
      </c>
      <c r="M291" s="91" t="s">
        <v>13307</v>
      </c>
      <c r="N291" s="91" t="s">
        <v>670</v>
      </c>
      <c r="O291" s="92" t="s">
        <v>14200</v>
      </c>
    </row>
    <row r="292" spans="1:15">
      <c r="A292" s="90" t="s">
        <v>13364</v>
      </c>
      <c r="B292" s="90" t="s">
        <v>13365</v>
      </c>
      <c r="C292" s="154" t="s">
        <v>17566</v>
      </c>
      <c r="D292" s="90" t="s">
        <v>13719</v>
      </c>
      <c r="E292" s="90" t="s">
        <v>13720</v>
      </c>
      <c r="F292" s="90" t="s">
        <v>13721</v>
      </c>
      <c r="G292" s="91" t="s">
        <v>775</v>
      </c>
      <c r="H292" s="90" t="s">
        <v>776</v>
      </c>
      <c r="I292" s="91" t="s">
        <v>875</v>
      </c>
      <c r="J292" s="91" t="s">
        <v>876</v>
      </c>
      <c r="K292" s="91">
        <v>3</v>
      </c>
      <c r="L292" s="91">
        <v>2</v>
      </c>
      <c r="M292" s="91" t="s">
        <v>13307</v>
      </c>
      <c r="N292" s="91" t="s">
        <v>670</v>
      </c>
      <c r="O292" s="92" t="s">
        <v>14200</v>
      </c>
    </row>
    <row r="293" spans="1:15">
      <c r="A293" s="90" t="s">
        <v>13366</v>
      </c>
      <c r="B293" s="90" t="s">
        <v>13367</v>
      </c>
      <c r="C293" s="154" t="s">
        <v>17567</v>
      </c>
      <c r="D293" s="90" t="s">
        <v>13719</v>
      </c>
      <c r="E293" s="90" t="s">
        <v>13720</v>
      </c>
      <c r="F293" s="90" t="s">
        <v>13721</v>
      </c>
      <c r="G293" s="91" t="s">
        <v>698</v>
      </c>
      <c r="H293" s="90" t="s">
        <v>699</v>
      </c>
      <c r="I293" s="91" t="s">
        <v>875</v>
      </c>
      <c r="J293" s="91" t="s">
        <v>876</v>
      </c>
      <c r="K293" s="91">
        <v>3</v>
      </c>
      <c r="L293" s="91">
        <v>2</v>
      </c>
      <c r="M293" s="91" t="s">
        <v>13307</v>
      </c>
      <c r="N293" s="91" t="s">
        <v>670</v>
      </c>
      <c r="O293" s="92" t="s">
        <v>14200</v>
      </c>
    </row>
    <row r="294" spans="1:15">
      <c r="A294" s="90" t="s">
        <v>13368</v>
      </c>
      <c r="B294" s="90" t="s">
        <v>13369</v>
      </c>
      <c r="C294" s="154" t="s">
        <v>17568</v>
      </c>
      <c r="D294" s="90" t="s">
        <v>13719</v>
      </c>
      <c r="E294" s="90" t="s">
        <v>13720</v>
      </c>
      <c r="F294" s="90" t="s">
        <v>13721</v>
      </c>
      <c r="G294" s="91" t="s">
        <v>775</v>
      </c>
      <c r="H294" s="90" t="s">
        <v>776</v>
      </c>
      <c r="I294" s="91" t="s">
        <v>875</v>
      </c>
      <c r="J294" s="91" t="s">
        <v>876</v>
      </c>
      <c r="K294" s="91">
        <v>4</v>
      </c>
      <c r="L294" s="91">
        <v>2</v>
      </c>
      <c r="M294" s="91" t="s">
        <v>13307</v>
      </c>
      <c r="N294" s="91" t="s">
        <v>670</v>
      </c>
      <c r="O294" s="92" t="s">
        <v>14200</v>
      </c>
    </row>
    <row r="295" spans="1:15">
      <c r="A295" s="90" t="s">
        <v>13370</v>
      </c>
      <c r="B295" s="90" t="s">
        <v>13371</v>
      </c>
      <c r="C295" s="154" t="s">
        <v>17569</v>
      </c>
      <c r="D295" s="90" t="s">
        <v>13719</v>
      </c>
      <c r="E295" s="90" t="s">
        <v>13720</v>
      </c>
      <c r="F295" s="90" t="s">
        <v>13721</v>
      </c>
      <c r="G295" s="91" t="s">
        <v>698</v>
      </c>
      <c r="H295" s="90" t="s">
        <v>699</v>
      </c>
      <c r="I295" s="91" t="s">
        <v>875</v>
      </c>
      <c r="J295" s="91" t="s">
        <v>876</v>
      </c>
      <c r="K295" s="91">
        <v>4</v>
      </c>
      <c r="L295" s="91">
        <v>2</v>
      </c>
      <c r="M295" s="91" t="s">
        <v>13307</v>
      </c>
      <c r="N295" s="91" t="s">
        <v>670</v>
      </c>
      <c r="O295" s="92" t="s">
        <v>14200</v>
      </c>
    </row>
    <row r="296" spans="1:15">
      <c r="A296" s="90" t="s">
        <v>13372</v>
      </c>
      <c r="B296" s="90" t="s">
        <v>13373</v>
      </c>
      <c r="C296" s="154" t="s">
        <v>17570</v>
      </c>
      <c r="D296" s="90" t="s">
        <v>13719</v>
      </c>
      <c r="E296" s="90" t="s">
        <v>13720</v>
      </c>
      <c r="F296" s="90" t="s">
        <v>13721</v>
      </c>
      <c r="G296" s="91" t="s">
        <v>775</v>
      </c>
      <c r="H296" s="90" t="s">
        <v>776</v>
      </c>
      <c r="I296" s="91" t="s">
        <v>875</v>
      </c>
      <c r="J296" s="91" t="s">
        <v>876</v>
      </c>
      <c r="K296" s="91">
        <v>5</v>
      </c>
      <c r="L296" s="91">
        <v>2</v>
      </c>
      <c r="M296" s="91" t="s">
        <v>13307</v>
      </c>
      <c r="N296" s="91" t="s">
        <v>670</v>
      </c>
      <c r="O296" s="92" t="s">
        <v>14200</v>
      </c>
    </row>
    <row r="297" spans="1:15">
      <c r="A297" s="90" t="s">
        <v>13376</v>
      </c>
      <c r="B297" s="90" t="s">
        <v>13377</v>
      </c>
      <c r="C297" s="154" t="s">
        <v>17572</v>
      </c>
      <c r="D297" s="90" t="s">
        <v>13719</v>
      </c>
      <c r="E297" s="90" t="s">
        <v>13720</v>
      </c>
      <c r="F297" s="90" t="s">
        <v>13721</v>
      </c>
      <c r="G297" s="91" t="s">
        <v>775</v>
      </c>
      <c r="H297" s="90" t="s">
        <v>776</v>
      </c>
      <c r="I297" s="91" t="s">
        <v>771</v>
      </c>
      <c r="J297" s="91" t="s">
        <v>772</v>
      </c>
      <c r="K297" s="91" t="s">
        <v>13378</v>
      </c>
      <c r="L297" s="91">
        <v>4</v>
      </c>
      <c r="M297" s="91" t="s">
        <v>13307</v>
      </c>
      <c r="N297" s="91" t="s">
        <v>670</v>
      </c>
      <c r="O297" s="92" t="s">
        <v>14200</v>
      </c>
    </row>
    <row r="298" spans="1:15">
      <c r="A298" s="90" t="s">
        <v>13342</v>
      </c>
      <c r="B298" s="90" t="s">
        <v>13343</v>
      </c>
      <c r="C298" s="154" t="s">
        <v>17559</v>
      </c>
      <c r="D298" s="90" t="s">
        <v>13723</v>
      </c>
      <c r="E298" s="90" t="s">
        <v>13724</v>
      </c>
      <c r="F298" s="90" t="s">
        <v>13725</v>
      </c>
      <c r="G298" s="91" t="s">
        <v>775</v>
      </c>
      <c r="H298" s="90" t="s">
        <v>776</v>
      </c>
      <c r="I298" s="91" t="s">
        <v>700</v>
      </c>
      <c r="J298" s="91" t="s">
        <v>701</v>
      </c>
      <c r="K298" s="91">
        <v>2</v>
      </c>
      <c r="L298" s="91">
        <v>2</v>
      </c>
      <c r="M298" s="91" t="s">
        <v>13307</v>
      </c>
      <c r="N298" s="91" t="s">
        <v>670</v>
      </c>
      <c r="O298" s="92" t="s">
        <v>14200</v>
      </c>
    </row>
    <row r="299" spans="1:15">
      <c r="A299" s="90" t="s">
        <v>13342</v>
      </c>
      <c r="B299" s="90" t="s">
        <v>13343</v>
      </c>
      <c r="C299" s="154" t="s">
        <v>17559</v>
      </c>
      <c r="D299" s="90" t="s">
        <v>1532</v>
      </c>
      <c r="E299" s="90" t="s">
        <v>1533</v>
      </c>
      <c r="F299" s="90" t="s">
        <v>1534</v>
      </c>
      <c r="G299" s="91" t="s">
        <v>775</v>
      </c>
      <c r="H299" s="90" t="s">
        <v>776</v>
      </c>
      <c r="I299" s="91" t="s">
        <v>700</v>
      </c>
      <c r="J299" s="91" t="s">
        <v>701</v>
      </c>
      <c r="K299" s="91">
        <v>2</v>
      </c>
      <c r="L299" s="91">
        <v>2</v>
      </c>
      <c r="M299" s="91" t="s">
        <v>13307</v>
      </c>
      <c r="N299" s="91" t="s">
        <v>670</v>
      </c>
      <c r="O299" s="92" t="s">
        <v>14200</v>
      </c>
    </row>
    <row r="300" spans="1:15">
      <c r="A300" s="90" t="s">
        <v>13726</v>
      </c>
      <c r="B300" s="90" t="s">
        <v>13727</v>
      </c>
      <c r="C300" s="154" t="s">
        <v>17676</v>
      </c>
      <c r="D300" s="90" t="s">
        <v>13728</v>
      </c>
      <c r="E300" s="90" t="s">
        <v>13729</v>
      </c>
      <c r="F300" s="90" t="s">
        <v>13730</v>
      </c>
      <c r="G300" s="91" t="s">
        <v>775</v>
      </c>
      <c r="H300" s="90" t="s">
        <v>776</v>
      </c>
      <c r="I300" s="91" t="s">
        <v>721</v>
      </c>
      <c r="J300" s="91" t="s">
        <v>722</v>
      </c>
      <c r="K300" s="91">
        <v>5</v>
      </c>
      <c r="L300" s="91">
        <v>2</v>
      </c>
      <c r="M300" s="91" t="s">
        <v>13307</v>
      </c>
      <c r="N300" s="91" t="s">
        <v>670</v>
      </c>
      <c r="O300" s="92" t="s">
        <v>14200</v>
      </c>
    </row>
    <row r="301" spans="1:15" ht="32.4">
      <c r="A301" s="90" t="s">
        <v>13731</v>
      </c>
      <c r="B301" s="90" t="s">
        <v>13732</v>
      </c>
      <c r="C301" s="154" t="s">
        <v>17677</v>
      </c>
      <c r="D301" s="90" t="s">
        <v>13733</v>
      </c>
      <c r="E301" s="90" t="s">
        <v>13734</v>
      </c>
      <c r="F301" s="90" t="s">
        <v>13735</v>
      </c>
      <c r="G301" s="91" t="s">
        <v>775</v>
      </c>
      <c r="H301" s="90" t="s">
        <v>776</v>
      </c>
      <c r="I301" s="91" t="s">
        <v>700</v>
      </c>
      <c r="J301" s="91" t="s">
        <v>701</v>
      </c>
      <c r="K301" s="91">
        <v>2</v>
      </c>
      <c r="L301" s="91">
        <v>2</v>
      </c>
      <c r="M301" s="91" t="s">
        <v>13307</v>
      </c>
      <c r="N301" s="91" t="s">
        <v>670</v>
      </c>
      <c r="O301" s="92" t="s">
        <v>14200</v>
      </c>
    </row>
    <row r="302" spans="1:15">
      <c r="A302" s="90" t="s">
        <v>13347</v>
      </c>
      <c r="B302" s="90" t="s">
        <v>13348</v>
      </c>
      <c r="C302" s="154" t="s">
        <v>17560</v>
      </c>
      <c r="D302" s="90" t="s">
        <v>13736</v>
      </c>
      <c r="E302" s="90" t="s">
        <v>13737</v>
      </c>
      <c r="F302" s="90" t="s">
        <v>13738</v>
      </c>
      <c r="G302" s="91" t="s">
        <v>775</v>
      </c>
      <c r="H302" s="90" t="s">
        <v>776</v>
      </c>
      <c r="I302" s="91" t="s">
        <v>735</v>
      </c>
      <c r="J302" s="91" t="s">
        <v>736</v>
      </c>
      <c r="K302" s="91">
        <v>1</v>
      </c>
      <c r="L302" s="91">
        <v>2</v>
      </c>
      <c r="M302" s="91" t="s">
        <v>13307</v>
      </c>
      <c r="N302" s="91" t="s">
        <v>670</v>
      </c>
      <c r="O302" s="92" t="s">
        <v>14200</v>
      </c>
    </row>
    <row r="303" spans="1:15">
      <c r="A303" s="90" t="s">
        <v>13352</v>
      </c>
      <c r="B303" s="90" t="s">
        <v>13353</v>
      </c>
      <c r="C303" s="154" t="s">
        <v>17561</v>
      </c>
      <c r="D303" s="90" t="s">
        <v>13736</v>
      </c>
      <c r="E303" s="90" t="s">
        <v>13737</v>
      </c>
      <c r="F303" s="90" t="s">
        <v>13738</v>
      </c>
      <c r="G303" s="91" t="s">
        <v>698</v>
      </c>
      <c r="H303" s="90" t="s">
        <v>699</v>
      </c>
      <c r="I303" s="91" t="s">
        <v>735</v>
      </c>
      <c r="J303" s="91" t="s">
        <v>736</v>
      </c>
      <c r="K303" s="91">
        <v>1</v>
      </c>
      <c r="L303" s="91">
        <v>2</v>
      </c>
      <c r="M303" s="91" t="s">
        <v>13307</v>
      </c>
      <c r="N303" s="91" t="s">
        <v>670</v>
      </c>
      <c r="O303" s="92" t="s">
        <v>14200</v>
      </c>
    </row>
    <row r="304" spans="1:15" ht="32.4">
      <c r="A304" s="90" t="s">
        <v>13739</v>
      </c>
      <c r="B304" s="90" t="s">
        <v>13740</v>
      </c>
      <c r="C304" s="154" t="s">
        <v>17678</v>
      </c>
      <c r="D304" s="90" t="s">
        <v>13741</v>
      </c>
      <c r="E304" s="90" t="s">
        <v>13742</v>
      </c>
      <c r="F304" s="90" t="s">
        <v>13743</v>
      </c>
      <c r="G304" s="91" t="s">
        <v>698</v>
      </c>
      <c r="H304" s="90" t="s">
        <v>699</v>
      </c>
      <c r="I304" s="91" t="s">
        <v>771</v>
      </c>
      <c r="J304" s="91" t="s">
        <v>772</v>
      </c>
      <c r="K304" s="91" t="s">
        <v>13378</v>
      </c>
      <c r="L304" s="91">
        <v>2</v>
      </c>
      <c r="M304" s="91" t="s">
        <v>13307</v>
      </c>
      <c r="N304" s="91" t="s">
        <v>670</v>
      </c>
      <c r="O304" s="92" t="s">
        <v>14200</v>
      </c>
    </row>
    <row r="305" spans="1:15">
      <c r="A305" s="90" t="s">
        <v>13744</v>
      </c>
      <c r="B305" s="90" t="s">
        <v>13745</v>
      </c>
      <c r="C305" s="154" t="s">
        <v>17679</v>
      </c>
      <c r="D305" s="90" t="s">
        <v>13746</v>
      </c>
      <c r="E305" s="90" t="s">
        <v>13747</v>
      </c>
      <c r="F305" s="90" t="s">
        <v>13748</v>
      </c>
      <c r="G305" s="91" t="s">
        <v>698</v>
      </c>
      <c r="H305" s="90" t="s">
        <v>699</v>
      </c>
      <c r="I305" s="91" t="s">
        <v>822</v>
      </c>
      <c r="J305" s="91" t="s">
        <v>823</v>
      </c>
      <c r="K305" s="91">
        <v>4</v>
      </c>
      <c r="L305" s="91">
        <v>2</v>
      </c>
      <c r="M305" s="91" t="s">
        <v>13307</v>
      </c>
      <c r="N305" s="91" t="s">
        <v>670</v>
      </c>
      <c r="O305" s="92" t="s">
        <v>14200</v>
      </c>
    </row>
    <row r="306" spans="1:15">
      <c r="A306" s="90" t="s">
        <v>13361</v>
      </c>
      <c r="B306" s="90" t="s">
        <v>7572</v>
      </c>
      <c r="C306" s="154" t="s">
        <v>17564</v>
      </c>
      <c r="D306" s="90" t="s">
        <v>13746</v>
      </c>
      <c r="E306" s="90" t="s">
        <v>13747</v>
      </c>
      <c r="F306" s="90" t="s">
        <v>13748</v>
      </c>
      <c r="G306" s="91" t="s">
        <v>698</v>
      </c>
      <c r="H306" s="90" t="s">
        <v>699</v>
      </c>
      <c r="I306" s="91" t="s">
        <v>822</v>
      </c>
      <c r="J306" s="91" t="s">
        <v>823</v>
      </c>
      <c r="K306" s="91">
        <v>5</v>
      </c>
      <c r="L306" s="91">
        <v>2</v>
      </c>
      <c r="M306" s="91" t="s">
        <v>13307</v>
      </c>
      <c r="N306" s="91" t="s">
        <v>670</v>
      </c>
      <c r="O306" s="92" t="s">
        <v>7294</v>
      </c>
    </row>
    <row r="307" spans="1:15">
      <c r="A307" s="90" t="s">
        <v>13749</v>
      </c>
      <c r="B307" s="90" t="s">
        <v>13750</v>
      </c>
      <c r="C307" s="154" t="s">
        <v>17680</v>
      </c>
      <c r="D307" s="90" t="s">
        <v>13746</v>
      </c>
      <c r="E307" s="90" t="s">
        <v>13747</v>
      </c>
      <c r="F307" s="90" t="s">
        <v>13748</v>
      </c>
      <c r="G307" s="91" t="s">
        <v>775</v>
      </c>
      <c r="H307" s="90" t="s">
        <v>776</v>
      </c>
      <c r="I307" s="91" t="s">
        <v>822</v>
      </c>
      <c r="J307" s="91" t="s">
        <v>823</v>
      </c>
      <c r="K307" s="91">
        <v>3</v>
      </c>
      <c r="L307" s="91">
        <v>2</v>
      </c>
      <c r="M307" s="91" t="s">
        <v>13307</v>
      </c>
      <c r="N307" s="91" t="s">
        <v>670</v>
      </c>
      <c r="O307" s="92" t="s">
        <v>14200</v>
      </c>
    </row>
    <row r="308" spans="1:15">
      <c r="A308" s="90" t="s">
        <v>13364</v>
      </c>
      <c r="B308" s="90" t="s">
        <v>13365</v>
      </c>
      <c r="C308" s="154" t="s">
        <v>17566</v>
      </c>
      <c r="D308" s="90" t="s">
        <v>13746</v>
      </c>
      <c r="E308" s="90" t="s">
        <v>13747</v>
      </c>
      <c r="F308" s="90" t="s">
        <v>13748</v>
      </c>
      <c r="G308" s="91" t="s">
        <v>775</v>
      </c>
      <c r="H308" s="90" t="s">
        <v>776</v>
      </c>
      <c r="I308" s="91" t="s">
        <v>751</v>
      </c>
      <c r="J308" s="91" t="s">
        <v>752</v>
      </c>
      <c r="K308" s="91">
        <v>5</v>
      </c>
      <c r="L308" s="91">
        <v>2</v>
      </c>
      <c r="M308" s="91" t="s">
        <v>13307</v>
      </c>
      <c r="N308" s="91" t="s">
        <v>670</v>
      </c>
      <c r="O308" s="92" t="s">
        <v>14200</v>
      </c>
    </row>
    <row r="309" spans="1:15">
      <c r="A309" s="90" t="s">
        <v>13366</v>
      </c>
      <c r="B309" s="90" t="s">
        <v>13367</v>
      </c>
      <c r="C309" s="154" t="s">
        <v>17567</v>
      </c>
      <c r="D309" s="90" t="s">
        <v>13746</v>
      </c>
      <c r="E309" s="90" t="s">
        <v>13747</v>
      </c>
      <c r="F309" s="90" t="s">
        <v>13748</v>
      </c>
      <c r="G309" s="91" t="s">
        <v>698</v>
      </c>
      <c r="H309" s="90" t="s">
        <v>699</v>
      </c>
      <c r="I309" s="91" t="s">
        <v>751</v>
      </c>
      <c r="J309" s="91" t="s">
        <v>752</v>
      </c>
      <c r="K309" s="91">
        <v>4</v>
      </c>
      <c r="L309" s="91">
        <v>2</v>
      </c>
      <c r="M309" s="91" t="s">
        <v>13307</v>
      </c>
      <c r="N309" s="91" t="s">
        <v>670</v>
      </c>
      <c r="O309" s="92" t="s">
        <v>14200</v>
      </c>
    </row>
    <row r="310" spans="1:15">
      <c r="A310" s="90" t="s">
        <v>13368</v>
      </c>
      <c r="B310" s="90" t="s">
        <v>13369</v>
      </c>
      <c r="C310" s="154" t="s">
        <v>17568</v>
      </c>
      <c r="D310" s="90" t="s">
        <v>13746</v>
      </c>
      <c r="E310" s="90" t="s">
        <v>13747</v>
      </c>
      <c r="F310" s="90" t="s">
        <v>13748</v>
      </c>
      <c r="G310" s="91" t="s">
        <v>775</v>
      </c>
      <c r="H310" s="90" t="s">
        <v>776</v>
      </c>
      <c r="I310" s="91" t="s">
        <v>751</v>
      </c>
      <c r="J310" s="91" t="s">
        <v>752</v>
      </c>
      <c r="K310" s="91">
        <v>4</v>
      </c>
      <c r="L310" s="91">
        <v>2</v>
      </c>
      <c r="M310" s="91" t="s">
        <v>13307</v>
      </c>
      <c r="N310" s="91" t="s">
        <v>670</v>
      </c>
      <c r="O310" s="92" t="s">
        <v>14200</v>
      </c>
    </row>
    <row r="311" spans="1:15">
      <c r="A311" s="90" t="s">
        <v>13370</v>
      </c>
      <c r="B311" s="90" t="s">
        <v>13371</v>
      </c>
      <c r="C311" s="154" t="s">
        <v>17569</v>
      </c>
      <c r="D311" s="90" t="s">
        <v>13746</v>
      </c>
      <c r="E311" s="90" t="s">
        <v>13747</v>
      </c>
      <c r="F311" s="90" t="s">
        <v>13748</v>
      </c>
      <c r="G311" s="91" t="s">
        <v>698</v>
      </c>
      <c r="H311" s="90" t="s">
        <v>699</v>
      </c>
      <c r="I311" s="91" t="s">
        <v>751</v>
      </c>
      <c r="J311" s="91" t="s">
        <v>752</v>
      </c>
      <c r="K311" s="91">
        <v>3</v>
      </c>
      <c r="L311" s="91">
        <v>2</v>
      </c>
      <c r="M311" s="91" t="s">
        <v>13307</v>
      </c>
      <c r="N311" s="91" t="s">
        <v>670</v>
      </c>
      <c r="O311" s="92" t="s">
        <v>14200</v>
      </c>
    </row>
    <row r="312" spans="1:15">
      <c r="A312" s="90" t="s">
        <v>13372</v>
      </c>
      <c r="B312" s="90" t="s">
        <v>13373</v>
      </c>
      <c r="C312" s="154" t="s">
        <v>17570</v>
      </c>
      <c r="D312" s="90" t="s">
        <v>13746</v>
      </c>
      <c r="E312" s="90" t="s">
        <v>13747</v>
      </c>
      <c r="F312" s="90" t="s">
        <v>13748</v>
      </c>
      <c r="G312" s="91" t="s">
        <v>775</v>
      </c>
      <c r="H312" s="90" t="s">
        <v>776</v>
      </c>
      <c r="I312" s="91" t="s">
        <v>751</v>
      </c>
      <c r="J312" s="91" t="s">
        <v>752</v>
      </c>
      <c r="K312" s="91">
        <v>3</v>
      </c>
      <c r="L312" s="91">
        <v>2</v>
      </c>
      <c r="M312" s="91" t="s">
        <v>13307</v>
      </c>
      <c r="N312" s="91" t="s">
        <v>670</v>
      </c>
      <c r="O312" s="92" t="s">
        <v>14200</v>
      </c>
    </row>
    <row r="313" spans="1:15" ht="32.4">
      <c r="A313" s="90" t="s">
        <v>13374</v>
      </c>
      <c r="B313" s="90" t="s">
        <v>13375</v>
      </c>
      <c r="C313" s="154" t="s">
        <v>17571</v>
      </c>
      <c r="D313" s="90" t="s">
        <v>13746</v>
      </c>
      <c r="E313" s="90" t="s">
        <v>13747</v>
      </c>
      <c r="F313" s="90" t="s">
        <v>13748</v>
      </c>
      <c r="G313" s="91" t="s">
        <v>698</v>
      </c>
      <c r="H313" s="90" t="s">
        <v>699</v>
      </c>
      <c r="I313" s="91" t="s">
        <v>700</v>
      </c>
      <c r="J313" s="91" t="s">
        <v>701</v>
      </c>
      <c r="K313" s="91">
        <v>2</v>
      </c>
      <c r="L313" s="91">
        <v>2</v>
      </c>
      <c r="M313" s="91" t="s">
        <v>13307</v>
      </c>
      <c r="N313" s="91" t="s">
        <v>670</v>
      </c>
      <c r="O313" s="92" t="s">
        <v>14200</v>
      </c>
    </row>
    <row r="314" spans="1:15">
      <c r="A314" s="90" t="s">
        <v>8986</v>
      </c>
      <c r="B314" s="90" t="s">
        <v>8987</v>
      </c>
      <c r="C314" s="154" t="s">
        <v>17572</v>
      </c>
      <c r="D314" s="90" t="s">
        <v>13746</v>
      </c>
      <c r="E314" s="90" t="s">
        <v>13747</v>
      </c>
      <c r="F314" s="90" t="s">
        <v>13748</v>
      </c>
      <c r="G314" s="91" t="s">
        <v>775</v>
      </c>
      <c r="H314" s="90" t="s">
        <v>776</v>
      </c>
      <c r="I314" s="91" t="s">
        <v>771</v>
      </c>
      <c r="J314" s="91" t="s">
        <v>772</v>
      </c>
      <c r="K314" s="91" t="s">
        <v>13378</v>
      </c>
      <c r="L314" s="91">
        <v>4</v>
      </c>
      <c r="M314" s="91" t="s">
        <v>13307</v>
      </c>
      <c r="N314" s="91" t="s">
        <v>670</v>
      </c>
      <c r="O314" s="92" t="s">
        <v>14200</v>
      </c>
    </row>
    <row r="315" spans="1:15">
      <c r="A315" s="90" t="s">
        <v>13751</v>
      </c>
      <c r="B315" s="90" t="s">
        <v>13752</v>
      </c>
      <c r="C315" s="154" t="s">
        <v>17681</v>
      </c>
      <c r="D315" s="90" t="s">
        <v>13746</v>
      </c>
      <c r="E315" s="90" t="s">
        <v>13747</v>
      </c>
      <c r="F315" s="90" t="s">
        <v>13748</v>
      </c>
      <c r="G315" s="91" t="s">
        <v>775</v>
      </c>
      <c r="H315" s="90" t="s">
        <v>776</v>
      </c>
      <c r="I315" s="91" t="s">
        <v>822</v>
      </c>
      <c r="J315" s="91" t="s">
        <v>823</v>
      </c>
      <c r="K315" s="91">
        <v>4</v>
      </c>
      <c r="L315" s="91">
        <v>2</v>
      </c>
      <c r="M315" s="91" t="s">
        <v>13307</v>
      </c>
      <c r="N315" s="91" t="s">
        <v>670</v>
      </c>
      <c r="O315" s="92" t="s">
        <v>14200</v>
      </c>
    </row>
    <row r="316" spans="1:15">
      <c r="A316" s="90" t="s">
        <v>13368</v>
      </c>
      <c r="B316" s="90" t="s">
        <v>13369</v>
      </c>
      <c r="C316" s="154" t="s">
        <v>17568</v>
      </c>
      <c r="D316" s="90" t="s">
        <v>13753</v>
      </c>
      <c r="E316" s="90" t="s">
        <v>13754</v>
      </c>
      <c r="F316" s="90" t="s">
        <v>13755</v>
      </c>
      <c r="G316" s="91" t="s">
        <v>775</v>
      </c>
      <c r="H316" s="90" t="s">
        <v>776</v>
      </c>
      <c r="I316" s="91" t="s">
        <v>751</v>
      </c>
      <c r="J316" s="91" t="s">
        <v>752</v>
      </c>
      <c r="K316" s="91">
        <v>5</v>
      </c>
      <c r="L316" s="91">
        <v>2</v>
      </c>
      <c r="M316" s="91" t="s">
        <v>13307</v>
      </c>
      <c r="N316" s="91" t="s">
        <v>670</v>
      </c>
      <c r="O316" s="92" t="s">
        <v>14200</v>
      </c>
    </row>
    <row r="317" spans="1:15">
      <c r="A317" s="90" t="s">
        <v>13370</v>
      </c>
      <c r="B317" s="90" t="s">
        <v>13371</v>
      </c>
      <c r="C317" s="154" t="s">
        <v>17569</v>
      </c>
      <c r="D317" s="90" t="s">
        <v>13753</v>
      </c>
      <c r="E317" s="90" t="s">
        <v>13754</v>
      </c>
      <c r="F317" s="90" t="s">
        <v>13755</v>
      </c>
      <c r="G317" s="91" t="s">
        <v>698</v>
      </c>
      <c r="H317" s="90" t="s">
        <v>699</v>
      </c>
      <c r="I317" s="91" t="s">
        <v>721</v>
      </c>
      <c r="J317" s="91" t="s">
        <v>722</v>
      </c>
      <c r="K317" s="91">
        <v>5</v>
      </c>
      <c r="L317" s="91">
        <v>2</v>
      </c>
      <c r="M317" s="91" t="s">
        <v>13307</v>
      </c>
      <c r="N317" s="91" t="s">
        <v>670</v>
      </c>
      <c r="O317" s="92" t="s">
        <v>14200</v>
      </c>
    </row>
    <row r="318" spans="1:15">
      <c r="A318" s="90" t="s">
        <v>13372</v>
      </c>
      <c r="B318" s="90" t="s">
        <v>13373</v>
      </c>
      <c r="C318" s="154" t="s">
        <v>17570</v>
      </c>
      <c r="D318" s="90" t="s">
        <v>13753</v>
      </c>
      <c r="E318" s="90" t="s">
        <v>13754</v>
      </c>
      <c r="F318" s="90" t="s">
        <v>13755</v>
      </c>
      <c r="G318" s="91" t="s">
        <v>775</v>
      </c>
      <c r="H318" s="90" t="s">
        <v>776</v>
      </c>
      <c r="I318" s="91" t="s">
        <v>751</v>
      </c>
      <c r="J318" s="91" t="s">
        <v>752</v>
      </c>
      <c r="K318" s="91">
        <v>4</v>
      </c>
      <c r="L318" s="91">
        <v>2</v>
      </c>
      <c r="M318" s="91" t="s">
        <v>13307</v>
      </c>
      <c r="N318" s="91" t="s">
        <v>670</v>
      </c>
      <c r="O318" s="92" t="s">
        <v>14200</v>
      </c>
    </row>
    <row r="319" spans="1:15">
      <c r="A319" s="90" t="s">
        <v>13756</v>
      </c>
      <c r="B319" s="90" t="s">
        <v>13757</v>
      </c>
      <c r="C319" s="154" t="s">
        <v>17682</v>
      </c>
      <c r="D319" s="90" t="s">
        <v>13753</v>
      </c>
      <c r="E319" s="90" t="s">
        <v>13754</v>
      </c>
      <c r="F319" s="90" t="s">
        <v>13755</v>
      </c>
      <c r="G319" s="91" t="s">
        <v>775</v>
      </c>
      <c r="H319" s="90" t="s">
        <v>776</v>
      </c>
      <c r="I319" s="91" t="s">
        <v>822</v>
      </c>
      <c r="J319" s="91" t="s">
        <v>823</v>
      </c>
      <c r="K319" s="91">
        <v>5</v>
      </c>
      <c r="L319" s="91">
        <v>2</v>
      </c>
      <c r="M319" s="91" t="s">
        <v>13307</v>
      </c>
      <c r="N319" s="91" t="s">
        <v>670</v>
      </c>
      <c r="O319" s="92" t="s">
        <v>14200</v>
      </c>
    </row>
    <row r="320" spans="1:15">
      <c r="A320" s="90" t="s">
        <v>13147</v>
      </c>
      <c r="B320" s="90" t="s">
        <v>13148</v>
      </c>
      <c r="C320" s="154" t="s">
        <v>17683</v>
      </c>
      <c r="D320" s="90" t="s">
        <v>13753</v>
      </c>
      <c r="E320" s="90" t="s">
        <v>13754</v>
      </c>
      <c r="F320" s="90" t="s">
        <v>13755</v>
      </c>
      <c r="G320" s="91" t="s">
        <v>775</v>
      </c>
      <c r="H320" s="90" t="s">
        <v>776</v>
      </c>
      <c r="I320" s="91" t="s">
        <v>822</v>
      </c>
      <c r="J320" s="91" t="s">
        <v>823</v>
      </c>
      <c r="K320" s="91">
        <v>4</v>
      </c>
      <c r="L320" s="91">
        <v>2</v>
      </c>
      <c r="M320" s="91" t="s">
        <v>13307</v>
      </c>
      <c r="N320" s="91" t="s">
        <v>670</v>
      </c>
      <c r="O320" s="92" t="s">
        <v>14200</v>
      </c>
    </row>
    <row r="321" spans="1:15">
      <c r="A321" s="90" t="s">
        <v>8986</v>
      </c>
      <c r="B321" s="90" t="s">
        <v>8987</v>
      </c>
      <c r="C321" s="154" t="s">
        <v>17572</v>
      </c>
      <c r="D321" s="90" t="s">
        <v>13753</v>
      </c>
      <c r="E321" s="90" t="s">
        <v>13754</v>
      </c>
      <c r="F321" s="90" t="s">
        <v>13755</v>
      </c>
      <c r="G321" s="91" t="s">
        <v>775</v>
      </c>
      <c r="H321" s="90" t="s">
        <v>776</v>
      </c>
      <c r="I321" s="91" t="s">
        <v>771</v>
      </c>
      <c r="J321" s="91" t="s">
        <v>772</v>
      </c>
      <c r="K321" s="91" t="s">
        <v>13378</v>
      </c>
      <c r="L321" s="91">
        <v>4</v>
      </c>
      <c r="M321" s="91" t="s">
        <v>13307</v>
      </c>
      <c r="N321" s="91" t="s">
        <v>670</v>
      </c>
      <c r="O321" s="92" t="s">
        <v>14200</v>
      </c>
    </row>
    <row r="322" spans="1:15" ht="32.4">
      <c r="A322" s="90" t="s">
        <v>13758</v>
      </c>
      <c r="B322" s="90" t="s">
        <v>13759</v>
      </c>
      <c r="C322" s="154" t="s">
        <v>17684</v>
      </c>
      <c r="D322" s="90" t="s">
        <v>13753</v>
      </c>
      <c r="E322" s="90" t="s">
        <v>13754</v>
      </c>
      <c r="F322" s="90" t="s">
        <v>13755</v>
      </c>
      <c r="G322" s="91" t="s">
        <v>698</v>
      </c>
      <c r="H322" s="90" t="s">
        <v>699</v>
      </c>
      <c r="I322" s="91" t="s">
        <v>822</v>
      </c>
      <c r="J322" s="91" t="s">
        <v>823</v>
      </c>
      <c r="K322" s="91">
        <v>5</v>
      </c>
      <c r="L322" s="91">
        <v>2</v>
      </c>
      <c r="M322" s="91" t="s">
        <v>13307</v>
      </c>
      <c r="N322" s="91" t="s">
        <v>670</v>
      </c>
      <c r="O322" s="92" t="s">
        <v>14200</v>
      </c>
    </row>
    <row r="323" spans="1:15">
      <c r="A323" s="90" t="s">
        <v>13760</v>
      </c>
      <c r="B323" s="90" t="s">
        <v>13761</v>
      </c>
      <c r="C323" s="154" t="s">
        <v>17685</v>
      </c>
      <c r="D323" s="90" t="s">
        <v>13762</v>
      </c>
      <c r="E323" s="90" t="s">
        <v>13763</v>
      </c>
      <c r="F323" s="90" t="s">
        <v>13764</v>
      </c>
      <c r="G323" s="91" t="s">
        <v>775</v>
      </c>
      <c r="H323" s="90" t="s">
        <v>776</v>
      </c>
      <c r="I323" s="91" t="s">
        <v>735</v>
      </c>
      <c r="J323" s="91" t="s">
        <v>736</v>
      </c>
      <c r="K323" s="91">
        <v>2</v>
      </c>
      <c r="L323" s="91">
        <v>2</v>
      </c>
      <c r="M323" s="91" t="s">
        <v>13307</v>
      </c>
      <c r="N323" s="91" t="s">
        <v>670</v>
      </c>
      <c r="O323" s="92" t="s">
        <v>14200</v>
      </c>
    </row>
    <row r="324" spans="1:15">
      <c r="A324" s="90" t="s">
        <v>1524</v>
      </c>
      <c r="B324" s="90" t="s">
        <v>1525</v>
      </c>
      <c r="C324" s="154" t="s">
        <v>17577</v>
      </c>
      <c r="D324" s="90" t="s">
        <v>13765</v>
      </c>
      <c r="E324" s="90" t="s">
        <v>13766</v>
      </c>
      <c r="F324" s="90" t="s">
        <v>13767</v>
      </c>
      <c r="G324" s="91" t="s">
        <v>698</v>
      </c>
      <c r="H324" s="90" t="s">
        <v>699</v>
      </c>
      <c r="I324" s="91" t="s">
        <v>875</v>
      </c>
      <c r="J324" s="91" t="s">
        <v>876</v>
      </c>
      <c r="K324" s="91">
        <v>1</v>
      </c>
      <c r="L324" s="91">
        <v>2</v>
      </c>
      <c r="M324" s="91" t="s">
        <v>13307</v>
      </c>
      <c r="N324" s="91" t="s">
        <v>670</v>
      </c>
      <c r="O324" s="92" t="s">
        <v>14200</v>
      </c>
    </row>
    <row r="325" spans="1:15">
      <c r="A325" s="90" t="s">
        <v>13361</v>
      </c>
      <c r="B325" s="90" t="s">
        <v>7572</v>
      </c>
      <c r="C325" s="154" t="s">
        <v>17564</v>
      </c>
      <c r="D325" s="90" t="s">
        <v>13765</v>
      </c>
      <c r="E325" s="90" t="s">
        <v>13766</v>
      </c>
      <c r="F325" s="90" t="s">
        <v>13767</v>
      </c>
      <c r="G325" s="91" t="s">
        <v>698</v>
      </c>
      <c r="H325" s="90" t="s">
        <v>699</v>
      </c>
      <c r="I325" s="91" t="s">
        <v>875</v>
      </c>
      <c r="J325" s="91" t="s">
        <v>876</v>
      </c>
      <c r="K325" s="91">
        <v>5</v>
      </c>
      <c r="L325" s="91">
        <v>2</v>
      </c>
      <c r="M325" s="91" t="s">
        <v>13307</v>
      </c>
      <c r="N325" s="91" t="s">
        <v>670</v>
      </c>
      <c r="O325" s="92" t="s">
        <v>7295</v>
      </c>
    </row>
    <row r="326" spans="1:15">
      <c r="A326" s="90" t="s">
        <v>13364</v>
      </c>
      <c r="B326" s="90" t="s">
        <v>13365</v>
      </c>
      <c r="C326" s="154" t="s">
        <v>17566</v>
      </c>
      <c r="D326" s="90" t="s">
        <v>13765</v>
      </c>
      <c r="E326" s="90" t="s">
        <v>13766</v>
      </c>
      <c r="F326" s="90" t="s">
        <v>13767</v>
      </c>
      <c r="G326" s="91" t="s">
        <v>775</v>
      </c>
      <c r="H326" s="90" t="s">
        <v>776</v>
      </c>
      <c r="I326" s="91" t="s">
        <v>721</v>
      </c>
      <c r="J326" s="91" t="s">
        <v>722</v>
      </c>
      <c r="K326" s="91">
        <v>5</v>
      </c>
      <c r="L326" s="91">
        <v>2</v>
      </c>
      <c r="M326" s="91" t="s">
        <v>13307</v>
      </c>
      <c r="N326" s="91" t="s">
        <v>670</v>
      </c>
      <c r="O326" s="92" t="s">
        <v>14200</v>
      </c>
    </row>
    <row r="327" spans="1:15">
      <c r="A327" s="90" t="s">
        <v>13366</v>
      </c>
      <c r="B327" s="90" t="s">
        <v>13367</v>
      </c>
      <c r="C327" s="154" t="s">
        <v>17567</v>
      </c>
      <c r="D327" s="90" t="s">
        <v>13765</v>
      </c>
      <c r="E327" s="90" t="s">
        <v>13766</v>
      </c>
      <c r="F327" s="90" t="s">
        <v>13767</v>
      </c>
      <c r="G327" s="91" t="s">
        <v>698</v>
      </c>
      <c r="H327" s="90" t="s">
        <v>699</v>
      </c>
      <c r="I327" s="91" t="s">
        <v>721</v>
      </c>
      <c r="J327" s="91" t="s">
        <v>722</v>
      </c>
      <c r="K327" s="91">
        <v>4</v>
      </c>
      <c r="L327" s="91">
        <v>2</v>
      </c>
      <c r="M327" s="91" t="s">
        <v>13307</v>
      </c>
      <c r="N327" s="91" t="s">
        <v>670</v>
      </c>
      <c r="O327" s="92" t="s">
        <v>14200</v>
      </c>
    </row>
    <row r="328" spans="1:15">
      <c r="A328" s="90" t="s">
        <v>13368</v>
      </c>
      <c r="B328" s="90" t="s">
        <v>13369</v>
      </c>
      <c r="C328" s="154" t="s">
        <v>17568</v>
      </c>
      <c r="D328" s="90" t="s">
        <v>13765</v>
      </c>
      <c r="E328" s="90" t="s">
        <v>13766</v>
      </c>
      <c r="F328" s="90" t="s">
        <v>13767</v>
      </c>
      <c r="G328" s="91" t="s">
        <v>775</v>
      </c>
      <c r="H328" s="90" t="s">
        <v>776</v>
      </c>
      <c r="I328" s="91" t="s">
        <v>721</v>
      </c>
      <c r="J328" s="91" t="s">
        <v>722</v>
      </c>
      <c r="K328" s="91">
        <v>4</v>
      </c>
      <c r="L328" s="91">
        <v>2</v>
      </c>
      <c r="M328" s="91" t="s">
        <v>13307</v>
      </c>
      <c r="N328" s="91" t="s">
        <v>670</v>
      </c>
      <c r="O328" s="92" t="s">
        <v>14200</v>
      </c>
    </row>
    <row r="329" spans="1:15">
      <c r="A329" s="90" t="s">
        <v>13370</v>
      </c>
      <c r="B329" s="90" t="s">
        <v>13371</v>
      </c>
      <c r="C329" s="154" t="s">
        <v>17569</v>
      </c>
      <c r="D329" s="90" t="s">
        <v>13765</v>
      </c>
      <c r="E329" s="90" t="s">
        <v>13766</v>
      </c>
      <c r="F329" s="90" t="s">
        <v>13767</v>
      </c>
      <c r="G329" s="91" t="s">
        <v>698</v>
      </c>
      <c r="H329" s="90" t="s">
        <v>699</v>
      </c>
      <c r="I329" s="91" t="s">
        <v>721</v>
      </c>
      <c r="J329" s="91" t="s">
        <v>722</v>
      </c>
      <c r="K329" s="91">
        <v>3</v>
      </c>
      <c r="L329" s="91">
        <v>2</v>
      </c>
      <c r="M329" s="91" t="s">
        <v>13307</v>
      </c>
      <c r="N329" s="91" t="s">
        <v>670</v>
      </c>
      <c r="O329" s="92" t="s">
        <v>14200</v>
      </c>
    </row>
    <row r="330" spans="1:15">
      <c r="A330" s="90" t="s">
        <v>13372</v>
      </c>
      <c r="B330" s="90" t="s">
        <v>13373</v>
      </c>
      <c r="C330" s="154" t="s">
        <v>17570</v>
      </c>
      <c r="D330" s="90" t="s">
        <v>13765</v>
      </c>
      <c r="E330" s="90" t="s">
        <v>13766</v>
      </c>
      <c r="F330" s="90" t="s">
        <v>13767</v>
      </c>
      <c r="G330" s="91" t="s">
        <v>775</v>
      </c>
      <c r="H330" s="90" t="s">
        <v>776</v>
      </c>
      <c r="I330" s="91" t="s">
        <v>721</v>
      </c>
      <c r="J330" s="91" t="s">
        <v>722</v>
      </c>
      <c r="K330" s="91">
        <v>3</v>
      </c>
      <c r="L330" s="91">
        <v>2</v>
      </c>
      <c r="M330" s="91" t="s">
        <v>13307</v>
      </c>
      <c r="N330" s="91" t="s">
        <v>670</v>
      </c>
      <c r="O330" s="92" t="s">
        <v>14200</v>
      </c>
    </row>
    <row r="331" spans="1:15" ht="32.4">
      <c r="A331" s="90" t="s">
        <v>13374</v>
      </c>
      <c r="B331" s="90" t="s">
        <v>13375</v>
      </c>
      <c r="C331" s="154" t="s">
        <v>17571</v>
      </c>
      <c r="D331" s="90" t="s">
        <v>13765</v>
      </c>
      <c r="E331" s="90" t="s">
        <v>13766</v>
      </c>
      <c r="F331" s="90" t="s">
        <v>13767</v>
      </c>
      <c r="G331" s="91" t="s">
        <v>698</v>
      </c>
      <c r="H331" s="90" t="s">
        <v>699</v>
      </c>
      <c r="I331" s="91" t="s">
        <v>700</v>
      </c>
      <c r="J331" s="91" t="s">
        <v>701</v>
      </c>
      <c r="K331" s="91">
        <v>2</v>
      </c>
      <c r="L331" s="91">
        <v>2</v>
      </c>
      <c r="M331" s="91" t="s">
        <v>13307</v>
      </c>
      <c r="N331" s="91" t="s">
        <v>670</v>
      </c>
      <c r="O331" s="92" t="s">
        <v>14200</v>
      </c>
    </row>
    <row r="332" spans="1:15">
      <c r="A332" s="90" t="s">
        <v>8986</v>
      </c>
      <c r="B332" s="90" t="s">
        <v>8987</v>
      </c>
      <c r="C332" s="154" t="s">
        <v>17572</v>
      </c>
      <c r="D332" s="90" t="s">
        <v>13765</v>
      </c>
      <c r="E332" s="90" t="s">
        <v>13766</v>
      </c>
      <c r="F332" s="90" t="s">
        <v>13767</v>
      </c>
      <c r="G332" s="91" t="s">
        <v>775</v>
      </c>
      <c r="H332" s="90" t="s">
        <v>776</v>
      </c>
      <c r="I332" s="91" t="s">
        <v>771</v>
      </c>
      <c r="J332" s="91" t="s">
        <v>772</v>
      </c>
      <c r="K332" s="91" t="s">
        <v>13378</v>
      </c>
      <c r="L332" s="91">
        <v>4</v>
      </c>
      <c r="M332" s="91" t="s">
        <v>13307</v>
      </c>
      <c r="N332" s="91" t="s">
        <v>670</v>
      </c>
      <c r="O332" s="92" t="s">
        <v>14200</v>
      </c>
    </row>
    <row r="333" spans="1:15">
      <c r="A333" s="90" t="s">
        <v>369</v>
      </c>
      <c r="B333" s="90" t="s">
        <v>370</v>
      </c>
      <c r="C333" s="154" t="s">
        <v>17686</v>
      </c>
      <c r="D333" s="90" t="s">
        <v>13765</v>
      </c>
      <c r="E333" s="90" t="s">
        <v>13766</v>
      </c>
      <c r="F333" s="90" t="s">
        <v>13767</v>
      </c>
      <c r="G333" s="91" t="s">
        <v>698</v>
      </c>
      <c r="H333" s="90" t="s">
        <v>699</v>
      </c>
      <c r="I333" s="91" t="s">
        <v>771</v>
      </c>
      <c r="J333" s="91" t="s">
        <v>772</v>
      </c>
      <c r="K333" s="91" t="s">
        <v>13378</v>
      </c>
      <c r="L333" s="91">
        <v>2</v>
      </c>
      <c r="M333" s="91" t="s">
        <v>13307</v>
      </c>
      <c r="N333" s="91" t="s">
        <v>670</v>
      </c>
      <c r="O333" s="92" t="s">
        <v>14200</v>
      </c>
    </row>
    <row r="334" spans="1:15" ht="32.4">
      <c r="A334" s="90" t="s">
        <v>13768</v>
      </c>
      <c r="B334" s="90" t="s">
        <v>13769</v>
      </c>
      <c r="C334" s="154" t="s">
        <v>17687</v>
      </c>
      <c r="D334" s="90" t="s">
        <v>13765</v>
      </c>
      <c r="E334" s="90" t="s">
        <v>13766</v>
      </c>
      <c r="F334" s="90" t="s">
        <v>13767</v>
      </c>
      <c r="G334" s="91" t="s">
        <v>698</v>
      </c>
      <c r="H334" s="90" t="s">
        <v>699</v>
      </c>
      <c r="I334" s="91" t="s">
        <v>875</v>
      </c>
      <c r="J334" s="91" t="s">
        <v>876</v>
      </c>
      <c r="K334" s="91">
        <v>4</v>
      </c>
      <c r="L334" s="91">
        <v>2</v>
      </c>
      <c r="M334" s="91" t="s">
        <v>13307</v>
      </c>
      <c r="N334" s="91" t="s">
        <v>670</v>
      </c>
      <c r="O334" s="92" t="s">
        <v>14200</v>
      </c>
    </row>
    <row r="335" spans="1:15">
      <c r="A335" s="90" t="s">
        <v>13770</v>
      </c>
      <c r="B335" s="90" t="s">
        <v>13771</v>
      </c>
      <c r="C335" s="154" t="s">
        <v>17688</v>
      </c>
      <c r="D335" s="90" t="s">
        <v>13765</v>
      </c>
      <c r="E335" s="90" t="s">
        <v>13766</v>
      </c>
      <c r="F335" s="90" t="s">
        <v>13767</v>
      </c>
      <c r="G335" s="91" t="s">
        <v>775</v>
      </c>
      <c r="H335" s="90" t="s">
        <v>776</v>
      </c>
      <c r="I335" s="91" t="s">
        <v>875</v>
      </c>
      <c r="J335" s="91" t="s">
        <v>876</v>
      </c>
      <c r="K335" s="91">
        <v>4</v>
      </c>
      <c r="L335" s="91">
        <v>2</v>
      </c>
      <c r="M335" s="91" t="s">
        <v>13307</v>
      </c>
      <c r="N335" s="91" t="s">
        <v>670</v>
      </c>
      <c r="O335" s="92" t="s">
        <v>14200</v>
      </c>
    </row>
    <row r="336" spans="1:15">
      <c r="A336" s="90" t="s">
        <v>7312</v>
      </c>
      <c r="B336" s="90" t="s">
        <v>7313</v>
      </c>
      <c r="C336" s="154" t="s">
        <v>17689</v>
      </c>
      <c r="D336" s="90" t="s">
        <v>13765</v>
      </c>
      <c r="E336" s="90" t="s">
        <v>13766</v>
      </c>
      <c r="F336" s="90" t="s">
        <v>13767</v>
      </c>
      <c r="G336" s="91" t="s">
        <v>775</v>
      </c>
      <c r="H336" s="90" t="s">
        <v>776</v>
      </c>
      <c r="I336" s="91" t="s">
        <v>771</v>
      </c>
      <c r="J336" s="91" t="s">
        <v>772</v>
      </c>
      <c r="K336" s="91" t="s">
        <v>13378</v>
      </c>
      <c r="L336" s="91">
        <v>2</v>
      </c>
      <c r="M336" s="91" t="s">
        <v>13307</v>
      </c>
      <c r="N336" s="91" t="s">
        <v>670</v>
      </c>
      <c r="O336" s="92" t="s">
        <v>14200</v>
      </c>
    </row>
    <row r="337" spans="1:15">
      <c r="A337" s="90" t="s">
        <v>13772</v>
      </c>
      <c r="B337" s="90" t="s">
        <v>13773</v>
      </c>
      <c r="C337" s="154" t="s">
        <v>17690</v>
      </c>
      <c r="D337" s="90" t="s">
        <v>13765</v>
      </c>
      <c r="E337" s="90" t="s">
        <v>13766</v>
      </c>
      <c r="F337" s="90" t="s">
        <v>13767</v>
      </c>
      <c r="G337" s="91" t="s">
        <v>698</v>
      </c>
      <c r="H337" s="90" t="s">
        <v>699</v>
      </c>
      <c r="I337" s="91" t="s">
        <v>700</v>
      </c>
      <c r="J337" s="91" t="s">
        <v>701</v>
      </c>
      <c r="K337" s="91">
        <v>3</v>
      </c>
      <c r="L337" s="91">
        <v>2</v>
      </c>
      <c r="M337" s="91" t="s">
        <v>13307</v>
      </c>
      <c r="N337" s="91" t="s">
        <v>670</v>
      </c>
      <c r="O337" s="92" t="s">
        <v>14200</v>
      </c>
    </row>
    <row r="338" spans="1:15">
      <c r="A338" s="90" t="s">
        <v>13774</v>
      </c>
      <c r="B338" s="90" t="s">
        <v>13775</v>
      </c>
      <c r="C338" s="154" t="s">
        <v>17691</v>
      </c>
      <c r="D338" s="90" t="s">
        <v>13765</v>
      </c>
      <c r="E338" s="90" t="s">
        <v>13766</v>
      </c>
      <c r="F338" s="90" t="s">
        <v>13767</v>
      </c>
      <c r="G338" s="91" t="s">
        <v>775</v>
      </c>
      <c r="H338" s="90" t="s">
        <v>776</v>
      </c>
      <c r="I338" s="91" t="s">
        <v>700</v>
      </c>
      <c r="J338" s="91" t="s">
        <v>701</v>
      </c>
      <c r="K338" s="91">
        <v>3</v>
      </c>
      <c r="L338" s="91">
        <v>2</v>
      </c>
      <c r="M338" s="91" t="s">
        <v>13307</v>
      </c>
      <c r="N338" s="91" t="s">
        <v>670</v>
      </c>
      <c r="O338" s="92" t="s">
        <v>14200</v>
      </c>
    </row>
    <row r="339" spans="1:15" ht="32.4">
      <c r="A339" s="90" t="s">
        <v>13776</v>
      </c>
      <c r="B339" s="90" t="s">
        <v>13777</v>
      </c>
      <c r="C339" s="154" t="s">
        <v>17692</v>
      </c>
      <c r="D339" s="90" t="s">
        <v>13778</v>
      </c>
      <c r="E339" s="90" t="s">
        <v>13779</v>
      </c>
      <c r="F339" s="90" t="s">
        <v>13780</v>
      </c>
      <c r="G339" s="91" t="s">
        <v>775</v>
      </c>
      <c r="H339" s="90" t="s">
        <v>776</v>
      </c>
      <c r="I339" s="91" t="s">
        <v>875</v>
      </c>
      <c r="J339" s="91" t="s">
        <v>876</v>
      </c>
      <c r="K339" s="91">
        <v>2</v>
      </c>
      <c r="L339" s="91">
        <v>2</v>
      </c>
      <c r="M339" s="91" t="s">
        <v>13307</v>
      </c>
      <c r="N339" s="91" t="s">
        <v>670</v>
      </c>
      <c r="O339" s="92" t="s">
        <v>14200</v>
      </c>
    </row>
    <row r="340" spans="1:15">
      <c r="A340" s="90" t="s">
        <v>12876</v>
      </c>
      <c r="B340" s="90" t="s">
        <v>3</v>
      </c>
      <c r="C340" s="154" t="s">
        <v>17693</v>
      </c>
      <c r="D340" s="90" t="s">
        <v>13778</v>
      </c>
      <c r="E340" s="90" t="s">
        <v>13779</v>
      </c>
      <c r="F340" s="90" t="s">
        <v>13780</v>
      </c>
      <c r="G340" s="91" t="s">
        <v>698</v>
      </c>
      <c r="H340" s="90" t="s">
        <v>699</v>
      </c>
      <c r="I340" s="91" t="s">
        <v>875</v>
      </c>
      <c r="J340" s="91" t="s">
        <v>876</v>
      </c>
      <c r="K340" s="91">
        <v>2</v>
      </c>
      <c r="L340" s="91">
        <v>2</v>
      </c>
      <c r="M340" s="91" t="s">
        <v>13307</v>
      </c>
      <c r="N340" s="91" t="s">
        <v>670</v>
      </c>
      <c r="O340" s="92" t="s">
        <v>14200</v>
      </c>
    </row>
    <row r="341" spans="1:15" ht="32.4">
      <c r="A341" s="90" t="s">
        <v>13781</v>
      </c>
      <c r="B341" s="90" t="s">
        <v>13782</v>
      </c>
      <c r="C341" s="154" t="s">
        <v>17694</v>
      </c>
      <c r="D341" s="90" t="s">
        <v>13783</v>
      </c>
      <c r="E341" s="90" t="s">
        <v>13784</v>
      </c>
      <c r="F341" s="90" t="s">
        <v>13785</v>
      </c>
      <c r="G341" s="91" t="s">
        <v>775</v>
      </c>
      <c r="H341" s="90" t="s">
        <v>776</v>
      </c>
      <c r="I341" s="91" t="s">
        <v>735</v>
      </c>
      <c r="J341" s="91" t="s">
        <v>736</v>
      </c>
      <c r="K341" s="91">
        <v>2</v>
      </c>
      <c r="L341" s="91">
        <v>2</v>
      </c>
      <c r="M341" s="91" t="s">
        <v>13307</v>
      </c>
      <c r="N341" s="91" t="s">
        <v>670</v>
      </c>
      <c r="O341" s="92" t="s">
        <v>14200</v>
      </c>
    </row>
    <row r="342" spans="1:15" ht="48.6">
      <c r="A342" s="90" t="s">
        <v>13543</v>
      </c>
      <c r="B342" s="90" t="s">
        <v>13544</v>
      </c>
      <c r="C342" s="154" t="s">
        <v>17626</v>
      </c>
      <c r="D342" s="90" t="s">
        <v>13786</v>
      </c>
      <c r="E342" s="90" t="s">
        <v>13787</v>
      </c>
      <c r="F342" s="90" t="s">
        <v>13788</v>
      </c>
      <c r="G342" s="91" t="s">
        <v>698</v>
      </c>
      <c r="H342" s="90" t="s">
        <v>699</v>
      </c>
      <c r="I342" s="91" t="s">
        <v>751</v>
      </c>
      <c r="J342" s="91" t="s">
        <v>752</v>
      </c>
      <c r="K342" s="91">
        <v>2</v>
      </c>
      <c r="L342" s="91">
        <v>2</v>
      </c>
      <c r="M342" s="91" t="s">
        <v>13307</v>
      </c>
      <c r="N342" s="91" t="s">
        <v>670</v>
      </c>
      <c r="O342" s="92" t="s">
        <v>14200</v>
      </c>
    </row>
    <row r="343" spans="1:15">
      <c r="A343" s="90" t="s">
        <v>13789</v>
      </c>
      <c r="B343" s="90" t="s">
        <v>13790</v>
      </c>
      <c r="C343" s="154" t="s">
        <v>17695</v>
      </c>
      <c r="D343" s="90" t="s">
        <v>13791</v>
      </c>
      <c r="E343" s="90" t="s">
        <v>13792</v>
      </c>
      <c r="F343" s="90" t="s">
        <v>13793</v>
      </c>
      <c r="G343" s="91" t="s">
        <v>775</v>
      </c>
      <c r="H343" s="90" t="s">
        <v>776</v>
      </c>
      <c r="I343" s="91" t="s">
        <v>700</v>
      </c>
      <c r="J343" s="91" t="s">
        <v>701</v>
      </c>
      <c r="K343" s="91">
        <v>5</v>
      </c>
      <c r="L343" s="91">
        <v>2</v>
      </c>
      <c r="M343" s="91" t="s">
        <v>13307</v>
      </c>
      <c r="N343" s="91" t="s">
        <v>670</v>
      </c>
      <c r="O343" s="92" t="s">
        <v>14200</v>
      </c>
    </row>
    <row r="344" spans="1:15">
      <c r="A344" s="90" t="s">
        <v>13342</v>
      </c>
      <c r="B344" s="90" t="s">
        <v>13343</v>
      </c>
      <c r="C344" s="154" t="s">
        <v>17559</v>
      </c>
      <c r="D344" s="90" t="s">
        <v>13794</v>
      </c>
      <c r="E344" s="90" t="s">
        <v>13795</v>
      </c>
      <c r="F344" s="90" t="s">
        <v>13796</v>
      </c>
      <c r="G344" s="91" t="s">
        <v>775</v>
      </c>
      <c r="H344" s="90" t="s">
        <v>776</v>
      </c>
      <c r="I344" s="91" t="s">
        <v>700</v>
      </c>
      <c r="J344" s="91" t="s">
        <v>701</v>
      </c>
      <c r="K344" s="91">
        <v>2</v>
      </c>
      <c r="L344" s="91">
        <v>2</v>
      </c>
      <c r="M344" s="91" t="s">
        <v>13307</v>
      </c>
      <c r="N344" s="91" t="s">
        <v>670</v>
      </c>
      <c r="O344" s="92" t="s">
        <v>14200</v>
      </c>
    </row>
    <row r="345" spans="1:15" ht="32.4">
      <c r="A345" s="90" t="s">
        <v>13797</v>
      </c>
      <c r="B345" s="90" t="s">
        <v>13798</v>
      </c>
      <c r="C345" s="154" t="s">
        <v>17696</v>
      </c>
      <c r="D345" s="90" t="s">
        <v>13799</v>
      </c>
      <c r="E345" s="90" t="s">
        <v>13800</v>
      </c>
      <c r="F345" s="90" t="s">
        <v>13801</v>
      </c>
      <c r="G345" s="91" t="s">
        <v>698</v>
      </c>
      <c r="H345" s="90" t="s">
        <v>699</v>
      </c>
      <c r="I345" s="91" t="s">
        <v>822</v>
      </c>
      <c r="J345" s="91" t="s">
        <v>823</v>
      </c>
      <c r="K345" s="91">
        <v>2</v>
      </c>
      <c r="L345" s="91">
        <v>2</v>
      </c>
      <c r="M345" s="91" t="s">
        <v>13307</v>
      </c>
      <c r="N345" s="91" t="s">
        <v>670</v>
      </c>
      <c r="O345" s="92" t="s">
        <v>14200</v>
      </c>
    </row>
  </sheetData>
  <autoFilter ref="A3:O345" xr:uid="{4FFBC545-581C-4EDE-89E6-3711D15AC6A0}"/>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3CE3D-E69B-4D71-A19D-3F764A22C2C9}">
  <sheetPr>
    <tabColor theme="0" tint="-0.499984740745262"/>
  </sheetPr>
  <dimension ref="A1:O337"/>
  <sheetViews>
    <sheetView workbookViewId="0">
      <pane ySplit="3" topLeftCell="A4" activePane="bottomLeft" state="frozen"/>
      <selection activeCell="A2" sqref="A2"/>
      <selection pane="bottomLeft"/>
    </sheetView>
  </sheetViews>
  <sheetFormatPr defaultRowHeight="16.2"/>
  <cols>
    <col min="1" max="1" width="31.19921875" style="5" customWidth="1"/>
    <col min="2" max="2" width="26.19921875" style="5" customWidth="1"/>
    <col min="3" max="3" width="20.69921875" style="5" customWidth="1"/>
    <col min="4" max="4" width="20.3984375" style="5" customWidth="1"/>
    <col min="5" max="5" width="18.5" style="5" customWidth="1"/>
    <col min="6" max="6" width="18.8984375" style="5" customWidth="1"/>
    <col min="7" max="7" width="8.19921875" style="9" bestFit="1" customWidth="1"/>
    <col min="8" max="8" width="14.19921875" style="9" bestFit="1" customWidth="1"/>
    <col min="9" max="11" width="6.19921875" style="9" customWidth="1"/>
    <col min="12" max="12" width="7" style="9" customWidth="1"/>
    <col min="13" max="13" width="20.19921875" style="93" customWidth="1"/>
    <col min="14" max="14" width="38.09765625" style="5" customWidth="1"/>
    <col min="15" max="15" width="41" style="5" bestFit="1" customWidth="1"/>
    <col min="16" max="16384" width="8.796875" style="5"/>
  </cols>
  <sheetData>
    <row r="1" spans="1:15" s="94" customFormat="1" ht="18.600000000000001">
      <c r="A1" s="103" t="s">
        <v>14194</v>
      </c>
      <c r="D1" s="95"/>
      <c r="E1" s="95"/>
      <c r="F1" s="95"/>
      <c r="G1" s="95"/>
      <c r="H1" s="99"/>
      <c r="I1" s="95"/>
      <c r="J1" s="95"/>
      <c r="K1" s="95"/>
      <c r="L1" s="95"/>
    </row>
    <row r="2" spans="1:15" s="41" customFormat="1" ht="40.049999999999997" customHeight="1">
      <c r="A2" s="100" t="s">
        <v>609</v>
      </c>
      <c r="B2" s="100" t="s">
        <v>610</v>
      </c>
      <c r="C2" s="140" t="s">
        <v>14372</v>
      </c>
      <c r="D2" s="100" t="s">
        <v>611</v>
      </c>
      <c r="E2" s="100" t="s">
        <v>11838</v>
      </c>
      <c r="F2" s="100" t="s">
        <v>13290</v>
      </c>
      <c r="G2" s="100" t="s">
        <v>614</v>
      </c>
      <c r="H2" s="100" t="s">
        <v>14203</v>
      </c>
      <c r="I2" s="100" t="s">
        <v>8928</v>
      </c>
      <c r="J2" s="100" t="s">
        <v>616</v>
      </c>
      <c r="K2" s="100" t="s">
        <v>617</v>
      </c>
      <c r="L2" s="100" t="s">
        <v>618</v>
      </c>
      <c r="M2" s="100" t="s">
        <v>619</v>
      </c>
      <c r="N2" s="100" t="s">
        <v>619</v>
      </c>
      <c r="O2" s="100" t="s">
        <v>14199</v>
      </c>
    </row>
    <row r="3" spans="1:15" s="1" customFormat="1" ht="15">
      <c r="A3" s="109" t="s">
        <v>8932</v>
      </c>
      <c r="B3" s="109" t="s">
        <v>4596</v>
      </c>
      <c r="C3" s="141" t="s">
        <v>14370</v>
      </c>
      <c r="D3" s="109" t="s">
        <v>7298</v>
      </c>
      <c r="E3" s="109" t="s">
        <v>4598</v>
      </c>
      <c r="F3" s="109" t="s">
        <v>4599</v>
      </c>
      <c r="G3" s="109" t="s">
        <v>0</v>
      </c>
      <c r="H3" s="109" t="s">
        <v>14204</v>
      </c>
      <c r="I3" s="109" t="s">
        <v>7299</v>
      </c>
      <c r="J3" s="109" t="s">
        <v>7300</v>
      </c>
      <c r="K3" s="110" t="s">
        <v>14205</v>
      </c>
      <c r="L3" s="109" t="s">
        <v>4601</v>
      </c>
      <c r="M3" s="111" t="s">
        <v>4602</v>
      </c>
      <c r="N3" s="109" t="s">
        <v>14206</v>
      </c>
      <c r="O3" s="109" t="s">
        <v>4604</v>
      </c>
    </row>
    <row r="4" spans="1:15" ht="32.4">
      <c r="A4" s="96" t="s">
        <v>13803</v>
      </c>
      <c r="B4" s="96" t="s">
        <v>13804</v>
      </c>
      <c r="C4" s="142" t="s">
        <v>16976</v>
      </c>
      <c r="D4" s="96" t="s">
        <v>7667</v>
      </c>
      <c r="E4" s="96" t="s">
        <v>7668</v>
      </c>
      <c r="F4" s="96" t="s">
        <v>7669</v>
      </c>
      <c r="G4" s="98" t="s">
        <v>1069</v>
      </c>
      <c r="H4" s="98" t="s">
        <v>1070</v>
      </c>
      <c r="I4" s="98" t="s">
        <v>751</v>
      </c>
      <c r="J4" s="98" t="s">
        <v>752</v>
      </c>
      <c r="K4" s="101" t="s">
        <v>13805</v>
      </c>
      <c r="L4" s="98">
        <v>4</v>
      </c>
      <c r="M4" s="97" t="s">
        <v>708</v>
      </c>
      <c r="N4" s="96" t="s">
        <v>13806</v>
      </c>
      <c r="O4" s="81" t="s">
        <v>7294</v>
      </c>
    </row>
    <row r="5" spans="1:15" ht="32.4">
      <c r="A5" s="96" t="s">
        <v>13803</v>
      </c>
      <c r="B5" s="96" t="s">
        <v>13804</v>
      </c>
      <c r="C5" s="142" t="s">
        <v>16976</v>
      </c>
      <c r="D5" s="96" t="s">
        <v>3035</v>
      </c>
      <c r="E5" s="96" t="s">
        <v>3036</v>
      </c>
      <c r="F5" s="96" t="s">
        <v>3037</v>
      </c>
      <c r="G5" s="98" t="s">
        <v>1069</v>
      </c>
      <c r="H5" s="98" t="s">
        <v>1070</v>
      </c>
      <c r="I5" s="98" t="s">
        <v>875</v>
      </c>
      <c r="J5" s="98" t="s">
        <v>876</v>
      </c>
      <c r="K5" s="101" t="s">
        <v>2401</v>
      </c>
      <c r="L5" s="98">
        <v>4</v>
      </c>
      <c r="M5" s="97" t="s">
        <v>1325</v>
      </c>
      <c r="N5" s="96"/>
      <c r="O5" s="81" t="s">
        <v>7294</v>
      </c>
    </row>
    <row r="6" spans="1:15" ht="32.4">
      <c r="A6" s="96" t="s">
        <v>13807</v>
      </c>
      <c r="B6" s="96" t="s">
        <v>13808</v>
      </c>
      <c r="C6" s="142" t="s">
        <v>16977</v>
      </c>
      <c r="D6" s="96" t="s">
        <v>7667</v>
      </c>
      <c r="E6" s="96" t="s">
        <v>7668</v>
      </c>
      <c r="F6" s="96" t="s">
        <v>7669</v>
      </c>
      <c r="G6" s="98" t="s">
        <v>1069</v>
      </c>
      <c r="H6" s="98" t="s">
        <v>1070</v>
      </c>
      <c r="I6" s="98" t="s">
        <v>751</v>
      </c>
      <c r="J6" s="98" t="s">
        <v>752</v>
      </c>
      <c r="K6" s="101" t="s">
        <v>13805</v>
      </c>
      <c r="L6" s="98">
        <v>4</v>
      </c>
      <c r="M6" s="97" t="s">
        <v>1325</v>
      </c>
      <c r="N6" s="96"/>
      <c r="O6" s="81" t="s">
        <v>7294</v>
      </c>
    </row>
    <row r="7" spans="1:15" ht="32.4">
      <c r="A7" s="96" t="s">
        <v>13807</v>
      </c>
      <c r="B7" s="96" t="s">
        <v>13808</v>
      </c>
      <c r="C7" s="142" t="s">
        <v>16977</v>
      </c>
      <c r="D7" s="96" t="s">
        <v>13809</v>
      </c>
      <c r="E7" s="96" t="s">
        <v>13810</v>
      </c>
      <c r="F7" s="96" t="s">
        <v>351</v>
      </c>
      <c r="G7" s="98" t="s">
        <v>1069</v>
      </c>
      <c r="H7" s="98" t="s">
        <v>1070</v>
      </c>
      <c r="I7" s="98" t="s">
        <v>822</v>
      </c>
      <c r="J7" s="98" t="s">
        <v>823</v>
      </c>
      <c r="K7" s="101" t="s">
        <v>13805</v>
      </c>
      <c r="L7" s="98">
        <v>4</v>
      </c>
      <c r="M7" s="97" t="s">
        <v>1325</v>
      </c>
      <c r="N7" s="96"/>
      <c r="O7" s="81" t="s">
        <v>7294</v>
      </c>
    </row>
    <row r="8" spans="1:15" ht="32.4">
      <c r="A8" s="96" t="s">
        <v>13811</v>
      </c>
      <c r="B8" s="96" t="s">
        <v>13812</v>
      </c>
      <c r="C8" s="142" t="s">
        <v>16978</v>
      </c>
      <c r="D8" s="96" t="s">
        <v>7579</v>
      </c>
      <c r="E8" s="96" t="s">
        <v>7580</v>
      </c>
      <c r="F8" s="96" t="s">
        <v>7581</v>
      </c>
      <c r="G8" s="98" t="s">
        <v>1069</v>
      </c>
      <c r="H8" s="98" t="s">
        <v>1070</v>
      </c>
      <c r="I8" s="98" t="s">
        <v>822</v>
      </c>
      <c r="J8" s="98" t="s">
        <v>823</v>
      </c>
      <c r="K8" s="101" t="s">
        <v>2401</v>
      </c>
      <c r="L8" s="98">
        <v>4</v>
      </c>
      <c r="M8" s="97" t="s">
        <v>708</v>
      </c>
      <c r="N8" s="96" t="s">
        <v>13806</v>
      </c>
      <c r="O8" s="81" t="s">
        <v>7294</v>
      </c>
    </row>
    <row r="9" spans="1:15" ht="32.4">
      <c r="A9" s="96" t="s">
        <v>13811</v>
      </c>
      <c r="B9" s="96" t="s">
        <v>13812</v>
      </c>
      <c r="C9" s="142" t="s">
        <v>16978</v>
      </c>
      <c r="D9" s="96" t="s">
        <v>3035</v>
      </c>
      <c r="E9" s="96" t="s">
        <v>3036</v>
      </c>
      <c r="F9" s="96" t="s">
        <v>3037</v>
      </c>
      <c r="G9" s="98" t="s">
        <v>1069</v>
      </c>
      <c r="H9" s="98" t="s">
        <v>1070</v>
      </c>
      <c r="I9" s="98" t="s">
        <v>875</v>
      </c>
      <c r="J9" s="98" t="s">
        <v>876</v>
      </c>
      <c r="K9" s="101" t="s">
        <v>2401</v>
      </c>
      <c r="L9" s="98">
        <v>4</v>
      </c>
      <c r="M9" s="97" t="s">
        <v>13813</v>
      </c>
      <c r="N9" s="96" t="s">
        <v>13814</v>
      </c>
      <c r="O9" s="81" t="s">
        <v>7294</v>
      </c>
    </row>
    <row r="10" spans="1:15" ht="32.4">
      <c r="A10" s="96" t="s">
        <v>13815</v>
      </c>
      <c r="B10" s="96" t="s">
        <v>13804</v>
      </c>
      <c r="C10" s="142" t="s">
        <v>16976</v>
      </c>
      <c r="D10" s="96" t="s">
        <v>4783</v>
      </c>
      <c r="E10" s="96" t="s">
        <v>4784</v>
      </c>
      <c r="F10" s="96" t="s">
        <v>4785</v>
      </c>
      <c r="G10" s="98" t="s">
        <v>1069</v>
      </c>
      <c r="H10" s="98" t="s">
        <v>1070</v>
      </c>
      <c r="I10" s="98" t="s">
        <v>822</v>
      </c>
      <c r="J10" s="98" t="s">
        <v>823</v>
      </c>
      <c r="K10" s="101" t="s">
        <v>2401</v>
      </c>
      <c r="L10" s="98">
        <v>4</v>
      </c>
      <c r="M10" s="97" t="s">
        <v>708</v>
      </c>
      <c r="N10" s="96" t="s">
        <v>13806</v>
      </c>
      <c r="O10" s="81" t="s">
        <v>7294</v>
      </c>
    </row>
    <row r="11" spans="1:15" ht="32.4">
      <c r="A11" s="96" t="s">
        <v>13815</v>
      </c>
      <c r="B11" s="96" t="s">
        <v>13804</v>
      </c>
      <c r="C11" s="142" t="s">
        <v>16976</v>
      </c>
      <c r="D11" s="96" t="s">
        <v>13565</v>
      </c>
      <c r="E11" s="96" t="s">
        <v>13566</v>
      </c>
      <c r="F11" s="96" t="s">
        <v>13567</v>
      </c>
      <c r="G11" s="98" t="s">
        <v>1069</v>
      </c>
      <c r="H11" s="98" t="s">
        <v>1070</v>
      </c>
      <c r="I11" s="98" t="s">
        <v>735</v>
      </c>
      <c r="J11" s="98" t="s">
        <v>736</v>
      </c>
      <c r="K11" s="101" t="s">
        <v>1699</v>
      </c>
      <c r="L11" s="98">
        <v>4</v>
      </c>
      <c r="M11" s="97" t="s">
        <v>708</v>
      </c>
      <c r="N11" s="96" t="s">
        <v>13806</v>
      </c>
      <c r="O11" s="81" t="s">
        <v>7294</v>
      </c>
    </row>
    <row r="12" spans="1:15" ht="32.4">
      <c r="A12" s="96" t="s">
        <v>13815</v>
      </c>
      <c r="B12" s="96" t="s">
        <v>13804</v>
      </c>
      <c r="C12" s="142" t="s">
        <v>16976</v>
      </c>
      <c r="D12" s="96" t="s">
        <v>13605</v>
      </c>
      <c r="E12" s="96" t="s">
        <v>13606</v>
      </c>
      <c r="F12" s="96" t="s">
        <v>13607</v>
      </c>
      <c r="G12" s="98" t="s">
        <v>1069</v>
      </c>
      <c r="H12" s="98" t="s">
        <v>1070</v>
      </c>
      <c r="I12" s="98" t="s">
        <v>735</v>
      </c>
      <c r="J12" s="98" t="s">
        <v>736</v>
      </c>
      <c r="K12" s="101" t="s">
        <v>8</v>
      </c>
      <c r="L12" s="98">
        <v>4</v>
      </c>
      <c r="M12" s="97" t="s">
        <v>708</v>
      </c>
      <c r="N12" s="96" t="s">
        <v>13806</v>
      </c>
      <c r="O12" s="81" t="s">
        <v>7294</v>
      </c>
    </row>
    <row r="13" spans="1:15" ht="32.4">
      <c r="A13" s="96" t="s">
        <v>13815</v>
      </c>
      <c r="B13" s="96" t="s">
        <v>13804</v>
      </c>
      <c r="C13" s="142" t="s">
        <v>16976</v>
      </c>
      <c r="D13" s="96" t="s">
        <v>13816</v>
      </c>
      <c r="E13" s="96" t="s">
        <v>13817</v>
      </c>
      <c r="F13" s="96" t="s">
        <v>13818</v>
      </c>
      <c r="G13" s="98" t="s">
        <v>1069</v>
      </c>
      <c r="H13" s="98" t="s">
        <v>1070</v>
      </c>
      <c r="I13" s="98" t="s">
        <v>822</v>
      </c>
      <c r="J13" s="98" t="s">
        <v>823</v>
      </c>
      <c r="K13" s="101" t="s">
        <v>2401</v>
      </c>
      <c r="L13" s="98">
        <v>4</v>
      </c>
      <c r="M13" s="97" t="s">
        <v>708</v>
      </c>
      <c r="N13" s="96" t="s">
        <v>13806</v>
      </c>
      <c r="O13" s="81" t="s">
        <v>7294</v>
      </c>
    </row>
    <row r="14" spans="1:15" ht="32.4">
      <c r="A14" s="96" t="s">
        <v>13815</v>
      </c>
      <c r="B14" s="96" t="s">
        <v>13804</v>
      </c>
      <c r="C14" s="142" t="s">
        <v>16976</v>
      </c>
      <c r="D14" s="96" t="s">
        <v>12316</v>
      </c>
      <c r="E14" s="96" t="s">
        <v>12317</v>
      </c>
      <c r="F14" s="96" t="s">
        <v>12318</v>
      </c>
      <c r="G14" s="98" t="s">
        <v>1069</v>
      </c>
      <c r="H14" s="98" t="s">
        <v>1070</v>
      </c>
      <c r="I14" s="98" t="s">
        <v>735</v>
      </c>
      <c r="J14" s="98" t="s">
        <v>736</v>
      </c>
      <c r="K14" s="101" t="s">
        <v>1699</v>
      </c>
      <c r="L14" s="98">
        <v>4</v>
      </c>
      <c r="M14" s="97" t="s">
        <v>708</v>
      </c>
      <c r="N14" s="96" t="s">
        <v>13806</v>
      </c>
      <c r="O14" s="81" t="s">
        <v>7294</v>
      </c>
    </row>
    <row r="15" spans="1:15" ht="32.4">
      <c r="A15" s="96" t="s">
        <v>13819</v>
      </c>
      <c r="B15" s="96" t="s">
        <v>13808</v>
      </c>
      <c r="C15" s="142" t="s">
        <v>16977</v>
      </c>
      <c r="D15" s="96" t="s">
        <v>4783</v>
      </c>
      <c r="E15" s="96" t="s">
        <v>4784</v>
      </c>
      <c r="F15" s="96" t="s">
        <v>4785</v>
      </c>
      <c r="G15" s="98" t="s">
        <v>1069</v>
      </c>
      <c r="H15" s="98" t="s">
        <v>1070</v>
      </c>
      <c r="I15" s="98" t="s">
        <v>822</v>
      </c>
      <c r="J15" s="98" t="s">
        <v>823</v>
      </c>
      <c r="K15" s="101" t="s">
        <v>2401</v>
      </c>
      <c r="L15" s="98">
        <v>4</v>
      </c>
      <c r="M15" s="97" t="s">
        <v>708</v>
      </c>
      <c r="N15" s="96" t="s">
        <v>13806</v>
      </c>
      <c r="O15" s="81" t="s">
        <v>7294</v>
      </c>
    </row>
    <row r="16" spans="1:15" ht="32.4">
      <c r="A16" s="96" t="s">
        <v>13819</v>
      </c>
      <c r="B16" s="96" t="s">
        <v>13808</v>
      </c>
      <c r="C16" s="142" t="s">
        <v>16977</v>
      </c>
      <c r="D16" s="96" t="s">
        <v>13565</v>
      </c>
      <c r="E16" s="96" t="s">
        <v>13566</v>
      </c>
      <c r="F16" s="96" t="s">
        <v>13567</v>
      </c>
      <c r="G16" s="98" t="s">
        <v>1069</v>
      </c>
      <c r="H16" s="98" t="s">
        <v>1070</v>
      </c>
      <c r="I16" s="98" t="s">
        <v>735</v>
      </c>
      <c r="J16" s="98" t="s">
        <v>736</v>
      </c>
      <c r="K16" s="101" t="s">
        <v>21</v>
      </c>
      <c r="L16" s="98">
        <v>4</v>
      </c>
      <c r="M16" s="97" t="s">
        <v>708</v>
      </c>
      <c r="N16" s="96" t="s">
        <v>13806</v>
      </c>
      <c r="O16" s="81" t="s">
        <v>7294</v>
      </c>
    </row>
    <row r="17" spans="1:15" ht="32.4">
      <c r="A17" s="96" t="s">
        <v>13819</v>
      </c>
      <c r="B17" s="96" t="s">
        <v>13808</v>
      </c>
      <c r="C17" s="142" t="s">
        <v>16977</v>
      </c>
      <c r="D17" s="96" t="s">
        <v>13605</v>
      </c>
      <c r="E17" s="96" t="s">
        <v>13606</v>
      </c>
      <c r="F17" s="96" t="s">
        <v>13607</v>
      </c>
      <c r="G17" s="98" t="s">
        <v>1069</v>
      </c>
      <c r="H17" s="98" t="s">
        <v>1070</v>
      </c>
      <c r="I17" s="98" t="s">
        <v>735</v>
      </c>
      <c r="J17" s="98" t="s">
        <v>736</v>
      </c>
      <c r="K17" s="101" t="s">
        <v>1699</v>
      </c>
      <c r="L17" s="98">
        <v>4</v>
      </c>
      <c r="M17" s="97" t="s">
        <v>708</v>
      </c>
      <c r="N17" s="96" t="s">
        <v>13806</v>
      </c>
      <c r="O17" s="81" t="s">
        <v>7294</v>
      </c>
    </row>
    <row r="18" spans="1:15" ht="32.4">
      <c r="A18" s="96" t="s">
        <v>13819</v>
      </c>
      <c r="B18" s="96" t="s">
        <v>13808</v>
      </c>
      <c r="C18" s="142" t="s">
        <v>16977</v>
      </c>
      <c r="D18" s="96" t="s">
        <v>13816</v>
      </c>
      <c r="E18" s="96" t="s">
        <v>13817</v>
      </c>
      <c r="F18" s="96" t="s">
        <v>13818</v>
      </c>
      <c r="G18" s="98" t="s">
        <v>1069</v>
      </c>
      <c r="H18" s="98" t="s">
        <v>1070</v>
      </c>
      <c r="I18" s="98" t="s">
        <v>822</v>
      </c>
      <c r="J18" s="98" t="s">
        <v>823</v>
      </c>
      <c r="K18" s="101" t="s">
        <v>13805</v>
      </c>
      <c r="L18" s="98">
        <v>4</v>
      </c>
      <c r="M18" s="97" t="s">
        <v>708</v>
      </c>
      <c r="N18" s="96" t="s">
        <v>13806</v>
      </c>
      <c r="O18" s="81" t="s">
        <v>7294</v>
      </c>
    </row>
    <row r="19" spans="1:15" ht="32.4">
      <c r="A19" s="96" t="s">
        <v>13819</v>
      </c>
      <c r="B19" s="96" t="s">
        <v>13808</v>
      </c>
      <c r="C19" s="142" t="s">
        <v>16977</v>
      </c>
      <c r="D19" s="96" t="s">
        <v>12316</v>
      </c>
      <c r="E19" s="96" t="s">
        <v>12317</v>
      </c>
      <c r="F19" s="96" t="s">
        <v>12318</v>
      </c>
      <c r="G19" s="98" t="s">
        <v>1069</v>
      </c>
      <c r="H19" s="98" t="s">
        <v>1070</v>
      </c>
      <c r="I19" s="98" t="s">
        <v>735</v>
      </c>
      <c r="J19" s="98" t="s">
        <v>736</v>
      </c>
      <c r="K19" s="101" t="s">
        <v>8</v>
      </c>
      <c r="L19" s="98">
        <v>4</v>
      </c>
      <c r="M19" s="97" t="s">
        <v>708</v>
      </c>
      <c r="N19" s="96" t="s">
        <v>13806</v>
      </c>
      <c r="O19" s="81" t="s">
        <v>7294</v>
      </c>
    </row>
    <row r="20" spans="1:15" ht="32.4">
      <c r="A20" s="96" t="s">
        <v>13820</v>
      </c>
      <c r="B20" s="96" t="s">
        <v>13812</v>
      </c>
      <c r="C20" s="142" t="s">
        <v>16978</v>
      </c>
      <c r="D20" s="96" t="s">
        <v>4783</v>
      </c>
      <c r="E20" s="96" t="s">
        <v>4784</v>
      </c>
      <c r="F20" s="96" t="s">
        <v>4785</v>
      </c>
      <c r="G20" s="98" t="s">
        <v>1069</v>
      </c>
      <c r="H20" s="98" t="s">
        <v>1070</v>
      </c>
      <c r="I20" s="98" t="s">
        <v>822</v>
      </c>
      <c r="J20" s="98" t="s">
        <v>823</v>
      </c>
      <c r="K20" s="101" t="s">
        <v>2401</v>
      </c>
      <c r="L20" s="98">
        <v>4</v>
      </c>
      <c r="M20" s="97" t="s">
        <v>1325</v>
      </c>
      <c r="N20" s="96"/>
      <c r="O20" s="81" t="s">
        <v>7294</v>
      </c>
    </row>
    <row r="21" spans="1:15" ht="32.4">
      <c r="A21" s="96" t="s">
        <v>13820</v>
      </c>
      <c r="B21" s="96" t="s">
        <v>13812</v>
      </c>
      <c r="C21" s="142" t="s">
        <v>16978</v>
      </c>
      <c r="D21" s="96" t="s">
        <v>13565</v>
      </c>
      <c r="E21" s="96" t="s">
        <v>13566</v>
      </c>
      <c r="F21" s="96" t="s">
        <v>13567</v>
      </c>
      <c r="G21" s="98" t="s">
        <v>1069</v>
      </c>
      <c r="H21" s="98" t="s">
        <v>1070</v>
      </c>
      <c r="I21" s="98" t="s">
        <v>735</v>
      </c>
      <c r="J21" s="98" t="s">
        <v>736</v>
      </c>
      <c r="K21" s="101" t="s">
        <v>13805</v>
      </c>
      <c r="L21" s="98">
        <v>4</v>
      </c>
      <c r="M21" s="97" t="s">
        <v>708</v>
      </c>
      <c r="N21" s="96" t="s">
        <v>13806</v>
      </c>
      <c r="O21" s="81" t="s">
        <v>7294</v>
      </c>
    </row>
    <row r="22" spans="1:15" ht="32.4">
      <c r="A22" s="96" t="s">
        <v>13820</v>
      </c>
      <c r="B22" s="96" t="s">
        <v>13812</v>
      </c>
      <c r="C22" s="142" t="s">
        <v>16978</v>
      </c>
      <c r="D22" s="96" t="s">
        <v>13605</v>
      </c>
      <c r="E22" s="96" t="s">
        <v>13606</v>
      </c>
      <c r="F22" s="96" t="s">
        <v>13607</v>
      </c>
      <c r="G22" s="98" t="s">
        <v>1069</v>
      </c>
      <c r="H22" s="98" t="s">
        <v>1070</v>
      </c>
      <c r="I22" s="98" t="s">
        <v>735</v>
      </c>
      <c r="J22" s="98" t="s">
        <v>736</v>
      </c>
      <c r="K22" s="101" t="s">
        <v>21</v>
      </c>
      <c r="L22" s="98">
        <v>4</v>
      </c>
      <c r="M22" s="97" t="s">
        <v>708</v>
      </c>
      <c r="N22" s="96" t="s">
        <v>13806</v>
      </c>
      <c r="O22" s="81" t="s">
        <v>7294</v>
      </c>
    </row>
    <row r="23" spans="1:15" ht="32.4">
      <c r="A23" s="96" t="s">
        <v>13820</v>
      </c>
      <c r="B23" s="96" t="s">
        <v>13812</v>
      </c>
      <c r="C23" s="142" t="s">
        <v>16978</v>
      </c>
      <c r="D23" s="96" t="s">
        <v>13816</v>
      </c>
      <c r="E23" s="96" t="s">
        <v>13817</v>
      </c>
      <c r="F23" s="96" t="s">
        <v>13818</v>
      </c>
      <c r="G23" s="98" t="s">
        <v>1069</v>
      </c>
      <c r="H23" s="98" t="s">
        <v>1070</v>
      </c>
      <c r="I23" s="98" t="s">
        <v>822</v>
      </c>
      <c r="J23" s="98" t="s">
        <v>823</v>
      </c>
      <c r="K23" s="101" t="s">
        <v>13805</v>
      </c>
      <c r="L23" s="98">
        <v>4</v>
      </c>
      <c r="M23" s="97" t="s">
        <v>708</v>
      </c>
      <c r="N23" s="96" t="s">
        <v>13806</v>
      </c>
      <c r="O23" s="81" t="s">
        <v>7294</v>
      </c>
    </row>
    <row r="24" spans="1:15" ht="32.4">
      <c r="A24" s="96" t="s">
        <v>13820</v>
      </c>
      <c r="B24" s="96" t="s">
        <v>13812</v>
      </c>
      <c r="C24" s="142" t="s">
        <v>16978</v>
      </c>
      <c r="D24" s="96" t="s">
        <v>12316</v>
      </c>
      <c r="E24" s="96" t="s">
        <v>12317</v>
      </c>
      <c r="F24" s="96" t="s">
        <v>12318</v>
      </c>
      <c r="G24" s="98" t="s">
        <v>1069</v>
      </c>
      <c r="H24" s="98" t="s">
        <v>1070</v>
      </c>
      <c r="I24" s="98" t="s">
        <v>735</v>
      </c>
      <c r="J24" s="98" t="s">
        <v>736</v>
      </c>
      <c r="K24" s="101" t="s">
        <v>414</v>
      </c>
      <c r="L24" s="98">
        <v>4</v>
      </c>
      <c r="M24" s="97" t="s">
        <v>708</v>
      </c>
      <c r="N24" s="96" t="s">
        <v>13806</v>
      </c>
      <c r="O24" s="81" t="s">
        <v>7294</v>
      </c>
    </row>
    <row r="25" spans="1:15">
      <c r="A25" s="96" t="s">
        <v>13821</v>
      </c>
      <c r="B25" s="96" t="s">
        <v>13804</v>
      </c>
      <c r="C25" s="142" t="s">
        <v>16976</v>
      </c>
      <c r="D25" s="96" t="s">
        <v>7630</v>
      </c>
      <c r="E25" s="96" t="s">
        <v>7631</v>
      </c>
      <c r="F25" s="96" t="s">
        <v>7632</v>
      </c>
      <c r="G25" s="98" t="s">
        <v>1069</v>
      </c>
      <c r="H25" s="98" t="s">
        <v>1070</v>
      </c>
      <c r="I25" s="98" t="s">
        <v>721</v>
      </c>
      <c r="J25" s="98" t="s">
        <v>722</v>
      </c>
      <c r="K25" s="101" t="s">
        <v>13805</v>
      </c>
      <c r="L25" s="98">
        <v>4</v>
      </c>
      <c r="M25" s="97" t="s">
        <v>13813</v>
      </c>
      <c r="N25" s="96" t="s">
        <v>13814</v>
      </c>
      <c r="O25" s="81" t="s">
        <v>7294</v>
      </c>
    </row>
    <row r="26" spans="1:15">
      <c r="A26" s="96" t="s">
        <v>13821</v>
      </c>
      <c r="B26" s="96" t="s">
        <v>13804</v>
      </c>
      <c r="C26" s="142" t="s">
        <v>16976</v>
      </c>
      <c r="D26" s="96" t="s">
        <v>7800</v>
      </c>
      <c r="E26" s="96" t="s">
        <v>7801</v>
      </c>
      <c r="F26" s="96" t="s">
        <v>7802</v>
      </c>
      <c r="G26" s="98" t="s">
        <v>1069</v>
      </c>
      <c r="H26" s="98" t="s">
        <v>1070</v>
      </c>
      <c r="I26" s="98" t="s">
        <v>875</v>
      </c>
      <c r="J26" s="98" t="s">
        <v>876</v>
      </c>
      <c r="K26" s="101" t="s">
        <v>2401</v>
      </c>
      <c r="L26" s="98">
        <v>4</v>
      </c>
      <c r="M26" s="97" t="s">
        <v>13813</v>
      </c>
      <c r="N26" s="96" t="s">
        <v>13814</v>
      </c>
      <c r="O26" s="81" t="s">
        <v>7294</v>
      </c>
    </row>
    <row r="27" spans="1:15">
      <c r="A27" s="96" t="s">
        <v>13821</v>
      </c>
      <c r="B27" s="96" t="s">
        <v>13804</v>
      </c>
      <c r="C27" s="142" t="s">
        <v>16976</v>
      </c>
      <c r="D27" s="96" t="s">
        <v>13822</v>
      </c>
      <c r="E27" s="96" t="s">
        <v>13823</v>
      </c>
      <c r="F27" s="96" t="s">
        <v>82</v>
      </c>
      <c r="G27" s="98" t="s">
        <v>1069</v>
      </c>
      <c r="H27" s="98" t="s">
        <v>1070</v>
      </c>
      <c r="I27" s="98" t="s">
        <v>875</v>
      </c>
      <c r="J27" s="98" t="s">
        <v>876</v>
      </c>
      <c r="K27" s="101" t="s">
        <v>2401</v>
      </c>
      <c r="L27" s="98">
        <v>4</v>
      </c>
      <c r="M27" s="97" t="s">
        <v>13813</v>
      </c>
      <c r="N27" s="96" t="s">
        <v>13814</v>
      </c>
      <c r="O27" s="81" t="s">
        <v>7294</v>
      </c>
    </row>
    <row r="28" spans="1:15">
      <c r="A28" s="96" t="s">
        <v>13821</v>
      </c>
      <c r="B28" s="96" t="s">
        <v>13804</v>
      </c>
      <c r="C28" s="142" t="s">
        <v>16976</v>
      </c>
      <c r="D28" s="96" t="s">
        <v>10444</v>
      </c>
      <c r="E28" s="96" t="s">
        <v>10445</v>
      </c>
      <c r="F28" s="96" t="s">
        <v>10446</v>
      </c>
      <c r="G28" s="98" t="s">
        <v>1069</v>
      </c>
      <c r="H28" s="98" t="s">
        <v>1070</v>
      </c>
      <c r="I28" s="98" t="s">
        <v>822</v>
      </c>
      <c r="J28" s="98" t="s">
        <v>823</v>
      </c>
      <c r="K28" s="101" t="s">
        <v>2401</v>
      </c>
      <c r="L28" s="98">
        <v>4</v>
      </c>
      <c r="M28" s="97" t="s">
        <v>708</v>
      </c>
      <c r="N28" s="96" t="s">
        <v>13806</v>
      </c>
      <c r="O28" s="81" t="s">
        <v>7294</v>
      </c>
    </row>
    <row r="29" spans="1:15">
      <c r="A29" s="96" t="s">
        <v>13821</v>
      </c>
      <c r="B29" s="96" t="s">
        <v>13804</v>
      </c>
      <c r="C29" s="142" t="s">
        <v>16976</v>
      </c>
      <c r="D29" s="96" t="s">
        <v>13824</v>
      </c>
      <c r="E29" s="96" t="s">
        <v>13825</v>
      </c>
      <c r="F29" s="96" t="s">
        <v>13826</v>
      </c>
      <c r="G29" s="98" t="s">
        <v>1069</v>
      </c>
      <c r="H29" s="98" t="s">
        <v>1070</v>
      </c>
      <c r="I29" s="98" t="s">
        <v>875</v>
      </c>
      <c r="J29" s="98" t="s">
        <v>876</v>
      </c>
      <c r="K29" s="101" t="s">
        <v>2401</v>
      </c>
      <c r="L29" s="98">
        <v>4</v>
      </c>
      <c r="M29" s="97" t="s">
        <v>708</v>
      </c>
      <c r="N29" s="96" t="s">
        <v>13806</v>
      </c>
      <c r="O29" s="81" t="s">
        <v>7294</v>
      </c>
    </row>
    <row r="30" spans="1:15">
      <c r="A30" s="96" t="s">
        <v>13821</v>
      </c>
      <c r="B30" s="96" t="s">
        <v>13804</v>
      </c>
      <c r="C30" s="142" t="s">
        <v>16976</v>
      </c>
      <c r="D30" s="96" t="s">
        <v>13827</v>
      </c>
      <c r="E30" s="96" t="s">
        <v>13828</v>
      </c>
      <c r="F30" s="96" t="s">
        <v>13829</v>
      </c>
      <c r="G30" s="98" t="s">
        <v>1069</v>
      </c>
      <c r="H30" s="98" t="s">
        <v>1070</v>
      </c>
      <c r="I30" s="98" t="s">
        <v>875</v>
      </c>
      <c r="J30" s="98" t="s">
        <v>876</v>
      </c>
      <c r="K30" s="101" t="s">
        <v>13805</v>
      </c>
      <c r="L30" s="98">
        <v>4</v>
      </c>
      <c r="M30" s="97" t="s">
        <v>708</v>
      </c>
      <c r="N30" s="96" t="s">
        <v>13806</v>
      </c>
      <c r="O30" s="81" t="s">
        <v>7294</v>
      </c>
    </row>
    <row r="31" spans="1:15">
      <c r="A31" s="96" t="s">
        <v>13830</v>
      </c>
      <c r="B31" s="96" t="s">
        <v>13808</v>
      </c>
      <c r="C31" s="142" t="s">
        <v>16977</v>
      </c>
      <c r="D31" s="96" t="s">
        <v>7630</v>
      </c>
      <c r="E31" s="96" t="s">
        <v>7631</v>
      </c>
      <c r="F31" s="96" t="s">
        <v>7632</v>
      </c>
      <c r="G31" s="98" t="s">
        <v>1069</v>
      </c>
      <c r="H31" s="98" t="s">
        <v>1070</v>
      </c>
      <c r="I31" s="98" t="s">
        <v>721</v>
      </c>
      <c r="J31" s="98" t="s">
        <v>722</v>
      </c>
      <c r="K31" s="101" t="s">
        <v>13805</v>
      </c>
      <c r="L31" s="98">
        <v>4</v>
      </c>
      <c r="M31" s="97" t="s">
        <v>13813</v>
      </c>
      <c r="N31" s="96" t="s">
        <v>13814</v>
      </c>
      <c r="O31" s="81" t="s">
        <v>7294</v>
      </c>
    </row>
    <row r="32" spans="1:15">
      <c r="A32" s="96" t="s">
        <v>13830</v>
      </c>
      <c r="B32" s="96" t="s">
        <v>13808</v>
      </c>
      <c r="C32" s="142" t="s">
        <v>16977</v>
      </c>
      <c r="D32" s="96" t="s">
        <v>7800</v>
      </c>
      <c r="E32" s="96" t="s">
        <v>7801</v>
      </c>
      <c r="F32" s="96" t="s">
        <v>7802</v>
      </c>
      <c r="G32" s="98" t="s">
        <v>1069</v>
      </c>
      <c r="H32" s="98" t="s">
        <v>1070</v>
      </c>
      <c r="I32" s="98" t="s">
        <v>822</v>
      </c>
      <c r="J32" s="98" t="s">
        <v>823</v>
      </c>
      <c r="K32" s="101" t="s">
        <v>2401</v>
      </c>
      <c r="L32" s="98">
        <v>4</v>
      </c>
      <c r="M32" s="97" t="s">
        <v>13813</v>
      </c>
      <c r="N32" s="96" t="s">
        <v>13814</v>
      </c>
      <c r="O32" s="81" t="s">
        <v>7294</v>
      </c>
    </row>
    <row r="33" spans="1:15">
      <c r="A33" s="96" t="s">
        <v>13830</v>
      </c>
      <c r="B33" s="96" t="s">
        <v>13808</v>
      </c>
      <c r="C33" s="142" t="s">
        <v>16977</v>
      </c>
      <c r="D33" s="96" t="s">
        <v>7800</v>
      </c>
      <c r="E33" s="96" t="s">
        <v>7801</v>
      </c>
      <c r="F33" s="96" t="s">
        <v>7802</v>
      </c>
      <c r="G33" s="98" t="s">
        <v>1069</v>
      </c>
      <c r="H33" s="98" t="s">
        <v>1070</v>
      </c>
      <c r="I33" s="98" t="s">
        <v>700</v>
      </c>
      <c r="J33" s="98" t="s">
        <v>701</v>
      </c>
      <c r="K33" s="101" t="s">
        <v>2401</v>
      </c>
      <c r="L33" s="98">
        <v>4</v>
      </c>
      <c r="M33" s="97" t="s">
        <v>13813</v>
      </c>
      <c r="N33" s="96" t="s">
        <v>13814</v>
      </c>
      <c r="O33" s="81" t="s">
        <v>7294</v>
      </c>
    </row>
    <row r="34" spans="1:15">
      <c r="A34" s="96" t="s">
        <v>13830</v>
      </c>
      <c r="B34" s="96" t="s">
        <v>13808</v>
      </c>
      <c r="C34" s="142" t="s">
        <v>16977</v>
      </c>
      <c r="D34" s="96" t="s">
        <v>13822</v>
      </c>
      <c r="E34" s="96" t="s">
        <v>13823</v>
      </c>
      <c r="F34" s="96" t="s">
        <v>82</v>
      </c>
      <c r="G34" s="98" t="s">
        <v>1069</v>
      </c>
      <c r="H34" s="98" t="s">
        <v>1070</v>
      </c>
      <c r="I34" s="98" t="s">
        <v>875</v>
      </c>
      <c r="J34" s="98" t="s">
        <v>876</v>
      </c>
      <c r="K34" s="101" t="s">
        <v>13805</v>
      </c>
      <c r="L34" s="98">
        <v>4</v>
      </c>
      <c r="M34" s="97" t="s">
        <v>13813</v>
      </c>
      <c r="N34" s="96" t="s">
        <v>13814</v>
      </c>
      <c r="O34" s="81" t="s">
        <v>7294</v>
      </c>
    </row>
    <row r="35" spans="1:15">
      <c r="A35" s="96" t="s">
        <v>13830</v>
      </c>
      <c r="B35" s="96" t="s">
        <v>13808</v>
      </c>
      <c r="C35" s="142" t="s">
        <v>16977</v>
      </c>
      <c r="D35" s="96" t="s">
        <v>10444</v>
      </c>
      <c r="E35" s="96" t="s">
        <v>10445</v>
      </c>
      <c r="F35" s="96" t="s">
        <v>10446</v>
      </c>
      <c r="G35" s="98" t="s">
        <v>1069</v>
      </c>
      <c r="H35" s="98" t="s">
        <v>1070</v>
      </c>
      <c r="I35" s="98" t="s">
        <v>721</v>
      </c>
      <c r="J35" s="98" t="s">
        <v>722</v>
      </c>
      <c r="K35" s="101" t="s">
        <v>2401</v>
      </c>
      <c r="L35" s="98">
        <v>4</v>
      </c>
      <c r="M35" s="97" t="s">
        <v>708</v>
      </c>
      <c r="N35" s="96" t="s">
        <v>13806</v>
      </c>
      <c r="O35" s="81" t="s">
        <v>7294</v>
      </c>
    </row>
    <row r="36" spans="1:15">
      <c r="A36" s="96" t="s">
        <v>13830</v>
      </c>
      <c r="B36" s="96" t="s">
        <v>13808</v>
      </c>
      <c r="C36" s="142" t="s">
        <v>16977</v>
      </c>
      <c r="D36" s="96" t="s">
        <v>13824</v>
      </c>
      <c r="E36" s="96" t="s">
        <v>13825</v>
      </c>
      <c r="F36" s="96" t="s">
        <v>13826</v>
      </c>
      <c r="G36" s="98" t="s">
        <v>1069</v>
      </c>
      <c r="H36" s="98" t="s">
        <v>1070</v>
      </c>
      <c r="I36" s="98" t="s">
        <v>875</v>
      </c>
      <c r="J36" s="98" t="s">
        <v>876</v>
      </c>
      <c r="K36" s="101" t="s">
        <v>13805</v>
      </c>
      <c r="L36" s="98">
        <v>4</v>
      </c>
      <c r="M36" s="97" t="s">
        <v>708</v>
      </c>
      <c r="N36" s="96" t="s">
        <v>13806</v>
      </c>
      <c r="O36" s="81" t="s">
        <v>7294</v>
      </c>
    </row>
    <row r="37" spans="1:15">
      <c r="A37" s="96" t="s">
        <v>13830</v>
      </c>
      <c r="B37" s="96" t="s">
        <v>13808</v>
      </c>
      <c r="C37" s="142" t="s">
        <v>16977</v>
      </c>
      <c r="D37" s="96" t="s">
        <v>13827</v>
      </c>
      <c r="E37" s="96" t="s">
        <v>13828</v>
      </c>
      <c r="F37" s="96" t="s">
        <v>13829</v>
      </c>
      <c r="G37" s="98" t="s">
        <v>1069</v>
      </c>
      <c r="H37" s="98" t="s">
        <v>1070</v>
      </c>
      <c r="I37" s="98" t="s">
        <v>875</v>
      </c>
      <c r="J37" s="98" t="s">
        <v>876</v>
      </c>
      <c r="K37" s="101" t="s">
        <v>2401</v>
      </c>
      <c r="L37" s="98">
        <v>4</v>
      </c>
      <c r="M37" s="97" t="s">
        <v>1325</v>
      </c>
      <c r="N37" s="96"/>
      <c r="O37" s="81" t="s">
        <v>7294</v>
      </c>
    </row>
    <row r="38" spans="1:15">
      <c r="A38" s="96" t="s">
        <v>13831</v>
      </c>
      <c r="B38" s="96" t="s">
        <v>13812</v>
      </c>
      <c r="C38" s="142" t="s">
        <v>16978</v>
      </c>
      <c r="D38" s="96" t="s">
        <v>7630</v>
      </c>
      <c r="E38" s="96" t="s">
        <v>7631</v>
      </c>
      <c r="F38" s="96" t="s">
        <v>7632</v>
      </c>
      <c r="G38" s="98" t="s">
        <v>1069</v>
      </c>
      <c r="H38" s="98" t="s">
        <v>1070</v>
      </c>
      <c r="I38" s="98" t="s">
        <v>721</v>
      </c>
      <c r="J38" s="98" t="s">
        <v>722</v>
      </c>
      <c r="K38" s="101" t="s">
        <v>13805</v>
      </c>
      <c r="L38" s="98">
        <v>4</v>
      </c>
      <c r="M38" s="97" t="s">
        <v>13813</v>
      </c>
      <c r="N38" s="96" t="s">
        <v>13814</v>
      </c>
      <c r="O38" s="81" t="s">
        <v>7294</v>
      </c>
    </row>
    <row r="39" spans="1:15">
      <c r="A39" s="96" t="s">
        <v>13831</v>
      </c>
      <c r="B39" s="96" t="s">
        <v>13812</v>
      </c>
      <c r="C39" s="142" t="s">
        <v>16978</v>
      </c>
      <c r="D39" s="96" t="s">
        <v>7800</v>
      </c>
      <c r="E39" s="96" t="s">
        <v>7801</v>
      </c>
      <c r="F39" s="96" t="s">
        <v>7802</v>
      </c>
      <c r="G39" s="98" t="s">
        <v>1069</v>
      </c>
      <c r="H39" s="98" t="s">
        <v>1070</v>
      </c>
      <c r="I39" s="98" t="s">
        <v>721</v>
      </c>
      <c r="J39" s="98" t="s">
        <v>722</v>
      </c>
      <c r="K39" s="101" t="s">
        <v>2401</v>
      </c>
      <c r="L39" s="98">
        <v>4</v>
      </c>
      <c r="M39" s="97" t="s">
        <v>13813</v>
      </c>
      <c r="N39" s="96" t="s">
        <v>13814</v>
      </c>
      <c r="O39" s="81" t="s">
        <v>7294</v>
      </c>
    </row>
    <row r="40" spans="1:15">
      <c r="A40" s="96" t="s">
        <v>13831</v>
      </c>
      <c r="B40" s="96" t="s">
        <v>13812</v>
      </c>
      <c r="C40" s="142" t="s">
        <v>16978</v>
      </c>
      <c r="D40" s="96" t="s">
        <v>13822</v>
      </c>
      <c r="E40" s="96" t="s">
        <v>13823</v>
      </c>
      <c r="F40" s="96" t="s">
        <v>82</v>
      </c>
      <c r="G40" s="98" t="s">
        <v>1069</v>
      </c>
      <c r="H40" s="98" t="s">
        <v>1070</v>
      </c>
      <c r="I40" s="98" t="s">
        <v>700</v>
      </c>
      <c r="J40" s="98" t="s">
        <v>701</v>
      </c>
      <c r="K40" s="101" t="s">
        <v>2401</v>
      </c>
      <c r="L40" s="98">
        <v>4</v>
      </c>
      <c r="M40" s="97" t="s">
        <v>13813</v>
      </c>
      <c r="N40" s="96" t="s">
        <v>13814</v>
      </c>
      <c r="O40" s="81" t="s">
        <v>7294</v>
      </c>
    </row>
    <row r="41" spans="1:15">
      <c r="A41" s="96" t="s">
        <v>13831</v>
      </c>
      <c r="B41" s="96" t="s">
        <v>13812</v>
      </c>
      <c r="C41" s="142" t="s">
        <v>16978</v>
      </c>
      <c r="D41" s="96" t="s">
        <v>10444</v>
      </c>
      <c r="E41" s="96" t="s">
        <v>10445</v>
      </c>
      <c r="F41" s="96" t="s">
        <v>10446</v>
      </c>
      <c r="G41" s="98" t="s">
        <v>1069</v>
      </c>
      <c r="H41" s="98" t="s">
        <v>1070</v>
      </c>
      <c r="I41" s="98" t="s">
        <v>735</v>
      </c>
      <c r="J41" s="98" t="s">
        <v>736</v>
      </c>
      <c r="K41" s="101" t="s">
        <v>2401</v>
      </c>
      <c r="L41" s="98">
        <v>4</v>
      </c>
      <c r="M41" s="97" t="s">
        <v>708</v>
      </c>
      <c r="N41" s="96" t="s">
        <v>13806</v>
      </c>
      <c r="O41" s="81" t="s">
        <v>7294</v>
      </c>
    </row>
    <row r="42" spans="1:15">
      <c r="A42" s="96" t="s">
        <v>13831</v>
      </c>
      <c r="B42" s="96" t="s">
        <v>13812</v>
      </c>
      <c r="C42" s="142" t="s">
        <v>16978</v>
      </c>
      <c r="D42" s="96" t="s">
        <v>13824</v>
      </c>
      <c r="E42" s="96" t="s">
        <v>13825</v>
      </c>
      <c r="F42" s="96" t="s">
        <v>13826</v>
      </c>
      <c r="G42" s="98" t="s">
        <v>1069</v>
      </c>
      <c r="H42" s="98" t="s">
        <v>1070</v>
      </c>
      <c r="I42" s="98" t="s">
        <v>875</v>
      </c>
      <c r="J42" s="98" t="s">
        <v>876</v>
      </c>
      <c r="K42" s="101" t="s">
        <v>21</v>
      </c>
      <c r="L42" s="98">
        <v>4</v>
      </c>
      <c r="M42" s="97" t="s">
        <v>1325</v>
      </c>
      <c r="N42" s="96"/>
      <c r="O42" s="81" t="s">
        <v>7294</v>
      </c>
    </row>
    <row r="43" spans="1:15">
      <c r="A43" s="96" t="s">
        <v>13832</v>
      </c>
      <c r="B43" s="96" t="s">
        <v>13804</v>
      </c>
      <c r="C43" s="142" t="s">
        <v>16976</v>
      </c>
      <c r="D43" s="96" t="s">
        <v>6071</v>
      </c>
      <c r="E43" s="96" t="s">
        <v>6072</v>
      </c>
      <c r="F43" s="96" t="s">
        <v>6073</v>
      </c>
      <c r="G43" s="98" t="s">
        <v>1069</v>
      </c>
      <c r="H43" s="98" t="s">
        <v>1070</v>
      </c>
      <c r="I43" s="98" t="s">
        <v>700</v>
      </c>
      <c r="J43" s="98" t="s">
        <v>701</v>
      </c>
      <c r="K43" s="101" t="s">
        <v>2401</v>
      </c>
      <c r="L43" s="98">
        <v>4</v>
      </c>
      <c r="M43" s="97" t="s">
        <v>708</v>
      </c>
      <c r="N43" s="96" t="s">
        <v>13806</v>
      </c>
      <c r="O43" s="81" t="s">
        <v>7294</v>
      </c>
    </row>
    <row r="44" spans="1:15">
      <c r="A44" s="96" t="s">
        <v>13832</v>
      </c>
      <c r="B44" s="96" t="s">
        <v>13804</v>
      </c>
      <c r="C44" s="142" t="s">
        <v>16976</v>
      </c>
      <c r="D44" s="96" t="s">
        <v>13833</v>
      </c>
      <c r="E44" s="96" t="s">
        <v>13834</v>
      </c>
      <c r="F44" s="96" t="s">
        <v>63</v>
      </c>
      <c r="G44" s="98" t="s">
        <v>1069</v>
      </c>
      <c r="H44" s="98" t="s">
        <v>1070</v>
      </c>
      <c r="I44" s="98" t="s">
        <v>875</v>
      </c>
      <c r="J44" s="98" t="s">
        <v>876</v>
      </c>
      <c r="K44" s="101" t="s">
        <v>13805</v>
      </c>
      <c r="L44" s="98">
        <v>4</v>
      </c>
      <c r="M44" s="97" t="s">
        <v>708</v>
      </c>
      <c r="N44" s="96" t="s">
        <v>13806</v>
      </c>
      <c r="O44" s="81" t="s">
        <v>7294</v>
      </c>
    </row>
    <row r="45" spans="1:15" ht="32.4">
      <c r="A45" s="96" t="s">
        <v>13832</v>
      </c>
      <c r="B45" s="96" t="s">
        <v>13804</v>
      </c>
      <c r="C45" s="142" t="s">
        <v>16976</v>
      </c>
      <c r="D45" s="96" t="s">
        <v>11089</v>
      </c>
      <c r="E45" s="96" t="s">
        <v>11090</v>
      </c>
      <c r="F45" s="96" t="s">
        <v>11091</v>
      </c>
      <c r="G45" s="98" t="s">
        <v>1069</v>
      </c>
      <c r="H45" s="98" t="s">
        <v>1070</v>
      </c>
      <c r="I45" s="98" t="s">
        <v>721</v>
      </c>
      <c r="J45" s="98" t="s">
        <v>722</v>
      </c>
      <c r="K45" s="101" t="s">
        <v>2401</v>
      </c>
      <c r="L45" s="98">
        <v>4</v>
      </c>
      <c r="M45" s="97" t="s">
        <v>708</v>
      </c>
      <c r="N45" s="96" t="s">
        <v>13806</v>
      </c>
      <c r="O45" s="81" t="s">
        <v>7294</v>
      </c>
    </row>
    <row r="46" spans="1:15">
      <c r="A46" s="96" t="s">
        <v>13832</v>
      </c>
      <c r="B46" s="96" t="s">
        <v>13804</v>
      </c>
      <c r="C46" s="142" t="s">
        <v>16976</v>
      </c>
      <c r="D46" s="96" t="s">
        <v>11882</v>
      </c>
      <c r="E46" s="96" t="s">
        <v>11883</v>
      </c>
      <c r="F46" s="96" t="s">
        <v>11884</v>
      </c>
      <c r="G46" s="98" t="s">
        <v>1069</v>
      </c>
      <c r="H46" s="98" t="s">
        <v>1070</v>
      </c>
      <c r="I46" s="98" t="s">
        <v>751</v>
      </c>
      <c r="J46" s="98" t="s">
        <v>752</v>
      </c>
      <c r="K46" s="101" t="s">
        <v>13805</v>
      </c>
      <c r="L46" s="98">
        <v>4</v>
      </c>
      <c r="M46" s="97" t="s">
        <v>708</v>
      </c>
      <c r="N46" s="96" t="s">
        <v>13806</v>
      </c>
      <c r="O46" s="81" t="s">
        <v>7294</v>
      </c>
    </row>
    <row r="47" spans="1:15">
      <c r="A47" s="96" t="s">
        <v>13835</v>
      </c>
      <c r="B47" s="96" t="s">
        <v>13808</v>
      </c>
      <c r="C47" s="142" t="s">
        <v>16977</v>
      </c>
      <c r="D47" s="96" t="s">
        <v>6071</v>
      </c>
      <c r="E47" s="96" t="s">
        <v>6072</v>
      </c>
      <c r="F47" s="96" t="s">
        <v>6073</v>
      </c>
      <c r="G47" s="98" t="s">
        <v>1069</v>
      </c>
      <c r="H47" s="98" t="s">
        <v>1070</v>
      </c>
      <c r="I47" s="98" t="s">
        <v>700</v>
      </c>
      <c r="J47" s="98" t="s">
        <v>701</v>
      </c>
      <c r="K47" s="101" t="s">
        <v>13805</v>
      </c>
      <c r="L47" s="98">
        <v>4</v>
      </c>
      <c r="M47" s="97" t="s">
        <v>708</v>
      </c>
      <c r="N47" s="96" t="s">
        <v>13806</v>
      </c>
      <c r="O47" s="81" t="s">
        <v>7294</v>
      </c>
    </row>
    <row r="48" spans="1:15">
      <c r="A48" s="96" t="s">
        <v>13835</v>
      </c>
      <c r="B48" s="96" t="s">
        <v>13808</v>
      </c>
      <c r="C48" s="142" t="s">
        <v>16977</v>
      </c>
      <c r="D48" s="96" t="s">
        <v>7507</v>
      </c>
      <c r="E48" s="96" t="s">
        <v>7508</v>
      </c>
      <c r="F48" s="96" t="s">
        <v>7509</v>
      </c>
      <c r="G48" s="98" t="s">
        <v>1069</v>
      </c>
      <c r="H48" s="98" t="s">
        <v>1070</v>
      </c>
      <c r="I48" s="98" t="s">
        <v>822</v>
      </c>
      <c r="J48" s="98" t="s">
        <v>823</v>
      </c>
      <c r="K48" s="101" t="s">
        <v>13805</v>
      </c>
      <c r="L48" s="98">
        <v>4</v>
      </c>
      <c r="M48" s="97" t="s">
        <v>708</v>
      </c>
      <c r="N48" s="96" t="s">
        <v>13806</v>
      </c>
      <c r="O48" s="81" t="s">
        <v>7294</v>
      </c>
    </row>
    <row r="49" spans="1:15">
      <c r="A49" s="96" t="s">
        <v>13835</v>
      </c>
      <c r="B49" s="96" t="s">
        <v>13808</v>
      </c>
      <c r="C49" s="142" t="s">
        <v>16977</v>
      </c>
      <c r="D49" s="96" t="s">
        <v>13833</v>
      </c>
      <c r="E49" s="96" t="s">
        <v>13834</v>
      </c>
      <c r="F49" s="96" t="s">
        <v>63</v>
      </c>
      <c r="G49" s="98" t="s">
        <v>1069</v>
      </c>
      <c r="H49" s="98" t="s">
        <v>1070</v>
      </c>
      <c r="I49" s="98" t="s">
        <v>875</v>
      </c>
      <c r="J49" s="98" t="s">
        <v>876</v>
      </c>
      <c r="K49" s="101" t="s">
        <v>13805</v>
      </c>
      <c r="L49" s="98">
        <v>4</v>
      </c>
      <c r="M49" s="97" t="s">
        <v>708</v>
      </c>
      <c r="N49" s="96" t="s">
        <v>13806</v>
      </c>
      <c r="O49" s="81" t="s">
        <v>7294</v>
      </c>
    </row>
    <row r="50" spans="1:15">
      <c r="A50" s="96" t="s">
        <v>13835</v>
      </c>
      <c r="B50" s="96" t="s">
        <v>13808</v>
      </c>
      <c r="C50" s="142" t="s">
        <v>16977</v>
      </c>
      <c r="D50" s="96" t="s">
        <v>1097</v>
      </c>
      <c r="E50" s="96" t="s">
        <v>1098</v>
      </c>
      <c r="F50" s="96" t="s">
        <v>1099</v>
      </c>
      <c r="G50" s="98" t="s">
        <v>1069</v>
      </c>
      <c r="H50" s="98" t="s">
        <v>1070</v>
      </c>
      <c r="I50" s="98" t="s">
        <v>875</v>
      </c>
      <c r="J50" s="98" t="s">
        <v>876</v>
      </c>
      <c r="K50" s="101" t="s">
        <v>13805</v>
      </c>
      <c r="L50" s="98">
        <v>4</v>
      </c>
      <c r="M50" s="97" t="s">
        <v>1325</v>
      </c>
      <c r="N50" s="96"/>
      <c r="O50" s="81" t="s">
        <v>7294</v>
      </c>
    </row>
    <row r="51" spans="1:15" ht="32.4">
      <c r="A51" s="96" t="s">
        <v>13835</v>
      </c>
      <c r="B51" s="96" t="s">
        <v>13808</v>
      </c>
      <c r="C51" s="142" t="s">
        <v>16977</v>
      </c>
      <c r="D51" s="96" t="s">
        <v>11089</v>
      </c>
      <c r="E51" s="96" t="s">
        <v>11090</v>
      </c>
      <c r="F51" s="96" t="s">
        <v>11091</v>
      </c>
      <c r="G51" s="98" t="s">
        <v>1069</v>
      </c>
      <c r="H51" s="98" t="s">
        <v>1070</v>
      </c>
      <c r="I51" s="98" t="s">
        <v>721</v>
      </c>
      <c r="J51" s="98" t="s">
        <v>722</v>
      </c>
      <c r="K51" s="101" t="s">
        <v>13805</v>
      </c>
      <c r="L51" s="98">
        <v>4</v>
      </c>
      <c r="M51" s="97" t="s">
        <v>708</v>
      </c>
      <c r="N51" s="96" t="s">
        <v>13806</v>
      </c>
      <c r="O51" s="81" t="s">
        <v>7294</v>
      </c>
    </row>
    <row r="52" spans="1:15">
      <c r="A52" s="96" t="s">
        <v>13835</v>
      </c>
      <c r="B52" s="96" t="s">
        <v>13808</v>
      </c>
      <c r="C52" s="142" t="s">
        <v>16977</v>
      </c>
      <c r="D52" s="96" t="s">
        <v>11882</v>
      </c>
      <c r="E52" s="96" t="s">
        <v>11883</v>
      </c>
      <c r="F52" s="96" t="s">
        <v>11884</v>
      </c>
      <c r="G52" s="98" t="s">
        <v>1069</v>
      </c>
      <c r="H52" s="98" t="s">
        <v>1070</v>
      </c>
      <c r="I52" s="98" t="s">
        <v>875</v>
      </c>
      <c r="J52" s="98" t="s">
        <v>876</v>
      </c>
      <c r="K52" s="101" t="s">
        <v>13805</v>
      </c>
      <c r="L52" s="98">
        <v>4</v>
      </c>
      <c r="M52" s="97" t="s">
        <v>708</v>
      </c>
      <c r="N52" s="96" t="s">
        <v>13806</v>
      </c>
      <c r="O52" s="81" t="s">
        <v>7294</v>
      </c>
    </row>
    <row r="53" spans="1:15">
      <c r="A53" s="96" t="s">
        <v>13836</v>
      </c>
      <c r="B53" s="96" t="s">
        <v>13812</v>
      </c>
      <c r="C53" s="142" t="s">
        <v>16978</v>
      </c>
      <c r="D53" s="96" t="s">
        <v>5624</v>
      </c>
      <c r="E53" s="96" t="s">
        <v>5625</v>
      </c>
      <c r="F53" s="96" t="s">
        <v>5626</v>
      </c>
      <c r="G53" s="98" t="s">
        <v>1069</v>
      </c>
      <c r="H53" s="98" t="s">
        <v>1070</v>
      </c>
      <c r="I53" s="98" t="s">
        <v>751</v>
      </c>
      <c r="J53" s="98" t="s">
        <v>752</v>
      </c>
      <c r="K53" s="101" t="s">
        <v>13805</v>
      </c>
      <c r="L53" s="98">
        <v>4</v>
      </c>
      <c r="M53" s="97" t="s">
        <v>1325</v>
      </c>
      <c r="N53" s="96"/>
      <c r="O53" s="81" t="s">
        <v>7294</v>
      </c>
    </row>
    <row r="54" spans="1:15">
      <c r="A54" s="96" t="s">
        <v>13836</v>
      </c>
      <c r="B54" s="96" t="s">
        <v>13812</v>
      </c>
      <c r="C54" s="142" t="s">
        <v>16978</v>
      </c>
      <c r="D54" s="96" t="s">
        <v>6071</v>
      </c>
      <c r="E54" s="96" t="s">
        <v>6072</v>
      </c>
      <c r="F54" s="96" t="s">
        <v>6073</v>
      </c>
      <c r="G54" s="98" t="s">
        <v>1069</v>
      </c>
      <c r="H54" s="98" t="s">
        <v>1070</v>
      </c>
      <c r="I54" s="98" t="s">
        <v>700</v>
      </c>
      <c r="J54" s="98" t="s">
        <v>701</v>
      </c>
      <c r="K54" s="101" t="s">
        <v>21</v>
      </c>
      <c r="L54" s="98">
        <v>4</v>
      </c>
      <c r="M54" s="97" t="s">
        <v>708</v>
      </c>
      <c r="N54" s="96" t="s">
        <v>13806</v>
      </c>
      <c r="O54" s="81" t="s">
        <v>7294</v>
      </c>
    </row>
    <row r="55" spans="1:15">
      <c r="A55" s="96" t="s">
        <v>13836</v>
      </c>
      <c r="B55" s="96" t="s">
        <v>13812</v>
      </c>
      <c r="C55" s="142" t="s">
        <v>16978</v>
      </c>
      <c r="D55" s="96" t="s">
        <v>7507</v>
      </c>
      <c r="E55" s="96" t="s">
        <v>7508</v>
      </c>
      <c r="F55" s="96" t="s">
        <v>7509</v>
      </c>
      <c r="G55" s="98" t="s">
        <v>1069</v>
      </c>
      <c r="H55" s="98" t="s">
        <v>1070</v>
      </c>
      <c r="I55" s="98" t="s">
        <v>822</v>
      </c>
      <c r="J55" s="98" t="s">
        <v>823</v>
      </c>
      <c r="K55" s="101" t="s">
        <v>2401</v>
      </c>
      <c r="L55" s="98">
        <v>4</v>
      </c>
      <c r="M55" s="97" t="s">
        <v>708</v>
      </c>
      <c r="N55" s="96" t="s">
        <v>13806</v>
      </c>
      <c r="O55" s="81" t="s">
        <v>7294</v>
      </c>
    </row>
    <row r="56" spans="1:15">
      <c r="A56" s="96" t="s">
        <v>13836</v>
      </c>
      <c r="B56" s="96" t="s">
        <v>13812</v>
      </c>
      <c r="C56" s="142" t="s">
        <v>16978</v>
      </c>
      <c r="D56" s="96" t="s">
        <v>13837</v>
      </c>
      <c r="E56" s="96" t="s">
        <v>13838</v>
      </c>
      <c r="F56" s="96" t="s">
        <v>76</v>
      </c>
      <c r="G56" s="98" t="s">
        <v>1069</v>
      </c>
      <c r="H56" s="98" t="s">
        <v>1070</v>
      </c>
      <c r="I56" s="98" t="s">
        <v>822</v>
      </c>
      <c r="J56" s="98" t="s">
        <v>823</v>
      </c>
      <c r="K56" s="101" t="s">
        <v>13805</v>
      </c>
      <c r="L56" s="98">
        <v>4</v>
      </c>
      <c r="M56" s="97" t="s">
        <v>1325</v>
      </c>
      <c r="N56" s="96"/>
      <c r="O56" s="81" t="s">
        <v>7294</v>
      </c>
    </row>
    <row r="57" spans="1:15">
      <c r="A57" s="96" t="s">
        <v>13836</v>
      </c>
      <c r="B57" s="96" t="s">
        <v>13812</v>
      </c>
      <c r="C57" s="142" t="s">
        <v>16978</v>
      </c>
      <c r="D57" s="96" t="s">
        <v>13833</v>
      </c>
      <c r="E57" s="96" t="s">
        <v>13834</v>
      </c>
      <c r="F57" s="96" t="s">
        <v>63</v>
      </c>
      <c r="G57" s="98" t="s">
        <v>1069</v>
      </c>
      <c r="H57" s="98" t="s">
        <v>1070</v>
      </c>
      <c r="I57" s="98" t="s">
        <v>875</v>
      </c>
      <c r="J57" s="98" t="s">
        <v>876</v>
      </c>
      <c r="K57" s="101" t="s">
        <v>13805</v>
      </c>
      <c r="L57" s="98">
        <v>4</v>
      </c>
      <c r="M57" s="97" t="s">
        <v>1325</v>
      </c>
      <c r="N57" s="96"/>
      <c r="O57" s="81" t="s">
        <v>7294</v>
      </c>
    </row>
    <row r="58" spans="1:15" ht="32.4">
      <c r="A58" s="96" t="s">
        <v>13836</v>
      </c>
      <c r="B58" s="96" t="s">
        <v>13812</v>
      </c>
      <c r="C58" s="142" t="s">
        <v>16978</v>
      </c>
      <c r="D58" s="96" t="s">
        <v>11089</v>
      </c>
      <c r="E58" s="96" t="s">
        <v>11090</v>
      </c>
      <c r="F58" s="96" t="s">
        <v>11091</v>
      </c>
      <c r="G58" s="98" t="s">
        <v>1069</v>
      </c>
      <c r="H58" s="98" t="s">
        <v>1070</v>
      </c>
      <c r="I58" s="98" t="s">
        <v>721</v>
      </c>
      <c r="J58" s="98" t="s">
        <v>722</v>
      </c>
      <c r="K58" s="101" t="s">
        <v>13805</v>
      </c>
      <c r="L58" s="98">
        <v>4</v>
      </c>
      <c r="M58" s="97" t="s">
        <v>1325</v>
      </c>
      <c r="N58" s="96"/>
      <c r="O58" s="81" t="s">
        <v>7294</v>
      </c>
    </row>
    <row r="59" spans="1:15">
      <c r="A59" s="96" t="s">
        <v>13836</v>
      </c>
      <c r="B59" s="96" t="s">
        <v>13812</v>
      </c>
      <c r="C59" s="142" t="s">
        <v>16978</v>
      </c>
      <c r="D59" s="96" t="s">
        <v>11882</v>
      </c>
      <c r="E59" s="96" t="s">
        <v>11883</v>
      </c>
      <c r="F59" s="96" t="s">
        <v>11884</v>
      </c>
      <c r="G59" s="98" t="s">
        <v>1069</v>
      </c>
      <c r="H59" s="98" t="s">
        <v>1070</v>
      </c>
      <c r="I59" s="98" t="s">
        <v>700</v>
      </c>
      <c r="J59" s="98" t="s">
        <v>701</v>
      </c>
      <c r="K59" s="101" t="s">
        <v>13805</v>
      </c>
      <c r="L59" s="98">
        <v>4</v>
      </c>
      <c r="M59" s="97" t="s">
        <v>708</v>
      </c>
      <c r="N59" s="96" t="s">
        <v>13806</v>
      </c>
      <c r="O59" s="81" t="s">
        <v>7294</v>
      </c>
    </row>
    <row r="60" spans="1:15" ht="32.4">
      <c r="A60" s="96" t="s">
        <v>13839</v>
      </c>
      <c r="B60" s="96" t="s">
        <v>13804</v>
      </c>
      <c r="C60" s="142" t="s">
        <v>16976</v>
      </c>
      <c r="D60" s="96" t="s">
        <v>5807</v>
      </c>
      <c r="E60" s="96" t="s">
        <v>5808</v>
      </c>
      <c r="F60" s="96" t="s">
        <v>5809</v>
      </c>
      <c r="G60" s="98" t="s">
        <v>1069</v>
      </c>
      <c r="H60" s="98" t="s">
        <v>1070</v>
      </c>
      <c r="I60" s="98" t="s">
        <v>822</v>
      </c>
      <c r="J60" s="98" t="s">
        <v>823</v>
      </c>
      <c r="K60" s="101" t="s">
        <v>13805</v>
      </c>
      <c r="L60" s="98">
        <v>4</v>
      </c>
      <c r="M60" s="97" t="s">
        <v>708</v>
      </c>
      <c r="N60" s="96" t="s">
        <v>13806</v>
      </c>
      <c r="O60" s="81" t="s">
        <v>7294</v>
      </c>
    </row>
    <row r="61" spans="1:15" ht="32.4">
      <c r="A61" s="96" t="s">
        <v>13839</v>
      </c>
      <c r="B61" s="96" t="s">
        <v>13804</v>
      </c>
      <c r="C61" s="142" t="s">
        <v>16976</v>
      </c>
      <c r="D61" s="96" t="s">
        <v>7664</v>
      </c>
      <c r="E61" s="96" t="s">
        <v>7665</v>
      </c>
      <c r="F61" s="96" t="s">
        <v>7666</v>
      </c>
      <c r="G61" s="98" t="s">
        <v>1069</v>
      </c>
      <c r="H61" s="98" t="s">
        <v>1070</v>
      </c>
      <c r="I61" s="98" t="s">
        <v>822</v>
      </c>
      <c r="J61" s="98" t="s">
        <v>823</v>
      </c>
      <c r="K61" s="101" t="s">
        <v>2401</v>
      </c>
      <c r="L61" s="98">
        <v>4</v>
      </c>
      <c r="M61" s="97" t="s">
        <v>1325</v>
      </c>
      <c r="N61" s="96"/>
      <c r="O61" s="81" t="s">
        <v>7294</v>
      </c>
    </row>
    <row r="62" spans="1:15" ht="32.4">
      <c r="A62" s="96" t="s">
        <v>13839</v>
      </c>
      <c r="B62" s="96" t="s">
        <v>13804</v>
      </c>
      <c r="C62" s="142" t="s">
        <v>16976</v>
      </c>
      <c r="D62" s="96" t="s">
        <v>10449</v>
      </c>
      <c r="E62" s="96" t="s">
        <v>10450</v>
      </c>
      <c r="F62" s="96" t="s">
        <v>10451</v>
      </c>
      <c r="G62" s="98" t="s">
        <v>1069</v>
      </c>
      <c r="H62" s="98" t="s">
        <v>1070</v>
      </c>
      <c r="I62" s="98" t="s">
        <v>822</v>
      </c>
      <c r="J62" s="98" t="s">
        <v>823</v>
      </c>
      <c r="K62" s="101" t="s">
        <v>13805</v>
      </c>
      <c r="L62" s="98">
        <v>4</v>
      </c>
      <c r="M62" s="97" t="s">
        <v>708</v>
      </c>
      <c r="N62" s="96" t="s">
        <v>13806</v>
      </c>
      <c r="O62" s="81" t="s">
        <v>7294</v>
      </c>
    </row>
    <row r="63" spans="1:15" ht="32.4">
      <c r="A63" s="96" t="s">
        <v>13839</v>
      </c>
      <c r="B63" s="96" t="s">
        <v>13804</v>
      </c>
      <c r="C63" s="142" t="s">
        <v>16976</v>
      </c>
      <c r="D63" s="96" t="s">
        <v>10444</v>
      </c>
      <c r="E63" s="96" t="s">
        <v>10445</v>
      </c>
      <c r="F63" s="96" t="s">
        <v>10446</v>
      </c>
      <c r="G63" s="98" t="s">
        <v>1069</v>
      </c>
      <c r="H63" s="98" t="s">
        <v>1070</v>
      </c>
      <c r="I63" s="98" t="s">
        <v>700</v>
      </c>
      <c r="J63" s="98" t="s">
        <v>701</v>
      </c>
      <c r="K63" s="101" t="s">
        <v>2401</v>
      </c>
      <c r="L63" s="98">
        <v>4</v>
      </c>
      <c r="M63" s="97" t="s">
        <v>708</v>
      </c>
      <c r="N63" s="96" t="s">
        <v>13806</v>
      </c>
      <c r="O63" s="81" t="s">
        <v>7294</v>
      </c>
    </row>
    <row r="64" spans="1:15" ht="32.4">
      <c r="A64" s="96" t="s">
        <v>13839</v>
      </c>
      <c r="B64" s="96" t="s">
        <v>13804</v>
      </c>
      <c r="C64" s="142" t="s">
        <v>16976</v>
      </c>
      <c r="D64" s="96" t="s">
        <v>11882</v>
      </c>
      <c r="E64" s="96" t="s">
        <v>11883</v>
      </c>
      <c r="F64" s="96" t="s">
        <v>11884</v>
      </c>
      <c r="G64" s="98" t="s">
        <v>1069</v>
      </c>
      <c r="H64" s="98" t="s">
        <v>1070</v>
      </c>
      <c r="I64" s="98" t="s">
        <v>751</v>
      </c>
      <c r="J64" s="98" t="s">
        <v>752</v>
      </c>
      <c r="K64" s="101" t="s">
        <v>2401</v>
      </c>
      <c r="L64" s="98">
        <v>4</v>
      </c>
      <c r="M64" s="97" t="s">
        <v>708</v>
      </c>
      <c r="N64" s="96" t="s">
        <v>13806</v>
      </c>
      <c r="O64" s="81" t="s">
        <v>7294</v>
      </c>
    </row>
    <row r="65" spans="1:15" ht="32.4">
      <c r="A65" s="96" t="s">
        <v>13840</v>
      </c>
      <c r="B65" s="96" t="s">
        <v>13808</v>
      </c>
      <c r="C65" s="142" t="s">
        <v>16977</v>
      </c>
      <c r="D65" s="96" t="s">
        <v>5807</v>
      </c>
      <c r="E65" s="96" t="s">
        <v>5808</v>
      </c>
      <c r="F65" s="96" t="s">
        <v>5809</v>
      </c>
      <c r="G65" s="98" t="s">
        <v>1069</v>
      </c>
      <c r="H65" s="98" t="s">
        <v>1070</v>
      </c>
      <c r="I65" s="98" t="s">
        <v>822</v>
      </c>
      <c r="J65" s="98" t="s">
        <v>823</v>
      </c>
      <c r="K65" s="101" t="s">
        <v>13805</v>
      </c>
      <c r="L65" s="98">
        <v>4</v>
      </c>
      <c r="M65" s="97" t="s">
        <v>708</v>
      </c>
      <c r="N65" s="96" t="s">
        <v>13806</v>
      </c>
      <c r="O65" s="81" t="s">
        <v>7294</v>
      </c>
    </row>
    <row r="66" spans="1:15" ht="32.4">
      <c r="A66" s="96" t="s">
        <v>13840</v>
      </c>
      <c r="B66" s="96" t="s">
        <v>13808</v>
      </c>
      <c r="C66" s="142" t="s">
        <v>16977</v>
      </c>
      <c r="D66" s="96" t="s">
        <v>7603</v>
      </c>
      <c r="E66" s="96" t="s">
        <v>7604</v>
      </c>
      <c r="F66" s="96" t="s">
        <v>7605</v>
      </c>
      <c r="G66" s="98" t="s">
        <v>1069</v>
      </c>
      <c r="H66" s="98" t="s">
        <v>1070</v>
      </c>
      <c r="I66" s="98" t="s">
        <v>721</v>
      </c>
      <c r="J66" s="98" t="s">
        <v>722</v>
      </c>
      <c r="K66" s="101" t="s">
        <v>2401</v>
      </c>
      <c r="L66" s="98">
        <v>4</v>
      </c>
      <c r="M66" s="97" t="s">
        <v>708</v>
      </c>
      <c r="N66" s="96" t="s">
        <v>13806</v>
      </c>
      <c r="O66" s="81" t="s">
        <v>7294</v>
      </c>
    </row>
    <row r="67" spans="1:15" ht="32.4">
      <c r="A67" s="96" t="s">
        <v>13840</v>
      </c>
      <c r="B67" s="96" t="s">
        <v>13808</v>
      </c>
      <c r="C67" s="142" t="s">
        <v>16977</v>
      </c>
      <c r="D67" s="96" t="s">
        <v>13841</v>
      </c>
      <c r="E67" s="96" t="s">
        <v>13842</v>
      </c>
      <c r="F67" s="96" t="s">
        <v>80</v>
      </c>
      <c r="G67" s="98" t="s">
        <v>1069</v>
      </c>
      <c r="H67" s="98" t="s">
        <v>1070</v>
      </c>
      <c r="I67" s="98" t="s">
        <v>822</v>
      </c>
      <c r="J67" s="98" t="s">
        <v>823</v>
      </c>
      <c r="K67" s="101" t="s">
        <v>13805</v>
      </c>
      <c r="L67" s="98">
        <v>4</v>
      </c>
      <c r="M67" s="97" t="s">
        <v>708</v>
      </c>
      <c r="N67" s="96" t="s">
        <v>13806</v>
      </c>
      <c r="O67" s="81" t="s">
        <v>7294</v>
      </c>
    </row>
    <row r="68" spans="1:15" ht="32.4">
      <c r="A68" s="96" t="s">
        <v>13840</v>
      </c>
      <c r="B68" s="96" t="s">
        <v>13808</v>
      </c>
      <c r="C68" s="142" t="s">
        <v>16977</v>
      </c>
      <c r="D68" s="96" t="s">
        <v>10449</v>
      </c>
      <c r="E68" s="96" t="s">
        <v>10450</v>
      </c>
      <c r="F68" s="96" t="s">
        <v>10451</v>
      </c>
      <c r="G68" s="98" t="s">
        <v>1069</v>
      </c>
      <c r="H68" s="98" t="s">
        <v>1070</v>
      </c>
      <c r="I68" s="98" t="s">
        <v>875</v>
      </c>
      <c r="J68" s="98" t="s">
        <v>876</v>
      </c>
      <c r="K68" s="101" t="s">
        <v>2401</v>
      </c>
      <c r="L68" s="98">
        <v>4</v>
      </c>
      <c r="M68" s="97" t="s">
        <v>708</v>
      </c>
      <c r="N68" s="96" t="s">
        <v>13806</v>
      </c>
      <c r="O68" s="81" t="s">
        <v>7294</v>
      </c>
    </row>
    <row r="69" spans="1:15" ht="32.4">
      <c r="A69" s="96" t="s">
        <v>13840</v>
      </c>
      <c r="B69" s="96" t="s">
        <v>13808</v>
      </c>
      <c r="C69" s="142" t="s">
        <v>16977</v>
      </c>
      <c r="D69" s="96" t="s">
        <v>10444</v>
      </c>
      <c r="E69" s="96" t="s">
        <v>10445</v>
      </c>
      <c r="F69" s="96" t="s">
        <v>10446</v>
      </c>
      <c r="G69" s="98" t="s">
        <v>1069</v>
      </c>
      <c r="H69" s="98" t="s">
        <v>1070</v>
      </c>
      <c r="I69" s="98" t="s">
        <v>751</v>
      </c>
      <c r="J69" s="98" t="s">
        <v>752</v>
      </c>
      <c r="K69" s="101" t="s">
        <v>2401</v>
      </c>
      <c r="L69" s="98">
        <v>4</v>
      </c>
      <c r="M69" s="97" t="s">
        <v>708</v>
      </c>
      <c r="N69" s="96" t="s">
        <v>13806</v>
      </c>
      <c r="O69" s="81" t="s">
        <v>7294</v>
      </c>
    </row>
    <row r="70" spans="1:15" ht="32.4">
      <c r="A70" s="96" t="s">
        <v>13840</v>
      </c>
      <c r="B70" s="96" t="s">
        <v>13808</v>
      </c>
      <c r="C70" s="142" t="s">
        <v>16977</v>
      </c>
      <c r="D70" s="96" t="s">
        <v>13843</v>
      </c>
      <c r="E70" s="96" t="s">
        <v>13844</v>
      </c>
      <c r="F70" s="96" t="s">
        <v>13845</v>
      </c>
      <c r="G70" s="98" t="s">
        <v>1069</v>
      </c>
      <c r="H70" s="98" t="s">
        <v>1070</v>
      </c>
      <c r="I70" s="98" t="s">
        <v>700</v>
      </c>
      <c r="J70" s="98" t="s">
        <v>701</v>
      </c>
      <c r="K70" s="101" t="s">
        <v>13805</v>
      </c>
      <c r="L70" s="98">
        <v>4</v>
      </c>
      <c r="M70" s="97" t="s">
        <v>1325</v>
      </c>
      <c r="N70" s="96"/>
      <c r="O70" s="81" t="s">
        <v>7294</v>
      </c>
    </row>
    <row r="71" spans="1:15" ht="32.4">
      <c r="A71" s="96" t="s">
        <v>13840</v>
      </c>
      <c r="B71" s="96" t="s">
        <v>13808</v>
      </c>
      <c r="C71" s="142" t="s">
        <v>16977</v>
      </c>
      <c r="D71" s="96" t="s">
        <v>11882</v>
      </c>
      <c r="E71" s="96" t="s">
        <v>11883</v>
      </c>
      <c r="F71" s="96" t="s">
        <v>11884</v>
      </c>
      <c r="G71" s="98" t="s">
        <v>1069</v>
      </c>
      <c r="H71" s="98" t="s">
        <v>1070</v>
      </c>
      <c r="I71" s="98" t="s">
        <v>875</v>
      </c>
      <c r="J71" s="98" t="s">
        <v>876</v>
      </c>
      <c r="K71" s="101" t="s">
        <v>2401</v>
      </c>
      <c r="L71" s="98">
        <v>4</v>
      </c>
      <c r="M71" s="97" t="s">
        <v>708</v>
      </c>
      <c r="N71" s="96" t="s">
        <v>13806</v>
      </c>
      <c r="O71" s="81" t="s">
        <v>7294</v>
      </c>
    </row>
    <row r="72" spans="1:15" ht="32.4">
      <c r="A72" s="96" t="s">
        <v>13840</v>
      </c>
      <c r="B72" s="96" t="s">
        <v>13808</v>
      </c>
      <c r="C72" s="142" t="s">
        <v>16977</v>
      </c>
      <c r="D72" s="96" t="s">
        <v>13846</v>
      </c>
      <c r="E72" s="96" t="s">
        <v>4842</v>
      </c>
      <c r="F72" s="96" t="s">
        <v>6235</v>
      </c>
      <c r="G72" s="98" t="s">
        <v>1069</v>
      </c>
      <c r="H72" s="98" t="s">
        <v>1070</v>
      </c>
      <c r="I72" s="98" t="s">
        <v>721</v>
      </c>
      <c r="J72" s="98" t="s">
        <v>722</v>
      </c>
      <c r="K72" s="101" t="s">
        <v>13805</v>
      </c>
      <c r="L72" s="98">
        <v>4</v>
      </c>
      <c r="M72" s="97" t="s">
        <v>1325</v>
      </c>
      <c r="N72" s="96"/>
      <c r="O72" s="81" t="s">
        <v>7294</v>
      </c>
    </row>
    <row r="73" spans="1:15" ht="32.4">
      <c r="A73" s="96" t="s">
        <v>13847</v>
      </c>
      <c r="B73" s="96" t="s">
        <v>13812</v>
      </c>
      <c r="C73" s="142" t="s">
        <v>16978</v>
      </c>
      <c r="D73" s="96" t="s">
        <v>5807</v>
      </c>
      <c r="E73" s="96" t="s">
        <v>5808</v>
      </c>
      <c r="F73" s="96" t="s">
        <v>5809</v>
      </c>
      <c r="G73" s="98" t="s">
        <v>1069</v>
      </c>
      <c r="H73" s="98" t="s">
        <v>1070</v>
      </c>
      <c r="I73" s="98" t="s">
        <v>822</v>
      </c>
      <c r="J73" s="98" t="s">
        <v>823</v>
      </c>
      <c r="K73" s="101" t="s">
        <v>13805</v>
      </c>
      <c r="L73" s="98">
        <v>4</v>
      </c>
      <c r="M73" s="97" t="s">
        <v>708</v>
      </c>
      <c r="N73" s="96" t="s">
        <v>13806</v>
      </c>
      <c r="O73" s="81" t="s">
        <v>7294</v>
      </c>
    </row>
    <row r="74" spans="1:15" ht="32.4">
      <c r="A74" s="96" t="s">
        <v>13847</v>
      </c>
      <c r="B74" s="96" t="s">
        <v>13812</v>
      </c>
      <c r="C74" s="142" t="s">
        <v>16978</v>
      </c>
      <c r="D74" s="96" t="s">
        <v>364</v>
      </c>
      <c r="E74" s="96" t="s">
        <v>365</v>
      </c>
      <c r="F74" s="96" t="s">
        <v>366</v>
      </c>
      <c r="G74" s="98" t="s">
        <v>1069</v>
      </c>
      <c r="H74" s="98" t="s">
        <v>1070</v>
      </c>
      <c r="I74" s="98" t="s">
        <v>721</v>
      </c>
      <c r="J74" s="98" t="s">
        <v>722</v>
      </c>
      <c r="K74" s="101" t="s">
        <v>8</v>
      </c>
      <c r="L74" s="98">
        <v>4</v>
      </c>
      <c r="M74" s="97" t="s">
        <v>708</v>
      </c>
      <c r="N74" s="96" t="s">
        <v>13806</v>
      </c>
      <c r="O74" s="81" t="s">
        <v>7294</v>
      </c>
    </row>
    <row r="75" spans="1:15" ht="32.4">
      <c r="A75" s="96" t="s">
        <v>13847</v>
      </c>
      <c r="B75" s="96" t="s">
        <v>13812</v>
      </c>
      <c r="C75" s="142" t="s">
        <v>16978</v>
      </c>
      <c r="D75" s="96" t="s">
        <v>7603</v>
      </c>
      <c r="E75" s="96" t="s">
        <v>7604</v>
      </c>
      <c r="F75" s="96" t="s">
        <v>7605</v>
      </c>
      <c r="G75" s="98" t="s">
        <v>1069</v>
      </c>
      <c r="H75" s="98" t="s">
        <v>1070</v>
      </c>
      <c r="I75" s="98" t="s">
        <v>721</v>
      </c>
      <c r="J75" s="98" t="s">
        <v>722</v>
      </c>
      <c r="K75" s="101" t="s">
        <v>2401</v>
      </c>
      <c r="L75" s="98">
        <v>4</v>
      </c>
      <c r="M75" s="97" t="s">
        <v>708</v>
      </c>
      <c r="N75" s="96" t="s">
        <v>13806</v>
      </c>
      <c r="O75" s="81" t="s">
        <v>7294</v>
      </c>
    </row>
    <row r="76" spans="1:15" ht="32.4">
      <c r="A76" s="96" t="s">
        <v>13847</v>
      </c>
      <c r="B76" s="96" t="s">
        <v>13812</v>
      </c>
      <c r="C76" s="142" t="s">
        <v>16978</v>
      </c>
      <c r="D76" s="96" t="s">
        <v>13841</v>
      </c>
      <c r="E76" s="96" t="s">
        <v>13842</v>
      </c>
      <c r="F76" s="96" t="s">
        <v>80</v>
      </c>
      <c r="G76" s="98" t="s">
        <v>1069</v>
      </c>
      <c r="H76" s="98" t="s">
        <v>1070</v>
      </c>
      <c r="I76" s="98" t="s">
        <v>822</v>
      </c>
      <c r="J76" s="98" t="s">
        <v>823</v>
      </c>
      <c r="K76" s="101" t="s">
        <v>13805</v>
      </c>
      <c r="L76" s="98">
        <v>4</v>
      </c>
      <c r="M76" s="97" t="s">
        <v>708</v>
      </c>
      <c r="N76" s="96" t="s">
        <v>13806</v>
      </c>
      <c r="O76" s="81" t="s">
        <v>7294</v>
      </c>
    </row>
    <row r="77" spans="1:15" ht="32.4">
      <c r="A77" s="96" t="s">
        <v>13847</v>
      </c>
      <c r="B77" s="96" t="s">
        <v>13812</v>
      </c>
      <c r="C77" s="142" t="s">
        <v>16978</v>
      </c>
      <c r="D77" s="96" t="s">
        <v>10449</v>
      </c>
      <c r="E77" s="96" t="s">
        <v>10450</v>
      </c>
      <c r="F77" s="96" t="s">
        <v>10451</v>
      </c>
      <c r="G77" s="98" t="s">
        <v>1069</v>
      </c>
      <c r="H77" s="98" t="s">
        <v>1070</v>
      </c>
      <c r="I77" s="98" t="s">
        <v>822</v>
      </c>
      <c r="J77" s="98" t="s">
        <v>823</v>
      </c>
      <c r="K77" s="101" t="s">
        <v>2401</v>
      </c>
      <c r="L77" s="98">
        <v>4</v>
      </c>
      <c r="M77" s="97" t="s">
        <v>708</v>
      </c>
      <c r="N77" s="96" t="s">
        <v>13806</v>
      </c>
      <c r="O77" s="81" t="s">
        <v>7294</v>
      </c>
    </row>
    <row r="78" spans="1:15" ht="32.4">
      <c r="A78" s="96" t="s">
        <v>13847</v>
      </c>
      <c r="B78" s="96" t="s">
        <v>13812</v>
      </c>
      <c r="C78" s="142" t="s">
        <v>16978</v>
      </c>
      <c r="D78" s="96" t="s">
        <v>10444</v>
      </c>
      <c r="E78" s="96" t="s">
        <v>10445</v>
      </c>
      <c r="F78" s="96" t="s">
        <v>10446</v>
      </c>
      <c r="G78" s="98" t="s">
        <v>1069</v>
      </c>
      <c r="H78" s="98" t="s">
        <v>1070</v>
      </c>
      <c r="I78" s="98" t="s">
        <v>875</v>
      </c>
      <c r="J78" s="98" t="s">
        <v>876</v>
      </c>
      <c r="K78" s="101" t="s">
        <v>2401</v>
      </c>
      <c r="L78" s="98">
        <v>4</v>
      </c>
      <c r="M78" s="97" t="s">
        <v>708</v>
      </c>
      <c r="N78" s="96" t="s">
        <v>13806</v>
      </c>
      <c r="O78" s="81" t="s">
        <v>7294</v>
      </c>
    </row>
    <row r="79" spans="1:15" ht="32.4">
      <c r="A79" s="96" t="s">
        <v>13847</v>
      </c>
      <c r="B79" s="96" t="s">
        <v>13812</v>
      </c>
      <c r="C79" s="142" t="s">
        <v>16978</v>
      </c>
      <c r="D79" s="96" t="s">
        <v>13843</v>
      </c>
      <c r="E79" s="96" t="s">
        <v>13844</v>
      </c>
      <c r="F79" s="96" t="s">
        <v>13845</v>
      </c>
      <c r="G79" s="98" t="s">
        <v>1069</v>
      </c>
      <c r="H79" s="98" t="s">
        <v>1070</v>
      </c>
      <c r="I79" s="98" t="s">
        <v>700</v>
      </c>
      <c r="J79" s="98" t="s">
        <v>701</v>
      </c>
      <c r="K79" s="101" t="s">
        <v>13805</v>
      </c>
      <c r="L79" s="98">
        <v>4</v>
      </c>
      <c r="M79" s="97" t="s">
        <v>1325</v>
      </c>
      <c r="N79" s="96"/>
      <c r="O79" s="81" t="s">
        <v>7294</v>
      </c>
    </row>
    <row r="80" spans="1:15" ht="32.4">
      <c r="A80" s="96" t="s">
        <v>13847</v>
      </c>
      <c r="B80" s="96" t="s">
        <v>13812</v>
      </c>
      <c r="C80" s="142" t="s">
        <v>16978</v>
      </c>
      <c r="D80" s="96" t="s">
        <v>11882</v>
      </c>
      <c r="E80" s="96" t="s">
        <v>11883</v>
      </c>
      <c r="F80" s="96" t="s">
        <v>11884</v>
      </c>
      <c r="G80" s="98" t="s">
        <v>1069</v>
      </c>
      <c r="H80" s="98" t="s">
        <v>1070</v>
      </c>
      <c r="I80" s="98" t="s">
        <v>700</v>
      </c>
      <c r="J80" s="98" t="s">
        <v>701</v>
      </c>
      <c r="K80" s="101" t="s">
        <v>2401</v>
      </c>
      <c r="L80" s="98">
        <v>4</v>
      </c>
      <c r="M80" s="97" t="s">
        <v>708</v>
      </c>
      <c r="N80" s="96" t="s">
        <v>13806</v>
      </c>
      <c r="O80" s="81" t="s">
        <v>7294</v>
      </c>
    </row>
    <row r="81" spans="1:15" ht="32.4">
      <c r="A81" s="96" t="s">
        <v>13847</v>
      </c>
      <c r="B81" s="96" t="s">
        <v>13812</v>
      </c>
      <c r="C81" s="142" t="s">
        <v>16978</v>
      </c>
      <c r="D81" s="96" t="s">
        <v>11894</v>
      </c>
      <c r="E81" s="96" t="s">
        <v>11895</v>
      </c>
      <c r="F81" s="96" t="s">
        <v>11896</v>
      </c>
      <c r="G81" s="98" t="s">
        <v>1069</v>
      </c>
      <c r="H81" s="98" t="s">
        <v>1070</v>
      </c>
      <c r="I81" s="98" t="s">
        <v>822</v>
      </c>
      <c r="J81" s="98" t="s">
        <v>823</v>
      </c>
      <c r="K81" s="101" t="s">
        <v>13805</v>
      </c>
      <c r="L81" s="98">
        <v>4</v>
      </c>
      <c r="M81" s="97" t="s">
        <v>708</v>
      </c>
      <c r="N81" s="96" t="s">
        <v>13806</v>
      </c>
      <c r="O81" s="81" t="s">
        <v>7294</v>
      </c>
    </row>
    <row r="82" spans="1:15">
      <c r="A82" s="96" t="s">
        <v>13848</v>
      </c>
      <c r="B82" s="96" t="s">
        <v>13849</v>
      </c>
      <c r="C82" s="142" t="s">
        <v>16979</v>
      </c>
      <c r="D82" s="96" t="s">
        <v>7859</v>
      </c>
      <c r="E82" s="96" t="s">
        <v>7860</v>
      </c>
      <c r="F82" s="96" t="s">
        <v>7861</v>
      </c>
      <c r="G82" s="98" t="s">
        <v>698</v>
      </c>
      <c r="H82" s="98" t="s">
        <v>6</v>
      </c>
      <c r="I82" s="98" t="s">
        <v>721</v>
      </c>
      <c r="J82" s="98" t="s">
        <v>722</v>
      </c>
      <c r="K82" s="101" t="s">
        <v>8</v>
      </c>
      <c r="L82" s="98">
        <v>2</v>
      </c>
      <c r="M82" s="97" t="s">
        <v>708</v>
      </c>
      <c r="N82" s="96" t="s">
        <v>13806</v>
      </c>
      <c r="O82" s="81" t="s">
        <v>7294</v>
      </c>
    </row>
    <row r="83" spans="1:15">
      <c r="A83" s="96" t="s">
        <v>13850</v>
      </c>
      <c r="B83" s="96" t="s">
        <v>13851</v>
      </c>
      <c r="C83" s="142" t="s">
        <v>16980</v>
      </c>
      <c r="D83" s="96" t="s">
        <v>7859</v>
      </c>
      <c r="E83" s="96" t="s">
        <v>7860</v>
      </c>
      <c r="F83" s="96" t="s">
        <v>7861</v>
      </c>
      <c r="G83" s="98" t="s">
        <v>775</v>
      </c>
      <c r="H83" s="98" t="s">
        <v>16</v>
      </c>
      <c r="I83" s="98" t="s">
        <v>721</v>
      </c>
      <c r="J83" s="98" t="s">
        <v>722</v>
      </c>
      <c r="K83" s="101" t="s">
        <v>8</v>
      </c>
      <c r="L83" s="98">
        <v>2</v>
      </c>
      <c r="M83" s="97" t="s">
        <v>708</v>
      </c>
      <c r="N83" s="96" t="s">
        <v>13806</v>
      </c>
      <c r="O83" s="81" t="s">
        <v>7294</v>
      </c>
    </row>
    <row r="84" spans="1:15">
      <c r="A84" s="96" t="s">
        <v>13852</v>
      </c>
      <c r="B84" s="96" t="s">
        <v>558</v>
      </c>
      <c r="C84" s="142" t="s">
        <v>16981</v>
      </c>
      <c r="D84" s="96" t="s">
        <v>13853</v>
      </c>
      <c r="E84" s="96" t="s">
        <v>1167</v>
      </c>
      <c r="F84" s="96" t="s">
        <v>1168</v>
      </c>
      <c r="G84" s="98" t="s">
        <v>698</v>
      </c>
      <c r="H84" s="98" t="s">
        <v>6</v>
      </c>
      <c r="I84" s="98" t="s">
        <v>700</v>
      </c>
      <c r="J84" s="98" t="s">
        <v>701</v>
      </c>
      <c r="K84" s="101" t="s">
        <v>13805</v>
      </c>
      <c r="L84" s="98">
        <v>2</v>
      </c>
      <c r="M84" s="97" t="s">
        <v>1325</v>
      </c>
      <c r="N84" s="96"/>
      <c r="O84" s="81" t="s">
        <v>7294</v>
      </c>
    </row>
    <row r="85" spans="1:15" ht="32.4">
      <c r="A85" s="96" t="s">
        <v>13854</v>
      </c>
      <c r="B85" s="96" t="s">
        <v>13855</v>
      </c>
      <c r="C85" s="142" t="s">
        <v>16982</v>
      </c>
      <c r="D85" s="96" t="s">
        <v>13856</v>
      </c>
      <c r="E85" s="96" t="s">
        <v>13857</v>
      </c>
      <c r="F85" s="96" t="s">
        <v>29</v>
      </c>
      <c r="G85" s="98" t="s">
        <v>698</v>
      </c>
      <c r="H85" s="98" t="s">
        <v>6</v>
      </c>
      <c r="I85" s="98" t="s">
        <v>771</v>
      </c>
      <c r="J85" s="98" t="s">
        <v>772</v>
      </c>
      <c r="K85" s="101" t="s">
        <v>772</v>
      </c>
      <c r="L85" s="98">
        <v>2</v>
      </c>
      <c r="M85" s="97" t="s">
        <v>708</v>
      </c>
      <c r="N85" s="96" t="s">
        <v>13806</v>
      </c>
      <c r="O85" s="81" t="s">
        <v>7294</v>
      </c>
    </row>
    <row r="86" spans="1:15" ht="32.4">
      <c r="A86" s="96" t="s">
        <v>13854</v>
      </c>
      <c r="B86" s="96" t="s">
        <v>13855</v>
      </c>
      <c r="C86" s="142" t="s">
        <v>16982</v>
      </c>
      <c r="D86" s="96" t="s">
        <v>13856</v>
      </c>
      <c r="E86" s="96" t="s">
        <v>13857</v>
      </c>
      <c r="F86" s="96" t="s">
        <v>29</v>
      </c>
      <c r="G86" s="98" t="s">
        <v>775</v>
      </c>
      <c r="H86" s="98" t="s">
        <v>16</v>
      </c>
      <c r="I86" s="98" t="s">
        <v>771</v>
      </c>
      <c r="J86" s="98" t="s">
        <v>772</v>
      </c>
      <c r="K86" s="101" t="s">
        <v>772</v>
      </c>
      <c r="L86" s="98">
        <v>2</v>
      </c>
      <c r="M86" s="97" t="s">
        <v>708</v>
      </c>
      <c r="N86" s="96" t="s">
        <v>13806</v>
      </c>
      <c r="O86" s="81" t="s">
        <v>7294</v>
      </c>
    </row>
    <row r="87" spans="1:15">
      <c r="A87" s="96" t="s">
        <v>13858</v>
      </c>
      <c r="B87" s="96" t="s">
        <v>1325</v>
      </c>
      <c r="C87" s="142" t="s">
        <v>16983</v>
      </c>
      <c r="D87" s="96" t="s">
        <v>11742</v>
      </c>
      <c r="E87" s="96" t="s">
        <v>11743</v>
      </c>
      <c r="F87" s="96" t="s">
        <v>11744</v>
      </c>
      <c r="G87" s="98" t="s">
        <v>698</v>
      </c>
      <c r="H87" s="98" t="s">
        <v>6</v>
      </c>
      <c r="I87" s="98" t="s">
        <v>771</v>
      </c>
      <c r="J87" s="98" t="s">
        <v>772</v>
      </c>
      <c r="K87" s="101" t="s">
        <v>772</v>
      </c>
      <c r="L87" s="98">
        <v>2</v>
      </c>
      <c r="M87" s="97" t="s">
        <v>708</v>
      </c>
      <c r="N87" s="96" t="s">
        <v>13806</v>
      </c>
      <c r="O87" s="81" t="s">
        <v>7294</v>
      </c>
    </row>
    <row r="88" spans="1:15">
      <c r="A88" s="96" t="s">
        <v>13858</v>
      </c>
      <c r="B88" s="96" t="s">
        <v>1325</v>
      </c>
      <c r="C88" s="142" t="s">
        <v>16983</v>
      </c>
      <c r="D88" s="96" t="s">
        <v>11742</v>
      </c>
      <c r="E88" s="96" t="s">
        <v>11743</v>
      </c>
      <c r="F88" s="96" t="s">
        <v>11744</v>
      </c>
      <c r="G88" s="98" t="s">
        <v>775</v>
      </c>
      <c r="H88" s="98" t="s">
        <v>16</v>
      </c>
      <c r="I88" s="98" t="s">
        <v>771</v>
      </c>
      <c r="J88" s="98" t="s">
        <v>772</v>
      </c>
      <c r="K88" s="101" t="s">
        <v>772</v>
      </c>
      <c r="L88" s="98">
        <v>2</v>
      </c>
      <c r="M88" s="97" t="s">
        <v>708</v>
      </c>
      <c r="N88" s="96" t="s">
        <v>13806</v>
      </c>
      <c r="O88" s="81" t="s">
        <v>7294</v>
      </c>
    </row>
    <row r="89" spans="1:15" ht="32.4">
      <c r="A89" s="96" t="s">
        <v>13859</v>
      </c>
      <c r="B89" s="96" t="s">
        <v>13860</v>
      </c>
      <c r="C89" s="142" t="s">
        <v>16984</v>
      </c>
      <c r="D89" s="96" t="s">
        <v>11742</v>
      </c>
      <c r="E89" s="96" t="s">
        <v>11743</v>
      </c>
      <c r="F89" s="96" t="s">
        <v>11744</v>
      </c>
      <c r="G89" s="98" t="s">
        <v>698</v>
      </c>
      <c r="H89" s="98" t="s">
        <v>6</v>
      </c>
      <c r="I89" s="98" t="s">
        <v>700</v>
      </c>
      <c r="J89" s="98" t="s">
        <v>701</v>
      </c>
      <c r="K89" s="101" t="s">
        <v>13805</v>
      </c>
      <c r="L89" s="98">
        <v>2</v>
      </c>
      <c r="M89" s="97" t="s">
        <v>708</v>
      </c>
      <c r="N89" s="96" t="s">
        <v>13806</v>
      </c>
      <c r="O89" s="81" t="s">
        <v>7294</v>
      </c>
    </row>
    <row r="90" spans="1:15">
      <c r="A90" s="96" t="s">
        <v>13859</v>
      </c>
      <c r="B90" s="96" t="s">
        <v>1325</v>
      </c>
      <c r="C90" s="142" t="s">
        <v>16984</v>
      </c>
      <c r="D90" s="96" t="s">
        <v>11742</v>
      </c>
      <c r="E90" s="96" t="s">
        <v>11743</v>
      </c>
      <c r="F90" s="96" t="s">
        <v>11744</v>
      </c>
      <c r="G90" s="98" t="s">
        <v>698</v>
      </c>
      <c r="H90" s="98" t="s">
        <v>6</v>
      </c>
      <c r="I90" s="98" t="s">
        <v>822</v>
      </c>
      <c r="J90" s="98" t="s">
        <v>823</v>
      </c>
      <c r="K90" s="101" t="s">
        <v>414</v>
      </c>
      <c r="L90" s="98">
        <v>2</v>
      </c>
      <c r="M90" s="97" t="s">
        <v>708</v>
      </c>
      <c r="N90" s="96" t="s">
        <v>13806</v>
      </c>
      <c r="O90" s="81" t="s">
        <v>7294</v>
      </c>
    </row>
    <row r="91" spans="1:15" ht="32.4">
      <c r="A91" s="96" t="s">
        <v>13859</v>
      </c>
      <c r="B91" s="96" t="s">
        <v>13860</v>
      </c>
      <c r="C91" s="142" t="s">
        <v>16984</v>
      </c>
      <c r="D91" s="96" t="s">
        <v>11742</v>
      </c>
      <c r="E91" s="96" t="s">
        <v>11743</v>
      </c>
      <c r="F91" s="96" t="s">
        <v>11744</v>
      </c>
      <c r="G91" s="98" t="s">
        <v>775</v>
      </c>
      <c r="H91" s="98" t="s">
        <v>16</v>
      </c>
      <c r="I91" s="98" t="s">
        <v>700</v>
      </c>
      <c r="J91" s="98" t="s">
        <v>701</v>
      </c>
      <c r="K91" s="101" t="s">
        <v>13805</v>
      </c>
      <c r="L91" s="98">
        <v>2</v>
      </c>
      <c r="M91" s="97" t="s">
        <v>708</v>
      </c>
      <c r="N91" s="96" t="s">
        <v>13806</v>
      </c>
      <c r="O91" s="81" t="s">
        <v>7294</v>
      </c>
    </row>
    <row r="92" spans="1:15">
      <c r="A92" s="96" t="s">
        <v>13859</v>
      </c>
      <c r="B92" s="96" t="s">
        <v>1325</v>
      </c>
      <c r="C92" s="142" t="s">
        <v>16984</v>
      </c>
      <c r="D92" s="96" t="s">
        <v>11742</v>
      </c>
      <c r="E92" s="96" t="s">
        <v>11743</v>
      </c>
      <c r="F92" s="96" t="s">
        <v>11744</v>
      </c>
      <c r="G92" s="98" t="s">
        <v>775</v>
      </c>
      <c r="H92" s="98" t="s">
        <v>16</v>
      </c>
      <c r="I92" s="98" t="s">
        <v>700</v>
      </c>
      <c r="J92" s="98" t="s">
        <v>701</v>
      </c>
      <c r="K92" s="101" t="s">
        <v>414</v>
      </c>
      <c r="L92" s="98">
        <v>2</v>
      </c>
      <c r="M92" s="97" t="s">
        <v>708</v>
      </c>
      <c r="N92" s="96" t="s">
        <v>13806</v>
      </c>
      <c r="O92" s="81" t="s">
        <v>7294</v>
      </c>
    </row>
    <row r="93" spans="1:15">
      <c r="A93" s="96" t="s">
        <v>13861</v>
      </c>
      <c r="B93" s="96" t="s">
        <v>13862</v>
      </c>
      <c r="C93" s="142" t="s">
        <v>16985</v>
      </c>
      <c r="D93" s="96" t="s">
        <v>13863</v>
      </c>
      <c r="E93" s="96" t="s">
        <v>13864</v>
      </c>
      <c r="F93" s="96" t="s">
        <v>13865</v>
      </c>
      <c r="G93" s="98" t="s">
        <v>698</v>
      </c>
      <c r="H93" s="98" t="s">
        <v>6</v>
      </c>
      <c r="I93" s="98" t="s">
        <v>721</v>
      </c>
      <c r="J93" s="98" t="s">
        <v>722</v>
      </c>
      <c r="K93" s="101" t="s">
        <v>13805</v>
      </c>
      <c r="L93" s="98">
        <v>1</v>
      </c>
      <c r="M93" s="97" t="s">
        <v>708</v>
      </c>
      <c r="N93" s="96" t="s">
        <v>13806</v>
      </c>
      <c r="O93" s="81" t="s">
        <v>7294</v>
      </c>
    </row>
    <row r="94" spans="1:15">
      <c r="A94" s="96" t="s">
        <v>13866</v>
      </c>
      <c r="B94" s="96" t="s">
        <v>13862</v>
      </c>
      <c r="C94" s="142" t="s">
        <v>16985</v>
      </c>
      <c r="D94" s="96" t="s">
        <v>13867</v>
      </c>
      <c r="E94" s="96" t="s">
        <v>13868</v>
      </c>
      <c r="F94" s="96" t="s">
        <v>13869</v>
      </c>
      <c r="G94" s="98" t="s">
        <v>698</v>
      </c>
      <c r="H94" s="98" t="s">
        <v>6</v>
      </c>
      <c r="I94" s="98" t="s">
        <v>721</v>
      </c>
      <c r="J94" s="98" t="s">
        <v>722</v>
      </c>
      <c r="K94" s="101" t="s">
        <v>13805</v>
      </c>
      <c r="L94" s="98">
        <v>1</v>
      </c>
      <c r="M94" s="97" t="s">
        <v>708</v>
      </c>
      <c r="N94" s="96" t="s">
        <v>13806</v>
      </c>
      <c r="O94" s="81" t="s">
        <v>7294</v>
      </c>
    </row>
    <row r="95" spans="1:15">
      <c r="A95" s="96" t="s">
        <v>13870</v>
      </c>
      <c r="B95" s="96" t="s">
        <v>13871</v>
      </c>
      <c r="C95" s="142" t="s">
        <v>16986</v>
      </c>
      <c r="D95" s="96" t="s">
        <v>7630</v>
      </c>
      <c r="E95" s="96" t="s">
        <v>7631</v>
      </c>
      <c r="F95" s="96" t="s">
        <v>7632</v>
      </c>
      <c r="G95" s="98" t="s">
        <v>698</v>
      </c>
      <c r="H95" s="98" t="s">
        <v>6</v>
      </c>
      <c r="I95" s="98" t="s">
        <v>721</v>
      </c>
      <c r="J95" s="98" t="s">
        <v>722</v>
      </c>
      <c r="K95" s="101" t="s">
        <v>1699</v>
      </c>
      <c r="L95" s="98">
        <v>1</v>
      </c>
      <c r="M95" s="97" t="s">
        <v>708</v>
      </c>
      <c r="N95" s="96" t="s">
        <v>13806</v>
      </c>
      <c r="O95" s="81" t="s">
        <v>1325</v>
      </c>
    </row>
    <row r="96" spans="1:15">
      <c r="A96" s="96" t="s">
        <v>13872</v>
      </c>
      <c r="B96" s="96" t="s">
        <v>13871</v>
      </c>
      <c r="C96" s="142" t="s">
        <v>16986</v>
      </c>
      <c r="D96" s="96" t="s">
        <v>13873</v>
      </c>
      <c r="E96" s="96" t="s">
        <v>13874</v>
      </c>
      <c r="F96" s="96" t="s">
        <v>13875</v>
      </c>
      <c r="G96" s="98" t="s">
        <v>698</v>
      </c>
      <c r="H96" s="98" t="s">
        <v>6</v>
      </c>
      <c r="I96" s="98" t="s">
        <v>700</v>
      </c>
      <c r="J96" s="98" t="s">
        <v>701</v>
      </c>
      <c r="K96" s="101" t="s">
        <v>13805</v>
      </c>
      <c r="L96" s="98">
        <v>1</v>
      </c>
      <c r="M96" s="97" t="s">
        <v>13813</v>
      </c>
      <c r="N96" s="96" t="s">
        <v>13814</v>
      </c>
      <c r="O96" s="81" t="s">
        <v>7294</v>
      </c>
    </row>
    <row r="97" spans="1:15">
      <c r="A97" s="96" t="s">
        <v>13876</v>
      </c>
      <c r="B97" s="96" t="s">
        <v>13871</v>
      </c>
      <c r="C97" s="142" t="s">
        <v>16986</v>
      </c>
      <c r="D97" s="96" t="s">
        <v>13867</v>
      </c>
      <c r="E97" s="96" t="s">
        <v>13868</v>
      </c>
      <c r="F97" s="96" t="s">
        <v>13869</v>
      </c>
      <c r="G97" s="98" t="s">
        <v>698</v>
      </c>
      <c r="H97" s="98" t="s">
        <v>6</v>
      </c>
      <c r="I97" s="98" t="s">
        <v>700</v>
      </c>
      <c r="J97" s="98" t="s">
        <v>701</v>
      </c>
      <c r="K97" s="101" t="s">
        <v>13805</v>
      </c>
      <c r="L97" s="98">
        <v>1</v>
      </c>
      <c r="M97" s="97" t="s">
        <v>708</v>
      </c>
      <c r="N97" s="96" t="s">
        <v>13806</v>
      </c>
      <c r="O97" s="81" t="s">
        <v>7294</v>
      </c>
    </row>
    <row r="98" spans="1:15">
      <c r="A98" s="96" t="s">
        <v>13877</v>
      </c>
      <c r="B98" s="96" t="s">
        <v>13871</v>
      </c>
      <c r="C98" s="142" t="s">
        <v>16986</v>
      </c>
      <c r="D98" s="96" t="s">
        <v>13878</v>
      </c>
      <c r="E98" s="96" t="s">
        <v>13879</v>
      </c>
      <c r="F98" s="96" t="s">
        <v>13880</v>
      </c>
      <c r="G98" s="98" t="s">
        <v>698</v>
      </c>
      <c r="H98" s="98" t="s">
        <v>6</v>
      </c>
      <c r="I98" s="98" t="s">
        <v>700</v>
      </c>
      <c r="J98" s="98" t="s">
        <v>701</v>
      </c>
      <c r="K98" s="101" t="s">
        <v>1699</v>
      </c>
      <c r="L98" s="98">
        <v>1</v>
      </c>
      <c r="M98" s="97" t="s">
        <v>708</v>
      </c>
      <c r="N98" s="96" t="s">
        <v>13806</v>
      </c>
      <c r="O98" s="81" t="s">
        <v>1325</v>
      </c>
    </row>
    <row r="99" spans="1:15">
      <c r="A99" s="96" t="s">
        <v>13881</v>
      </c>
      <c r="B99" s="96" t="s">
        <v>13882</v>
      </c>
      <c r="C99" s="142" t="s">
        <v>16987</v>
      </c>
      <c r="D99" s="96" t="s">
        <v>13883</v>
      </c>
      <c r="E99" s="96" t="s">
        <v>13884</v>
      </c>
      <c r="F99" s="96" t="s">
        <v>90</v>
      </c>
      <c r="G99" s="98" t="s">
        <v>775</v>
      </c>
      <c r="H99" s="98" t="s">
        <v>16</v>
      </c>
      <c r="I99" s="98" t="s">
        <v>721</v>
      </c>
      <c r="J99" s="98" t="s">
        <v>722</v>
      </c>
      <c r="K99" s="101" t="s">
        <v>8</v>
      </c>
      <c r="L99" s="98">
        <v>1</v>
      </c>
      <c r="M99" s="97" t="s">
        <v>13813</v>
      </c>
      <c r="N99" s="96" t="s">
        <v>13814</v>
      </c>
      <c r="O99" s="81" t="s">
        <v>1325</v>
      </c>
    </row>
    <row r="100" spans="1:15">
      <c r="A100" s="96" t="s">
        <v>13885</v>
      </c>
      <c r="B100" s="96" t="s">
        <v>13882</v>
      </c>
      <c r="C100" s="142" t="s">
        <v>16987</v>
      </c>
      <c r="D100" s="96" t="s">
        <v>13873</v>
      </c>
      <c r="E100" s="96" t="s">
        <v>13874</v>
      </c>
      <c r="F100" s="96" t="s">
        <v>13875</v>
      </c>
      <c r="G100" s="98" t="s">
        <v>775</v>
      </c>
      <c r="H100" s="98" t="s">
        <v>16</v>
      </c>
      <c r="I100" s="98" t="s">
        <v>875</v>
      </c>
      <c r="J100" s="98" t="s">
        <v>876</v>
      </c>
      <c r="K100" s="101" t="s">
        <v>8</v>
      </c>
      <c r="L100" s="98">
        <v>1</v>
      </c>
      <c r="M100" s="97" t="s">
        <v>13813</v>
      </c>
      <c r="N100" s="96" t="s">
        <v>13814</v>
      </c>
      <c r="O100" s="81" t="s">
        <v>1325</v>
      </c>
    </row>
    <row r="101" spans="1:15">
      <c r="A101" s="96" t="s">
        <v>13886</v>
      </c>
      <c r="B101" s="96" t="s">
        <v>13882</v>
      </c>
      <c r="C101" s="142" t="s">
        <v>16987</v>
      </c>
      <c r="D101" s="96" t="s">
        <v>13887</v>
      </c>
      <c r="E101" s="96" t="s">
        <v>13888</v>
      </c>
      <c r="F101" s="96" t="s">
        <v>13889</v>
      </c>
      <c r="G101" s="98" t="s">
        <v>775</v>
      </c>
      <c r="H101" s="98" t="s">
        <v>16</v>
      </c>
      <c r="I101" s="98" t="s">
        <v>822</v>
      </c>
      <c r="J101" s="98" t="s">
        <v>823</v>
      </c>
      <c r="K101" s="101" t="s">
        <v>8</v>
      </c>
      <c r="L101" s="98">
        <v>1</v>
      </c>
      <c r="M101" s="97" t="s">
        <v>13813</v>
      </c>
      <c r="N101" s="96" t="s">
        <v>13814</v>
      </c>
      <c r="O101" s="81" t="s">
        <v>1325</v>
      </c>
    </row>
    <row r="102" spans="1:15">
      <c r="A102" s="96" t="s">
        <v>13890</v>
      </c>
      <c r="B102" s="96" t="s">
        <v>13882</v>
      </c>
      <c r="C102" s="142" t="s">
        <v>16987</v>
      </c>
      <c r="D102" s="96" t="s">
        <v>13863</v>
      </c>
      <c r="E102" s="96" t="s">
        <v>13864</v>
      </c>
      <c r="F102" s="96" t="s">
        <v>13865</v>
      </c>
      <c r="G102" s="98" t="s">
        <v>775</v>
      </c>
      <c r="H102" s="98" t="s">
        <v>16</v>
      </c>
      <c r="I102" s="98" t="s">
        <v>875</v>
      </c>
      <c r="J102" s="98" t="s">
        <v>876</v>
      </c>
      <c r="K102" s="101" t="s">
        <v>8</v>
      </c>
      <c r="L102" s="98">
        <v>1</v>
      </c>
      <c r="M102" s="97" t="s">
        <v>708</v>
      </c>
      <c r="N102" s="96" t="s">
        <v>13806</v>
      </c>
      <c r="O102" s="81" t="s">
        <v>1325</v>
      </c>
    </row>
    <row r="103" spans="1:15" ht="32.4">
      <c r="A103" s="96" t="s">
        <v>13891</v>
      </c>
      <c r="B103" s="96" t="s">
        <v>13892</v>
      </c>
      <c r="C103" s="142" t="s">
        <v>16988</v>
      </c>
      <c r="D103" s="96" t="s">
        <v>13893</v>
      </c>
      <c r="E103" s="96" t="s">
        <v>13894</v>
      </c>
      <c r="F103" s="96" t="s">
        <v>507</v>
      </c>
      <c r="G103" s="98" t="s">
        <v>338</v>
      </c>
      <c r="H103" s="98" t="s">
        <v>14201</v>
      </c>
      <c r="I103" s="98" t="s">
        <v>771</v>
      </c>
      <c r="J103" s="98" t="s">
        <v>772</v>
      </c>
      <c r="K103" s="101" t="s">
        <v>772</v>
      </c>
      <c r="L103" s="98">
        <v>1</v>
      </c>
      <c r="M103" s="97" t="s">
        <v>13895</v>
      </c>
      <c r="N103" s="96" t="s">
        <v>13896</v>
      </c>
      <c r="O103" s="81" t="s">
        <v>7294</v>
      </c>
    </row>
    <row r="104" spans="1:15" ht="32.4">
      <c r="A104" s="96" t="s">
        <v>13891</v>
      </c>
      <c r="B104" s="96" t="s">
        <v>13892</v>
      </c>
      <c r="C104" s="142" t="s">
        <v>16988</v>
      </c>
      <c r="D104" s="96" t="s">
        <v>13893</v>
      </c>
      <c r="E104" s="96" t="s">
        <v>13894</v>
      </c>
      <c r="F104" s="96" t="s">
        <v>507</v>
      </c>
      <c r="G104" s="98" t="s">
        <v>340</v>
      </c>
      <c r="H104" s="98" t="s">
        <v>14202</v>
      </c>
      <c r="I104" s="98" t="s">
        <v>771</v>
      </c>
      <c r="J104" s="98" t="s">
        <v>772</v>
      </c>
      <c r="K104" s="101" t="s">
        <v>772</v>
      </c>
      <c r="L104" s="98">
        <v>1</v>
      </c>
      <c r="M104" s="97" t="s">
        <v>13895</v>
      </c>
      <c r="N104" s="96" t="s">
        <v>13896</v>
      </c>
      <c r="O104" s="81" t="s">
        <v>7294</v>
      </c>
    </row>
    <row r="105" spans="1:15">
      <c r="A105" s="96" t="s">
        <v>13897</v>
      </c>
      <c r="B105" s="96" t="s">
        <v>13882</v>
      </c>
      <c r="C105" s="142" t="s">
        <v>16987</v>
      </c>
      <c r="D105" s="96" t="s">
        <v>13863</v>
      </c>
      <c r="E105" s="96" t="s">
        <v>13864</v>
      </c>
      <c r="F105" s="96" t="s">
        <v>13865</v>
      </c>
      <c r="G105" s="98" t="s">
        <v>775</v>
      </c>
      <c r="H105" s="98" t="s">
        <v>16</v>
      </c>
      <c r="I105" s="98" t="s">
        <v>721</v>
      </c>
      <c r="J105" s="98" t="s">
        <v>722</v>
      </c>
      <c r="K105" s="101" t="s">
        <v>8</v>
      </c>
      <c r="L105" s="98">
        <v>1</v>
      </c>
      <c r="M105" s="97" t="s">
        <v>708</v>
      </c>
      <c r="N105" s="96" t="s">
        <v>13806</v>
      </c>
      <c r="O105" s="81" t="s">
        <v>1325</v>
      </c>
    </row>
    <row r="106" spans="1:15">
      <c r="A106" s="96" t="s">
        <v>13898</v>
      </c>
      <c r="B106" s="96" t="s">
        <v>13882</v>
      </c>
      <c r="C106" s="142" t="s">
        <v>16987</v>
      </c>
      <c r="D106" s="96" t="s">
        <v>13899</v>
      </c>
      <c r="E106" s="96" t="s">
        <v>13900</v>
      </c>
      <c r="F106" s="96" t="s">
        <v>13901</v>
      </c>
      <c r="G106" s="98" t="s">
        <v>775</v>
      </c>
      <c r="H106" s="98" t="s">
        <v>16</v>
      </c>
      <c r="I106" s="98" t="s">
        <v>721</v>
      </c>
      <c r="J106" s="98" t="s">
        <v>722</v>
      </c>
      <c r="K106" s="101" t="s">
        <v>8</v>
      </c>
      <c r="L106" s="98">
        <v>1</v>
      </c>
      <c r="M106" s="97" t="s">
        <v>708</v>
      </c>
      <c r="N106" s="96" t="s">
        <v>13806</v>
      </c>
      <c r="O106" s="81" t="s">
        <v>1325</v>
      </c>
    </row>
    <row r="107" spans="1:15">
      <c r="A107" s="96" t="s">
        <v>13902</v>
      </c>
      <c r="B107" s="96" t="s">
        <v>13882</v>
      </c>
      <c r="C107" s="142" t="s">
        <v>16987</v>
      </c>
      <c r="D107" s="96" t="s">
        <v>13873</v>
      </c>
      <c r="E107" s="96" t="s">
        <v>13874</v>
      </c>
      <c r="F107" s="96" t="s">
        <v>13875</v>
      </c>
      <c r="G107" s="98" t="s">
        <v>775</v>
      </c>
      <c r="H107" s="98" t="s">
        <v>16</v>
      </c>
      <c r="I107" s="98" t="s">
        <v>822</v>
      </c>
      <c r="J107" s="98" t="s">
        <v>823</v>
      </c>
      <c r="K107" s="101" t="s">
        <v>8</v>
      </c>
      <c r="L107" s="98">
        <v>1</v>
      </c>
      <c r="M107" s="97" t="s">
        <v>13813</v>
      </c>
      <c r="N107" s="96" t="s">
        <v>13814</v>
      </c>
      <c r="O107" s="81" t="s">
        <v>1325</v>
      </c>
    </row>
    <row r="108" spans="1:15">
      <c r="A108" s="96" t="s">
        <v>13903</v>
      </c>
      <c r="B108" s="96" t="s">
        <v>13882</v>
      </c>
      <c r="C108" s="142" t="s">
        <v>16987</v>
      </c>
      <c r="D108" s="96" t="s">
        <v>6074</v>
      </c>
      <c r="E108" s="96" t="s">
        <v>6075</v>
      </c>
      <c r="F108" s="96" t="s">
        <v>6076</v>
      </c>
      <c r="G108" s="98" t="s">
        <v>775</v>
      </c>
      <c r="H108" s="98" t="s">
        <v>16</v>
      </c>
      <c r="I108" s="98" t="s">
        <v>700</v>
      </c>
      <c r="J108" s="98" t="s">
        <v>701</v>
      </c>
      <c r="K108" s="101" t="s">
        <v>21</v>
      </c>
      <c r="L108" s="98">
        <v>1</v>
      </c>
      <c r="M108" s="97" t="s">
        <v>708</v>
      </c>
      <c r="N108" s="96" t="s">
        <v>13806</v>
      </c>
      <c r="O108" s="81" t="s">
        <v>1325</v>
      </c>
    </row>
    <row r="109" spans="1:15">
      <c r="A109" s="96" t="s">
        <v>13904</v>
      </c>
      <c r="B109" s="96" t="s">
        <v>13882</v>
      </c>
      <c r="C109" s="142" t="s">
        <v>16987</v>
      </c>
      <c r="D109" s="96" t="s">
        <v>13878</v>
      </c>
      <c r="E109" s="96" t="s">
        <v>13879</v>
      </c>
      <c r="F109" s="96" t="s">
        <v>13880</v>
      </c>
      <c r="G109" s="98" t="s">
        <v>775</v>
      </c>
      <c r="H109" s="98" t="s">
        <v>16</v>
      </c>
      <c r="I109" s="98" t="s">
        <v>875</v>
      </c>
      <c r="J109" s="98" t="s">
        <v>876</v>
      </c>
      <c r="K109" s="101" t="s">
        <v>21</v>
      </c>
      <c r="L109" s="98">
        <v>1</v>
      </c>
      <c r="M109" s="97" t="s">
        <v>708</v>
      </c>
      <c r="N109" s="96" t="s">
        <v>13806</v>
      </c>
      <c r="O109" s="81" t="s">
        <v>1325</v>
      </c>
    </row>
    <row r="110" spans="1:15">
      <c r="A110" s="96" t="s">
        <v>13905</v>
      </c>
      <c r="B110" s="96" t="s">
        <v>13882</v>
      </c>
      <c r="C110" s="142" t="s">
        <v>16987</v>
      </c>
      <c r="D110" s="96" t="s">
        <v>13867</v>
      </c>
      <c r="E110" s="96" t="s">
        <v>13868</v>
      </c>
      <c r="F110" s="96" t="s">
        <v>13869</v>
      </c>
      <c r="G110" s="98" t="s">
        <v>775</v>
      </c>
      <c r="H110" s="98" t="s">
        <v>16</v>
      </c>
      <c r="I110" s="98" t="s">
        <v>721</v>
      </c>
      <c r="J110" s="98" t="s">
        <v>722</v>
      </c>
      <c r="K110" s="101" t="s">
        <v>21</v>
      </c>
      <c r="L110" s="98">
        <v>1</v>
      </c>
      <c r="M110" s="97" t="s">
        <v>708</v>
      </c>
      <c r="N110" s="96" t="s">
        <v>13806</v>
      </c>
      <c r="O110" s="81" t="s">
        <v>1325</v>
      </c>
    </row>
    <row r="111" spans="1:15">
      <c r="A111" s="96" t="s">
        <v>13906</v>
      </c>
      <c r="B111" s="96" t="s">
        <v>13871</v>
      </c>
      <c r="C111" s="142" t="s">
        <v>16986</v>
      </c>
      <c r="D111" s="96" t="s">
        <v>13907</v>
      </c>
      <c r="E111" s="96" t="s">
        <v>13908</v>
      </c>
      <c r="F111" s="96" t="s">
        <v>13909</v>
      </c>
      <c r="G111" s="98" t="s">
        <v>698</v>
      </c>
      <c r="H111" s="98" t="s">
        <v>6</v>
      </c>
      <c r="I111" s="98" t="s">
        <v>875</v>
      </c>
      <c r="J111" s="98" t="s">
        <v>876</v>
      </c>
      <c r="K111" s="101" t="s">
        <v>1699</v>
      </c>
      <c r="L111" s="98">
        <v>1</v>
      </c>
      <c r="M111" s="97" t="s">
        <v>708</v>
      </c>
      <c r="N111" s="96" t="s">
        <v>13806</v>
      </c>
      <c r="O111" s="81" t="s">
        <v>1325</v>
      </c>
    </row>
    <row r="112" spans="1:15">
      <c r="A112" s="96" t="s">
        <v>13910</v>
      </c>
      <c r="B112" s="96" t="s">
        <v>13911</v>
      </c>
      <c r="C112" s="142" t="s">
        <v>16989</v>
      </c>
      <c r="D112" s="96" t="s">
        <v>7630</v>
      </c>
      <c r="E112" s="96" t="s">
        <v>7631</v>
      </c>
      <c r="F112" s="96" t="s">
        <v>7632</v>
      </c>
      <c r="G112" s="98" t="s">
        <v>775</v>
      </c>
      <c r="H112" s="98" t="s">
        <v>16</v>
      </c>
      <c r="I112" s="98" t="s">
        <v>721</v>
      </c>
      <c r="J112" s="98" t="s">
        <v>722</v>
      </c>
      <c r="K112" s="101" t="s">
        <v>1699</v>
      </c>
      <c r="L112" s="98">
        <v>1</v>
      </c>
      <c r="M112" s="97" t="s">
        <v>708</v>
      </c>
      <c r="N112" s="96" t="s">
        <v>13806</v>
      </c>
      <c r="O112" s="81" t="s">
        <v>1325</v>
      </c>
    </row>
    <row r="113" spans="1:15">
      <c r="A113" s="96" t="s">
        <v>13912</v>
      </c>
      <c r="B113" s="96" t="s">
        <v>13911</v>
      </c>
      <c r="C113" s="142" t="s">
        <v>16989</v>
      </c>
      <c r="D113" s="96" t="s">
        <v>13878</v>
      </c>
      <c r="E113" s="96" t="s">
        <v>13879</v>
      </c>
      <c r="F113" s="96" t="s">
        <v>13880</v>
      </c>
      <c r="G113" s="98" t="s">
        <v>775</v>
      </c>
      <c r="H113" s="98" t="s">
        <v>16</v>
      </c>
      <c r="I113" s="98" t="s">
        <v>700</v>
      </c>
      <c r="J113" s="98" t="s">
        <v>701</v>
      </c>
      <c r="K113" s="101" t="s">
        <v>1699</v>
      </c>
      <c r="L113" s="98">
        <v>1</v>
      </c>
      <c r="M113" s="97" t="s">
        <v>708</v>
      </c>
      <c r="N113" s="96" t="s">
        <v>13806</v>
      </c>
      <c r="O113" s="81" t="s">
        <v>1325</v>
      </c>
    </row>
    <row r="114" spans="1:15">
      <c r="A114" s="96" t="s">
        <v>13913</v>
      </c>
      <c r="B114" s="96" t="s">
        <v>13862</v>
      </c>
      <c r="C114" s="142" t="s">
        <v>16990</v>
      </c>
      <c r="D114" s="96" t="s">
        <v>13883</v>
      </c>
      <c r="E114" s="96" t="s">
        <v>13884</v>
      </c>
      <c r="F114" s="96" t="s">
        <v>90</v>
      </c>
      <c r="G114" s="98" t="s">
        <v>698</v>
      </c>
      <c r="H114" s="98" t="s">
        <v>6</v>
      </c>
      <c r="I114" s="98" t="s">
        <v>721</v>
      </c>
      <c r="J114" s="98" t="s">
        <v>722</v>
      </c>
      <c r="K114" s="101" t="s">
        <v>8</v>
      </c>
      <c r="L114" s="98">
        <v>1</v>
      </c>
      <c r="M114" s="97" t="s">
        <v>13813</v>
      </c>
      <c r="N114" s="96" t="s">
        <v>13814</v>
      </c>
      <c r="O114" s="81" t="s">
        <v>1325</v>
      </c>
    </row>
    <row r="115" spans="1:15">
      <c r="A115" s="96" t="s">
        <v>13914</v>
      </c>
      <c r="B115" s="96" t="s">
        <v>13862</v>
      </c>
      <c r="C115" s="142" t="s">
        <v>16990</v>
      </c>
      <c r="D115" s="96" t="s">
        <v>13873</v>
      </c>
      <c r="E115" s="96" t="s">
        <v>13874</v>
      </c>
      <c r="F115" s="96" t="s">
        <v>13875</v>
      </c>
      <c r="G115" s="98" t="s">
        <v>698</v>
      </c>
      <c r="H115" s="98" t="s">
        <v>6</v>
      </c>
      <c r="I115" s="98" t="s">
        <v>875</v>
      </c>
      <c r="J115" s="98" t="s">
        <v>876</v>
      </c>
      <c r="K115" s="101" t="s">
        <v>8</v>
      </c>
      <c r="L115" s="98">
        <v>1</v>
      </c>
      <c r="M115" s="97" t="s">
        <v>13813</v>
      </c>
      <c r="N115" s="96" t="s">
        <v>13814</v>
      </c>
      <c r="O115" s="81" t="s">
        <v>1325</v>
      </c>
    </row>
    <row r="116" spans="1:15">
      <c r="A116" s="96" t="s">
        <v>13915</v>
      </c>
      <c r="B116" s="96" t="s">
        <v>13862</v>
      </c>
      <c r="C116" s="142" t="s">
        <v>16990</v>
      </c>
      <c r="D116" s="96" t="s">
        <v>13887</v>
      </c>
      <c r="E116" s="96" t="s">
        <v>13888</v>
      </c>
      <c r="F116" s="96" t="s">
        <v>13889</v>
      </c>
      <c r="G116" s="98" t="s">
        <v>698</v>
      </c>
      <c r="H116" s="98" t="s">
        <v>6</v>
      </c>
      <c r="I116" s="98" t="s">
        <v>822</v>
      </c>
      <c r="J116" s="98" t="s">
        <v>823</v>
      </c>
      <c r="K116" s="101" t="s">
        <v>8</v>
      </c>
      <c r="L116" s="98">
        <v>1</v>
      </c>
      <c r="M116" s="97" t="s">
        <v>13813</v>
      </c>
      <c r="N116" s="96" t="s">
        <v>13814</v>
      </c>
      <c r="O116" s="81" t="s">
        <v>1325</v>
      </c>
    </row>
    <row r="117" spans="1:15">
      <c r="A117" s="96" t="s">
        <v>13916</v>
      </c>
      <c r="B117" s="96" t="s">
        <v>13862</v>
      </c>
      <c r="C117" s="142" t="s">
        <v>16990</v>
      </c>
      <c r="D117" s="96" t="s">
        <v>13863</v>
      </c>
      <c r="E117" s="96" t="s">
        <v>13864</v>
      </c>
      <c r="F117" s="96" t="s">
        <v>13865</v>
      </c>
      <c r="G117" s="98" t="s">
        <v>698</v>
      </c>
      <c r="H117" s="98" t="s">
        <v>6</v>
      </c>
      <c r="I117" s="98" t="s">
        <v>875</v>
      </c>
      <c r="J117" s="98" t="s">
        <v>876</v>
      </c>
      <c r="K117" s="101" t="s">
        <v>8</v>
      </c>
      <c r="L117" s="98">
        <v>1</v>
      </c>
      <c r="M117" s="97" t="s">
        <v>708</v>
      </c>
      <c r="N117" s="96" t="s">
        <v>13806</v>
      </c>
      <c r="O117" s="81" t="s">
        <v>1325</v>
      </c>
    </row>
    <row r="118" spans="1:15">
      <c r="A118" s="96" t="s">
        <v>13917</v>
      </c>
      <c r="B118" s="96" t="s">
        <v>13862</v>
      </c>
      <c r="C118" s="142" t="s">
        <v>16990</v>
      </c>
      <c r="D118" s="96" t="s">
        <v>13863</v>
      </c>
      <c r="E118" s="96" t="s">
        <v>13864</v>
      </c>
      <c r="F118" s="96" t="s">
        <v>13865</v>
      </c>
      <c r="G118" s="98" t="s">
        <v>698</v>
      </c>
      <c r="H118" s="98" t="s">
        <v>6</v>
      </c>
      <c r="I118" s="98" t="s">
        <v>721</v>
      </c>
      <c r="J118" s="98" t="s">
        <v>722</v>
      </c>
      <c r="K118" s="101" t="s">
        <v>8</v>
      </c>
      <c r="L118" s="98">
        <v>1</v>
      </c>
      <c r="M118" s="97" t="s">
        <v>708</v>
      </c>
      <c r="N118" s="96" t="s">
        <v>13806</v>
      </c>
      <c r="O118" s="81" t="s">
        <v>1325</v>
      </c>
    </row>
    <row r="119" spans="1:15" ht="113.4">
      <c r="A119" s="96" t="s">
        <v>13918</v>
      </c>
      <c r="B119" s="96" t="s">
        <v>13919</v>
      </c>
      <c r="C119" s="142" t="s">
        <v>16991</v>
      </c>
      <c r="D119" s="96" t="s">
        <v>13920</v>
      </c>
      <c r="E119" s="96" t="s">
        <v>2582</v>
      </c>
      <c r="F119" s="96" t="s">
        <v>13921</v>
      </c>
      <c r="G119" s="98" t="s">
        <v>698</v>
      </c>
      <c r="H119" s="98" t="s">
        <v>6</v>
      </c>
      <c r="I119" s="98" t="s">
        <v>771</v>
      </c>
      <c r="J119" s="98" t="s">
        <v>772</v>
      </c>
      <c r="K119" s="101" t="s">
        <v>772</v>
      </c>
      <c r="L119" s="98">
        <v>2</v>
      </c>
      <c r="M119" s="97" t="s">
        <v>708</v>
      </c>
      <c r="N119" s="96" t="s">
        <v>13806</v>
      </c>
      <c r="O119" s="81" t="s">
        <v>7294</v>
      </c>
    </row>
    <row r="120" spans="1:15" ht="113.4">
      <c r="A120" s="96" t="s">
        <v>13918</v>
      </c>
      <c r="B120" s="96" t="s">
        <v>13919</v>
      </c>
      <c r="C120" s="142" t="s">
        <v>16991</v>
      </c>
      <c r="D120" s="96" t="s">
        <v>13920</v>
      </c>
      <c r="E120" s="96" t="s">
        <v>2582</v>
      </c>
      <c r="F120" s="96" t="s">
        <v>13922</v>
      </c>
      <c r="G120" s="98" t="s">
        <v>775</v>
      </c>
      <c r="H120" s="98" t="s">
        <v>16</v>
      </c>
      <c r="I120" s="98" t="s">
        <v>771</v>
      </c>
      <c r="J120" s="98" t="s">
        <v>772</v>
      </c>
      <c r="K120" s="101" t="s">
        <v>772</v>
      </c>
      <c r="L120" s="98">
        <v>2</v>
      </c>
      <c r="M120" s="97" t="s">
        <v>708</v>
      </c>
      <c r="N120" s="96" t="s">
        <v>13806</v>
      </c>
      <c r="O120" s="81" t="s">
        <v>7294</v>
      </c>
    </row>
    <row r="121" spans="1:15" ht="162">
      <c r="A121" s="96" t="s">
        <v>13923</v>
      </c>
      <c r="B121" s="96" t="s">
        <v>13924</v>
      </c>
      <c r="C121" s="142" t="s">
        <v>16992</v>
      </c>
      <c r="D121" s="96" t="s">
        <v>13925</v>
      </c>
      <c r="E121" s="96" t="s">
        <v>5631</v>
      </c>
      <c r="F121" s="96" t="s">
        <v>13926</v>
      </c>
      <c r="G121" s="98" t="s">
        <v>698</v>
      </c>
      <c r="H121" s="98" t="s">
        <v>6</v>
      </c>
      <c r="I121" s="98" t="s">
        <v>735</v>
      </c>
      <c r="J121" s="98" t="s">
        <v>736</v>
      </c>
      <c r="K121" s="101" t="s">
        <v>1699</v>
      </c>
      <c r="L121" s="98">
        <v>2</v>
      </c>
      <c r="M121" s="97" t="s">
        <v>708</v>
      </c>
      <c r="N121" s="96" t="s">
        <v>13806</v>
      </c>
      <c r="O121" s="81" t="s">
        <v>7294</v>
      </c>
    </row>
    <row r="122" spans="1:15" ht="162">
      <c r="A122" s="96" t="s">
        <v>13923</v>
      </c>
      <c r="B122" s="96" t="s">
        <v>13924</v>
      </c>
      <c r="C122" s="142" t="s">
        <v>16992</v>
      </c>
      <c r="D122" s="96" t="s">
        <v>13925</v>
      </c>
      <c r="E122" s="96" t="s">
        <v>5631</v>
      </c>
      <c r="F122" s="96" t="s">
        <v>13926</v>
      </c>
      <c r="G122" s="98" t="s">
        <v>775</v>
      </c>
      <c r="H122" s="98" t="s">
        <v>16</v>
      </c>
      <c r="I122" s="98" t="s">
        <v>735</v>
      </c>
      <c r="J122" s="98" t="s">
        <v>736</v>
      </c>
      <c r="K122" s="101" t="s">
        <v>1699</v>
      </c>
      <c r="L122" s="98">
        <v>2</v>
      </c>
      <c r="M122" s="97" t="s">
        <v>708</v>
      </c>
      <c r="N122" s="96" t="s">
        <v>13806</v>
      </c>
      <c r="O122" s="81" t="s">
        <v>7294</v>
      </c>
    </row>
    <row r="123" spans="1:15" ht="32.4">
      <c r="A123" s="96" t="s">
        <v>13927</v>
      </c>
      <c r="B123" s="96" t="s">
        <v>13928</v>
      </c>
      <c r="C123" s="142" t="s">
        <v>16993</v>
      </c>
      <c r="D123" s="96" t="s">
        <v>13929</v>
      </c>
      <c r="E123" s="96" t="s">
        <v>13930</v>
      </c>
      <c r="F123" s="96" t="s">
        <v>13931</v>
      </c>
      <c r="G123" s="98" t="s">
        <v>698</v>
      </c>
      <c r="H123" s="98" t="s">
        <v>6</v>
      </c>
      <c r="I123" s="98" t="s">
        <v>771</v>
      </c>
      <c r="J123" s="98" t="s">
        <v>772</v>
      </c>
      <c r="K123" s="101" t="s">
        <v>772</v>
      </c>
      <c r="L123" s="98">
        <v>2</v>
      </c>
      <c r="M123" s="97" t="s">
        <v>13813</v>
      </c>
      <c r="N123" s="96" t="s">
        <v>13814</v>
      </c>
      <c r="O123" s="81" t="s">
        <v>7294</v>
      </c>
    </row>
    <row r="124" spans="1:15" ht="32.4">
      <c r="A124" s="96" t="s">
        <v>13927</v>
      </c>
      <c r="B124" s="96" t="s">
        <v>13928</v>
      </c>
      <c r="C124" s="142" t="s">
        <v>16993</v>
      </c>
      <c r="D124" s="96" t="s">
        <v>13929</v>
      </c>
      <c r="E124" s="96" t="s">
        <v>13930</v>
      </c>
      <c r="F124" s="96" t="s">
        <v>13931</v>
      </c>
      <c r="G124" s="98" t="s">
        <v>775</v>
      </c>
      <c r="H124" s="98" t="s">
        <v>16</v>
      </c>
      <c r="I124" s="98" t="s">
        <v>771</v>
      </c>
      <c r="J124" s="98" t="s">
        <v>772</v>
      </c>
      <c r="K124" s="101" t="s">
        <v>772</v>
      </c>
      <c r="L124" s="98">
        <v>2</v>
      </c>
      <c r="M124" s="97" t="s">
        <v>13813</v>
      </c>
      <c r="N124" s="96" t="s">
        <v>13814</v>
      </c>
      <c r="O124" s="81" t="s">
        <v>7294</v>
      </c>
    </row>
    <row r="125" spans="1:15">
      <c r="A125" s="96" t="s">
        <v>13932</v>
      </c>
      <c r="B125" s="96" t="s">
        <v>13933</v>
      </c>
      <c r="C125" s="142" t="s">
        <v>16994</v>
      </c>
      <c r="D125" s="96" t="s">
        <v>13719</v>
      </c>
      <c r="E125" s="96" t="s">
        <v>13720</v>
      </c>
      <c r="F125" s="96" t="s">
        <v>13721</v>
      </c>
      <c r="G125" s="98" t="s">
        <v>775</v>
      </c>
      <c r="H125" s="98" t="s">
        <v>16</v>
      </c>
      <c r="I125" s="98" t="s">
        <v>771</v>
      </c>
      <c r="J125" s="98" t="s">
        <v>772</v>
      </c>
      <c r="K125" s="101" t="s">
        <v>772</v>
      </c>
      <c r="L125" s="98">
        <v>2</v>
      </c>
      <c r="M125" s="97" t="s">
        <v>708</v>
      </c>
      <c r="N125" s="96" t="s">
        <v>13806</v>
      </c>
      <c r="O125" s="81" t="s">
        <v>7294</v>
      </c>
    </row>
    <row r="126" spans="1:15" ht="32.4">
      <c r="A126" s="96" t="s">
        <v>13934</v>
      </c>
      <c r="B126" s="96" t="s">
        <v>13935</v>
      </c>
      <c r="C126" s="142" t="s">
        <v>16995</v>
      </c>
      <c r="D126" s="96" t="s">
        <v>13936</v>
      </c>
      <c r="E126" s="96" t="s">
        <v>13937</v>
      </c>
      <c r="F126" s="96" t="s">
        <v>13938</v>
      </c>
      <c r="G126" s="98" t="s">
        <v>698</v>
      </c>
      <c r="H126" s="98" t="s">
        <v>6</v>
      </c>
      <c r="I126" s="98" t="s">
        <v>771</v>
      </c>
      <c r="J126" s="98" t="s">
        <v>772</v>
      </c>
      <c r="K126" s="101" t="s">
        <v>772</v>
      </c>
      <c r="L126" s="98">
        <v>2</v>
      </c>
      <c r="M126" s="97" t="s">
        <v>708</v>
      </c>
      <c r="N126" s="96" t="s">
        <v>13806</v>
      </c>
      <c r="O126" s="81" t="s">
        <v>7294</v>
      </c>
    </row>
    <row r="127" spans="1:15">
      <c r="A127" s="96" t="s">
        <v>13939</v>
      </c>
      <c r="B127" s="96" t="s">
        <v>13940</v>
      </c>
      <c r="C127" s="142" t="s">
        <v>16996</v>
      </c>
      <c r="D127" s="96" t="s">
        <v>13941</v>
      </c>
      <c r="E127" s="96" t="s">
        <v>13937</v>
      </c>
      <c r="F127" s="96" t="s">
        <v>314</v>
      </c>
      <c r="G127" s="98" t="s">
        <v>775</v>
      </c>
      <c r="H127" s="98" t="s">
        <v>16</v>
      </c>
      <c r="I127" s="98" t="s">
        <v>771</v>
      </c>
      <c r="J127" s="98" t="s">
        <v>772</v>
      </c>
      <c r="K127" s="101" t="s">
        <v>772</v>
      </c>
      <c r="L127" s="98">
        <v>2</v>
      </c>
      <c r="M127" s="97" t="s">
        <v>708</v>
      </c>
      <c r="N127" s="96" t="s">
        <v>13806</v>
      </c>
      <c r="O127" s="81" t="s">
        <v>7294</v>
      </c>
    </row>
    <row r="128" spans="1:15">
      <c r="A128" s="96" t="s">
        <v>13942</v>
      </c>
      <c r="B128" s="96" t="s">
        <v>13943</v>
      </c>
      <c r="C128" s="142" t="s">
        <v>16997</v>
      </c>
      <c r="D128" s="96" t="s">
        <v>13944</v>
      </c>
      <c r="E128" s="96" t="s">
        <v>13945</v>
      </c>
      <c r="F128" s="96" t="s">
        <v>13946</v>
      </c>
      <c r="G128" s="98" t="s">
        <v>698</v>
      </c>
      <c r="H128" s="98" t="s">
        <v>6</v>
      </c>
      <c r="I128" s="98" t="s">
        <v>751</v>
      </c>
      <c r="J128" s="98" t="s">
        <v>752</v>
      </c>
      <c r="K128" s="101" t="s">
        <v>13805</v>
      </c>
      <c r="L128" s="98">
        <v>2</v>
      </c>
      <c r="M128" s="97" t="s">
        <v>708</v>
      </c>
      <c r="N128" s="96" t="s">
        <v>13806</v>
      </c>
      <c r="O128" s="81" t="s">
        <v>7294</v>
      </c>
    </row>
    <row r="129" spans="1:15">
      <c r="A129" s="96" t="s">
        <v>13942</v>
      </c>
      <c r="B129" s="96" t="s">
        <v>13943</v>
      </c>
      <c r="C129" s="142" t="s">
        <v>16997</v>
      </c>
      <c r="D129" s="96" t="s">
        <v>13941</v>
      </c>
      <c r="E129" s="96" t="s">
        <v>13937</v>
      </c>
      <c r="F129" s="96" t="s">
        <v>314</v>
      </c>
      <c r="G129" s="98" t="s">
        <v>698</v>
      </c>
      <c r="H129" s="98" t="s">
        <v>6</v>
      </c>
      <c r="I129" s="98" t="s">
        <v>721</v>
      </c>
      <c r="J129" s="98" t="s">
        <v>722</v>
      </c>
      <c r="K129" s="101" t="s">
        <v>13805</v>
      </c>
      <c r="L129" s="98">
        <v>2</v>
      </c>
      <c r="M129" s="97" t="s">
        <v>708</v>
      </c>
      <c r="N129" s="96" t="s">
        <v>13806</v>
      </c>
      <c r="O129" s="81" t="s">
        <v>7294</v>
      </c>
    </row>
    <row r="130" spans="1:15">
      <c r="A130" s="96" t="s">
        <v>13942</v>
      </c>
      <c r="B130" s="96" t="s">
        <v>13943</v>
      </c>
      <c r="C130" s="142" t="s">
        <v>16997</v>
      </c>
      <c r="D130" s="96" t="s">
        <v>42</v>
      </c>
      <c r="E130" s="96" t="s">
        <v>43</v>
      </c>
      <c r="F130" s="96" t="s">
        <v>44</v>
      </c>
      <c r="G130" s="98" t="s">
        <v>698</v>
      </c>
      <c r="H130" s="98" t="s">
        <v>6</v>
      </c>
      <c r="I130" s="98" t="s">
        <v>751</v>
      </c>
      <c r="J130" s="98" t="s">
        <v>752</v>
      </c>
      <c r="K130" s="101" t="s">
        <v>13805</v>
      </c>
      <c r="L130" s="98">
        <v>2</v>
      </c>
      <c r="M130" s="97" t="s">
        <v>708</v>
      </c>
      <c r="N130" s="96" t="s">
        <v>13806</v>
      </c>
      <c r="O130" s="81" t="s">
        <v>7294</v>
      </c>
    </row>
    <row r="131" spans="1:15">
      <c r="A131" s="96" t="s">
        <v>13942</v>
      </c>
      <c r="B131" s="96" t="s">
        <v>13943</v>
      </c>
      <c r="C131" s="142" t="s">
        <v>16997</v>
      </c>
      <c r="D131" s="96" t="s">
        <v>10614</v>
      </c>
      <c r="E131" s="96" t="s">
        <v>10615</v>
      </c>
      <c r="F131" s="96" t="s">
        <v>10616</v>
      </c>
      <c r="G131" s="98" t="s">
        <v>698</v>
      </c>
      <c r="H131" s="98" t="s">
        <v>6</v>
      </c>
      <c r="I131" s="98" t="s">
        <v>721</v>
      </c>
      <c r="J131" s="98" t="s">
        <v>722</v>
      </c>
      <c r="K131" s="101" t="s">
        <v>8</v>
      </c>
      <c r="L131" s="98">
        <v>2</v>
      </c>
      <c r="M131" s="97" t="s">
        <v>708</v>
      </c>
      <c r="N131" s="96" t="s">
        <v>13806</v>
      </c>
      <c r="O131" s="81" t="s">
        <v>7294</v>
      </c>
    </row>
    <row r="132" spans="1:15">
      <c r="A132" s="96" t="s">
        <v>13947</v>
      </c>
      <c r="B132" s="96" t="s">
        <v>13948</v>
      </c>
      <c r="C132" s="142" t="s">
        <v>16998</v>
      </c>
      <c r="D132" s="96" t="s">
        <v>13719</v>
      </c>
      <c r="E132" s="96" t="s">
        <v>13720</v>
      </c>
      <c r="F132" s="96" t="s">
        <v>13721</v>
      </c>
      <c r="G132" s="98" t="s">
        <v>775</v>
      </c>
      <c r="H132" s="98" t="s">
        <v>16</v>
      </c>
      <c r="I132" s="98" t="s">
        <v>751</v>
      </c>
      <c r="J132" s="98" t="s">
        <v>752</v>
      </c>
      <c r="K132" s="101" t="s">
        <v>13805</v>
      </c>
      <c r="L132" s="98">
        <v>2</v>
      </c>
      <c r="M132" s="97" t="s">
        <v>708</v>
      </c>
      <c r="N132" s="96" t="s">
        <v>13806</v>
      </c>
      <c r="O132" s="81" t="s">
        <v>7294</v>
      </c>
    </row>
    <row r="133" spans="1:15">
      <c r="A133" s="96" t="s">
        <v>13947</v>
      </c>
      <c r="B133" s="96" t="s">
        <v>13948</v>
      </c>
      <c r="C133" s="142" t="s">
        <v>16998</v>
      </c>
      <c r="D133" s="96" t="s">
        <v>13941</v>
      </c>
      <c r="E133" s="96" t="s">
        <v>13937</v>
      </c>
      <c r="F133" s="96" t="s">
        <v>314</v>
      </c>
      <c r="G133" s="98" t="s">
        <v>775</v>
      </c>
      <c r="H133" s="98" t="s">
        <v>16</v>
      </c>
      <c r="I133" s="98" t="s">
        <v>721</v>
      </c>
      <c r="J133" s="98" t="s">
        <v>722</v>
      </c>
      <c r="K133" s="101" t="s">
        <v>13805</v>
      </c>
      <c r="L133" s="98">
        <v>2</v>
      </c>
      <c r="M133" s="97" t="s">
        <v>708</v>
      </c>
      <c r="N133" s="96" t="s">
        <v>13806</v>
      </c>
      <c r="O133" s="81" t="s">
        <v>7294</v>
      </c>
    </row>
    <row r="134" spans="1:15">
      <c r="A134" s="96" t="s">
        <v>13947</v>
      </c>
      <c r="B134" s="96" t="s">
        <v>13948</v>
      </c>
      <c r="C134" s="142" t="s">
        <v>16998</v>
      </c>
      <c r="D134" s="96" t="s">
        <v>42</v>
      </c>
      <c r="E134" s="96" t="s">
        <v>43</v>
      </c>
      <c r="F134" s="96" t="s">
        <v>44</v>
      </c>
      <c r="G134" s="98" t="s">
        <v>775</v>
      </c>
      <c r="H134" s="98" t="s">
        <v>16</v>
      </c>
      <c r="I134" s="98" t="s">
        <v>751</v>
      </c>
      <c r="J134" s="98" t="s">
        <v>752</v>
      </c>
      <c r="K134" s="101" t="s">
        <v>13805</v>
      </c>
      <c r="L134" s="98">
        <v>2</v>
      </c>
      <c r="M134" s="97" t="s">
        <v>708</v>
      </c>
      <c r="N134" s="96" t="s">
        <v>13806</v>
      </c>
      <c r="O134" s="81" t="s">
        <v>7294</v>
      </c>
    </row>
    <row r="135" spans="1:15">
      <c r="A135" s="96" t="s">
        <v>13947</v>
      </c>
      <c r="B135" s="96" t="s">
        <v>13948</v>
      </c>
      <c r="C135" s="142" t="s">
        <v>16998</v>
      </c>
      <c r="D135" s="96" t="s">
        <v>10614</v>
      </c>
      <c r="E135" s="96" t="s">
        <v>10615</v>
      </c>
      <c r="F135" s="96" t="s">
        <v>10616</v>
      </c>
      <c r="G135" s="98" t="s">
        <v>775</v>
      </c>
      <c r="H135" s="98" t="s">
        <v>16</v>
      </c>
      <c r="I135" s="98" t="s">
        <v>721</v>
      </c>
      <c r="J135" s="98" t="s">
        <v>722</v>
      </c>
      <c r="K135" s="101" t="s">
        <v>8</v>
      </c>
      <c r="L135" s="98">
        <v>2</v>
      </c>
      <c r="M135" s="97" t="s">
        <v>708</v>
      </c>
      <c r="N135" s="96" t="s">
        <v>13806</v>
      </c>
      <c r="O135" s="81" t="s">
        <v>7294</v>
      </c>
    </row>
    <row r="136" spans="1:15">
      <c r="A136" s="96" t="s">
        <v>13949</v>
      </c>
      <c r="B136" s="96" t="s">
        <v>13950</v>
      </c>
      <c r="C136" s="142" t="s">
        <v>16999</v>
      </c>
      <c r="D136" s="96" t="s">
        <v>13944</v>
      </c>
      <c r="E136" s="96" t="s">
        <v>13945</v>
      </c>
      <c r="F136" s="96" t="s">
        <v>13946</v>
      </c>
      <c r="G136" s="98" t="s">
        <v>698</v>
      </c>
      <c r="H136" s="98" t="s">
        <v>6</v>
      </c>
      <c r="I136" s="98" t="s">
        <v>751</v>
      </c>
      <c r="J136" s="98" t="s">
        <v>752</v>
      </c>
      <c r="K136" s="101" t="s">
        <v>13805</v>
      </c>
      <c r="L136" s="98">
        <v>2</v>
      </c>
      <c r="M136" s="97" t="s">
        <v>708</v>
      </c>
      <c r="N136" s="96" t="s">
        <v>13806</v>
      </c>
      <c r="O136" s="81" t="s">
        <v>7294</v>
      </c>
    </row>
    <row r="137" spans="1:15">
      <c r="A137" s="96" t="s">
        <v>13949</v>
      </c>
      <c r="B137" s="96" t="s">
        <v>13950</v>
      </c>
      <c r="C137" s="142" t="s">
        <v>16999</v>
      </c>
      <c r="D137" s="96" t="s">
        <v>13941</v>
      </c>
      <c r="E137" s="96" t="s">
        <v>13937</v>
      </c>
      <c r="F137" s="96" t="s">
        <v>314</v>
      </c>
      <c r="G137" s="98" t="s">
        <v>698</v>
      </c>
      <c r="H137" s="98" t="s">
        <v>6</v>
      </c>
      <c r="I137" s="98" t="s">
        <v>721</v>
      </c>
      <c r="J137" s="98" t="s">
        <v>722</v>
      </c>
      <c r="K137" s="101" t="s">
        <v>2401</v>
      </c>
      <c r="L137" s="98">
        <v>2</v>
      </c>
      <c r="M137" s="97" t="s">
        <v>708</v>
      </c>
      <c r="N137" s="96" t="s">
        <v>13806</v>
      </c>
      <c r="O137" s="81" t="s">
        <v>7294</v>
      </c>
    </row>
    <row r="138" spans="1:15">
      <c r="A138" s="96" t="s">
        <v>13949</v>
      </c>
      <c r="B138" s="96" t="s">
        <v>13950</v>
      </c>
      <c r="C138" s="142" t="s">
        <v>16999</v>
      </c>
      <c r="D138" s="96" t="s">
        <v>42</v>
      </c>
      <c r="E138" s="96" t="s">
        <v>43</v>
      </c>
      <c r="F138" s="96" t="s">
        <v>44</v>
      </c>
      <c r="G138" s="98" t="s">
        <v>698</v>
      </c>
      <c r="H138" s="98" t="s">
        <v>6</v>
      </c>
      <c r="I138" s="98" t="s">
        <v>700</v>
      </c>
      <c r="J138" s="98" t="s">
        <v>701</v>
      </c>
      <c r="K138" s="101" t="s">
        <v>13805</v>
      </c>
      <c r="L138" s="98">
        <v>2</v>
      </c>
      <c r="M138" s="97" t="s">
        <v>708</v>
      </c>
      <c r="N138" s="96" t="s">
        <v>13806</v>
      </c>
      <c r="O138" s="81" t="s">
        <v>7294</v>
      </c>
    </row>
    <row r="139" spans="1:15">
      <c r="A139" s="96" t="s">
        <v>13949</v>
      </c>
      <c r="B139" s="96" t="s">
        <v>13950</v>
      </c>
      <c r="C139" s="142" t="s">
        <v>16999</v>
      </c>
      <c r="D139" s="96" t="s">
        <v>10614</v>
      </c>
      <c r="E139" s="96" t="s">
        <v>10615</v>
      </c>
      <c r="F139" s="96" t="s">
        <v>10616</v>
      </c>
      <c r="G139" s="98" t="s">
        <v>698</v>
      </c>
      <c r="H139" s="98" t="s">
        <v>6</v>
      </c>
      <c r="I139" s="98" t="s">
        <v>771</v>
      </c>
      <c r="J139" s="98" t="s">
        <v>772</v>
      </c>
      <c r="K139" s="101" t="s">
        <v>772</v>
      </c>
      <c r="L139" s="98">
        <v>2</v>
      </c>
      <c r="M139" s="97" t="s">
        <v>708</v>
      </c>
      <c r="N139" s="96" t="s">
        <v>13806</v>
      </c>
      <c r="O139" s="81" t="s">
        <v>7294</v>
      </c>
    </row>
    <row r="140" spans="1:15">
      <c r="A140" s="96" t="s">
        <v>13951</v>
      </c>
      <c r="B140" s="96" t="s">
        <v>13952</v>
      </c>
      <c r="C140" s="142" t="s">
        <v>17000</v>
      </c>
      <c r="D140" s="96" t="s">
        <v>13719</v>
      </c>
      <c r="E140" s="96" t="s">
        <v>13720</v>
      </c>
      <c r="F140" s="96" t="s">
        <v>13721</v>
      </c>
      <c r="G140" s="98" t="s">
        <v>775</v>
      </c>
      <c r="H140" s="98" t="s">
        <v>16</v>
      </c>
      <c r="I140" s="98" t="s">
        <v>751</v>
      </c>
      <c r="J140" s="98" t="s">
        <v>752</v>
      </c>
      <c r="K140" s="101" t="s">
        <v>13805</v>
      </c>
      <c r="L140" s="98">
        <v>2</v>
      </c>
      <c r="M140" s="97" t="s">
        <v>708</v>
      </c>
      <c r="N140" s="96" t="s">
        <v>13806</v>
      </c>
      <c r="O140" s="81" t="s">
        <v>7294</v>
      </c>
    </row>
    <row r="141" spans="1:15">
      <c r="A141" s="96" t="s">
        <v>13951</v>
      </c>
      <c r="B141" s="96" t="s">
        <v>13952</v>
      </c>
      <c r="C141" s="142" t="s">
        <v>17000</v>
      </c>
      <c r="D141" s="96" t="s">
        <v>13941</v>
      </c>
      <c r="E141" s="96" t="s">
        <v>13937</v>
      </c>
      <c r="F141" s="96" t="s">
        <v>314</v>
      </c>
      <c r="G141" s="98" t="s">
        <v>775</v>
      </c>
      <c r="H141" s="98" t="s">
        <v>16</v>
      </c>
      <c r="I141" s="98" t="s">
        <v>721</v>
      </c>
      <c r="J141" s="98" t="s">
        <v>722</v>
      </c>
      <c r="K141" s="101" t="s">
        <v>2401</v>
      </c>
      <c r="L141" s="98">
        <v>2</v>
      </c>
      <c r="M141" s="97" t="s">
        <v>708</v>
      </c>
      <c r="N141" s="96" t="s">
        <v>13806</v>
      </c>
      <c r="O141" s="81" t="s">
        <v>7294</v>
      </c>
    </row>
    <row r="142" spans="1:15">
      <c r="A142" s="96" t="s">
        <v>13951</v>
      </c>
      <c r="B142" s="96" t="s">
        <v>13952</v>
      </c>
      <c r="C142" s="142" t="s">
        <v>17000</v>
      </c>
      <c r="D142" s="96" t="s">
        <v>42</v>
      </c>
      <c r="E142" s="96" t="s">
        <v>43</v>
      </c>
      <c r="F142" s="96" t="s">
        <v>44</v>
      </c>
      <c r="G142" s="98" t="s">
        <v>775</v>
      </c>
      <c r="H142" s="98" t="s">
        <v>16</v>
      </c>
      <c r="I142" s="98" t="s">
        <v>700</v>
      </c>
      <c r="J142" s="98" t="s">
        <v>701</v>
      </c>
      <c r="K142" s="101" t="s">
        <v>13805</v>
      </c>
      <c r="L142" s="98">
        <v>2</v>
      </c>
      <c r="M142" s="97" t="s">
        <v>708</v>
      </c>
      <c r="N142" s="96" t="s">
        <v>13806</v>
      </c>
      <c r="O142" s="81" t="s">
        <v>7294</v>
      </c>
    </row>
    <row r="143" spans="1:15">
      <c r="A143" s="96" t="s">
        <v>13951</v>
      </c>
      <c r="B143" s="96" t="s">
        <v>13952</v>
      </c>
      <c r="C143" s="142" t="s">
        <v>17000</v>
      </c>
      <c r="D143" s="96" t="s">
        <v>10614</v>
      </c>
      <c r="E143" s="96" t="s">
        <v>10615</v>
      </c>
      <c r="F143" s="96" t="s">
        <v>10616</v>
      </c>
      <c r="G143" s="98" t="s">
        <v>775</v>
      </c>
      <c r="H143" s="98" t="s">
        <v>16</v>
      </c>
      <c r="I143" s="98" t="s">
        <v>771</v>
      </c>
      <c r="J143" s="98" t="s">
        <v>772</v>
      </c>
      <c r="K143" s="101" t="s">
        <v>772</v>
      </c>
      <c r="L143" s="98">
        <v>2</v>
      </c>
      <c r="M143" s="97" t="s">
        <v>708</v>
      </c>
      <c r="N143" s="96" t="s">
        <v>13806</v>
      </c>
      <c r="O143" s="81" t="s">
        <v>7294</v>
      </c>
    </row>
    <row r="144" spans="1:15">
      <c r="A144" s="96" t="s">
        <v>13953</v>
      </c>
      <c r="B144" s="96" t="s">
        <v>13954</v>
      </c>
      <c r="C144" s="142" t="s">
        <v>17001</v>
      </c>
      <c r="D144" s="96" t="s">
        <v>13944</v>
      </c>
      <c r="E144" s="96" t="s">
        <v>13945</v>
      </c>
      <c r="F144" s="96" t="s">
        <v>13946</v>
      </c>
      <c r="G144" s="98" t="s">
        <v>698</v>
      </c>
      <c r="H144" s="98" t="s">
        <v>6</v>
      </c>
      <c r="I144" s="98" t="s">
        <v>751</v>
      </c>
      <c r="J144" s="98" t="s">
        <v>752</v>
      </c>
      <c r="K144" s="101" t="s">
        <v>13805</v>
      </c>
      <c r="L144" s="98">
        <v>2</v>
      </c>
      <c r="M144" s="97" t="s">
        <v>708</v>
      </c>
      <c r="N144" s="96" t="s">
        <v>13806</v>
      </c>
      <c r="O144" s="81" t="s">
        <v>7294</v>
      </c>
    </row>
    <row r="145" spans="1:15">
      <c r="A145" s="96" t="s">
        <v>13953</v>
      </c>
      <c r="B145" s="96" t="s">
        <v>13954</v>
      </c>
      <c r="C145" s="142" t="s">
        <v>17001</v>
      </c>
      <c r="D145" s="96" t="s">
        <v>13941</v>
      </c>
      <c r="E145" s="96" t="s">
        <v>13937</v>
      </c>
      <c r="F145" s="96" t="s">
        <v>314</v>
      </c>
      <c r="G145" s="98" t="s">
        <v>698</v>
      </c>
      <c r="H145" s="98" t="s">
        <v>6</v>
      </c>
      <c r="I145" s="98" t="s">
        <v>721</v>
      </c>
      <c r="J145" s="98" t="s">
        <v>722</v>
      </c>
      <c r="K145" s="101" t="s">
        <v>2401</v>
      </c>
      <c r="L145" s="98">
        <v>2</v>
      </c>
      <c r="M145" s="97" t="s">
        <v>708</v>
      </c>
      <c r="N145" s="96" t="s">
        <v>13806</v>
      </c>
      <c r="O145" s="81" t="s">
        <v>7294</v>
      </c>
    </row>
    <row r="146" spans="1:15">
      <c r="A146" s="96" t="s">
        <v>13953</v>
      </c>
      <c r="B146" s="96" t="s">
        <v>13954</v>
      </c>
      <c r="C146" s="142" t="s">
        <v>17001</v>
      </c>
      <c r="D146" s="96" t="s">
        <v>42</v>
      </c>
      <c r="E146" s="96" t="s">
        <v>43</v>
      </c>
      <c r="F146" s="96" t="s">
        <v>44</v>
      </c>
      <c r="G146" s="98" t="s">
        <v>698</v>
      </c>
      <c r="H146" s="98" t="s">
        <v>6</v>
      </c>
      <c r="I146" s="98" t="s">
        <v>721</v>
      </c>
      <c r="J146" s="98" t="s">
        <v>722</v>
      </c>
      <c r="K146" s="101" t="s">
        <v>13805</v>
      </c>
      <c r="L146" s="98">
        <v>2</v>
      </c>
      <c r="M146" s="97" t="s">
        <v>708</v>
      </c>
      <c r="N146" s="96" t="s">
        <v>13806</v>
      </c>
      <c r="O146" s="81" t="s">
        <v>7294</v>
      </c>
    </row>
    <row r="147" spans="1:15">
      <c r="A147" s="96" t="s">
        <v>13955</v>
      </c>
      <c r="B147" s="96" t="s">
        <v>13956</v>
      </c>
      <c r="C147" s="142" t="s">
        <v>17002</v>
      </c>
      <c r="D147" s="96" t="s">
        <v>13719</v>
      </c>
      <c r="E147" s="96" t="s">
        <v>13720</v>
      </c>
      <c r="F147" s="96" t="s">
        <v>13721</v>
      </c>
      <c r="G147" s="98" t="s">
        <v>775</v>
      </c>
      <c r="H147" s="98" t="s">
        <v>16</v>
      </c>
      <c r="I147" s="98" t="s">
        <v>751</v>
      </c>
      <c r="J147" s="98" t="s">
        <v>752</v>
      </c>
      <c r="K147" s="101" t="s">
        <v>13805</v>
      </c>
      <c r="L147" s="98">
        <v>2</v>
      </c>
      <c r="M147" s="97" t="s">
        <v>708</v>
      </c>
      <c r="N147" s="96" t="s">
        <v>13806</v>
      </c>
      <c r="O147" s="81" t="s">
        <v>7294</v>
      </c>
    </row>
    <row r="148" spans="1:15">
      <c r="A148" s="96" t="s">
        <v>13955</v>
      </c>
      <c r="B148" s="96" t="s">
        <v>13956</v>
      </c>
      <c r="C148" s="142" t="s">
        <v>17002</v>
      </c>
      <c r="D148" s="96" t="s">
        <v>13941</v>
      </c>
      <c r="E148" s="96" t="s">
        <v>13937</v>
      </c>
      <c r="F148" s="96" t="s">
        <v>314</v>
      </c>
      <c r="G148" s="98" t="s">
        <v>775</v>
      </c>
      <c r="H148" s="98" t="s">
        <v>16</v>
      </c>
      <c r="I148" s="98" t="s">
        <v>721</v>
      </c>
      <c r="J148" s="98" t="s">
        <v>722</v>
      </c>
      <c r="K148" s="101" t="s">
        <v>2401</v>
      </c>
      <c r="L148" s="98">
        <v>2</v>
      </c>
      <c r="M148" s="97" t="s">
        <v>708</v>
      </c>
      <c r="N148" s="96" t="s">
        <v>13806</v>
      </c>
      <c r="O148" s="81" t="s">
        <v>7294</v>
      </c>
    </row>
    <row r="149" spans="1:15">
      <c r="A149" s="96" t="s">
        <v>13955</v>
      </c>
      <c r="B149" s="96" t="s">
        <v>13956</v>
      </c>
      <c r="C149" s="142" t="s">
        <v>17002</v>
      </c>
      <c r="D149" s="96" t="s">
        <v>42</v>
      </c>
      <c r="E149" s="96" t="s">
        <v>43</v>
      </c>
      <c r="F149" s="96" t="s">
        <v>44</v>
      </c>
      <c r="G149" s="98" t="s">
        <v>775</v>
      </c>
      <c r="H149" s="98" t="s">
        <v>16</v>
      </c>
      <c r="I149" s="98" t="s">
        <v>721</v>
      </c>
      <c r="J149" s="98" t="s">
        <v>722</v>
      </c>
      <c r="K149" s="101" t="s">
        <v>13805</v>
      </c>
      <c r="L149" s="98">
        <v>2</v>
      </c>
      <c r="M149" s="97" t="s">
        <v>708</v>
      </c>
      <c r="N149" s="96" t="s">
        <v>13806</v>
      </c>
      <c r="O149" s="81" t="s">
        <v>7294</v>
      </c>
    </row>
    <row r="150" spans="1:15">
      <c r="A150" s="96" t="s">
        <v>13957</v>
      </c>
      <c r="B150" s="96" t="s">
        <v>13958</v>
      </c>
      <c r="C150" s="142" t="s">
        <v>17003</v>
      </c>
      <c r="D150" s="96" t="s">
        <v>13907</v>
      </c>
      <c r="E150" s="96" t="s">
        <v>13908</v>
      </c>
      <c r="F150" s="96" t="s">
        <v>13909</v>
      </c>
      <c r="G150" s="98" t="s">
        <v>698</v>
      </c>
      <c r="H150" s="98" t="s">
        <v>6</v>
      </c>
      <c r="I150" s="98" t="s">
        <v>700</v>
      </c>
      <c r="J150" s="98" t="s">
        <v>701</v>
      </c>
      <c r="K150" s="101" t="s">
        <v>13805</v>
      </c>
      <c r="L150" s="98">
        <v>1</v>
      </c>
      <c r="M150" s="97" t="s">
        <v>708</v>
      </c>
      <c r="N150" s="96" t="s">
        <v>13806</v>
      </c>
      <c r="O150" s="81" t="s">
        <v>7294</v>
      </c>
    </row>
    <row r="151" spans="1:15">
      <c r="A151" s="96" t="s">
        <v>13959</v>
      </c>
      <c r="B151" s="96" t="s">
        <v>13960</v>
      </c>
      <c r="C151" s="142" t="s">
        <v>17004</v>
      </c>
      <c r="D151" s="96" t="s">
        <v>13907</v>
      </c>
      <c r="E151" s="96" t="s">
        <v>13908</v>
      </c>
      <c r="F151" s="96" t="s">
        <v>13909</v>
      </c>
      <c r="G151" s="98" t="s">
        <v>775</v>
      </c>
      <c r="H151" s="98" t="s">
        <v>16</v>
      </c>
      <c r="I151" s="98" t="s">
        <v>700</v>
      </c>
      <c r="J151" s="98" t="s">
        <v>701</v>
      </c>
      <c r="K151" s="101" t="s">
        <v>13805</v>
      </c>
      <c r="L151" s="98">
        <v>1</v>
      </c>
      <c r="M151" s="97" t="s">
        <v>708</v>
      </c>
      <c r="N151" s="96" t="s">
        <v>13806</v>
      </c>
      <c r="O151" s="81" t="s">
        <v>7294</v>
      </c>
    </row>
    <row r="152" spans="1:15">
      <c r="A152" s="96" t="s">
        <v>13961</v>
      </c>
      <c r="B152" s="96" t="s">
        <v>13962</v>
      </c>
      <c r="C152" s="142" t="s">
        <v>17005</v>
      </c>
      <c r="D152" s="96" t="s">
        <v>7630</v>
      </c>
      <c r="E152" s="96" t="s">
        <v>7631</v>
      </c>
      <c r="F152" s="96" t="s">
        <v>7632</v>
      </c>
      <c r="G152" s="98" t="s">
        <v>698</v>
      </c>
      <c r="H152" s="98" t="s">
        <v>6</v>
      </c>
      <c r="I152" s="98" t="s">
        <v>822</v>
      </c>
      <c r="J152" s="98" t="s">
        <v>823</v>
      </c>
      <c r="K152" s="101" t="s">
        <v>21</v>
      </c>
      <c r="L152" s="98">
        <v>1</v>
      </c>
      <c r="M152" s="97" t="s">
        <v>708</v>
      </c>
      <c r="N152" s="96" t="s">
        <v>13806</v>
      </c>
      <c r="O152" s="81" t="s">
        <v>7294</v>
      </c>
    </row>
    <row r="153" spans="1:15">
      <c r="A153" s="96" t="s">
        <v>13963</v>
      </c>
      <c r="B153" s="96" t="s">
        <v>13964</v>
      </c>
      <c r="C153" s="142" t="s">
        <v>17006</v>
      </c>
      <c r="D153" s="96" t="s">
        <v>7630</v>
      </c>
      <c r="E153" s="96" t="s">
        <v>7631</v>
      </c>
      <c r="F153" s="96" t="s">
        <v>7632</v>
      </c>
      <c r="G153" s="98" t="s">
        <v>775</v>
      </c>
      <c r="H153" s="98" t="s">
        <v>16</v>
      </c>
      <c r="I153" s="98" t="s">
        <v>822</v>
      </c>
      <c r="J153" s="98" t="s">
        <v>823</v>
      </c>
      <c r="K153" s="101" t="s">
        <v>21</v>
      </c>
      <c r="L153" s="98">
        <v>1</v>
      </c>
      <c r="M153" s="97" t="s">
        <v>708</v>
      </c>
      <c r="N153" s="96" t="s">
        <v>13806</v>
      </c>
      <c r="O153" s="81" t="s">
        <v>7294</v>
      </c>
    </row>
    <row r="154" spans="1:15">
      <c r="A154" s="96" t="s">
        <v>13965</v>
      </c>
      <c r="B154" s="96" t="s">
        <v>13966</v>
      </c>
      <c r="C154" s="142" t="s">
        <v>17007</v>
      </c>
      <c r="D154" s="96" t="s">
        <v>13967</v>
      </c>
      <c r="E154" s="96" t="s">
        <v>13968</v>
      </c>
      <c r="F154" s="96" t="s">
        <v>13969</v>
      </c>
      <c r="G154" s="98" t="s">
        <v>698</v>
      </c>
      <c r="H154" s="98" t="s">
        <v>6</v>
      </c>
      <c r="I154" s="98" t="s">
        <v>721</v>
      </c>
      <c r="J154" s="98" t="s">
        <v>722</v>
      </c>
      <c r="K154" s="101" t="s">
        <v>13805</v>
      </c>
      <c r="L154" s="98">
        <v>1</v>
      </c>
      <c r="M154" s="97" t="s">
        <v>708</v>
      </c>
      <c r="N154" s="96" t="s">
        <v>13806</v>
      </c>
      <c r="O154" s="81" t="s">
        <v>7294</v>
      </c>
    </row>
    <row r="155" spans="1:15">
      <c r="A155" s="96" t="s">
        <v>13970</v>
      </c>
      <c r="B155" s="96" t="s">
        <v>13971</v>
      </c>
      <c r="C155" s="142" t="s">
        <v>17008</v>
      </c>
      <c r="D155" s="96" t="s">
        <v>13967</v>
      </c>
      <c r="E155" s="96" t="s">
        <v>13968</v>
      </c>
      <c r="F155" s="96" t="s">
        <v>13969</v>
      </c>
      <c r="G155" s="98" t="s">
        <v>775</v>
      </c>
      <c r="H155" s="98" t="s">
        <v>16</v>
      </c>
      <c r="I155" s="98" t="s">
        <v>721</v>
      </c>
      <c r="J155" s="98" t="s">
        <v>722</v>
      </c>
      <c r="K155" s="101" t="s">
        <v>13805</v>
      </c>
      <c r="L155" s="98">
        <v>1</v>
      </c>
      <c r="M155" s="97" t="s">
        <v>708</v>
      </c>
      <c r="N155" s="96" t="s">
        <v>13806</v>
      </c>
      <c r="O155" s="81" t="s">
        <v>7294</v>
      </c>
    </row>
    <row r="156" spans="1:15">
      <c r="A156" s="96" t="s">
        <v>13972</v>
      </c>
      <c r="B156" s="96" t="s">
        <v>13973</v>
      </c>
      <c r="C156" s="142" t="s">
        <v>17009</v>
      </c>
      <c r="D156" s="96" t="s">
        <v>13907</v>
      </c>
      <c r="E156" s="96" t="s">
        <v>13908</v>
      </c>
      <c r="F156" s="96" t="s">
        <v>13909</v>
      </c>
      <c r="G156" s="98" t="s">
        <v>698</v>
      </c>
      <c r="H156" s="98" t="s">
        <v>6</v>
      </c>
      <c r="I156" s="98" t="s">
        <v>700</v>
      </c>
      <c r="J156" s="98" t="s">
        <v>701</v>
      </c>
      <c r="K156" s="101" t="s">
        <v>21</v>
      </c>
      <c r="L156" s="98">
        <v>1</v>
      </c>
      <c r="M156" s="97" t="s">
        <v>708</v>
      </c>
      <c r="N156" s="96" t="s">
        <v>13806</v>
      </c>
      <c r="O156" s="81" t="s">
        <v>7294</v>
      </c>
    </row>
    <row r="157" spans="1:15">
      <c r="A157" s="96" t="s">
        <v>13974</v>
      </c>
      <c r="B157" s="96" t="s">
        <v>13975</v>
      </c>
      <c r="C157" s="142" t="s">
        <v>17010</v>
      </c>
      <c r="D157" s="96" t="s">
        <v>13907</v>
      </c>
      <c r="E157" s="96" t="s">
        <v>13908</v>
      </c>
      <c r="F157" s="96" t="s">
        <v>13909</v>
      </c>
      <c r="G157" s="98" t="s">
        <v>775</v>
      </c>
      <c r="H157" s="98" t="s">
        <v>16</v>
      </c>
      <c r="I157" s="98" t="s">
        <v>700</v>
      </c>
      <c r="J157" s="98" t="s">
        <v>701</v>
      </c>
      <c r="K157" s="101" t="s">
        <v>21</v>
      </c>
      <c r="L157" s="98">
        <v>1</v>
      </c>
      <c r="M157" s="97" t="s">
        <v>708</v>
      </c>
      <c r="N157" s="96" t="s">
        <v>13806</v>
      </c>
      <c r="O157" s="81" t="s">
        <v>7294</v>
      </c>
    </row>
    <row r="158" spans="1:15">
      <c r="A158" s="96" t="s">
        <v>13976</v>
      </c>
      <c r="B158" s="96" t="s">
        <v>13977</v>
      </c>
      <c r="C158" s="142" t="s">
        <v>17011</v>
      </c>
      <c r="D158" s="96" t="s">
        <v>13883</v>
      </c>
      <c r="E158" s="96" t="s">
        <v>13884</v>
      </c>
      <c r="F158" s="96" t="s">
        <v>90</v>
      </c>
      <c r="G158" s="98" t="s">
        <v>698</v>
      </c>
      <c r="H158" s="98" t="s">
        <v>6</v>
      </c>
      <c r="I158" s="98" t="s">
        <v>751</v>
      </c>
      <c r="J158" s="98" t="s">
        <v>752</v>
      </c>
      <c r="K158" s="101" t="s">
        <v>13805</v>
      </c>
      <c r="L158" s="98">
        <v>1</v>
      </c>
      <c r="M158" s="97" t="s">
        <v>708</v>
      </c>
      <c r="N158" s="96" t="s">
        <v>13806</v>
      </c>
      <c r="O158" s="81" t="s">
        <v>7294</v>
      </c>
    </row>
    <row r="159" spans="1:15">
      <c r="A159" s="96" t="s">
        <v>13978</v>
      </c>
      <c r="B159" s="96" t="s">
        <v>13979</v>
      </c>
      <c r="C159" s="142" t="s">
        <v>17012</v>
      </c>
      <c r="D159" s="96" t="s">
        <v>13883</v>
      </c>
      <c r="E159" s="96" t="s">
        <v>13884</v>
      </c>
      <c r="F159" s="96" t="s">
        <v>90</v>
      </c>
      <c r="G159" s="98" t="s">
        <v>775</v>
      </c>
      <c r="H159" s="98" t="s">
        <v>16</v>
      </c>
      <c r="I159" s="98" t="s">
        <v>751</v>
      </c>
      <c r="J159" s="98" t="s">
        <v>752</v>
      </c>
      <c r="K159" s="101" t="s">
        <v>13805</v>
      </c>
      <c r="L159" s="98">
        <v>1</v>
      </c>
      <c r="M159" s="97" t="s">
        <v>708</v>
      </c>
      <c r="N159" s="96" t="s">
        <v>13806</v>
      </c>
      <c r="O159" s="81" t="s">
        <v>7294</v>
      </c>
    </row>
    <row r="160" spans="1:15">
      <c r="A160" s="96" t="s">
        <v>13980</v>
      </c>
      <c r="B160" s="96" t="s">
        <v>13981</v>
      </c>
      <c r="C160" s="142" t="s">
        <v>17013</v>
      </c>
      <c r="D160" s="96" t="s">
        <v>13883</v>
      </c>
      <c r="E160" s="96" t="s">
        <v>13884</v>
      </c>
      <c r="F160" s="96" t="s">
        <v>90</v>
      </c>
      <c r="G160" s="98" t="s">
        <v>698</v>
      </c>
      <c r="H160" s="98" t="s">
        <v>6</v>
      </c>
      <c r="I160" s="98" t="s">
        <v>721</v>
      </c>
      <c r="J160" s="98" t="s">
        <v>722</v>
      </c>
      <c r="K160" s="101" t="s">
        <v>21</v>
      </c>
      <c r="L160" s="98">
        <v>1</v>
      </c>
      <c r="M160" s="97" t="s">
        <v>708</v>
      </c>
      <c r="N160" s="96" t="s">
        <v>13806</v>
      </c>
      <c r="O160" s="81" t="s">
        <v>7294</v>
      </c>
    </row>
    <row r="161" spans="1:15">
      <c r="A161" s="96" t="s">
        <v>13982</v>
      </c>
      <c r="B161" s="96" t="s">
        <v>13983</v>
      </c>
      <c r="C161" s="142" t="s">
        <v>17014</v>
      </c>
      <c r="D161" s="96" t="s">
        <v>13883</v>
      </c>
      <c r="E161" s="96" t="s">
        <v>13884</v>
      </c>
      <c r="F161" s="96" t="s">
        <v>90</v>
      </c>
      <c r="G161" s="98" t="s">
        <v>775</v>
      </c>
      <c r="H161" s="98" t="s">
        <v>16</v>
      </c>
      <c r="I161" s="98" t="s">
        <v>721</v>
      </c>
      <c r="J161" s="98" t="s">
        <v>722</v>
      </c>
      <c r="K161" s="101" t="s">
        <v>21</v>
      </c>
      <c r="L161" s="98">
        <v>1</v>
      </c>
      <c r="M161" s="97" t="s">
        <v>708</v>
      </c>
      <c r="N161" s="96" t="s">
        <v>13806</v>
      </c>
      <c r="O161" s="81" t="s">
        <v>7294</v>
      </c>
    </row>
    <row r="162" spans="1:15">
      <c r="A162" s="96" t="s">
        <v>13984</v>
      </c>
      <c r="B162" s="96" t="s">
        <v>13985</v>
      </c>
      <c r="C162" s="142" t="s">
        <v>17015</v>
      </c>
      <c r="D162" s="96" t="s">
        <v>13986</v>
      </c>
      <c r="E162" s="96" t="s">
        <v>13987</v>
      </c>
      <c r="F162" s="96" t="s">
        <v>13988</v>
      </c>
      <c r="G162" s="98" t="s">
        <v>698</v>
      </c>
      <c r="H162" s="98" t="s">
        <v>6</v>
      </c>
      <c r="I162" s="98" t="s">
        <v>822</v>
      </c>
      <c r="J162" s="98" t="s">
        <v>823</v>
      </c>
      <c r="K162" s="101" t="s">
        <v>13805</v>
      </c>
      <c r="L162" s="98">
        <v>1</v>
      </c>
      <c r="M162" s="97" t="s">
        <v>708</v>
      </c>
      <c r="N162" s="96" t="s">
        <v>13806</v>
      </c>
      <c r="O162" s="81" t="s">
        <v>7294</v>
      </c>
    </row>
    <row r="163" spans="1:15">
      <c r="A163" s="96" t="s">
        <v>13989</v>
      </c>
      <c r="B163" s="96" t="s">
        <v>13990</v>
      </c>
      <c r="C163" s="142" t="s">
        <v>17016</v>
      </c>
      <c r="D163" s="96" t="s">
        <v>13986</v>
      </c>
      <c r="E163" s="96" t="s">
        <v>13987</v>
      </c>
      <c r="F163" s="96" t="s">
        <v>13988</v>
      </c>
      <c r="G163" s="98" t="s">
        <v>775</v>
      </c>
      <c r="H163" s="98" t="s">
        <v>16</v>
      </c>
      <c r="I163" s="98" t="s">
        <v>822</v>
      </c>
      <c r="J163" s="98" t="s">
        <v>823</v>
      </c>
      <c r="K163" s="101" t="s">
        <v>13805</v>
      </c>
      <c r="L163" s="98">
        <v>1</v>
      </c>
      <c r="M163" s="97" t="s">
        <v>708</v>
      </c>
      <c r="N163" s="96" t="s">
        <v>13806</v>
      </c>
      <c r="O163" s="81" t="s">
        <v>7294</v>
      </c>
    </row>
    <row r="164" spans="1:15">
      <c r="A164" s="96" t="s">
        <v>13991</v>
      </c>
      <c r="B164" s="96" t="s">
        <v>13992</v>
      </c>
      <c r="C164" s="142" t="s">
        <v>17017</v>
      </c>
      <c r="D164" s="96" t="s">
        <v>13878</v>
      </c>
      <c r="E164" s="96" t="s">
        <v>13879</v>
      </c>
      <c r="F164" s="96" t="s">
        <v>13880</v>
      </c>
      <c r="G164" s="98" t="s">
        <v>698</v>
      </c>
      <c r="H164" s="98" t="s">
        <v>6</v>
      </c>
      <c r="I164" s="98" t="s">
        <v>751</v>
      </c>
      <c r="J164" s="98" t="s">
        <v>752</v>
      </c>
      <c r="K164" s="101" t="s">
        <v>21</v>
      </c>
      <c r="L164" s="98">
        <v>1</v>
      </c>
      <c r="M164" s="97" t="s">
        <v>708</v>
      </c>
      <c r="N164" s="96" t="s">
        <v>13806</v>
      </c>
      <c r="O164" s="81" t="s">
        <v>7294</v>
      </c>
    </row>
    <row r="165" spans="1:15">
      <c r="A165" s="96" t="s">
        <v>13993</v>
      </c>
      <c r="B165" s="96" t="s">
        <v>13994</v>
      </c>
      <c r="C165" s="142" t="s">
        <v>17018</v>
      </c>
      <c r="D165" s="96" t="s">
        <v>13878</v>
      </c>
      <c r="E165" s="96" t="s">
        <v>13879</v>
      </c>
      <c r="F165" s="96" t="s">
        <v>13880</v>
      </c>
      <c r="G165" s="98" t="s">
        <v>775</v>
      </c>
      <c r="H165" s="98" t="s">
        <v>16</v>
      </c>
      <c r="I165" s="98" t="s">
        <v>751</v>
      </c>
      <c r="J165" s="98" t="s">
        <v>752</v>
      </c>
      <c r="K165" s="101" t="s">
        <v>21</v>
      </c>
      <c r="L165" s="98">
        <v>1</v>
      </c>
      <c r="M165" s="97" t="s">
        <v>708</v>
      </c>
      <c r="N165" s="96" t="s">
        <v>13806</v>
      </c>
      <c r="O165" s="81" t="s">
        <v>7294</v>
      </c>
    </row>
    <row r="166" spans="1:15">
      <c r="A166" s="96" t="s">
        <v>13995</v>
      </c>
      <c r="B166" s="96" t="s">
        <v>13871</v>
      </c>
      <c r="C166" s="142" t="s">
        <v>16986</v>
      </c>
      <c r="D166" s="96" t="s">
        <v>13996</v>
      </c>
      <c r="E166" s="96" t="s">
        <v>13997</v>
      </c>
      <c r="F166" s="96" t="s">
        <v>13998</v>
      </c>
      <c r="G166" s="98" t="s">
        <v>698</v>
      </c>
      <c r="H166" s="98" t="s">
        <v>6</v>
      </c>
      <c r="I166" s="98" t="s">
        <v>721</v>
      </c>
      <c r="J166" s="98" t="s">
        <v>722</v>
      </c>
      <c r="K166" s="101" t="s">
        <v>13805</v>
      </c>
      <c r="L166" s="98">
        <v>1</v>
      </c>
      <c r="M166" s="97" t="s">
        <v>708</v>
      </c>
      <c r="N166" s="96" t="s">
        <v>13806</v>
      </c>
      <c r="O166" s="81" t="s">
        <v>7294</v>
      </c>
    </row>
    <row r="167" spans="1:15">
      <c r="A167" s="96" t="s">
        <v>13999</v>
      </c>
      <c r="B167" s="96" t="s">
        <v>13871</v>
      </c>
      <c r="C167" s="142" t="s">
        <v>16986</v>
      </c>
      <c r="D167" s="96" t="s">
        <v>13878</v>
      </c>
      <c r="E167" s="96" t="s">
        <v>13879</v>
      </c>
      <c r="F167" s="96" t="s">
        <v>13880</v>
      </c>
      <c r="G167" s="98" t="s">
        <v>698</v>
      </c>
      <c r="H167" s="98" t="s">
        <v>6</v>
      </c>
      <c r="I167" s="98" t="s">
        <v>751</v>
      </c>
      <c r="J167" s="98" t="s">
        <v>752</v>
      </c>
      <c r="K167" s="101" t="s">
        <v>13805</v>
      </c>
      <c r="L167" s="98">
        <v>1</v>
      </c>
      <c r="M167" s="97" t="s">
        <v>708</v>
      </c>
      <c r="N167" s="96" t="s">
        <v>13806</v>
      </c>
      <c r="O167" s="81" t="s">
        <v>7294</v>
      </c>
    </row>
    <row r="168" spans="1:15">
      <c r="A168" s="96" t="s">
        <v>14000</v>
      </c>
      <c r="B168" s="96" t="s">
        <v>13871</v>
      </c>
      <c r="C168" s="142" t="s">
        <v>16986</v>
      </c>
      <c r="D168" s="96" t="s">
        <v>13878</v>
      </c>
      <c r="E168" s="96" t="s">
        <v>13879</v>
      </c>
      <c r="F168" s="96" t="s">
        <v>13880</v>
      </c>
      <c r="G168" s="98" t="s">
        <v>698</v>
      </c>
      <c r="H168" s="98" t="s">
        <v>6</v>
      </c>
      <c r="I168" s="98" t="s">
        <v>700</v>
      </c>
      <c r="J168" s="98" t="s">
        <v>701</v>
      </c>
      <c r="K168" s="101" t="s">
        <v>13805</v>
      </c>
      <c r="L168" s="98">
        <v>1</v>
      </c>
      <c r="M168" s="97" t="s">
        <v>708</v>
      </c>
      <c r="N168" s="96" t="s">
        <v>13806</v>
      </c>
      <c r="O168" s="81" t="s">
        <v>7294</v>
      </c>
    </row>
    <row r="169" spans="1:15">
      <c r="A169" s="96" t="s">
        <v>14001</v>
      </c>
      <c r="B169" s="96" t="s">
        <v>13871</v>
      </c>
      <c r="C169" s="142" t="s">
        <v>16986</v>
      </c>
      <c r="D169" s="96" t="s">
        <v>14002</v>
      </c>
      <c r="E169" s="96" t="s">
        <v>14003</v>
      </c>
      <c r="F169" s="96" t="s">
        <v>14004</v>
      </c>
      <c r="G169" s="98" t="s">
        <v>698</v>
      </c>
      <c r="H169" s="98" t="s">
        <v>6</v>
      </c>
      <c r="I169" s="98" t="s">
        <v>721</v>
      </c>
      <c r="J169" s="98" t="s">
        <v>722</v>
      </c>
      <c r="K169" s="101" t="s">
        <v>13805</v>
      </c>
      <c r="L169" s="98">
        <v>1</v>
      </c>
      <c r="M169" s="97" t="s">
        <v>708</v>
      </c>
      <c r="N169" s="96" t="s">
        <v>13806</v>
      </c>
      <c r="O169" s="81" t="s">
        <v>7294</v>
      </c>
    </row>
    <row r="170" spans="1:15">
      <c r="A170" s="96" t="s">
        <v>14005</v>
      </c>
      <c r="B170" s="96" t="s">
        <v>13871</v>
      </c>
      <c r="C170" s="142" t="s">
        <v>16986</v>
      </c>
      <c r="D170" s="96" t="s">
        <v>6074</v>
      </c>
      <c r="E170" s="96" t="s">
        <v>6075</v>
      </c>
      <c r="F170" s="96" t="s">
        <v>6076</v>
      </c>
      <c r="G170" s="98" t="s">
        <v>698</v>
      </c>
      <c r="H170" s="98" t="s">
        <v>6</v>
      </c>
      <c r="I170" s="98" t="s">
        <v>822</v>
      </c>
      <c r="J170" s="98" t="s">
        <v>823</v>
      </c>
      <c r="K170" s="101" t="s">
        <v>13805</v>
      </c>
      <c r="L170" s="98">
        <v>1</v>
      </c>
      <c r="M170" s="97" t="s">
        <v>708</v>
      </c>
      <c r="N170" s="96" t="s">
        <v>13806</v>
      </c>
      <c r="O170" s="81" t="s">
        <v>7294</v>
      </c>
    </row>
    <row r="171" spans="1:15">
      <c r="A171" s="96" t="s">
        <v>14006</v>
      </c>
      <c r="B171" s="96" t="s">
        <v>13871</v>
      </c>
      <c r="C171" s="142" t="s">
        <v>16986</v>
      </c>
      <c r="D171" s="96" t="s">
        <v>13986</v>
      </c>
      <c r="E171" s="96" t="s">
        <v>13987</v>
      </c>
      <c r="F171" s="96" t="s">
        <v>13988</v>
      </c>
      <c r="G171" s="98" t="s">
        <v>698</v>
      </c>
      <c r="H171" s="98" t="s">
        <v>6</v>
      </c>
      <c r="I171" s="98" t="s">
        <v>721</v>
      </c>
      <c r="J171" s="98" t="s">
        <v>722</v>
      </c>
      <c r="K171" s="101" t="s">
        <v>13805</v>
      </c>
      <c r="L171" s="98">
        <v>1</v>
      </c>
      <c r="M171" s="97" t="s">
        <v>708</v>
      </c>
      <c r="N171" s="96" t="s">
        <v>13806</v>
      </c>
      <c r="O171" s="81" t="s">
        <v>7294</v>
      </c>
    </row>
    <row r="172" spans="1:15">
      <c r="A172" s="96" t="s">
        <v>14007</v>
      </c>
      <c r="B172" s="96" t="s">
        <v>13871</v>
      </c>
      <c r="C172" s="142" t="s">
        <v>16986</v>
      </c>
      <c r="D172" s="96" t="s">
        <v>6074</v>
      </c>
      <c r="E172" s="96" t="s">
        <v>6075</v>
      </c>
      <c r="F172" s="96" t="s">
        <v>6076</v>
      </c>
      <c r="G172" s="98" t="s">
        <v>698</v>
      </c>
      <c r="H172" s="98" t="s">
        <v>6</v>
      </c>
      <c r="I172" s="98" t="s">
        <v>751</v>
      </c>
      <c r="J172" s="98" t="s">
        <v>752</v>
      </c>
      <c r="K172" s="101" t="s">
        <v>13805</v>
      </c>
      <c r="L172" s="98">
        <v>1</v>
      </c>
      <c r="M172" s="97" t="s">
        <v>708</v>
      </c>
      <c r="N172" s="96" t="s">
        <v>13806</v>
      </c>
      <c r="O172" s="81" t="s">
        <v>7294</v>
      </c>
    </row>
    <row r="173" spans="1:15">
      <c r="A173" s="96" t="s">
        <v>14008</v>
      </c>
      <c r="B173" s="96" t="s">
        <v>13911</v>
      </c>
      <c r="C173" s="142" t="s">
        <v>16989</v>
      </c>
      <c r="D173" s="96" t="s">
        <v>13996</v>
      </c>
      <c r="E173" s="96" t="s">
        <v>13997</v>
      </c>
      <c r="F173" s="96" t="s">
        <v>13998</v>
      </c>
      <c r="G173" s="98" t="s">
        <v>775</v>
      </c>
      <c r="H173" s="98" t="s">
        <v>16</v>
      </c>
      <c r="I173" s="98" t="s">
        <v>721</v>
      </c>
      <c r="J173" s="98" t="s">
        <v>722</v>
      </c>
      <c r="K173" s="101" t="s">
        <v>13805</v>
      </c>
      <c r="L173" s="98">
        <v>1</v>
      </c>
      <c r="M173" s="97" t="s">
        <v>708</v>
      </c>
      <c r="N173" s="96" t="s">
        <v>13806</v>
      </c>
      <c r="O173" s="81" t="s">
        <v>7294</v>
      </c>
    </row>
    <row r="174" spans="1:15">
      <c r="A174" s="96" t="s">
        <v>14009</v>
      </c>
      <c r="B174" s="96" t="s">
        <v>13911</v>
      </c>
      <c r="C174" s="142" t="s">
        <v>16989</v>
      </c>
      <c r="D174" s="96" t="s">
        <v>13878</v>
      </c>
      <c r="E174" s="96" t="s">
        <v>13879</v>
      </c>
      <c r="F174" s="96" t="s">
        <v>13880</v>
      </c>
      <c r="G174" s="98" t="s">
        <v>775</v>
      </c>
      <c r="H174" s="98" t="s">
        <v>16</v>
      </c>
      <c r="I174" s="98" t="s">
        <v>751</v>
      </c>
      <c r="J174" s="98" t="s">
        <v>752</v>
      </c>
      <c r="K174" s="101" t="s">
        <v>13805</v>
      </c>
      <c r="L174" s="98">
        <v>1</v>
      </c>
      <c r="M174" s="97" t="s">
        <v>708</v>
      </c>
      <c r="N174" s="96" t="s">
        <v>13806</v>
      </c>
      <c r="O174" s="81" t="s">
        <v>7294</v>
      </c>
    </row>
    <row r="175" spans="1:15">
      <c r="A175" s="96" t="s">
        <v>14010</v>
      </c>
      <c r="B175" s="96" t="s">
        <v>13911</v>
      </c>
      <c r="C175" s="142" t="s">
        <v>16989</v>
      </c>
      <c r="D175" s="96" t="s">
        <v>13878</v>
      </c>
      <c r="E175" s="96" t="s">
        <v>13879</v>
      </c>
      <c r="F175" s="96" t="s">
        <v>13880</v>
      </c>
      <c r="G175" s="98" t="s">
        <v>775</v>
      </c>
      <c r="H175" s="98" t="s">
        <v>16</v>
      </c>
      <c r="I175" s="98" t="s">
        <v>700</v>
      </c>
      <c r="J175" s="98" t="s">
        <v>701</v>
      </c>
      <c r="K175" s="101" t="s">
        <v>13805</v>
      </c>
      <c r="L175" s="98">
        <v>1</v>
      </c>
      <c r="M175" s="97" t="s">
        <v>708</v>
      </c>
      <c r="N175" s="96" t="s">
        <v>13806</v>
      </c>
      <c r="O175" s="81" t="s">
        <v>7294</v>
      </c>
    </row>
    <row r="176" spans="1:15">
      <c r="A176" s="96" t="s">
        <v>14011</v>
      </c>
      <c r="B176" s="96" t="s">
        <v>13911</v>
      </c>
      <c r="C176" s="142" t="s">
        <v>16989</v>
      </c>
      <c r="D176" s="96" t="s">
        <v>14002</v>
      </c>
      <c r="E176" s="96" t="s">
        <v>14003</v>
      </c>
      <c r="F176" s="96" t="s">
        <v>14004</v>
      </c>
      <c r="G176" s="98" t="s">
        <v>775</v>
      </c>
      <c r="H176" s="98" t="s">
        <v>16</v>
      </c>
      <c r="I176" s="98" t="s">
        <v>721</v>
      </c>
      <c r="J176" s="98" t="s">
        <v>722</v>
      </c>
      <c r="K176" s="101" t="s">
        <v>13805</v>
      </c>
      <c r="L176" s="98">
        <v>1</v>
      </c>
      <c r="M176" s="97" t="s">
        <v>708</v>
      </c>
      <c r="N176" s="96" t="s">
        <v>13806</v>
      </c>
      <c r="O176" s="81" t="s">
        <v>7294</v>
      </c>
    </row>
    <row r="177" spans="1:15">
      <c r="A177" s="96" t="s">
        <v>14012</v>
      </c>
      <c r="B177" s="96" t="s">
        <v>13911</v>
      </c>
      <c r="C177" s="142" t="s">
        <v>16989</v>
      </c>
      <c r="D177" s="96" t="s">
        <v>6074</v>
      </c>
      <c r="E177" s="96" t="s">
        <v>6075</v>
      </c>
      <c r="F177" s="96" t="s">
        <v>6076</v>
      </c>
      <c r="G177" s="98" t="s">
        <v>775</v>
      </c>
      <c r="H177" s="98" t="s">
        <v>16</v>
      </c>
      <c r="I177" s="98" t="s">
        <v>822</v>
      </c>
      <c r="J177" s="98" t="s">
        <v>823</v>
      </c>
      <c r="K177" s="101" t="s">
        <v>13805</v>
      </c>
      <c r="L177" s="98">
        <v>1</v>
      </c>
      <c r="M177" s="97" t="s">
        <v>708</v>
      </c>
      <c r="N177" s="96" t="s">
        <v>13806</v>
      </c>
      <c r="O177" s="81" t="s">
        <v>7294</v>
      </c>
    </row>
    <row r="178" spans="1:15">
      <c r="A178" s="96" t="s">
        <v>14013</v>
      </c>
      <c r="B178" s="96" t="s">
        <v>13911</v>
      </c>
      <c r="C178" s="142" t="s">
        <v>16989</v>
      </c>
      <c r="D178" s="96" t="s">
        <v>13986</v>
      </c>
      <c r="E178" s="96" t="s">
        <v>13987</v>
      </c>
      <c r="F178" s="96" t="s">
        <v>13988</v>
      </c>
      <c r="G178" s="98" t="s">
        <v>775</v>
      </c>
      <c r="H178" s="98" t="s">
        <v>16</v>
      </c>
      <c r="I178" s="98" t="s">
        <v>721</v>
      </c>
      <c r="J178" s="98" t="s">
        <v>722</v>
      </c>
      <c r="K178" s="101" t="s">
        <v>13805</v>
      </c>
      <c r="L178" s="98">
        <v>1</v>
      </c>
      <c r="M178" s="97" t="s">
        <v>708</v>
      </c>
      <c r="N178" s="96" t="s">
        <v>13806</v>
      </c>
      <c r="O178" s="81" t="s">
        <v>7294</v>
      </c>
    </row>
    <row r="179" spans="1:15">
      <c r="A179" s="96" t="s">
        <v>14014</v>
      </c>
      <c r="B179" s="96" t="s">
        <v>13911</v>
      </c>
      <c r="C179" s="142" t="s">
        <v>16989</v>
      </c>
      <c r="D179" s="96" t="s">
        <v>6074</v>
      </c>
      <c r="E179" s="96" t="s">
        <v>6075</v>
      </c>
      <c r="F179" s="96" t="s">
        <v>6076</v>
      </c>
      <c r="G179" s="98" t="s">
        <v>775</v>
      </c>
      <c r="H179" s="98" t="s">
        <v>16</v>
      </c>
      <c r="I179" s="98" t="s">
        <v>751</v>
      </c>
      <c r="J179" s="98" t="s">
        <v>752</v>
      </c>
      <c r="K179" s="101" t="s">
        <v>13805</v>
      </c>
      <c r="L179" s="98">
        <v>1</v>
      </c>
      <c r="M179" s="97" t="s">
        <v>1325</v>
      </c>
      <c r="N179" s="96"/>
      <c r="O179" s="81" t="s">
        <v>7294</v>
      </c>
    </row>
    <row r="180" spans="1:15">
      <c r="A180" s="96" t="s">
        <v>14015</v>
      </c>
      <c r="B180" s="96" t="s">
        <v>14016</v>
      </c>
      <c r="C180" s="142" t="s">
        <v>17019</v>
      </c>
      <c r="D180" s="96" t="s">
        <v>6074</v>
      </c>
      <c r="E180" s="96" t="s">
        <v>6075</v>
      </c>
      <c r="F180" s="96" t="s">
        <v>6076</v>
      </c>
      <c r="G180" s="98" t="s">
        <v>698</v>
      </c>
      <c r="H180" s="98" t="s">
        <v>6</v>
      </c>
      <c r="I180" s="98" t="s">
        <v>822</v>
      </c>
      <c r="J180" s="98" t="s">
        <v>823</v>
      </c>
      <c r="K180" s="101" t="s">
        <v>21</v>
      </c>
      <c r="L180" s="98">
        <v>1</v>
      </c>
      <c r="M180" s="97" t="s">
        <v>708</v>
      </c>
      <c r="N180" s="96" t="s">
        <v>13806</v>
      </c>
      <c r="O180" s="81" t="s">
        <v>7294</v>
      </c>
    </row>
    <row r="181" spans="1:15">
      <c r="A181" s="96" t="s">
        <v>14017</v>
      </c>
      <c r="B181" s="96" t="s">
        <v>14016</v>
      </c>
      <c r="C181" s="142" t="s">
        <v>17019</v>
      </c>
      <c r="D181" s="96" t="s">
        <v>13986</v>
      </c>
      <c r="E181" s="96" t="s">
        <v>13987</v>
      </c>
      <c r="F181" s="96" t="s">
        <v>13988</v>
      </c>
      <c r="G181" s="98" t="s">
        <v>698</v>
      </c>
      <c r="H181" s="98" t="s">
        <v>6</v>
      </c>
      <c r="I181" s="98" t="s">
        <v>751</v>
      </c>
      <c r="J181" s="98" t="s">
        <v>752</v>
      </c>
      <c r="K181" s="101" t="s">
        <v>21</v>
      </c>
      <c r="L181" s="98">
        <v>1</v>
      </c>
      <c r="M181" s="97" t="s">
        <v>708</v>
      </c>
      <c r="N181" s="96" t="s">
        <v>13806</v>
      </c>
      <c r="O181" s="81" t="s">
        <v>7294</v>
      </c>
    </row>
    <row r="182" spans="1:15">
      <c r="A182" s="96" t="s">
        <v>14018</v>
      </c>
      <c r="B182" s="96" t="s">
        <v>14016</v>
      </c>
      <c r="C182" s="142" t="s">
        <v>17019</v>
      </c>
      <c r="D182" s="96" t="s">
        <v>13996</v>
      </c>
      <c r="E182" s="96" t="s">
        <v>13997</v>
      </c>
      <c r="F182" s="96" t="s">
        <v>13998</v>
      </c>
      <c r="G182" s="98" t="s">
        <v>698</v>
      </c>
      <c r="H182" s="98" t="s">
        <v>6</v>
      </c>
      <c r="I182" s="98" t="s">
        <v>721</v>
      </c>
      <c r="J182" s="98" t="s">
        <v>722</v>
      </c>
      <c r="K182" s="101" t="s">
        <v>21</v>
      </c>
      <c r="L182" s="98">
        <v>1</v>
      </c>
      <c r="M182" s="97" t="s">
        <v>708</v>
      </c>
      <c r="N182" s="96" t="s">
        <v>13806</v>
      </c>
      <c r="O182" s="81" t="s">
        <v>7294</v>
      </c>
    </row>
    <row r="183" spans="1:15">
      <c r="A183" s="96" t="s">
        <v>14019</v>
      </c>
      <c r="B183" s="96" t="s">
        <v>14016</v>
      </c>
      <c r="C183" s="142" t="s">
        <v>17019</v>
      </c>
      <c r="D183" s="96" t="s">
        <v>14002</v>
      </c>
      <c r="E183" s="96" t="s">
        <v>14003</v>
      </c>
      <c r="F183" s="96" t="s">
        <v>14004</v>
      </c>
      <c r="G183" s="98" t="s">
        <v>698</v>
      </c>
      <c r="H183" s="98" t="s">
        <v>6</v>
      </c>
      <c r="I183" s="98" t="s">
        <v>721</v>
      </c>
      <c r="J183" s="98" t="s">
        <v>722</v>
      </c>
      <c r="K183" s="101" t="s">
        <v>21</v>
      </c>
      <c r="L183" s="98">
        <v>1</v>
      </c>
      <c r="M183" s="97" t="s">
        <v>708</v>
      </c>
      <c r="N183" s="96" t="s">
        <v>13806</v>
      </c>
      <c r="O183" s="81" t="s">
        <v>7294</v>
      </c>
    </row>
    <row r="184" spans="1:15">
      <c r="A184" s="96" t="s">
        <v>14020</v>
      </c>
      <c r="B184" s="96" t="s">
        <v>14016</v>
      </c>
      <c r="C184" s="142" t="s">
        <v>17019</v>
      </c>
      <c r="D184" s="96" t="s">
        <v>13986</v>
      </c>
      <c r="E184" s="96" t="s">
        <v>13987</v>
      </c>
      <c r="F184" s="96" t="s">
        <v>13988</v>
      </c>
      <c r="G184" s="98" t="s">
        <v>698</v>
      </c>
      <c r="H184" s="98" t="s">
        <v>6</v>
      </c>
      <c r="I184" s="98" t="s">
        <v>822</v>
      </c>
      <c r="J184" s="98" t="s">
        <v>823</v>
      </c>
      <c r="K184" s="101" t="s">
        <v>21</v>
      </c>
      <c r="L184" s="98">
        <v>1</v>
      </c>
      <c r="M184" s="97" t="s">
        <v>708</v>
      </c>
      <c r="N184" s="96" t="s">
        <v>13806</v>
      </c>
      <c r="O184" s="81" t="s">
        <v>7294</v>
      </c>
    </row>
    <row r="185" spans="1:15">
      <c r="A185" s="96" t="s">
        <v>14021</v>
      </c>
      <c r="B185" s="96" t="s">
        <v>14016</v>
      </c>
      <c r="C185" s="142" t="s">
        <v>17019</v>
      </c>
      <c r="D185" s="96" t="s">
        <v>13907</v>
      </c>
      <c r="E185" s="96" t="s">
        <v>13908</v>
      </c>
      <c r="F185" s="96" t="s">
        <v>13909</v>
      </c>
      <c r="G185" s="98" t="s">
        <v>698</v>
      </c>
      <c r="H185" s="98" t="s">
        <v>6</v>
      </c>
      <c r="I185" s="98" t="s">
        <v>751</v>
      </c>
      <c r="J185" s="98" t="s">
        <v>752</v>
      </c>
      <c r="K185" s="101" t="s">
        <v>21</v>
      </c>
      <c r="L185" s="98">
        <v>1</v>
      </c>
      <c r="M185" s="97" t="s">
        <v>708</v>
      </c>
      <c r="N185" s="96" t="s">
        <v>13806</v>
      </c>
      <c r="O185" s="81" t="s">
        <v>7294</v>
      </c>
    </row>
    <row r="186" spans="1:15">
      <c r="A186" s="96" t="s">
        <v>14022</v>
      </c>
      <c r="B186" s="96" t="s">
        <v>14016</v>
      </c>
      <c r="C186" s="142" t="s">
        <v>17019</v>
      </c>
      <c r="D186" s="96" t="s">
        <v>14023</v>
      </c>
      <c r="E186" s="96" t="s">
        <v>14024</v>
      </c>
      <c r="F186" s="96" t="s">
        <v>14025</v>
      </c>
      <c r="G186" s="98" t="s">
        <v>698</v>
      </c>
      <c r="H186" s="98" t="s">
        <v>6</v>
      </c>
      <c r="I186" s="98" t="s">
        <v>751</v>
      </c>
      <c r="J186" s="98" t="s">
        <v>752</v>
      </c>
      <c r="K186" s="101" t="s">
        <v>21</v>
      </c>
      <c r="L186" s="98">
        <v>1</v>
      </c>
      <c r="M186" s="97" t="s">
        <v>1325</v>
      </c>
      <c r="N186" s="96"/>
      <c r="O186" s="81" t="s">
        <v>7294</v>
      </c>
    </row>
    <row r="187" spans="1:15">
      <c r="A187" s="96" t="s">
        <v>14026</v>
      </c>
      <c r="B187" s="96" t="s">
        <v>14027</v>
      </c>
      <c r="C187" s="142" t="s">
        <v>17020</v>
      </c>
      <c r="D187" s="96" t="s">
        <v>6074</v>
      </c>
      <c r="E187" s="96" t="s">
        <v>6075</v>
      </c>
      <c r="F187" s="96" t="s">
        <v>6076</v>
      </c>
      <c r="G187" s="98" t="s">
        <v>775</v>
      </c>
      <c r="H187" s="98" t="s">
        <v>16</v>
      </c>
      <c r="I187" s="98" t="s">
        <v>822</v>
      </c>
      <c r="J187" s="98" t="s">
        <v>823</v>
      </c>
      <c r="K187" s="101" t="s">
        <v>21</v>
      </c>
      <c r="L187" s="98">
        <v>1</v>
      </c>
      <c r="M187" s="97" t="s">
        <v>708</v>
      </c>
      <c r="N187" s="96" t="s">
        <v>13806</v>
      </c>
      <c r="O187" s="81" t="s">
        <v>7294</v>
      </c>
    </row>
    <row r="188" spans="1:15">
      <c r="A188" s="96" t="s">
        <v>14028</v>
      </c>
      <c r="B188" s="96" t="s">
        <v>14027</v>
      </c>
      <c r="C188" s="142" t="s">
        <v>17020</v>
      </c>
      <c r="D188" s="96" t="s">
        <v>13986</v>
      </c>
      <c r="E188" s="96" t="s">
        <v>13987</v>
      </c>
      <c r="F188" s="96" t="s">
        <v>13988</v>
      </c>
      <c r="G188" s="98" t="s">
        <v>775</v>
      </c>
      <c r="H188" s="98" t="s">
        <v>16</v>
      </c>
      <c r="I188" s="98" t="s">
        <v>751</v>
      </c>
      <c r="J188" s="98" t="s">
        <v>752</v>
      </c>
      <c r="K188" s="101" t="s">
        <v>21</v>
      </c>
      <c r="L188" s="98">
        <v>1</v>
      </c>
      <c r="M188" s="97" t="s">
        <v>708</v>
      </c>
      <c r="N188" s="96" t="s">
        <v>13806</v>
      </c>
      <c r="O188" s="81" t="s">
        <v>7294</v>
      </c>
    </row>
    <row r="189" spans="1:15">
      <c r="A189" s="96" t="s">
        <v>14029</v>
      </c>
      <c r="B189" s="96" t="s">
        <v>14027</v>
      </c>
      <c r="C189" s="142" t="s">
        <v>17020</v>
      </c>
      <c r="D189" s="96" t="s">
        <v>13996</v>
      </c>
      <c r="E189" s="96" t="s">
        <v>13997</v>
      </c>
      <c r="F189" s="96" t="s">
        <v>13998</v>
      </c>
      <c r="G189" s="98" t="s">
        <v>775</v>
      </c>
      <c r="H189" s="98" t="s">
        <v>16</v>
      </c>
      <c r="I189" s="98" t="s">
        <v>721</v>
      </c>
      <c r="J189" s="98" t="s">
        <v>722</v>
      </c>
      <c r="K189" s="101" t="s">
        <v>21</v>
      </c>
      <c r="L189" s="98">
        <v>1</v>
      </c>
      <c r="M189" s="97" t="s">
        <v>708</v>
      </c>
      <c r="N189" s="96" t="s">
        <v>13806</v>
      </c>
      <c r="O189" s="81" t="s">
        <v>7294</v>
      </c>
    </row>
    <row r="190" spans="1:15">
      <c r="A190" s="96" t="s">
        <v>14030</v>
      </c>
      <c r="B190" s="96" t="s">
        <v>14027</v>
      </c>
      <c r="C190" s="142" t="s">
        <v>17020</v>
      </c>
      <c r="D190" s="96" t="s">
        <v>14002</v>
      </c>
      <c r="E190" s="96" t="s">
        <v>14003</v>
      </c>
      <c r="F190" s="96" t="s">
        <v>14004</v>
      </c>
      <c r="G190" s="98" t="s">
        <v>775</v>
      </c>
      <c r="H190" s="98" t="s">
        <v>16</v>
      </c>
      <c r="I190" s="98" t="s">
        <v>721</v>
      </c>
      <c r="J190" s="98" t="s">
        <v>722</v>
      </c>
      <c r="K190" s="101" t="s">
        <v>21</v>
      </c>
      <c r="L190" s="98">
        <v>1</v>
      </c>
      <c r="M190" s="97" t="s">
        <v>708</v>
      </c>
      <c r="N190" s="96" t="s">
        <v>13806</v>
      </c>
      <c r="O190" s="81" t="s">
        <v>7294</v>
      </c>
    </row>
    <row r="191" spans="1:15">
      <c r="A191" s="96" t="s">
        <v>14031</v>
      </c>
      <c r="B191" s="96" t="s">
        <v>14027</v>
      </c>
      <c r="C191" s="142" t="s">
        <v>17020</v>
      </c>
      <c r="D191" s="96" t="s">
        <v>13986</v>
      </c>
      <c r="E191" s="96" t="s">
        <v>13987</v>
      </c>
      <c r="F191" s="96" t="s">
        <v>13988</v>
      </c>
      <c r="G191" s="98" t="s">
        <v>775</v>
      </c>
      <c r="H191" s="98" t="s">
        <v>16</v>
      </c>
      <c r="I191" s="98" t="s">
        <v>822</v>
      </c>
      <c r="J191" s="98" t="s">
        <v>823</v>
      </c>
      <c r="K191" s="101" t="s">
        <v>21</v>
      </c>
      <c r="L191" s="98">
        <v>1</v>
      </c>
      <c r="M191" s="97" t="s">
        <v>708</v>
      </c>
      <c r="N191" s="96" t="s">
        <v>13806</v>
      </c>
      <c r="O191" s="81" t="s">
        <v>7294</v>
      </c>
    </row>
    <row r="192" spans="1:15">
      <c r="A192" s="96" t="s">
        <v>14032</v>
      </c>
      <c r="B192" s="96" t="s">
        <v>14027</v>
      </c>
      <c r="C192" s="142" t="s">
        <v>17020</v>
      </c>
      <c r="D192" s="96" t="s">
        <v>13907</v>
      </c>
      <c r="E192" s="96" t="s">
        <v>13908</v>
      </c>
      <c r="F192" s="96" t="s">
        <v>13909</v>
      </c>
      <c r="G192" s="98" t="s">
        <v>775</v>
      </c>
      <c r="H192" s="98" t="s">
        <v>16</v>
      </c>
      <c r="I192" s="98" t="s">
        <v>751</v>
      </c>
      <c r="J192" s="98" t="s">
        <v>752</v>
      </c>
      <c r="K192" s="101" t="s">
        <v>21</v>
      </c>
      <c r="L192" s="98">
        <v>1</v>
      </c>
      <c r="M192" s="97" t="s">
        <v>708</v>
      </c>
      <c r="N192" s="96" t="s">
        <v>13806</v>
      </c>
      <c r="O192" s="81" t="s">
        <v>7294</v>
      </c>
    </row>
    <row r="193" spans="1:15">
      <c r="A193" s="96" t="s">
        <v>14033</v>
      </c>
      <c r="B193" s="96" t="s">
        <v>14027</v>
      </c>
      <c r="C193" s="142" t="s">
        <v>17020</v>
      </c>
      <c r="D193" s="96" t="s">
        <v>14023</v>
      </c>
      <c r="E193" s="96" t="s">
        <v>14024</v>
      </c>
      <c r="F193" s="96" t="s">
        <v>14025</v>
      </c>
      <c r="G193" s="98" t="s">
        <v>775</v>
      </c>
      <c r="H193" s="98" t="s">
        <v>16</v>
      </c>
      <c r="I193" s="98" t="s">
        <v>751</v>
      </c>
      <c r="J193" s="98" t="s">
        <v>752</v>
      </c>
      <c r="K193" s="101" t="s">
        <v>21</v>
      </c>
      <c r="L193" s="98">
        <v>1</v>
      </c>
      <c r="M193" s="97" t="s">
        <v>1325</v>
      </c>
      <c r="N193" s="96"/>
      <c r="O193" s="81" t="s">
        <v>7294</v>
      </c>
    </row>
    <row r="194" spans="1:15">
      <c r="A194" s="96" t="s">
        <v>14034</v>
      </c>
      <c r="B194" s="96" t="s">
        <v>13862</v>
      </c>
      <c r="C194" s="142" t="s">
        <v>16990</v>
      </c>
      <c r="D194" s="96" t="s">
        <v>13899</v>
      </c>
      <c r="E194" s="96" t="s">
        <v>13900</v>
      </c>
      <c r="F194" s="96" t="s">
        <v>13901</v>
      </c>
      <c r="G194" s="98" t="s">
        <v>698</v>
      </c>
      <c r="H194" s="98" t="s">
        <v>6</v>
      </c>
      <c r="I194" s="98" t="s">
        <v>751</v>
      </c>
      <c r="J194" s="98" t="s">
        <v>752</v>
      </c>
      <c r="K194" s="101" t="s">
        <v>13805</v>
      </c>
      <c r="L194" s="98">
        <v>1</v>
      </c>
      <c r="M194" s="97" t="s">
        <v>708</v>
      </c>
      <c r="N194" s="96" t="s">
        <v>13806</v>
      </c>
      <c r="O194" s="81" t="s">
        <v>7294</v>
      </c>
    </row>
    <row r="195" spans="1:15" ht="32.4">
      <c r="A195" s="96" t="s">
        <v>14035</v>
      </c>
      <c r="B195" s="96" t="s">
        <v>13862</v>
      </c>
      <c r="C195" s="142" t="s">
        <v>16990</v>
      </c>
      <c r="D195" s="96" t="s">
        <v>14036</v>
      </c>
      <c r="E195" s="96" t="s">
        <v>14037</v>
      </c>
      <c r="F195" s="96" t="s">
        <v>14038</v>
      </c>
      <c r="G195" s="98" t="s">
        <v>698</v>
      </c>
      <c r="H195" s="98" t="s">
        <v>6</v>
      </c>
      <c r="I195" s="98" t="s">
        <v>822</v>
      </c>
      <c r="J195" s="98" t="s">
        <v>823</v>
      </c>
      <c r="K195" s="101" t="s">
        <v>13805</v>
      </c>
      <c r="L195" s="98">
        <v>1</v>
      </c>
      <c r="M195" s="97" t="s">
        <v>708</v>
      </c>
      <c r="N195" s="96" t="s">
        <v>13806</v>
      </c>
      <c r="O195" s="81" t="s">
        <v>7294</v>
      </c>
    </row>
    <row r="196" spans="1:15">
      <c r="A196" s="96" t="s">
        <v>14039</v>
      </c>
      <c r="B196" s="96" t="s">
        <v>13862</v>
      </c>
      <c r="C196" s="142" t="s">
        <v>16990</v>
      </c>
      <c r="D196" s="96" t="s">
        <v>14040</v>
      </c>
      <c r="E196" s="96" t="s">
        <v>14041</v>
      </c>
      <c r="F196" s="96" t="s">
        <v>14042</v>
      </c>
      <c r="G196" s="98" t="s">
        <v>698</v>
      </c>
      <c r="H196" s="98" t="s">
        <v>6</v>
      </c>
      <c r="I196" s="98" t="s">
        <v>822</v>
      </c>
      <c r="J196" s="98" t="s">
        <v>823</v>
      </c>
      <c r="K196" s="101" t="s">
        <v>13805</v>
      </c>
      <c r="L196" s="98">
        <v>1</v>
      </c>
      <c r="M196" s="97" t="s">
        <v>708</v>
      </c>
      <c r="N196" s="96" t="s">
        <v>13806</v>
      </c>
      <c r="O196" s="81" t="s">
        <v>7294</v>
      </c>
    </row>
    <row r="197" spans="1:15">
      <c r="A197" s="96" t="s">
        <v>14043</v>
      </c>
      <c r="B197" s="96" t="s">
        <v>13862</v>
      </c>
      <c r="C197" s="142" t="s">
        <v>16990</v>
      </c>
      <c r="D197" s="96" t="s">
        <v>13986</v>
      </c>
      <c r="E197" s="96" t="s">
        <v>13987</v>
      </c>
      <c r="F197" s="96" t="s">
        <v>13988</v>
      </c>
      <c r="G197" s="98" t="s">
        <v>698</v>
      </c>
      <c r="H197" s="98" t="s">
        <v>6</v>
      </c>
      <c r="I197" s="98" t="s">
        <v>751</v>
      </c>
      <c r="J197" s="98" t="s">
        <v>752</v>
      </c>
      <c r="K197" s="101" t="s">
        <v>13805</v>
      </c>
      <c r="L197" s="98">
        <v>1</v>
      </c>
      <c r="M197" s="97" t="s">
        <v>708</v>
      </c>
      <c r="N197" s="96" t="s">
        <v>13806</v>
      </c>
      <c r="O197" s="81" t="s">
        <v>7294</v>
      </c>
    </row>
    <row r="198" spans="1:15">
      <c r="A198" s="96" t="s">
        <v>14044</v>
      </c>
      <c r="B198" s="96" t="s">
        <v>13862</v>
      </c>
      <c r="C198" s="142" t="s">
        <v>16990</v>
      </c>
      <c r="D198" s="96" t="s">
        <v>14040</v>
      </c>
      <c r="E198" s="96" t="s">
        <v>14041</v>
      </c>
      <c r="F198" s="96" t="s">
        <v>14042</v>
      </c>
      <c r="G198" s="98" t="s">
        <v>698</v>
      </c>
      <c r="H198" s="98" t="s">
        <v>6</v>
      </c>
      <c r="I198" s="98" t="s">
        <v>721</v>
      </c>
      <c r="J198" s="98" t="s">
        <v>722</v>
      </c>
      <c r="K198" s="101" t="s">
        <v>13805</v>
      </c>
      <c r="L198" s="98">
        <v>1</v>
      </c>
      <c r="M198" s="97" t="s">
        <v>708</v>
      </c>
      <c r="N198" s="96" t="s">
        <v>13806</v>
      </c>
      <c r="O198" s="81" t="s">
        <v>7294</v>
      </c>
    </row>
    <row r="199" spans="1:15">
      <c r="A199" s="96" t="s">
        <v>14045</v>
      </c>
      <c r="B199" s="96" t="s">
        <v>13862</v>
      </c>
      <c r="C199" s="142" t="s">
        <v>16990</v>
      </c>
      <c r="D199" s="96" t="s">
        <v>13907</v>
      </c>
      <c r="E199" s="96" t="s">
        <v>13908</v>
      </c>
      <c r="F199" s="96" t="s">
        <v>13909</v>
      </c>
      <c r="G199" s="98" t="s">
        <v>698</v>
      </c>
      <c r="H199" s="98" t="s">
        <v>6</v>
      </c>
      <c r="I199" s="98" t="s">
        <v>751</v>
      </c>
      <c r="J199" s="98" t="s">
        <v>752</v>
      </c>
      <c r="K199" s="101" t="s">
        <v>13805</v>
      </c>
      <c r="L199" s="98">
        <v>1</v>
      </c>
      <c r="M199" s="97" t="s">
        <v>708</v>
      </c>
      <c r="N199" s="96" t="s">
        <v>13806</v>
      </c>
      <c r="O199" s="81" t="s">
        <v>7294</v>
      </c>
    </row>
    <row r="200" spans="1:15">
      <c r="A200" s="96" t="s">
        <v>14046</v>
      </c>
      <c r="B200" s="96" t="s">
        <v>13862</v>
      </c>
      <c r="C200" s="142" t="s">
        <v>16990</v>
      </c>
      <c r="D200" s="96" t="s">
        <v>14047</v>
      </c>
      <c r="E200" s="96" t="s">
        <v>14048</v>
      </c>
      <c r="F200" s="96" t="s">
        <v>14049</v>
      </c>
      <c r="G200" s="98" t="s">
        <v>698</v>
      </c>
      <c r="H200" s="98" t="s">
        <v>6</v>
      </c>
      <c r="I200" s="98" t="s">
        <v>721</v>
      </c>
      <c r="J200" s="98" t="s">
        <v>722</v>
      </c>
      <c r="K200" s="101" t="s">
        <v>13805</v>
      </c>
      <c r="L200" s="98">
        <v>1</v>
      </c>
      <c r="M200" s="97" t="s">
        <v>708</v>
      </c>
      <c r="N200" s="96" t="s">
        <v>13806</v>
      </c>
      <c r="O200" s="81" t="s">
        <v>7294</v>
      </c>
    </row>
    <row r="201" spans="1:15">
      <c r="A201" s="96" t="s">
        <v>14050</v>
      </c>
      <c r="B201" s="96" t="s">
        <v>13882</v>
      </c>
      <c r="C201" s="142" t="s">
        <v>16987</v>
      </c>
      <c r="D201" s="96" t="s">
        <v>13899</v>
      </c>
      <c r="E201" s="96" t="s">
        <v>13900</v>
      </c>
      <c r="F201" s="96" t="s">
        <v>13901</v>
      </c>
      <c r="G201" s="98" t="s">
        <v>775</v>
      </c>
      <c r="H201" s="98" t="s">
        <v>16</v>
      </c>
      <c r="I201" s="98" t="s">
        <v>751</v>
      </c>
      <c r="J201" s="98" t="s">
        <v>752</v>
      </c>
      <c r="K201" s="101" t="s">
        <v>13805</v>
      </c>
      <c r="L201" s="98">
        <v>1</v>
      </c>
      <c r="M201" s="97" t="s">
        <v>708</v>
      </c>
      <c r="N201" s="96" t="s">
        <v>13806</v>
      </c>
      <c r="O201" s="81" t="s">
        <v>7294</v>
      </c>
    </row>
    <row r="202" spans="1:15" ht="32.4">
      <c r="A202" s="96" t="s">
        <v>14051</v>
      </c>
      <c r="B202" s="96" t="s">
        <v>13882</v>
      </c>
      <c r="C202" s="142" t="s">
        <v>16987</v>
      </c>
      <c r="D202" s="96" t="s">
        <v>14036</v>
      </c>
      <c r="E202" s="96" t="s">
        <v>14037</v>
      </c>
      <c r="F202" s="96" t="s">
        <v>14038</v>
      </c>
      <c r="G202" s="98" t="s">
        <v>775</v>
      </c>
      <c r="H202" s="98" t="s">
        <v>16</v>
      </c>
      <c r="I202" s="98" t="s">
        <v>822</v>
      </c>
      <c r="J202" s="98" t="s">
        <v>823</v>
      </c>
      <c r="K202" s="101" t="s">
        <v>13805</v>
      </c>
      <c r="L202" s="98">
        <v>1</v>
      </c>
      <c r="M202" s="97" t="s">
        <v>708</v>
      </c>
      <c r="N202" s="96" t="s">
        <v>13806</v>
      </c>
      <c r="O202" s="81" t="s">
        <v>7294</v>
      </c>
    </row>
    <row r="203" spans="1:15">
      <c r="A203" s="96" t="s">
        <v>14052</v>
      </c>
      <c r="B203" s="96" t="s">
        <v>13882</v>
      </c>
      <c r="C203" s="142" t="s">
        <v>16987</v>
      </c>
      <c r="D203" s="96" t="s">
        <v>14040</v>
      </c>
      <c r="E203" s="96" t="s">
        <v>14041</v>
      </c>
      <c r="F203" s="96" t="s">
        <v>14042</v>
      </c>
      <c r="G203" s="98" t="s">
        <v>775</v>
      </c>
      <c r="H203" s="98" t="s">
        <v>16</v>
      </c>
      <c r="I203" s="98" t="s">
        <v>822</v>
      </c>
      <c r="J203" s="98" t="s">
        <v>823</v>
      </c>
      <c r="K203" s="101" t="s">
        <v>13805</v>
      </c>
      <c r="L203" s="98">
        <v>1</v>
      </c>
      <c r="M203" s="97" t="s">
        <v>708</v>
      </c>
      <c r="N203" s="96" t="s">
        <v>13806</v>
      </c>
      <c r="O203" s="81" t="s">
        <v>7294</v>
      </c>
    </row>
    <row r="204" spans="1:15">
      <c r="A204" s="96" t="s">
        <v>14053</v>
      </c>
      <c r="B204" s="96" t="s">
        <v>13882</v>
      </c>
      <c r="C204" s="142" t="s">
        <v>16987</v>
      </c>
      <c r="D204" s="96" t="s">
        <v>13986</v>
      </c>
      <c r="E204" s="96" t="s">
        <v>13987</v>
      </c>
      <c r="F204" s="96" t="s">
        <v>13988</v>
      </c>
      <c r="G204" s="98" t="s">
        <v>775</v>
      </c>
      <c r="H204" s="98" t="s">
        <v>16</v>
      </c>
      <c r="I204" s="98" t="s">
        <v>751</v>
      </c>
      <c r="J204" s="98" t="s">
        <v>752</v>
      </c>
      <c r="K204" s="101" t="s">
        <v>13805</v>
      </c>
      <c r="L204" s="98">
        <v>1</v>
      </c>
      <c r="M204" s="97" t="s">
        <v>708</v>
      </c>
      <c r="N204" s="96" t="s">
        <v>13806</v>
      </c>
      <c r="O204" s="81" t="s">
        <v>7294</v>
      </c>
    </row>
    <row r="205" spans="1:15">
      <c r="A205" s="96" t="s">
        <v>14054</v>
      </c>
      <c r="B205" s="96" t="s">
        <v>13882</v>
      </c>
      <c r="C205" s="142" t="s">
        <v>16987</v>
      </c>
      <c r="D205" s="96" t="s">
        <v>14040</v>
      </c>
      <c r="E205" s="96" t="s">
        <v>14041</v>
      </c>
      <c r="F205" s="96" t="s">
        <v>14042</v>
      </c>
      <c r="G205" s="98" t="s">
        <v>775</v>
      </c>
      <c r="H205" s="98" t="s">
        <v>16</v>
      </c>
      <c r="I205" s="98" t="s">
        <v>721</v>
      </c>
      <c r="J205" s="98" t="s">
        <v>722</v>
      </c>
      <c r="K205" s="101" t="s">
        <v>13805</v>
      </c>
      <c r="L205" s="98">
        <v>1</v>
      </c>
      <c r="M205" s="97" t="s">
        <v>708</v>
      </c>
      <c r="N205" s="96" t="s">
        <v>13806</v>
      </c>
      <c r="O205" s="81" t="s">
        <v>7294</v>
      </c>
    </row>
    <row r="206" spans="1:15">
      <c r="A206" s="96" t="s">
        <v>14055</v>
      </c>
      <c r="B206" s="96" t="s">
        <v>13882</v>
      </c>
      <c r="C206" s="142" t="s">
        <v>16987</v>
      </c>
      <c r="D206" s="96" t="s">
        <v>13907</v>
      </c>
      <c r="E206" s="96" t="s">
        <v>13908</v>
      </c>
      <c r="F206" s="96" t="s">
        <v>13909</v>
      </c>
      <c r="G206" s="98" t="s">
        <v>775</v>
      </c>
      <c r="H206" s="98" t="s">
        <v>16</v>
      </c>
      <c r="I206" s="98" t="s">
        <v>751</v>
      </c>
      <c r="J206" s="98" t="s">
        <v>752</v>
      </c>
      <c r="K206" s="101" t="s">
        <v>13805</v>
      </c>
      <c r="L206" s="98">
        <v>1</v>
      </c>
      <c r="M206" s="97" t="s">
        <v>708</v>
      </c>
      <c r="N206" s="96" t="s">
        <v>13806</v>
      </c>
      <c r="O206" s="81" t="s">
        <v>7294</v>
      </c>
    </row>
    <row r="207" spans="1:15">
      <c r="A207" s="96" t="s">
        <v>14056</v>
      </c>
      <c r="B207" s="96" t="s">
        <v>13882</v>
      </c>
      <c r="C207" s="142" t="s">
        <v>16987</v>
      </c>
      <c r="D207" s="96" t="s">
        <v>14047</v>
      </c>
      <c r="E207" s="96" t="s">
        <v>14048</v>
      </c>
      <c r="F207" s="96" t="s">
        <v>14049</v>
      </c>
      <c r="G207" s="98" t="s">
        <v>775</v>
      </c>
      <c r="H207" s="98" t="s">
        <v>16</v>
      </c>
      <c r="I207" s="98" t="s">
        <v>721</v>
      </c>
      <c r="J207" s="98" t="s">
        <v>722</v>
      </c>
      <c r="K207" s="101" t="s">
        <v>13805</v>
      </c>
      <c r="L207" s="98">
        <v>1</v>
      </c>
      <c r="M207" s="97" t="s">
        <v>708</v>
      </c>
      <c r="N207" s="96" t="s">
        <v>13806</v>
      </c>
      <c r="O207" s="81" t="s">
        <v>7294</v>
      </c>
    </row>
    <row r="208" spans="1:15">
      <c r="A208" s="96" t="s">
        <v>14057</v>
      </c>
      <c r="B208" s="96" t="s">
        <v>14058</v>
      </c>
      <c r="C208" s="142" t="s">
        <v>17021</v>
      </c>
      <c r="D208" s="96" t="s">
        <v>13986</v>
      </c>
      <c r="E208" s="96" t="s">
        <v>13987</v>
      </c>
      <c r="F208" s="96" t="s">
        <v>13988</v>
      </c>
      <c r="G208" s="98" t="s">
        <v>698</v>
      </c>
      <c r="H208" s="98" t="s">
        <v>6</v>
      </c>
      <c r="I208" s="98" t="s">
        <v>721</v>
      </c>
      <c r="J208" s="98" t="s">
        <v>722</v>
      </c>
      <c r="K208" s="101" t="s">
        <v>21</v>
      </c>
      <c r="L208" s="98">
        <v>1</v>
      </c>
      <c r="M208" s="97" t="s">
        <v>708</v>
      </c>
      <c r="N208" s="96" t="s">
        <v>13806</v>
      </c>
      <c r="O208" s="81" t="s">
        <v>7294</v>
      </c>
    </row>
    <row r="209" spans="1:15" ht="32.4">
      <c r="A209" s="96" t="s">
        <v>14059</v>
      </c>
      <c r="B209" s="96" t="s">
        <v>14058</v>
      </c>
      <c r="C209" s="142" t="s">
        <v>17021</v>
      </c>
      <c r="D209" s="96" t="s">
        <v>14036</v>
      </c>
      <c r="E209" s="96" t="s">
        <v>14037</v>
      </c>
      <c r="F209" s="96" t="s">
        <v>14038</v>
      </c>
      <c r="G209" s="98" t="s">
        <v>698</v>
      </c>
      <c r="H209" s="98" t="s">
        <v>6</v>
      </c>
      <c r="I209" s="98" t="s">
        <v>822</v>
      </c>
      <c r="J209" s="98" t="s">
        <v>823</v>
      </c>
      <c r="K209" s="101" t="s">
        <v>21</v>
      </c>
      <c r="L209" s="98">
        <v>1</v>
      </c>
      <c r="M209" s="97" t="s">
        <v>708</v>
      </c>
      <c r="N209" s="96" t="s">
        <v>13806</v>
      </c>
      <c r="O209" s="81" t="s">
        <v>7294</v>
      </c>
    </row>
    <row r="210" spans="1:15">
      <c r="A210" s="96" t="s">
        <v>14060</v>
      </c>
      <c r="B210" s="96" t="s">
        <v>14058</v>
      </c>
      <c r="C210" s="142" t="s">
        <v>17021</v>
      </c>
      <c r="D210" s="96" t="s">
        <v>14040</v>
      </c>
      <c r="E210" s="96" t="s">
        <v>14041</v>
      </c>
      <c r="F210" s="96" t="s">
        <v>14042</v>
      </c>
      <c r="G210" s="98" t="s">
        <v>698</v>
      </c>
      <c r="H210" s="98" t="s">
        <v>6</v>
      </c>
      <c r="I210" s="98" t="s">
        <v>822</v>
      </c>
      <c r="J210" s="98" t="s">
        <v>823</v>
      </c>
      <c r="K210" s="101" t="s">
        <v>21</v>
      </c>
      <c r="L210" s="98">
        <v>1</v>
      </c>
      <c r="M210" s="97" t="s">
        <v>708</v>
      </c>
      <c r="N210" s="96" t="s">
        <v>13806</v>
      </c>
      <c r="O210" s="81" t="s">
        <v>7294</v>
      </c>
    </row>
    <row r="211" spans="1:15">
      <c r="A211" s="96" t="s">
        <v>14061</v>
      </c>
      <c r="B211" s="96" t="s">
        <v>14058</v>
      </c>
      <c r="C211" s="142" t="s">
        <v>17021</v>
      </c>
      <c r="D211" s="96" t="s">
        <v>13899</v>
      </c>
      <c r="E211" s="96" t="s">
        <v>13900</v>
      </c>
      <c r="F211" s="96" t="s">
        <v>13901</v>
      </c>
      <c r="G211" s="98" t="s">
        <v>698</v>
      </c>
      <c r="H211" s="98" t="s">
        <v>6</v>
      </c>
      <c r="I211" s="98" t="s">
        <v>751</v>
      </c>
      <c r="J211" s="98" t="s">
        <v>752</v>
      </c>
      <c r="K211" s="101" t="s">
        <v>21</v>
      </c>
      <c r="L211" s="98">
        <v>1</v>
      </c>
      <c r="M211" s="97" t="s">
        <v>708</v>
      </c>
      <c r="N211" s="96" t="s">
        <v>13806</v>
      </c>
      <c r="O211" s="81" t="s">
        <v>7294</v>
      </c>
    </row>
    <row r="212" spans="1:15">
      <c r="A212" s="96" t="s">
        <v>14062</v>
      </c>
      <c r="B212" s="96" t="s">
        <v>14058</v>
      </c>
      <c r="C212" s="142" t="s">
        <v>17021</v>
      </c>
      <c r="D212" s="96" t="s">
        <v>14040</v>
      </c>
      <c r="E212" s="96" t="s">
        <v>14041</v>
      </c>
      <c r="F212" s="96" t="s">
        <v>14042</v>
      </c>
      <c r="G212" s="98" t="s">
        <v>698</v>
      </c>
      <c r="H212" s="98" t="s">
        <v>6</v>
      </c>
      <c r="I212" s="98" t="s">
        <v>721</v>
      </c>
      <c r="J212" s="98" t="s">
        <v>722</v>
      </c>
      <c r="K212" s="101" t="s">
        <v>21</v>
      </c>
      <c r="L212" s="98">
        <v>1</v>
      </c>
      <c r="M212" s="97" t="s">
        <v>708</v>
      </c>
      <c r="N212" s="96" t="s">
        <v>13806</v>
      </c>
      <c r="O212" s="81" t="s">
        <v>7294</v>
      </c>
    </row>
    <row r="213" spans="1:15">
      <c r="A213" s="96" t="s">
        <v>14063</v>
      </c>
      <c r="B213" s="96" t="s">
        <v>14058</v>
      </c>
      <c r="C213" s="142" t="s">
        <v>17021</v>
      </c>
      <c r="D213" s="96" t="s">
        <v>13863</v>
      </c>
      <c r="E213" s="96" t="s">
        <v>13864</v>
      </c>
      <c r="F213" s="96" t="s">
        <v>13865</v>
      </c>
      <c r="G213" s="98" t="s">
        <v>698</v>
      </c>
      <c r="H213" s="98" t="s">
        <v>6</v>
      </c>
      <c r="I213" s="98" t="s">
        <v>721</v>
      </c>
      <c r="J213" s="98" t="s">
        <v>722</v>
      </c>
      <c r="K213" s="101" t="s">
        <v>21</v>
      </c>
      <c r="L213" s="98">
        <v>1</v>
      </c>
      <c r="M213" s="97" t="s">
        <v>708</v>
      </c>
      <c r="N213" s="96" t="s">
        <v>13806</v>
      </c>
      <c r="O213" s="81" t="s">
        <v>7294</v>
      </c>
    </row>
    <row r="214" spans="1:15">
      <c r="A214" s="96" t="s">
        <v>14064</v>
      </c>
      <c r="B214" s="96" t="s">
        <v>14058</v>
      </c>
      <c r="C214" s="142" t="s">
        <v>17021</v>
      </c>
      <c r="D214" s="96" t="s">
        <v>14047</v>
      </c>
      <c r="E214" s="96" t="s">
        <v>14048</v>
      </c>
      <c r="F214" s="96" t="s">
        <v>14049</v>
      </c>
      <c r="G214" s="98" t="s">
        <v>698</v>
      </c>
      <c r="H214" s="98" t="s">
        <v>6</v>
      </c>
      <c r="I214" s="98" t="s">
        <v>721</v>
      </c>
      <c r="J214" s="98" t="s">
        <v>722</v>
      </c>
      <c r="K214" s="101" t="s">
        <v>21</v>
      </c>
      <c r="L214" s="98">
        <v>1</v>
      </c>
      <c r="M214" s="97" t="s">
        <v>708</v>
      </c>
      <c r="N214" s="96" t="s">
        <v>13806</v>
      </c>
      <c r="O214" s="81" t="s">
        <v>7294</v>
      </c>
    </row>
    <row r="215" spans="1:15">
      <c r="A215" s="96" t="s">
        <v>14065</v>
      </c>
      <c r="B215" s="96" t="s">
        <v>14066</v>
      </c>
      <c r="C215" s="142" t="s">
        <v>17022</v>
      </c>
      <c r="D215" s="96" t="s">
        <v>13986</v>
      </c>
      <c r="E215" s="96" t="s">
        <v>13987</v>
      </c>
      <c r="F215" s="96" t="s">
        <v>13988</v>
      </c>
      <c r="G215" s="98" t="s">
        <v>775</v>
      </c>
      <c r="H215" s="98" t="s">
        <v>16</v>
      </c>
      <c r="I215" s="98" t="s">
        <v>721</v>
      </c>
      <c r="J215" s="98" t="s">
        <v>722</v>
      </c>
      <c r="K215" s="101" t="s">
        <v>21</v>
      </c>
      <c r="L215" s="98">
        <v>1</v>
      </c>
      <c r="M215" s="97" t="s">
        <v>708</v>
      </c>
      <c r="N215" s="96" t="s">
        <v>13806</v>
      </c>
      <c r="O215" s="81" t="s">
        <v>7294</v>
      </c>
    </row>
    <row r="216" spans="1:15" s="144" customFormat="1" ht="18.600000000000001" customHeight="1">
      <c r="A216" s="96" t="s">
        <v>17033</v>
      </c>
      <c r="B216" s="96" t="s">
        <v>17034</v>
      </c>
      <c r="C216" s="142" t="s">
        <v>17035</v>
      </c>
      <c r="D216" s="96" t="s">
        <v>14036</v>
      </c>
      <c r="E216" s="96" t="s">
        <v>14037</v>
      </c>
      <c r="F216" s="96" t="s">
        <v>14038</v>
      </c>
      <c r="G216" s="98" t="s">
        <v>775</v>
      </c>
      <c r="H216" s="98" t="s">
        <v>16</v>
      </c>
      <c r="I216" s="98" t="s">
        <v>822</v>
      </c>
      <c r="J216" s="98" t="s">
        <v>823</v>
      </c>
      <c r="K216" s="101" t="s">
        <v>21</v>
      </c>
      <c r="L216" s="98">
        <v>1</v>
      </c>
      <c r="M216" s="97" t="s">
        <v>708</v>
      </c>
      <c r="N216" s="96" t="s">
        <v>13806</v>
      </c>
      <c r="O216" s="143" t="s">
        <v>7295</v>
      </c>
    </row>
    <row r="217" spans="1:15">
      <c r="A217" s="96" t="s">
        <v>14067</v>
      </c>
      <c r="B217" s="96" t="s">
        <v>14066</v>
      </c>
      <c r="C217" s="142" t="s">
        <v>17022</v>
      </c>
      <c r="D217" s="96" t="s">
        <v>14040</v>
      </c>
      <c r="E217" s="96" t="s">
        <v>14041</v>
      </c>
      <c r="F217" s="96" t="s">
        <v>14042</v>
      </c>
      <c r="G217" s="98" t="s">
        <v>775</v>
      </c>
      <c r="H217" s="98" t="s">
        <v>16</v>
      </c>
      <c r="I217" s="98" t="s">
        <v>822</v>
      </c>
      <c r="J217" s="98" t="s">
        <v>823</v>
      </c>
      <c r="K217" s="101" t="s">
        <v>21</v>
      </c>
      <c r="L217" s="98">
        <v>1</v>
      </c>
      <c r="M217" s="97" t="s">
        <v>708</v>
      </c>
      <c r="N217" s="96" t="s">
        <v>13806</v>
      </c>
      <c r="O217" s="81" t="s">
        <v>7294</v>
      </c>
    </row>
    <row r="218" spans="1:15">
      <c r="A218" s="96" t="s">
        <v>14068</v>
      </c>
      <c r="B218" s="96" t="s">
        <v>14066</v>
      </c>
      <c r="C218" s="142" t="s">
        <v>17022</v>
      </c>
      <c r="D218" s="96" t="s">
        <v>13899</v>
      </c>
      <c r="E218" s="96" t="s">
        <v>13900</v>
      </c>
      <c r="F218" s="96" t="s">
        <v>13901</v>
      </c>
      <c r="G218" s="98" t="s">
        <v>775</v>
      </c>
      <c r="H218" s="98" t="s">
        <v>16</v>
      </c>
      <c r="I218" s="98" t="s">
        <v>751</v>
      </c>
      <c r="J218" s="98" t="s">
        <v>752</v>
      </c>
      <c r="K218" s="101" t="s">
        <v>21</v>
      </c>
      <c r="L218" s="98">
        <v>1</v>
      </c>
      <c r="M218" s="97" t="s">
        <v>708</v>
      </c>
      <c r="N218" s="96" t="s">
        <v>13806</v>
      </c>
      <c r="O218" s="81" t="s">
        <v>7294</v>
      </c>
    </row>
    <row r="219" spans="1:15">
      <c r="A219" s="96" t="s">
        <v>14069</v>
      </c>
      <c r="B219" s="96" t="s">
        <v>14066</v>
      </c>
      <c r="C219" s="142" t="s">
        <v>17022</v>
      </c>
      <c r="D219" s="96" t="s">
        <v>14040</v>
      </c>
      <c r="E219" s="96" t="s">
        <v>14041</v>
      </c>
      <c r="F219" s="96" t="s">
        <v>14042</v>
      </c>
      <c r="G219" s="98" t="s">
        <v>775</v>
      </c>
      <c r="H219" s="98" t="s">
        <v>16</v>
      </c>
      <c r="I219" s="98" t="s">
        <v>721</v>
      </c>
      <c r="J219" s="98" t="s">
        <v>722</v>
      </c>
      <c r="K219" s="101" t="s">
        <v>21</v>
      </c>
      <c r="L219" s="98">
        <v>1</v>
      </c>
      <c r="M219" s="97" t="s">
        <v>708</v>
      </c>
      <c r="N219" s="96" t="s">
        <v>13806</v>
      </c>
      <c r="O219" s="81" t="s">
        <v>7294</v>
      </c>
    </row>
    <row r="220" spans="1:15">
      <c r="A220" s="96" t="s">
        <v>14070</v>
      </c>
      <c r="B220" s="96" t="s">
        <v>14066</v>
      </c>
      <c r="C220" s="142" t="s">
        <v>17022</v>
      </c>
      <c r="D220" s="96" t="s">
        <v>13863</v>
      </c>
      <c r="E220" s="96" t="s">
        <v>13864</v>
      </c>
      <c r="F220" s="96" t="s">
        <v>13865</v>
      </c>
      <c r="G220" s="98" t="s">
        <v>775</v>
      </c>
      <c r="H220" s="98" t="s">
        <v>16</v>
      </c>
      <c r="I220" s="98" t="s">
        <v>721</v>
      </c>
      <c r="J220" s="98" t="s">
        <v>722</v>
      </c>
      <c r="K220" s="101" t="s">
        <v>21</v>
      </c>
      <c r="L220" s="98">
        <v>1</v>
      </c>
      <c r="M220" s="97" t="s">
        <v>708</v>
      </c>
      <c r="N220" s="96" t="s">
        <v>13806</v>
      </c>
      <c r="O220" s="81" t="s">
        <v>7294</v>
      </c>
    </row>
    <row r="221" spans="1:15">
      <c r="A221" s="96" t="s">
        <v>14071</v>
      </c>
      <c r="B221" s="96" t="s">
        <v>14066</v>
      </c>
      <c r="C221" s="142" t="s">
        <v>17022</v>
      </c>
      <c r="D221" s="96" t="s">
        <v>14047</v>
      </c>
      <c r="E221" s="96" t="s">
        <v>14048</v>
      </c>
      <c r="F221" s="96" t="s">
        <v>14049</v>
      </c>
      <c r="G221" s="98" t="s">
        <v>775</v>
      </c>
      <c r="H221" s="98" t="s">
        <v>16</v>
      </c>
      <c r="I221" s="98" t="s">
        <v>721</v>
      </c>
      <c r="J221" s="98" t="s">
        <v>722</v>
      </c>
      <c r="K221" s="101" t="s">
        <v>21</v>
      </c>
      <c r="L221" s="98">
        <v>1</v>
      </c>
      <c r="M221" s="97" t="s">
        <v>708</v>
      </c>
      <c r="N221" s="96" t="s">
        <v>13806</v>
      </c>
      <c r="O221" s="81" t="s">
        <v>7294</v>
      </c>
    </row>
    <row r="222" spans="1:15">
      <c r="A222" s="96" t="s">
        <v>14072</v>
      </c>
      <c r="B222" s="96" t="s">
        <v>13862</v>
      </c>
      <c r="C222" s="142" t="s">
        <v>16990</v>
      </c>
      <c r="D222" s="96" t="s">
        <v>13899</v>
      </c>
      <c r="E222" s="96" t="s">
        <v>13900</v>
      </c>
      <c r="F222" s="96" t="s">
        <v>13901</v>
      </c>
      <c r="G222" s="98" t="s">
        <v>698</v>
      </c>
      <c r="H222" s="98" t="s">
        <v>6</v>
      </c>
      <c r="I222" s="98" t="s">
        <v>721</v>
      </c>
      <c r="J222" s="98" t="s">
        <v>722</v>
      </c>
      <c r="K222" s="101" t="s">
        <v>8</v>
      </c>
      <c r="L222" s="98">
        <v>1</v>
      </c>
      <c r="M222" s="97" t="s">
        <v>708</v>
      </c>
      <c r="N222" s="96" t="s">
        <v>13806</v>
      </c>
      <c r="O222" s="81" t="s">
        <v>1325</v>
      </c>
    </row>
    <row r="223" spans="1:15">
      <c r="A223" s="96" t="s">
        <v>14073</v>
      </c>
      <c r="B223" s="96" t="s">
        <v>13862</v>
      </c>
      <c r="C223" s="142" t="s">
        <v>16990</v>
      </c>
      <c r="D223" s="96" t="s">
        <v>13873</v>
      </c>
      <c r="E223" s="96" t="s">
        <v>13874</v>
      </c>
      <c r="F223" s="96" t="s">
        <v>13875</v>
      </c>
      <c r="G223" s="98" t="s">
        <v>698</v>
      </c>
      <c r="H223" s="98" t="s">
        <v>6</v>
      </c>
      <c r="I223" s="98" t="s">
        <v>822</v>
      </c>
      <c r="J223" s="98" t="s">
        <v>823</v>
      </c>
      <c r="K223" s="101" t="s">
        <v>8</v>
      </c>
      <c r="L223" s="98">
        <v>1</v>
      </c>
      <c r="M223" s="97" t="s">
        <v>13813</v>
      </c>
      <c r="N223" s="96" t="s">
        <v>13814</v>
      </c>
      <c r="O223" s="81" t="s">
        <v>1325</v>
      </c>
    </row>
    <row r="224" spans="1:15">
      <c r="A224" s="96" t="s">
        <v>14074</v>
      </c>
      <c r="B224" s="96" t="s">
        <v>13862</v>
      </c>
      <c r="C224" s="142" t="s">
        <v>16990</v>
      </c>
      <c r="D224" s="96" t="s">
        <v>6074</v>
      </c>
      <c r="E224" s="96" t="s">
        <v>6075</v>
      </c>
      <c r="F224" s="96" t="s">
        <v>6076</v>
      </c>
      <c r="G224" s="98" t="s">
        <v>698</v>
      </c>
      <c r="H224" s="98" t="s">
        <v>6</v>
      </c>
      <c r="I224" s="98" t="s">
        <v>700</v>
      </c>
      <c r="J224" s="98" t="s">
        <v>701</v>
      </c>
      <c r="K224" s="101" t="s">
        <v>21</v>
      </c>
      <c r="L224" s="98">
        <v>1</v>
      </c>
      <c r="M224" s="97" t="s">
        <v>708</v>
      </c>
      <c r="N224" s="96" t="s">
        <v>13806</v>
      </c>
      <c r="O224" s="81" t="s">
        <v>1325</v>
      </c>
    </row>
    <row r="225" spans="1:15">
      <c r="A225" s="96" t="s">
        <v>14075</v>
      </c>
      <c r="B225" s="96" t="s">
        <v>13911</v>
      </c>
      <c r="C225" s="142" t="s">
        <v>16989</v>
      </c>
      <c r="D225" s="96" t="s">
        <v>13873</v>
      </c>
      <c r="E225" s="96" t="s">
        <v>13874</v>
      </c>
      <c r="F225" s="96" t="s">
        <v>13875</v>
      </c>
      <c r="G225" s="98" t="s">
        <v>775</v>
      </c>
      <c r="H225" s="98" t="s">
        <v>16</v>
      </c>
      <c r="I225" s="98" t="s">
        <v>700</v>
      </c>
      <c r="J225" s="98" t="s">
        <v>701</v>
      </c>
      <c r="K225" s="101" t="s">
        <v>13805</v>
      </c>
      <c r="L225" s="98">
        <v>1</v>
      </c>
      <c r="M225" s="97" t="s">
        <v>13813</v>
      </c>
      <c r="N225" s="96" t="s">
        <v>13814</v>
      </c>
      <c r="O225" s="81" t="s">
        <v>7294</v>
      </c>
    </row>
    <row r="226" spans="1:15">
      <c r="A226" s="96" t="s">
        <v>14076</v>
      </c>
      <c r="B226" s="96" t="s">
        <v>13911</v>
      </c>
      <c r="C226" s="142" t="s">
        <v>16989</v>
      </c>
      <c r="D226" s="96" t="s">
        <v>13867</v>
      </c>
      <c r="E226" s="96" t="s">
        <v>13868</v>
      </c>
      <c r="F226" s="96" t="s">
        <v>13869</v>
      </c>
      <c r="G226" s="98" t="s">
        <v>775</v>
      </c>
      <c r="H226" s="98" t="s">
        <v>16</v>
      </c>
      <c r="I226" s="98" t="s">
        <v>700</v>
      </c>
      <c r="J226" s="98" t="s">
        <v>701</v>
      </c>
      <c r="K226" s="101" t="s">
        <v>13805</v>
      </c>
      <c r="L226" s="98">
        <v>1</v>
      </c>
      <c r="M226" s="97" t="s">
        <v>708</v>
      </c>
      <c r="N226" s="96" t="s">
        <v>13806</v>
      </c>
      <c r="O226" s="81" t="s">
        <v>7294</v>
      </c>
    </row>
    <row r="227" spans="1:15">
      <c r="A227" s="96" t="s">
        <v>14077</v>
      </c>
      <c r="B227" s="96" t="s">
        <v>13911</v>
      </c>
      <c r="C227" s="142" t="s">
        <v>16989</v>
      </c>
      <c r="D227" s="96" t="s">
        <v>13907</v>
      </c>
      <c r="E227" s="96" t="s">
        <v>13908</v>
      </c>
      <c r="F227" s="96" t="s">
        <v>13909</v>
      </c>
      <c r="G227" s="98" t="s">
        <v>775</v>
      </c>
      <c r="H227" s="98" t="s">
        <v>16</v>
      </c>
      <c r="I227" s="98" t="s">
        <v>875</v>
      </c>
      <c r="J227" s="98" t="s">
        <v>876</v>
      </c>
      <c r="K227" s="101" t="s">
        <v>1699</v>
      </c>
      <c r="L227" s="98">
        <v>1</v>
      </c>
      <c r="M227" s="97" t="s">
        <v>708</v>
      </c>
      <c r="N227" s="96" t="s">
        <v>13806</v>
      </c>
      <c r="O227" s="81" t="s">
        <v>1325</v>
      </c>
    </row>
    <row r="228" spans="1:15">
      <c r="A228" s="96" t="s">
        <v>14078</v>
      </c>
      <c r="B228" s="96" t="s">
        <v>14016</v>
      </c>
      <c r="C228" s="142" t="s">
        <v>16986</v>
      </c>
      <c r="D228" s="96" t="s">
        <v>13883</v>
      </c>
      <c r="E228" s="96" t="s">
        <v>13884</v>
      </c>
      <c r="F228" s="96" t="s">
        <v>90</v>
      </c>
      <c r="G228" s="98" t="s">
        <v>698</v>
      </c>
      <c r="H228" s="98" t="s">
        <v>6</v>
      </c>
      <c r="I228" s="98" t="s">
        <v>721</v>
      </c>
      <c r="J228" s="98" t="s">
        <v>722</v>
      </c>
      <c r="K228" s="101" t="s">
        <v>414</v>
      </c>
      <c r="L228" s="98">
        <v>1</v>
      </c>
      <c r="M228" s="97" t="s">
        <v>13813</v>
      </c>
      <c r="N228" s="96" t="s">
        <v>13814</v>
      </c>
      <c r="O228" s="81" t="s">
        <v>7294</v>
      </c>
    </row>
    <row r="229" spans="1:15">
      <c r="A229" s="96" t="s">
        <v>14079</v>
      </c>
      <c r="B229" s="96" t="s">
        <v>14016</v>
      </c>
      <c r="C229" s="142" t="s">
        <v>16986</v>
      </c>
      <c r="D229" s="96" t="s">
        <v>13873</v>
      </c>
      <c r="E229" s="96" t="s">
        <v>13874</v>
      </c>
      <c r="F229" s="96" t="s">
        <v>13875</v>
      </c>
      <c r="G229" s="98" t="s">
        <v>698</v>
      </c>
      <c r="H229" s="98" t="s">
        <v>6</v>
      </c>
      <c r="I229" s="98" t="s">
        <v>875</v>
      </c>
      <c r="J229" s="98" t="s">
        <v>876</v>
      </c>
      <c r="K229" s="101" t="s">
        <v>414</v>
      </c>
      <c r="L229" s="98">
        <v>1</v>
      </c>
      <c r="M229" s="97" t="s">
        <v>13813</v>
      </c>
      <c r="N229" s="96" t="s">
        <v>13814</v>
      </c>
      <c r="O229" s="81" t="s">
        <v>7294</v>
      </c>
    </row>
    <row r="230" spans="1:15">
      <c r="A230" s="96" t="s">
        <v>14080</v>
      </c>
      <c r="B230" s="96" t="s">
        <v>14016</v>
      </c>
      <c r="C230" s="142" t="s">
        <v>16986</v>
      </c>
      <c r="D230" s="96" t="s">
        <v>13887</v>
      </c>
      <c r="E230" s="96" t="s">
        <v>13888</v>
      </c>
      <c r="F230" s="96" t="s">
        <v>13889</v>
      </c>
      <c r="G230" s="98" t="s">
        <v>698</v>
      </c>
      <c r="H230" s="98" t="s">
        <v>6</v>
      </c>
      <c r="I230" s="98" t="s">
        <v>822</v>
      </c>
      <c r="J230" s="98" t="s">
        <v>823</v>
      </c>
      <c r="K230" s="101" t="s">
        <v>414</v>
      </c>
      <c r="L230" s="98">
        <v>1</v>
      </c>
      <c r="M230" s="97" t="s">
        <v>13813</v>
      </c>
      <c r="N230" s="96" t="s">
        <v>13814</v>
      </c>
      <c r="O230" s="81" t="s">
        <v>7294</v>
      </c>
    </row>
    <row r="231" spans="1:15">
      <c r="A231" s="96" t="s">
        <v>14081</v>
      </c>
      <c r="B231" s="96" t="s">
        <v>14016</v>
      </c>
      <c r="C231" s="142" t="s">
        <v>16986</v>
      </c>
      <c r="D231" s="96" t="s">
        <v>13863</v>
      </c>
      <c r="E231" s="96" t="s">
        <v>13864</v>
      </c>
      <c r="F231" s="96" t="s">
        <v>13865</v>
      </c>
      <c r="G231" s="98" t="s">
        <v>698</v>
      </c>
      <c r="H231" s="98" t="s">
        <v>6</v>
      </c>
      <c r="I231" s="98" t="s">
        <v>875</v>
      </c>
      <c r="J231" s="98" t="s">
        <v>876</v>
      </c>
      <c r="K231" s="101" t="s">
        <v>414</v>
      </c>
      <c r="L231" s="98">
        <v>1</v>
      </c>
      <c r="M231" s="97" t="s">
        <v>708</v>
      </c>
      <c r="N231" s="96" t="s">
        <v>13806</v>
      </c>
      <c r="O231" s="81" t="s">
        <v>7294</v>
      </c>
    </row>
    <row r="232" spans="1:15">
      <c r="A232" s="96" t="s">
        <v>14082</v>
      </c>
      <c r="B232" s="96" t="s">
        <v>14016</v>
      </c>
      <c r="C232" s="142" t="s">
        <v>16986</v>
      </c>
      <c r="D232" s="96" t="s">
        <v>13863</v>
      </c>
      <c r="E232" s="96" t="s">
        <v>13864</v>
      </c>
      <c r="F232" s="96" t="s">
        <v>13865</v>
      </c>
      <c r="G232" s="98" t="s">
        <v>698</v>
      </c>
      <c r="H232" s="98" t="s">
        <v>6</v>
      </c>
      <c r="I232" s="98" t="s">
        <v>721</v>
      </c>
      <c r="J232" s="98" t="s">
        <v>722</v>
      </c>
      <c r="K232" s="101" t="s">
        <v>414</v>
      </c>
      <c r="L232" s="98">
        <v>1</v>
      </c>
      <c r="M232" s="97" t="s">
        <v>708</v>
      </c>
      <c r="N232" s="96" t="s">
        <v>13806</v>
      </c>
      <c r="O232" s="81" t="s">
        <v>7294</v>
      </c>
    </row>
    <row r="233" spans="1:15">
      <c r="A233" s="96" t="s">
        <v>14083</v>
      </c>
      <c r="B233" s="96" t="s">
        <v>14016</v>
      </c>
      <c r="C233" s="142" t="s">
        <v>16986</v>
      </c>
      <c r="D233" s="96" t="s">
        <v>13899</v>
      </c>
      <c r="E233" s="96" t="s">
        <v>13900</v>
      </c>
      <c r="F233" s="96" t="s">
        <v>13901</v>
      </c>
      <c r="G233" s="98" t="s">
        <v>698</v>
      </c>
      <c r="H233" s="98" t="s">
        <v>6</v>
      </c>
      <c r="I233" s="98" t="s">
        <v>721</v>
      </c>
      <c r="J233" s="98" t="s">
        <v>722</v>
      </c>
      <c r="K233" s="101" t="s">
        <v>414</v>
      </c>
      <c r="L233" s="98">
        <v>1</v>
      </c>
      <c r="M233" s="97" t="s">
        <v>708</v>
      </c>
      <c r="N233" s="96" t="s">
        <v>13806</v>
      </c>
      <c r="O233" s="81" t="s">
        <v>7294</v>
      </c>
    </row>
    <row r="234" spans="1:15">
      <c r="A234" s="96" t="s">
        <v>14084</v>
      </c>
      <c r="B234" s="96" t="s">
        <v>14016</v>
      </c>
      <c r="C234" s="142" t="s">
        <v>16986</v>
      </c>
      <c r="D234" s="96" t="s">
        <v>13873</v>
      </c>
      <c r="E234" s="96" t="s">
        <v>13874</v>
      </c>
      <c r="F234" s="96" t="s">
        <v>13875</v>
      </c>
      <c r="G234" s="98" t="s">
        <v>698</v>
      </c>
      <c r="H234" s="98" t="s">
        <v>6</v>
      </c>
      <c r="I234" s="98" t="s">
        <v>822</v>
      </c>
      <c r="J234" s="98" t="s">
        <v>823</v>
      </c>
      <c r="K234" s="101" t="s">
        <v>414</v>
      </c>
      <c r="L234" s="98">
        <v>1</v>
      </c>
      <c r="M234" s="97" t="s">
        <v>13813</v>
      </c>
      <c r="N234" s="96" t="s">
        <v>13814</v>
      </c>
      <c r="O234" s="81" t="s">
        <v>7294</v>
      </c>
    </row>
    <row r="235" spans="1:15">
      <c r="A235" s="96" t="s">
        <v>14085</v>
      </c>
      <c r="B235" s="96" t="s">
        <v>14016</v>
      </c>
      <c r="C235" s="142" t="s">
        <v>16986</v>
      </c>
      <c r="D235" s="96" t="s">
        <v>6074</v>
      </c>
      <c r="E235" s="96" t="s">
        <v>6075</v>
      </c>
      <c r="F235" s="96" t="s">
        <v>6076</v>
      </c>
      <c r="G235" s="98" t="s">
        <v>698</v>
      </c>
      <c r="H235" s="98" t="s">
        <v>6</v>
      </c>
      <c r="I235" s="98" t="s">
        <v>700</v>
      </c>
      <c r="J235" s="98" t="s">
        <v>701</v>
      </c>
      <c r="K235" s="101" t="s">
        <v>1699</v>
      </c>
      <c r="L235" s="98">
        <v>1</v>
      </c>
      <c r="M235" s="97" t="s">
        <v>708</v>
      </c>
      <c r="N235" s="96" t="s">
        <v>13806</v>
      </c>
      <c r="O235" s="81" t="s">
        <v>7294</v>
      </c>
    </row>
    <row r="236" spans="1:15">
      <c r="A236" s="96" t="s">
        <v>14086</v>
      </c>
      <c r="B236" s="96" t="s">
        <v>14016</v>
      </c>
      <c r="C236" s="142" t="s">
        <v>16986</v>
      </c>
      <c r="D236" s="96" t="s">
        <v>13878</v>
      </c>
      <c r="E236" s="96" t="s">
        <v>13879</v>
      </c>
      <c r="F236" s="96" t="s">
        <v>13880</v>
      </c>
      <c r="G236" s="98" t="s">
        <v>698</v>
      </c>
      <c r="H236" s="98" t="s">
        <v>6</v>
      </c>
      <c r="I236" s="98" t="s">
        <v>875</v>
      </c>
      <c r="J236" s="98" t="s">
        <v>876</v>
      </c>
      <c r="K236" s="101" t="s">
        <v>1699</v>
      </c>
      <c r="L236" s="98">
        <v>1</v>
      </c>
      <c r="M236" s="97" t="s">
        <v>708</v>
      </c>
      <c r="N236" s="96" t="s">
        <v>13806</v>
      </c>
      <c r="O236" s="81" t="s">
        <v>7294</v>
      </c>
    </row>
    <row r="237" spans="1:15">
      <c r="A237" s="96" t="s">
        <v>14087</v>
      </c>
      <c r="B237" s="96" t="s">
        <v>14016</v>
      </c>
      <c r="C237" s="142" t="s">
        <v>16986</v>
      </c>
      <c r="D237" s="96" t="s">
        <v>13867</v>
      </c>
      <c r="E237" s="96" t="s">
        <v>13868</v>
      </c>
      <c r="F237" s="96" t="s">
        <v>13869</v>
      </c>
      <c r="G237" s="98" t="s">
        <v>698</v>
      </c>
      <c r="H237" s="98" t="s">
        <v>6</v>
      </c>
      <c r="I237" s="98" t="s">
        <v>721</v>
      </c>
      <c r="J237" s="98" t="s">
        <v>722</v>
      </c>
      <c r="K237" s="101" t="s">
        <v>1699</v>
      </c>
      <c r="L237" s="98">
        <v>1</v>
      </c>
      <c r="M237" s="97" t="s">
        <v>708</v>
      </c>
      <c r="N237" s="96" t="s">
        <v>13806</v>
      </c>
      <c r="O237" s="81" t="s">
        <v>7294</v>
      </c>
    </row>
    <row r="238" spans="1:15">
      <c r="A238" s="96" t="s">
        <v>14088</v>
      </c>
      <c r="B238" s="96" t="s">
        <v>13862</v>
      </c>
      <c r="C238" s="142" t="s">
        <v>16990</v>
      </c>
      <c r="D238" s="96" t="s">
        <v>13967</v>
      </c>
      <c r="E238" s="96" t="s">
        <v>13968</v>
      </c>
      <c r="F238" s="96" t="s">
        <v>13969</v>
      </c>
      <c r="G238" s="98" t="s">
        <v>698</v>
      </c>
      <c r="H238" s="98" t="s">
        <v>6</v>
      </c>
      <c r="I238" s="98" t="s">
        <v>721</v>
      </c>
      <c r="J238" s="98" t="s">
        <v>722</v>
      </c>
      <c r="K238" s="101" t="s">
        <v>21</v>
      </c>
      <c r="L238" s="98">
        <v>1</v>
      </c>
      <c r="M238" s="97" t="s">
        <v>708</v>
      </c>
      <c r="N238" s="96" t="s">
        <v>13806</v>
      </c>
      <c r="O238" s="81" t="s">
        <v>1325</v>
      </c>
    </row>
    <row r="239" spans="1:15">
      <c r="A239" s="96" t="s">
        <v>14089</v>
      </c>
      <c r="B239" s="96" t="s">
        <v>13862</v>
      </c>
      <c r="C239" s="142" t="s">
        <v>16990</v>
      </c>
      <c r="D239" s="96" t="s">
        <v>13878</v>
      </c>
      <c r="E239" s="96" t="s">
        <v>13879</v>
      </c>
      <c r="F239" s="96" t="s">
        <v>13880</v>
      </c>
      <c r="G239" s="98" t="s">
        <v>698</v>
      </c>
      <c r="H239" s="98" t="s">
        <v>6</v>
      </c>
      <c r="I239" s="98" t="s">
        <v>700</v>
      </c>
      <c r="J239" s="98" t="s">
        <v>701</v>
      </c>
      <c r="K239" s="101" t="s">
        <v>21</v>
      </c>
      <c r="L239" s="98">
        <v>1</v>
      </c>
      <c r="M239" s="97" t="s">
        <v>708</v>
      </c>
      <c r="N239" s="96" t="s">
        <v>13806</v>
      </c>
      <c r="O239" s="81" t="s">
        <v>1325</v>
      </c>
    </row>
    <row r="240" spans="1:15">
      <c r="A240" s="96" t="s">
        <v>14090</v>
      </c>
      <c r="B240" s="96" t="s">
        <v>13862</v>
      </c>
      <c r="C240" s="142" t="s">
        <v>16990</v>
      </c>
      <c r="D240" s="96" t="s">
        <v>13907</v>
      </c>
      <c r="E240" s="96" t="s">
        <v>13908</v>
      </c>
      <c r="F240" s="96" t="s">
        <v>13909</v>
      </c>
      <c r="G240" s="98" t="s">
        <v>698</v>
      </c>
      <c r="H240" s="98" t="s">
        <v>6</v>
      </c>
      <c r="I240" s="98" t="s">
        <v>875</v>
      </c>
      <c r="J240" s="98" t="s">
        <v>876</v>
      </c>
      <c r="K240" s="101" t="s">
        <v>21</v>
      </c>
      <c r="L240" s="98">
        <v>1</v>
      </c>
      <c r="M240" s="97" t="s">
        <v>708</v>
      </c>
      <c r="N240" s="96" t="s">
        <v>13806</v>
      </c>
      <c r="O240" s="81" t="s">
        <v>1325</v>
      </c>
    </row>
    <row r="241" spans="1:15">
      <c r="A241" s="96" t="s">
        <v>14091</v>
      </c>
      <c r="B241" s="96" t="s">
        <v>14027</v>
      </c>
      <c r="C241" s="142" t="s">
        <v>17020</v>
      </c>
      <c r="D241" s="96" t="s">
        <v>13883</v>
      </c>
      <c r="E241" s="96" t="s">
        <v>13884</v>
      </c>
      <c r="F241" s="96" t="s">
        <v>90</v>
      </c>
      <c r="G241" s="98" t="s">
        <v>775</v>
      </c>
      <c r="H241" s="98" t="s">
        <v>16</v>
      </c>
      <c r="I241" s="98" t="s">
        <v>721</v>
      </c>
      <c r="J241" s="98" t="s">
        <v>722</v>
      </c>
      <c r="K241" s="101" t="s">
        <v>414</v>
      </c>
      <c r="L241" s="98">
        <v>1</v>
      </c>
      <c r="M241" s="97" t="s">
        <v>13813</v>
      </c>
      <c r="N241" s="96" t="s">
        <v>13814</v>
      </c>
      <c r="O241" s="81" t="s">
        <v>7294</v>
      </c>
    </row>
    <row r="242" spans="1:15">
      <c r="A242" s="96" t="s">
        <v>14091</v>
      </c>
      <c r="B242" s="96" t="s">
        <v>14027</v>
      </c>
      <c r="C242" s="142" t="s">
        <v>17020</v>
      </c>
      <c r="D242" s="96" t="s">
        <v>13873</v>
      </c>
      <c r="E242" s="96" t="s">
        <v>13874</v>
      </c>
      <c r="F242" s="96" t="s">
        <v>13875</v>
      </c>
      <c r="G242" s="98" t="s">
        <v>775</v>
      </c>
      <c r="H242" s="98" t="s">
        <v>16</v>
      </c>
      <c r="I242" s="98" t="s">
        <v>875</v>
      </c>
      <c r="J242" s="98" t="s">
        <v>876</v>
      </c>
      <c r="K242" s="101" t="s">
        <v>414</v>
      </c>
      <c r="L242" s="98">
        <v>1</v>
      </c>
      <c r="M242" s="97" t="s">
        <v>13813</v>
      </c>
      <c r="N242" s="96" t="s">
        <v>13814</v>
      </c>
      <c r="O242" s="81" t="s">
        <v>7294</v>
      </c>
    </row>
    <row r="243" spans="1:15">
      <c r="A243" s="96" t="s">
        <v>14091</v>
      </c>
      <c r="B243" s="96" t="s">
        <v>14027</v>
      </c>
      <c r="C243" s="142" t="s">
        <v>17020</v>
      </c>
      <c r="D243" s="96" t="s">
        <v>13887</v>
      </c>
      <c r="E243" s="96" t="s">
        <v>13888</v>
      </c>
      <c r="F243" s="96" t="s">
        <v>13889</v>
      </c>
      <c r="G243" s="98" t="s">
        <v>775</v>
      </c>
      <c r="H243" s="98" t="s">
        <v>16</v>
      </c>
      <c r="I243" s="98" t="s">
        <v>822</v>
      </c>
      <c r="J243" s="98" t="s">
        <v>823</v>
      </c>
      <c r="K243" s="101" t="s">
        <v>414</v>
      </c>
      <c r="L243" s="98">
        <v>1</v>
      </c>
      <c r="M243" s="97" t="s">
        <v>13813</v>
      </c>
      <c r="N243" s="96" t="s">
        <v>13814</v>
      </c>
      <c r="O243" s="81" t="s">
        <v>7294</v>
      </c>
    </row>
    <row r="244" spans="1:15">
      <c r="A244" s="96" t="s">
        <v>14091</v>
      </c>
      <c r="B244" s="96" t="s">
        <v>14027</v>
      </c>
      <c r="C244" s="142" t="s">
        <v>17020</v>
      </c>
      <c r="D244" s="96" t="s">
        <v>13863</v>
      </c>
      <c r="E244" s="96" t="s">
        <v>13864</v>
      </c>
      <c r="F244" s="96" t="s">
        <v>13865</v>
      </c>
      <c r="G244" s="98" t="s">
        <v>775</v>
      </c>
      <c r="H244" s="98" t="s">
        <v>16</v>
      </c>
      <c r="I244" s="98" t="s">
        <v>875</v>
      </c>
      <c r="J244" s="98" t="s">
        <v>876</v>
      </c>
      <c r="K244" s="101" t="s">
        <v>414</v>
      </c>
      <c r="L244" s="98">
        <v>1</v>
      </c>
      <c r="M244" s="97" t="s">
        <v>708</v>
      </c>
      <c r="N244" s="96" t="s">
        <v>13806</v>
      </c>
      <c r="O244" s="81" t="s">
        <v>7294</v>
      </c>
    </row>
    <row r="245" spans="1:15">
      <c r="A245" s="96" t="s">
        <v>14091</v>
      </c>
      <c r="B245" s="96" t="s">
        <v>14027</v>
      </c>
      <c r="C245" s="142" t="s">
        <v>17020</v>
      </c>
      <c r="D245" s="96" t="s">
        <v>13863</v>
      </c>
      <c r="E245" s="96" t="s">
        <v>13864</v>
      </c>
      <c r="F245" s="96" t="s">
        <v>13865</v>
      </c>
      <c r="G245" s="98" t="s">
        <v>775</v>
      </c>
      <c r="H245" s="98" t="s">
        <v>16</v>
      </c>
      <c r="I245" s="98" t="s">
        <v>721</v>
      </c>
      <c r="J245" s="98" t="s">
        <v>722</v>
      </c>
      <c r="K245" s="101" t="s">
        <v>414</v>
      </c>
      <c r="L245" s="98">
        <v>1</v>
      </c>
      <c r="M245" s="97" t="s">
        <v>708</v>
      </c>
      <c r="N245" s="96" t="s">
        <v>13806</v>
      </c>
      <c r="O245" s="81" t="s">
        <v>7294</v>
      </c>
    </row>
    <row r="246" spans="1:15">
      <c r="A246" s="96" t="s">
        <v>14091</v>
      </c>
      <c r="B246" s="96" t="s">
        <v>14027</v>
      </c>
      <c r="C246" s="142" t="s">
        <v>17020</v>
      </c>
      <c r="D246" s="96" t="s">
        <v>13899</v>
      </c>
      <c r="E246" s="96" t="s">
        <v>13900</v>
      </c>
      <c r="F246" s="96" t="s">
        <v>13901</v>
      </c>
      <c r="G246" s="98" t="s">
        <v>775</v>
      </c>
      <c r="H246" s="98" t="s">
        <v>16</v>
      </c>
      <c r="I246" s="98" t="s">
        <v>721</v>
      </c>
      <c r="J246" s="98" t="s">
        <v>722</v>
      </c>
      <c r="K246" s="101" t="s">
        <v>414</v>
      </c>
      <c r="L246" s="98">
        <v>1</v>
      </c>
      <c r="M246" s="97" t="s">
        <v>708</v>
      </c>
      <c r="N246" s="96" t="s">
        <v>13806</v>
      </c>
      <c r="O246" s="81" t="s">
        <v>7294</v>
      </c>
    </row>
    <row r="247" spans="1:15">
      <c r="A247" s="96" t="s">
        <v>14091</v>
      </c>
      <c r="B247" s="96" t="s">
        <v>14027</v>
      </c>
      <c r="C247" s="142" t="s">
        <v>17020</v>
      </c>
      <c r="D247" s="96" t="s">
        <v>13873</v>
      </c>
      <c r="E247" s="96" t="s">
        <v>13874</v>
      </c>
      <c r="F247" s="96" t="s">
        <v>13875</v>
      </c>
      <c r="G247" s="98" t="s">
        <v>775</v>
      </c>
      <c r="H247" s="98" t="s">
        <v>16</v>
      </c>
      <c r="I247" s="98" t="s">
        <v>822</v>
      </c>
      <c r="J247" s="98" t="s">
        <v>823</v>
      </c>
      <c r="K247" s="101" t="s">
        <v>414</v>
      </c>
      <c r="L247" s="98">
        <v>1</v>
      </c>
      <c r="M247" s="97" t="s">
        <v>13813</v>
      </c>
      <c r="N247" s="96" t="s">
        <v>13814</v>
      </c>
      <c r="O247" s="81" t="s">
        <v>7294</v>
      </c>
    </row>
    <row r="248" spans="1:15">
      <c r="A248" s="96" t="s">
        <v>14092</v>
      </c>
      <c r="B248" s="96" t="s">
        <v>14027</v>
      </c>
      <c r="C248" s="142" t="s">
        <v>17020</v>
      </c>
      <c r="D248" s="96" t="s">
        <v>6074</v>
      </c>
      <c r="E248" s="96" t="s">
        <v>6075</v>
      </c>
      <c r="F248" s="96" t="s">
        <v>6076</v>
      </c>
      <c r="G248" s="98" t="s">
        <v>775</v>
      </c>
      <c r="H248" s="98" t="s">
        <v>16</v>
      </c>
      <c r="I248" s="98" t="s">
        <v>700</v>
      </c>
      <c r="J248" s="98" t="s">
        <v>701</v>
      </c>
      <c r="K248" s="101" t="s">
        <v>1699</v>
      </c>
      <c r="L248" s="98">
        <v>1</v>
      </c>
      <c r="M248" s="97" t="s">
        <v>708</v>
      </c>
      <c r="N248" s="96" t="s">
        <v>13806</v>
      </c>
      <c r="O248" s="81" t="s">
        <v>7294</v>
      </c>
    </row>
    <row r="249" spans="1:15">
      <c r="A249" s="96" t="s">
        <v>14092</v>
      </c>
      <c r="B249" s="96" t="s">
        <v>14027</v>
      </c>
      <c r="C249" s="142" t="s">
        <v>17020</v>
      </c>
      <c r="D249" s="96" t="s">
        <v>13878</v>
      </c>
      <c r="E249" s="96" t="s">
        <v>13879</v>
      </c>
      <c r="F249" s="96" t="s">
        <v>13880</v>
      </c>
      <c r="G249" s="98" t="s">
        <v>775</v>
      </c>
      <c r="H249" s="98" t="s">
        <v>16</v>
      </c>
      <c r="I249" s="98" t="s">
        <v>875</v>
      </c>
      <c r="J249" s="98" t="s">
        <v>876</v>
      </c>
      <c r="K249" s="101" t="s">
        <v>1699</v>
      </c>
      <c r="L249" s="98">
        <v>1</v>
      </c>
      <c r="M249" s="97" t="s">
        <v>708</v>
      </c>
      <c r="N249" s="96" t="s">
        <v>13806</v>
      </c>
      <c r="O249" s="81" t="s">
        <v>7294</v>
      </c>
    </row>
    <row r="250" spans="1:15">
      <c r="A250" s="96" t="s">
        <v>14092</v>
      </c>
      <c r="B250" s="96" t="s">
        <v>14027</v>
      </c>
      <c r="C250" s="142" t="s">
        <v>17020</v>
      </c>
      <c r="D250" s="96" t="s">
        <v>13867</v>
      </c>
      <c r="E250" s="96" t="s">
        <v>13868</v>
      </c>
      <c r="F250" s="96" t="s">
        <v>13869</v>
      </c>
      <c r="G250" s="98" t="s">
        <v>775</v>
      </c>
      <c r="H250" s="98" t="s">
        <v>16</v>
      </c>
      <c r="I250" s="98" t="s">
        <v>721</v>
      </c>
      <c r="J250" s="98" t="s">
        <v>722</v>
      </c>
      <c r="K250" s="101" t="s">
        <v>1699</v>
      </c>
      <c r="L250" s="98">
        <v>1</v>
      </c>
      <c r="M250" s="97" t="s">
        <v>708</v>
      </c>
      <c r="N250" s="96" t="s">
        <v>13806</v>
      </c>
      <c r="O250" s="81" t="s">
        <v>7294</v>
      </c>
    </row>
    <row r="251" spans="1:15">
      <c r="A251" s="96" t="s">
        <v>14093</v>
      </c>
      <c r="B251" s="96" t="s">
        <v>13882</v>
      </c>
      <c r="C251" s="142" t="s">
        <v>16987</v>
      </c>
      <c r="D251" s="96" t="s">
        <v>13967</v>
      </c>
      <c r="E251" s="96" t="s">
        <v>13968</v>
      </c>
      <c r="F251" s="96" t="s">
        <v>13969</v>
      </c>
      <c r="G251" s="98" t="s">
        <v>775</v>
      </c>
      <c r="H251" s="98" t="s">
        <v>16</v>
      </c>
      <c r="I251" s="98" t="s">
        <v>721</v>
      </c>
      <c r="J251" s="98" t="s">
        <v>722</v>
      </c>
      <c r="K251" s="101" t="s">
        <v>21</v>
      </c>
      <c r="L251" s="98">
        <v>1</v>
      </c>
      <c r="M251" s="97" t="s">
        <v>708</v>
      </c>
      <c r="N251" s="96" t="s">
        <v>13806</v>
      </c>
      <c r="O251" s="81" t="s">
        <v>1325</v>
      </c>
    </row>
    <row r="252" spans="1:15">
      <c r="A252" s="96" t="s">
        <v>14094</v>
      </c>
      <c r="B252" s="96" t="s">
        <v>13882</v>
      </c>
      <c r="C252" s="142" t="s">
        <v>16987</v>
      </c>
      <c r="D252" s="96" t="s">
        <v>13878</v>
      </c>
      <c r="E252" s="96" t="s">
        <v>13879</v>
      </c>
      <c r="F252" s="96" t="s">
        <v>13880</v>
      </c>
      <c r="G252" s="98" t="s">
        <v>775</v>
      </c>
      <c r="H252" s="98" t="s">
        <v>16</v>
      </c>
      <c r="I252" s="98" t="s">
        <v>700</v>
      </c>
      <c r="J252" s="98" t="s">
        <v>701</v>
      </c>
      <c r="K252" s="101" t="s">
        <v>21</v>
      </c>
      <c r="L252" s="98">
        <v>1</v>
      </c>
      <c r="M252" s="97" t="s">
        <v>708</v>
      </c>
      <c r="N252" s="96" t="s">
        <v>13806</v>
      </c>
      <c r="O252" s="81" t="s">
        <v>1325</v>
      </c>
    </row>
    <row r="253" spans="1:15">
      <c r="A253" s="96" t="s">
        <v>14095</v>
      </c>
      <c r="B253" s="96" t="s">
        <v>13882</v>
      </c>
      <c r="C253" s="142" t="s">
        <v>16987</v>
      </c>
      <c r="D253" s="96" t="s">
        <v>13907</v>
      </c>
      <c r="E253" s="96" t="s">
        <v>13908</v>
      </c>
      <c r="F253" s="96" t="s">
        <v>13909</v>
      </c>
      <c r="G253" s="98" t="s">
        <v>775</v>
      </c>
      <c r="H253" s="98" t="s">
        <v>16</v>
      </c>
      <c r="I253" s="98" t="s">
        <v>875</v>
      </c>
      <c r="J253" s="98" t="s">
        <v>876</v>
      </c>
      <c r="K253" s="101" t="s">
        <v>21</v>
      </c>
      <c r="L253" s="98">
        <v>1</v>
      </c>
      <c r="M253" s="97" t="s">
        <v>708</v>
      </c>
      <c r="N253" s="96" t="s">
        <v>13806</v>
      </c>
      <c r="O253" s="81" t="s">
        <v>1325</v>
      </c>
    </row>
    <row r="254" spans="1:15">
      <c r="A254" s="96" t="s">
        <v>14096</v>
      </c>
      <c r="B254" s="96" t="s">
        <v>13862</v>
      </c>
      <c r="C254" s="142" t="s">
        <v>16990</v>
      </c>
      <c r="D254" s="96" t="s">
        <v>13878</v>
      </c>
      <c r="E254" s="96" t="s">
        <v>13879</v>
      </c>
      <c r="F254" s="96" t="s">
        <v>13880</v>
      </c>
      <c r="G254" s="98" t="s">
        <v>698</v>
      </c>
      <c r="H254" s="98" t="s">
        <v>6</v>
      </c>
      <c r="I254" s="98" t="s">
        <v>875</v>
      </c>
      <c r="J254" s="98" t="s">
        <v>876</v>
      </c>
      <c r="K254" s="101" t="s">
        <v>21</v>
      </c>
      <c r="L254" s="98">
        <v>1</v>
      </c>
      <c r="M254" s="97" t="s">
        <v>708</v>
      </c>
      <c r="N254" s="96" t="s">
        <v>13806</v>
      </c>
      <c r="O254" s="81" t="s">
        <v>1325</v>
      </c>
    </row>
    <row r="255" spans="1:15">
      <c r="A255" s="96" t="s">
        <v>14097</v>
      </c>
      <c r="B255" s="96" t="s">
        <v>13862</v>
      </c>
      <c r="C255" s="142" t="s">
        <v>16990</v>
      </c>
      <c r="D255" s="96" t="s">
        <v>13867</v>
      </c>
      <c r="E255" s="96" t="s">
        <v>13868</v>
      </c>
      <c r="F255" s="96" t="s">
        <v>13869</v>
      </c>
      <c r="G255" s="98" t="s">
        <v>698</v>
      </c>
      <c r="H255" s="98" t="s">
        <v>6</v>
      </c>
      <c r="I255" s="98" t="s">
        <v>721</v>
      </c>
      <c r="J255" s="98" t="s">
        <v>722</v>
      </c>
      <c r="K255" s="101" t="s">
        <v>21</v>
      </c>
      <c r="L255" s="98">
        <v>1</v>
      </c>
      <c r="M255" s="97" t="s">
        <v>708</v>
      </c>
      <c r="N255" s="96" t="s">
        <v>13806</v>
      </c>
      <c r="O255" s="81" t="s">
        <v>1325</v>
      </c>
    </row>
    <row r="256" spans="1:15">
      <c r="A256" s="96" t="s">
        <v>14098</v>
      </c>
      <c r="B256" s="96" t="s">
        <v>13871</v>
      </c>
      <c r="C256" s="142" t="s">
        <v>16986</v>
      </c>
      <c r="D256" s="96" t="s">
        <v>13899</v>
      </c>
      <c r="E256" s="96" t="s">
        <v>13900</v>
      </c>
      <c r="F256" s="96" t="s">
        <v>13901</v>
      </c>
      <c r="G256" s="98" t="s">
        <v>698</v>
      </c>
      <c r="H256" s="98" t="s">
        <v>6</v>
      </c>
      <c r="I256" s="98" t="s">
        <v>700</v>
      </c>
      <c r="J256" s="98" t="s">
        <v>701</v>
      </c>
      <c r="K256" s="101" t="s">
        <v>13805</v>
      </c>
      <c r="L256" s="98">
        <v>1</v>
      </c>
      <c r="M256" s="97" t="s">
        <v>708</v>
      </c>
      <c r="N256" s="96" t="s">
        <v>13806</v>
      </c>
      <c r="O256" s="81" t="s">
        <v>7294</v>
      </c>
    </row>
    <row r="257" spans="1:15">
      <c r="A257" s="96" t="s">
        <v>14099</v>
      </c>
      <c r="B257" s="96" t="s">
        <v>13882</v>
      </c>
      <c r="C257" s="142" t="s">
        <v>16987</v>
      </c>
      <c r="D257" s="96" t="s">
        <v>13863</v>
      </c>
      <c r="E257" s="96" t="s">
        <v>13864</v>
      </c>
      <c r="F257" s="96" t="s">
        <v>13865</v>
      </c>
      <c r="G257" s="98" t="s">
        <v>775</v>
      </c>
      <c r="H257" s="98" t="s">
        <v>16</v>
      </c>
      <c r="I257" s="98" t="s">
        <v>721</v>
      </c>
      <c r="J257" s="98" t="s">
        <v>722</v>
      </c>
      <c r="K257" s="101" t="s">
        <v>13805</v>
      </c>
      <c r="L257" s="98">
        <v>1</v>
      </c>
      <c r="M257" s="97" t="s">
        <v>708</v>
      </c>
      <c r="N257" s="96" t="s">
        <v>13806</v>
      </c>
      <c r="O257" s="81" t="s">
        <v>7294</v>
      </c>
    </row>
    <row r="258" spans="1:15">
      <c r="A258" s="96" t="s">
        <v>14100</v>
      </c>
      <c r="B258" s="96" t="s">
        <v>13882</v>
      </c>
      <c r="C258" s="142" t="s">
        <v>16987</v>
      </c>
      <c r="D258" s="96" t="s">
        <v>13867</v>
      </c>
      <c r="E258" s="96" t="s">
        <v>13868</v>
      </c>
      <c r="F258" s="96" t="s">
        <v>13869</v>
      </c>
      <c r="G258" s="98" t="s">
        <v>775</v>
      </c>
      <c r="H258" s="98" t="s">
        <v>16</v>
      </c>
      <c r="I258" s="98" t="s">
        <v>721</v>
      </c>
      <c r="J258" s="98" t="s">
        <v>722</v>
      </c>
      <c r="K258" s="101" t="s">
        <v>13805</v>
      </c>
      <c r="L258" s="98">
        <v>1</v>
      </c>
      <c r="M258" s="97" t="s">
        <v>708</v>
      </c>
      <c r="N258" s="96" t="s">
        <v>13806</v>
      </c>
      <c r="O258" s="81" t="s">
        <v>7294</v>
      </c>
    </row>
    <row r="259" spans="1:15">
      <c r="A259" s="96" t="s">
        <v>14101</v>
      </c>
      <c r="B259" s="96" t="s">
        <v>13911</v>
      </c>
      <c r="C259" s="142" t="s">
        <v>16989</v>
      </c>
      <c r="D259" s="96" t="s">
        <v>13899</v>
      </c>
      <c r="E259" s="96" t="s">
        <v>13900</v>
      </c>
      <c r="F259" s="96" t="s">
        <v>13901</v>
      </c>
      <c r="G259" s="98" t="s">
        <v>775</v>
      </c>
      <c r="H259" s="98" t="s">
        <v>16</v>
      </c>
      <c r="I259" s="98" t="s">
        <v>700</v>
      </c>
      <c r="J259" s="98" t="s">
        <v>701</v>
      </c>
      <c r="K259" s="101" t="s">
        <v>13805</v>
      </c>
      <c r="L259" s="98">
        <v>1</v>
      </c>
      <c r="M259" s="97" t="s">
        <v>708</v>
      </c>
      <c r="N259" s="96" t="s">
        <v>13806</v>
      </c>
      <c r="O259" s="81" t="s">
        <v>7294</v>
      </c>
    </row>
    <row r="260" spans="1:15">
      <c r="A260" s="96" t="s">
        <v>14102</v>
      </c>
      <c r="B260" s="96" t="s">
        <v>14058</v>
      </c>
      <c r="C260" s="142" t="s">
        <v>16990</v>
      </c>
      <c r="D260" s="96" t="s">
        <v>13883</v>
      </c>
      <c r="E260" s="96" t="s">
        <v>13884</v>
      </c>
      <c r="F260" s="96" t="s">
        <v>90</v>
      </c>
      <c r="G260" s="98" t="s">
        <v>698</v>
      </c>
      <c r="H260" s="98" t="s">
        <v>6</v>
      </c>
      <c r="I260" s="98" t="s">
        <v>721</v>
      </c>
      <c r="J260" s="98" t="s">
        <v>722</v>
      </c>
      <c r="K260" s="101" t="s">
        <v>8</v>
      </c>
      <c r="L260" s="98">
        <v>1</v>
      </c>
      <c r="M260" s="97" t="s">
        <v>13813</v>
      </c>
      <c r="N260" s="96" t="s">
        <v>13814</v>
      </c>
      <c r="O260" s="81" t="s">
        <v>7294</v>
      </c>
    </row>
    <row r="261" spans="1:15">
      <c r="A261" s="96" t="s">
        <v>14103</v>
      </c>
      <c r="B261" s="96" t="s">
        <v>14058</v>
      </c>
      <c r="C261" s="142" t="s">
        <v>16990</v>
      </c>
      <c r="D261" s="96" t="s">
        <v>13873</v>
      </c>
      <c r="E261" s="96" t="s">
        <v>13874</v>
      </c>
      <c r="F261" s="96" t="s">
        <v>13875</v>
      </c>
      <c r="G261" s="98" t="s">
        <v>698</v>
      </c>
      <c r="H261" s="98" t="s">
        <v>6</v>
      </c>
      <c r="I261" s="98" t="s">
        <v>875</v>
      </c>
      <c r="J261" s="98" t="s">
        <v>876</v>
      </c>
      <c r="K261" s="101" t="s">
        <v>8</v>
      </c>
      <c r="L261" s="98">
        <v>1</v>
      </c>
      <c r="M261" s="97" t="s">
        <v>13813</v>
      </c>
      <c r="N261" s="96" t="s">
        <v>13814</v>
      </c>
      <c r="O261" s="81" t="s">
        <v>7294</v>
      </c>
    </row>
    <row r="262" spans="1:15">
      <c r="A262" s="96" t="s">
        <v>14104</v>
      </c>
      <c r="B262" s="96" t="s">
        <v>14058</v>
      </c>
      <c r="C262" s="142" t="s">
        <v>16990</v>
      </c>
      <c r="D262" s="96" t="s">
        <v>13887</v>
      </c>
      <c r="E262" s="96" t="s">
        <v>13888</v>
      </c>
      <c r="F262" s="96" t="s">
        <v>13889</v>
      </c>
      <c r="G262" s="98" t="s">
        <v>698</v>
      </c>
      <c r="H262" s="98" t="s">
        <v>6</v>
      </c>
      <c r="I262" s="98" t="s">
        <v>822</v>
      </c>
      <c r="J262" s="98" t="s">
        <v>823</v>
      </c>
      <c r="K262" s="101" t="s">
        <v>8</v>
      </c>
      <c r="L262" s="98">
        <v>1</v>
      </c>
      <c r="M262" s="97" t="s">
        <v>13813</v>
      </c>
      <c r="N262" s="96" t="s">
        <v>13814</v>
      </c>
      <c r="O262" s="81" t="s">
        <v>7294</v>
      </c>
    </row>
    <row r="263" spans="1:15">
      <c r="A263" s="96" t="s">
        <v>14105</v>
      </c>
      <c r="B263" s="96" t="s">
        <v>14058</v>
      </c>
      <c r="C263" s="142" t="s">
        <v>16990</v>
      </c>
      <c r="D263" s="96" t="s">
        <v>13863</v>
      </c>
      <c r="E263" s="96" t="s">
        <v>13864</v>
      </c>
      <c r="F263" s="96" t="s">
        <v>13865</v>
      </c>
      <c r="G263" s="98" t="s">
        <v>698</v>
      </c>
      <c r="H263" s="98" t="s">
        <v>6</v>
      </c>
      <c r="I263" s="98" t="s">
        <v>875</v>
      </c>
      <c r="J263" s="98" t="s">
        <v>876</v>
      </c>
      <c r="K263" s="101" t="s">
        <v>8</v>
      </c>
      <c r="L263" s="98">
        <v>1</v>
      </c>
      <c r="M263" s="97" t="s">
        <v>708</v>
      </c>
      <c r="N263" s="96" t="s">
        <v>13806</v>
      </c>
      <c r="O263" s="81" t="s">
        <v>7294</v>
      </c>
    </row>
    <row r="264" spans="1:15">
      <c r="A264" s="96" t="s">
        <v>14106</v>
      </c>
      <c r="B264" s="96" t="s">
        <v>14058</v>
      </c>
      <c r="C264" s="142" t="s">
        <v>16990</v>
      </c>
      <c r="D264" s="96" t="s">
        <v>13863</v>
      </c>
      <c r="E264" s="96" t="s">
        <v>13864</v>
      </c>
      <c r="F264" s="96" t="s">
        <v>13865</v>
      </c>
      <c r="G264" s="98" t="s">
        <v>698</v>
      </c>
      <c r="H264" s="98" t="s">
        <v>6</v>
      </c>
      <c r="I264" s="98" t="s">
        <v>721</v>
      </c>
      <c r="J264" s="98" t="s">
        <v>722</v>
      </c>
      <c r="K264" s="101" t="s">
        <v>8</v>
      </c>
      <c r="L264" s="98">
        <v>1</v>
      </c>
      <c r="M264" s="97" t="s">
        <v>708</v>
      </c>
      <c r="N264" s="96" t="s">
        <v>13806</v>
      </c>
      <c r="O264" s="81" t="s">
        <v>7294</v>
      </c>
    </row>
    <row r="265" spans="1:15">
      <c r="A265" s="96" t="s">
        <v>14107</v>
      </c>
      <c r="B265" s="96" t="s">
        <v>14058</v>
      </c>
      <c r="C265" s="142" t="s">
        <v>16990</v>
      </c>
      <c r="D265" s="96" t="s">
        <v>13899</v>
      </c>
      <c r="E265" s="96" t="s">
        <v>13900</v>
      </c>
      <c r="F265" s="96" t="s">
        <v>13901</v>
      </c>
      <c r="G265" s="98" t="s">
        <v>698</v>
      </c>
      <c r="H265" s="98" t="s">
        <v>6</v>
      </c>
      <c r="I265" s="98" t="s">
        <v>721</v>
      </c>
      <c r="J265" s="98" t="s">
        <v>722</v>
      </c>
      <c r="K265" s="101" t="s">
        <v>8</v>
      </c>
      <c r="L265" s="98">
        <v>1</v>
      </c>
      <c r="M265" s="97" t="s">
        <v>708</v>
      </c>
      <c r="N265" s="96" t="s">
        <v>13806</v>
      </c>
      <c r="O265" s="81" t="s">
        <v>7294</v>
      </c>
    </row>
    <row r="266" spans="1:15">
      <c r="A266" s="96" t="s">
        <v>14108</v>
      </c>
      <c r="B266" s="96" t="s">
        <v>14058</v>
      </c>
      <c r="C266" s="142" t="s">
        <v>16990</v>
      </c>
      <c r="D266" s="96" t="s">
        <v>13873</v>
      </c>
      <c r="E266" s="96" t="s">
        <v>13874</v>
      </c>
      <c r="F266" s="96" t="s">
        <v>13875</v>
      </c>
      <c r="G266" s="98" t="s">
        <v>698</v>
      </c>
      <c r="H266" s="98" t="s">
        <v>6</v>
      </c>
      <c r="I266" s="98" t="s">
        <v>822</v>
      </c>
      <c r="J266" s="98" t="s">
        <v>823</v>
      </c>
      <c r="K266" s="101" t="s">
        <v>8</v>
      </c>
      <c r="L266" s="98">
        <v>1</v>
      </c>
      <c r="M266" s="97" t="s">
        <v>13813</v>
      </c>
      <c r="N266" s="96" t="s">
        <v>13814</v>
      </c>
      <c r="O266" s="81" t="s">
        <v>7294</v>
      </c>
    </row>
    <row r="267" spans="1:15">
      <c r="A267" s="96" t="s">
        <v>14109</v>
      </c>
      <c r="B267" s="96" t="s">
        <v>14058</v>
      </c>
      <c r="C267" s="142" t="s">
        <v>16990</v>
      </c>
      <c r="D267" s="96" t="s">
        <v>6074</v>
      </c>
      <c r="E267" s="96" t="s">
        <v>6075</v>
      </c>
      <c r="F267" s="96" t="s">
        <v>6076</v>
      </c>
      <c r="G267" s="98" t="s">
        <v>698</v>
      </c>
      <c r="H267" s="98" t="s">
        <v>6</v>
      </c>
      <c r="I267" s="98" t="s">
        <v>700</v>
      </c>
      <c r="J267" s="98" t="s">
        <v>701</v>
      </c>
      <c r="K267" s="101" t="s">
        <v>21</v>
      </c>
      <c r="L267" s="98">
        <v>1</v>
      </c>
      <c r="M267" s="97" t="s">
        <v>708</v>
      </c>
      <c r="N267" s="96" t="s">
        <v>13806</v>
      </c>
      <c r="O267" s="81" t="s">
        <v>7294</v>
      </c>
    </row>
    <row r="268" spans="1:15">
      <c r="A268" s="96" t="s">
        <v>14110</v>
      </c>
      <c r="B268" s="96" t="s">
        <v>14058</v>
      </c>
      <c r="C268" s="142" t="s">
        <v>16990</v>
      </c>
      <c r="D268" s="96" t="s">
        <v>13878</v>
      </c>
      <c r="E268" s="96" t="s">
        <v>13879</v>
      </c>
      <c r="F268" s="96" t="s">
        <v>13880</v>
      </c>
      <c r="G268" s="98" t="s">
        <v>698</v>
      </c>
      <c r="H268" s="98" t="s">
        <v>6</v>
      </c>
      <c r="I268" s="98" t="s">
        <v>875</v>
      </c>
      <c r="J268" s="98" t="s">
        <v>876</v>
      </c>
      <c r="K268" s="101" t="s">
        <v>21</v>
      </c>
      <c r="L268" s="98">
        <v>1</v>
      </c>
      <c r="M268" s="97" t="s">
        <v>708</v>
      </c>
      <c r="N268" s="96" t="s">
        <v>13806</v>
      </c>
      <c r="O268" s="81" t="s">
        <v>7294</v>
      </c>
    </row>
    <row r="269" spans="1:15">
      <c r="A269" s="96" t="s">
        <v>14111</v>
      </c>
      <c r="B269" s="96" t="s">
        <v>14058</v>
      </c>
      <c r="C269" s="142" t="s">
        <v>16990</v>
      </c>
      <c r="D269" s="96" t="s">
        <v>13867</v>
      </c>
      <c r="E269" s="96" t="s">
        <v>13868</v>
      </c>
      <c r="F269" s="96" t="s">
        <v>13869</v>
      </c>
      <c r="G269" s="98" t="s">
        <v>698</v>
      </c>
      <c r="H269" s="98" t="s">
        <v>6</v>
      </c>
      <c r="I269" s="98" t="s">
        <v>721</v>
      </c>
      <c r="J269" s="98" t="s">
        <v>722</v>
      </c>
      <c r="K269" s="101" t="s">
        <v>21</v>
      </c>
      <c r="L269" s="98">
        <v>1</v>
      </c>
      <c r="M269" s="97" t="s">
        <v>708</v>
      </c>
      <c r="N269" s="96" t="s">
        <v>13806</v>
      </c>
      <c r="O269" s="81" t="s">
        <v>7294</v>
      </c>
    </row>
    <row r="270" spans="1:15">
      <c r="A270" s="96" t="s">
        <v>14112</v>
      </c>
      <c r="B270" s="96" t="s">
        <v>14016</v>
      </c>
      <c r="C270" s="142" t="s">
        <v>16986</v>
      </c>
      <c r="D270" s="96" t="s">
        <v>7630</v>
      </c>
      <c r="E270" s="96" t="s">
        <v>7631</v>
      </c>
      <c r="F270" s="96" t="s">
        <v>7632</v>
      </c>
      <c r="G270" s="98" t="s">
        <v>698</v>
      </c>
      <c r="H270" s="98" t="s">
        <v>6</v>
      </c>
      <c r="I270" s="98" t="s">
        <v>721</v>
      </c>
      <c r="J270" s="98" t="s">
        <v>722</v>
      </c>
      <c r="K270" s="101" t="s">
        <v>1699</v>
      </c>
      <c r="L270" s="98">
        <v>1</v>
      </c>
      <c r="M270" s="97" t="s">
        <v>708</v>
      </c>
      <c r="N270" s="96" t="s">
        <v>13806</v>
      </c>
      <c r="O270" s="81" t="s">
        <v>7294</v>
      </c>
    </row>
    <row r="271" spans="1:15">
      <c r="A271" s="96" t="s">
        <v>14113</v>
      </c>
      <c r="B271" s="96" t="s">
        <v>14016</v>
      </c>
      <c r="C271" s="142" t="s">
        <v>16986</v>
      </c>
      <c r="D271" s="96" t="s">
        <v>13878</v>
      </c>
      <c r="E271" s="96" t="s">
        <v>13879</v>
      </c>
      <c r="F271" s="96" t="s">
        <v>13880</v>
      </c>
      <c r="G271" s="98" t="s">
        <v>698</v>
      </c>
      <c r="H271" s="98" t="s">
        <v>6</v>
      </c>
      <c r="I271" s="98" t="s">
        <v>700</v>
      </c>
      <c r="J271" s="98" t="s">
        <v>701</v>
      </c>
      <c r="K271" s="101" t="s">
        <v>1699</v>
      </c>
      <c r="L271" s="98">
        <v>1</v>
      </c>
      <c r="M271" s="97" t="s">
        <v>708</v>
      </c>
      <c r="N271" s="96" t="s">
        <v>13806</v>
      </c>
      <c r="O271" s="81" t="s">
        <v>7294</v>
      </c>
    </row>
    <row r="272" spans="1:15">
      <c r="A272" s="96" t="s">
        <v>14114</v>
      </c>
      <c r="B272" s="96" t="s">
        <v>14016</v>
      </c>
      <c r="C272" s="142" t="s">
        <v>16986</v>
      </c>
      <c r="D272" s="96" t="s">
        <v>13907</v>
      </c>
      <c r="E272" s="96" t="s">
        <v>13908</v>
      </c>
      <c r="F272" s="96" t="s">
        <v>13909</v>
      </c>
      <c r="G272" s="98" t="s">
        <v>698</v>
      </c>
      <c r="H272" s="98" t="s">
        <v>6</v>
      </c>
      <c r="I272" s="98" t="s">
        <v>875</v>
      </c>
      <c r="J272" s="98" t="s">
        <v>876</v>
      </c>
      <c r="K272" s="101" t="s">
        <v>1699</v>
      </c>
      <c r="L272" s="98">
        <v>1</v>
      </c>
      <c r="M272" s="97" t="s">
        <v>708</v>
      </c>
      <c r="N272" s="96" t="s">
        <v>13806</v>
      </c>
      <c r="O272" s="81" t="s">
        <v>7294</v>
      </c>
    </row>
    <row r="273" spans="1:15">
      <c r="A273" s="96" t="s">
        <v>14115</v>
      </c>
      <c r="B273" s="96" t="s">
        <v>14066</v>
      </c>
      <c r="C273" s="142" t="s">
        <v>17022</v>
      </c>
      <c r="D273" s="96" t="s">
        <v>13883</v>
      </c>
      <c r="E273" s="96" t="s">
        <v>13884</v>
      </c>
      <c r="F273" s="96" t="s">
        <v>90</v>
      </c>
      <c r="G273" s="98" t="s">
        <v>775</v>
      </c>
      <c r="H273" s="98" t="s">
        <v>16</v>
      </c>
      <c r="I273" s="98" t="s">
        <v>721</v>
      </c>
      <c r="J273" s="98" t="s">
        <v>722</v>
      </c>
      <c r="K273" s="101" t="s">
        <v>8</v>
      </c>
      <c r="L273" s="98">
        <v>1</v>
      </c>
      <c r="M273" s="97" t="s">
        <v>13813</v>
      </c>
      <c r="N273" s="96" t="s">
        <v>13814</v>
      </c>
      <c r="O273" s="81" t="s">
        <v>7294</v>
      </c>
    </row>
    <row r="274" spans="1:15">
      <c r="A274" s="96" t="s">
        <v>14115</v>
      </c>
      <c r="B274" s="96" t="s">
        <v>14066</v>
      </c>
      <c r="C274" s="142" t="s">
        <v>17022</v>
      </c>
      <c r="D274" s="96" t="s">
        <v>13873</v>
      </c>
      <c r="E274" s="96" t="s">
        <v>13874</v>
      </c>
      <c r="F274" s="96" t="s">
        <v>13875</v>
      </c>
      <c r="G274" s="98" t="s">
        <v>775</v>
      </c>
      <c r="H274" s="98" t="s">
        <v>16</v>
      </c>
      <c r="I274" s="98" t="s">
        <v>875</v>
      </c>
      <c r="J274" s="98" t="s">
        <v>876</v>
      </c>
      <c r="K274" s="101" t="s">
        <v>8</v>
      </c>
      <c r="L274" s="98">
        <v>1</v>
      </c>
      <c r="M274" s="97" t="s">
        <v>13813</v>
      </c>
      <c r="N274" s="96" t="s">
        <v>13814</v>
      </c>
      <c r="O274" s="81" t="s">
        <v>7294</v>
      </c>
    </row>
    <row r="275" spans="1:15">
      <c r="A275" s="96" t="s">
        <v>14115</v>
      </c>
      <c r="B275" s="96" t="s">
        <v>14066</v>
      </c>
      <c r="C275" s="142" t="s">
        <v>17022</v>
      </c>
      <c r="D275" s="96" t="s">
        <v>13887</v>
      </c>
      <c r="E275" s="96" t="s">
        <v>13888</v>
      </c>
      <c r="F275" s="96" t="s">
        <v>13889</v>
      </c>
      <c r="G275" s="98" t="s">
        <v>775</v>
      </c>
      <c r="H275" s="98" t="s">
        <v>16</v>
      </c>
      <c r="I275" s="98" t="s">
        <v>822</v>
      </c>
      <c r="J275" s="98" t="s">
        <v>823</v>
      </c>
      <c r="K275" s="101" t="s">
        <v>8</v>
      </c>
      <c r="L275" s="98">
        <v>1</v>
      </c>
      <c r="M275" s="97" t="s">
        <v>13813</v>
      </c>
      <c r="N275" s="96" t="s">
        <v>13814</v>
      </c>
      <c r="O275" s="81" t="s">
        <v>7294</v>
      </c>
    </row>
    <row r="276" spans="1:15">
      <c r="A276" s="96" t="s">
        <v>14115</v>
      </c>
      <c r="B276" s="96" t="s">
        <v>14066</v>
      </c>
      <c r="C276" s="142" t="s">
        <v>17022</v>
      </c>
      <c r="D276" s="96" t="s">
        <v>13863</v>
      </c>
      <c r="E276" s="96" t="s">
        <v>13864</v>
      </c>
      <c r="F276" s="96" t="s">
        <v>13865</v>
      </c>
      <c r="G276" s="98" t="s">
        <v>775</v>
      </c>
      <c r="H276" s="98" t="s">
        <v>16</v>
      </c>
      <c r="I276" s="98" t="s">
        <v>875</v>
      </c>
      <c r="J276" s="98" t="s">
        <v>876</v>
      </c>
      <c r="K276" s="101" t="s">
        <v>8</v>
      </c>
      <c r="L276" s="98">
        <v>1</v>
      </c>
      <c r="M276" s="97" t="s">
        <v>708</v>
      </c>
      <c r="N276" s="96" t="s">
        <v>13806</v>
      </c>
      <c r="O276" s="81" t="s">
        <v>7294</v>
      </c>
    </row>
    <row r="277" spans="1:15">
      <c r="A277" s="96" t="s">
        <v>14115</v>
      </c>
      <c r="B277" s="96" t="s">
        <v>14066</v>
      </c>
      <c r="C277" s="142" t="s">
        <v>17022</v>
      </c>
      <c r="D277" s="96" t="s">
        <v>13863</v>
      </c>
      <c r="E277" s="96" t="s">
        <v>13864</v>
      </c>
      <c r="F277" s="96" t="s">
        <v>13865</v>
      </c>
      <c r="G277" s="98" t="s">
        <v>775</v>
      </c>
      <c r="H277" s="98" t="s">
        <v>16</v>
      </c>
      <c r="I277" s="98" t="s">
        <v>721</v>
      </c>
      <c r="J277" s="98" t="s">
        <v>722</v>
      </c>
      <c r="K277" s="101" t="s">
        <v>8</v>
      </c>
      <c r="L277" s="98">
        <v>1</v>
      </c>
      <c r="M277" s="97" t="s">
        <v>708</v>
      </c>
      <c r="N277" s="96" t="s">
        <v>13806</v>
      </c>
      <c r="O277" s="81" t="s">
        <v>7294</v>
      </c>
    </row>
    <row r="278" spans="1:15">
      <c r="A278" s="96" t="s">
        <v>14115</v>
      </c>
      <c r="B278" s="96" t="s">
        <v>14066</v>
      </c>
      <c r="C278" s="142" t="s">
        <v>17022</v>
      </c>
      <c r="D278" s="96" t="s">
        <v>13899</v>
      </c>
      <c r="E278" s="96" t="s">
        <v>13900</v>
      </c>
      <c r="F278" s="96" t="s">
        <v>13901</v>
      </c>
      <c r="G278" s="98" t="s">
        <v>775</v>
      </c>
      <c r="H278" s="98" t="s">
        <v>16</v>
      </c>
      <c r="I278" s="98" t="s">
        <v>721</v>
      </c>
      <c r="J278" s="98" t="s">
        <v>722</v>
      </c>
      <c r="K278" s="101" t="s">
        <v>8</v>
      </c>
      <c r="L278" s="98">
        <v>1</v>
      </c>
      <c r="M278" s="97" t="s">
        <v>708</v>
      </c>
      <c r="N278" s="96" t="s">
        <v>13806</v>
      </c>
      <c r="O278" s="81" t="s">
        <v>7294</v>
      </c>
    </row>
    <row r="279" spans="1:15">
      <c r="A279" s="96" t="s">
        <v>14115</v>
      </c>
      <c r="B279" s="96" t="s">
        <v>14066</v>
      </c>
      <c r="C279" s="142" t="s">
        <v>17022</v>
      </c>
      <c r="D279" s="96" t="s">
        <v>13873</v>
      </c>
      <c r="E279" s="96" t="s">
        <v>13874</v>
      </c>
      <c r="F279" s="96" t="s">
        <v>13875</v>
      </c>
      <c r="G279" s="98" t="s">
        <v>775</v>
      </c>
      <c r="H279" s="98" t="s">
        <v>16</v>
      </c>
      <c r="I279" s="98" t="s">
        <v>822</v>
      </c>
      <c r="J279" s="98" t="s">
        <v>823</v>
      </c>
      <c r="K279" s="101" t="s">
        <v>8</v>
      </c>
      <c r="L279" s="98">
        <v>1</v>
      </c>
      <c r="M279" s="97" t="s">
        <v>13813</v>
      </c>
      <c r="N279" s="96" t="s">
        <v>13814</v>
      </c>
      <c r="O279" s="81" t="s">
        <v>7294</v>
      </c>
    </row>
    <row r="280" spans="1:15">
      <c r="A280" s="96" t="s">
        <v>14116</v>
      </c>
      <c r="B280" s="96" t="s">
        <v>14066</v>
      </c>
      <c r="C280" s="142" t="s">
        <v>17022</v>
      </c>
      <c r="D280" s="96" t="s">
        <v>6074</v>
      </c>
      <c r="E280" s="96" t="s">
        <v>6075</v>
      </c>
      <c r="F280" s="96" t="s">
        <v>6076</v>
      </c>
      <c r="G280" s="98" t="s">
        <v>775</v>
      </c>
      <c r="H280" s="98" t="s">
        <v>16</v>
      </c>
      <c r="I280" s="98" t="s">
        <v>700</v>
      </c>
      <c r="J280" s="98" t="s">
        <v>701</v>
      </c>
      <c r="K280" s="101" t="s">
        <v>21</v>
      </c>
      <c r="L280" s="98">
        <v>1</v>
      </c>
      <c r="M280" s="97" t="s">
        <v>708</v>
      </c>
      <c r="N280" s="96" t="s">
        <v>13806</v>
      </c>
      <c r="O280" s="81" t="s">
        <v>7294</v>
      </c>
    </row>
    <row r="281" spans="1:15">
      <c r="A281" s="96" t="s">
        <v>14116</v>
      </c>
      <c r="B281" s="96" t="s">
        <v>14066</v>
      </c>
      <c r="C281" s="142" t="s">
        <v>17022</v>
      </c>
      <c r="D281" s="96" t="s">
        <v>13878</v>
      </c>
      <c r="E281" s="96" t="s">
        <v>13879</v>
      </c>
      <c r="F281" s="96" t="s">
        <v>13880</v>
      </c>
      <c r="G281" s="98" t="s">
        <v>775</v>
      </c>
      <c r="H281" s="98" t="s">
        <v>16</v>
      </c>
      <c r="I281" s="98" t="s">
        <v>875</v>
      </c>
      <c r="J281" s="98" t="s">
        <v>876</v>
      </c>
      <c r="K281" s="101" t="s">
        <v>21</v>
      </c>
      <c r="L281" s="98">
        <v>1</v>
      </c>
      <c r="M281" s="97" t="s">
        <v>708</v>
      </c>
      <c r="N281" s="96" t="s">
        <v>13806</v>
      </c>
      <c r="O281" s="81" t="s">
        <v>7294</v>
      </c>
    </row>
    <row r="282" spans="1:15">
      <c r="A282" s="96" t="s">
        <v>14116</v>
      </c>
      <c r="B282" s="96" t="s">
        <v>14066</v>
      </c>
      <c r="C282" s="142" t="s">
        <v>17022</v>
      </c>
      <c r="D282" s="96" t="s">
        <v>13867</v>
      </c>
      <c r="E282" s="96" t="s">
        <v>13868</v>
      </c>
      <c r="F282" s="96" t="s">
        <v>13869</v>
      </c>
      <c r="G282" s="98" t="s">
        <v>775</v>
      </c>
      <c r="H282" s="98" t="s">
        <v>16</v>
      </c>
      <c r="I282" s="98" t="s">
        <v>721</v>
      </c>
      <c r="J282" s="98" t="s">
        <v>722</v>
      </c>
      <c r="K282" s="101" t="s">
        <v>21</v>
      </c>
      <c r="L282" s="98">
        <v>1</v>
      </c>
      <c r="M282" s="97" t="s">
        <v>708</v>
      </c>
      <c r="N282" s="96" t="s">
        <v>13806</v>
      </c>
      <c r="O282" s="81" t="s">
        <v>7294</v>
      </c>
    </row>
    <row r="283" spans="1:15">
      <c r="A283" s="96" t="s">
        <v>14117</v>
      </c>
      <c r="B283" s="96" t="s">
        <v>14027</v>
      </c>
      <c r="C283" s="142" t="s">
        <v>17020</v>
      </c>
      <c r="D283" s="96" t="s">
        <v>7630</v>
      </c>
      <c r="E283" s="96" t="s">
        <v>7631</v>
      </c>
      <c r="F283" s="96" t="s">
        <v>7632</v>
      </c>
      <c r="G283" s="98" t="s">
        <v>775</v>
      </c>
      <c r="H283" s="98" t="s">
        <v>16</v>
      </c>
      <c r="I283" s="98" t="s">
        <v>721</v>
      </c>
      <c r="J283" s="98" t="s">
        <v>722</v>
      </c>
      <c r="K283" s="101" t="s">
        <v>1699</v>
      </c>
      <c r="L283" s="98">
        <v>1</v>
      </c>
      <c r="M283" s="97" t="s">
        <v>708</v>
      </c>
      <c r="N283" s="96" t="s">
        <v>13806</v>
      </c>
      <c r="O283" s="81" t="s">
        <v>7294</v>
      </c>
    </row>
    <row r="284" spans="1:15">
      <c r="A284" s="96" t="s">
        <v>14117</v>
      </c>
      <c r="B284" s="96" t="s">
        <v>14027</v>
      </c>
      <c r="C284" s="142" t="s">
        <v>17020</v>
      </c>
      <c r="D284" s="96" t="s">
        <v>13878</v>
      </c>
      <c r="E284" s="96" t="s">
        <v>13879</v>
      </c>
      <c r="F284" s="96" t="s">
        <v>13880</v>
      </c>
      <c r="G284" s="98" t="s">
        <v>775</v>
      </c>
      <c r="H284" s="98" t="s">
        <v>16</v>
      </c>
      <c r="I284" s="98" t="s">
        <v>700</v>
      </c>
      <c r="J284" s="98" t="s">
        <v>701</v>
      </c>
      <c r="K284" s="101" t="s">
        <v>1699</v>
      </c>
      <c r="L284" s="98">
        <v>1</v>
      </c>
      <c r="M284" s="97" t="s">
        <v>708</v>
      </c>
      <c r="N284" s="96" t="s">
        <v>13806</v>
      </c>
      <c r="O284" s="81" t="s">
        <v>7294</v>
      </c>
    </row>
    <row r="285" spans="1:15">
      <c r="A285" s="96" t="s">
        <v>14117</v>
      </c>
      <c r="B285" s="96" t="s">
        <v>14027</v>
      </c>
      <c r="C285" s="142" t="s">
        <v>17020</v>
      </c>
      <c r="D285" s="96" t="s">
        <v>13907</v>
      </c>
      <c r="E285" s="96" t="s">
        <v>13908</v>
      </c>
      <c r="F285" s="96" t="s">
        <v>13909</v>
      </c>
      <c r="G285" s="98" t="s">
        <v>775</v>
      </c>
      <c r="H285" s="98" t="s">
        <v>16</v>
      </c>
      <c r="I285" s="98" t="s">
        <v>875</v>
      </c>
      <c r="J285" s="98" t="s">
        <v>876</v>
      </c>
      <c r="K285" s="101" t="s">
        <v>1699</v>
      </c>
      <c r="L285" s="98">
        <v>1</v>
      </c>
      <c r="M285" s="97" t="s">
        <v>708</v>
      </c>
      <c r="N285" s="96" t="s">
        <v>13806</v>
      </c>
      <c r="O285" s="81" t="s">
        <v>7294</v>
      </c>
    </row>
    <row r="286" spans="1:15">
      <c r="A286" s="96" t="s">
        <v>14118</v>
      </c>
      <c r="B286" s="96" t="s">
        <v>13862</v>
      </c>
      <c r="C286" s="142" t="s">
        <v>16985</v>
      </c>
      <c r="D286" s="96" t="s">
        <v>13899</v>
      </c>
      <c r="E286" s="96" t="s">
        <v>13900</v>
      </c>
      <c r="F286" s="96" t="s">
        <v>13901</v>
      </c>
      <c r="G286" s="98" t="s">
        <v>698</v>
      </c>
      <c r="H286" s="98" t="s">
        <v>6</v>
      </c>
      <c r="I286" s="98" t="s">
        <v>721</v>
      </c>
      <c r="J286" s="98" t="s">
        <v>722</v>
      </c>
      <c r="K286" s="101" t="s">
        <v>13805</v>
      </c>
      <c r="L286" s="98">
        <v>1</v>
      </c>
      <c r="M286" s="97" t="s">
        <v>708</v>
      </c>
      <c r="N286" s="96" t="s">
        <v>13806</v>
      </c>
      <c r="O286" s="81" t="s">
        <v>7294</v>
      </c>
    </row>
    <row r="287" spans="1:15">
      <c r="A287" s="96" t="s">
        <v>14119</v>
      </c>
      <c r="B287" s="96" t="s">
        <v>13882</v>
      </c>
      <c r="C287" s="142" t="s">
        <v>16987</v>
      </c>
      <c r="D287" s="96" t="s">
        <v>13899</v>
      </c>
      <c r="E287" s="96" t="s">
        <v>13900</v>
      </c>
      <c r="F287" s="96" t="s">
        <v>13901</v>
      </c>
      <c r="G287" s="98" t="s">
        <v>775</v>
      </c>
      <c r="H287" s="98" t="s">
        <v>16</v>
      </c>
      <c r="I287" s="98" t="s">
        <v>721</v>
      </c>
      <c r="J287" s="98" t="s">
        <v>722</v>
      </c>
      <c r="K287" s="101" t="s">
        <v>13805</v>
      </c>
      <c r="L287" s="98">
        <v>1</v>
      </c>
      <c r="M287" s="97" t="s">
        <v>708</v>
      </c>
      <c r="N287" s="96" t="s">
        <v>13806</v>
      </c>
      <c r="O287" s="81" t="s">
        <v>7294</v>
      </c>
    </row>
    <row r="288" spans="1:15">
      <c r="A288" s="96" t="s">
        <v>14120</v>
      </c>
      <c r="B288" s="96" t="s">
        <v>13911</v>
      </c>
      <c r="C288" s="142" t="s">
        <v>16989</v>
      </c>
      <c r="D288" s="96" t="s">
        <v>13883</v>
      </c>
      <c r="E288" s="96" t="s">
        <v>13884</v>
      </c>
      <c r="F288" s="96" t="s">
        <v>90</v>
      </c>
      <c r="G288" s="98" t="s">
        <v>775</v>
      </c>
      <c r="H288" s="98" t="s">
        <v>16</v>
      </c>
      <c r="I288" s="98" t="s">
        <v>721</v>
      </c>
      <c r="J288" s="98" t="s">
        <v>722</v>
      </c>
      <c r="K288" s="101" t="s">
        <v>414</v>
      </c>
      <c r="L288" s="98">
        <v>1</v>
      </c>
      <c r="M288" s="97" t="s">
        <v>13813</v>
      </c>
      <c r="N288" s="96" t="s">
        <v>13814</v>
      </c>
      <c r="O288" s="81" t="s">
        <v>1325</v>
      </c>
    </row>
    <row r="289" spans="1:15">
      <c r="A289" s="96" t="s">
        <v>14121</v>
      </c>
      <c r="B289" s="96" t="s">
        <v>13911</v>
      </c>
      <c r="C289" s="142" t="s">
        <v>16989</v>
      </c>
      <c r="D289" s="96" t="s">
        <v>13873</v>
      </c>
      <c r="E289" s="96" t="s">
        <v>13874</v>
      </c>
      <c r="F289" s="96" t="s">
        <v>13875</v>
      </c>
      <c r="G289" s="98" t="s">
        <v>775</v>
      </c>
      <c r="H289" s="98" t="s">
        <v>16</v>
      </c>
      <c r="I289" s="98" t="s">
        <v>875</v>
      </c>
      <c r="J289" s="98" t="s">
        <v>876</v>
      </c>
      <c r="K289" s="101" t="s">
        <v>414</v>
      </c>
      <c r="L289" s="98">
        <v>1</v>
      </c>
      <c r="M289" s="97" t="s">
        <v>13813</v>
      </c>
      <c r="N289" s="96" t="s">
        <v>13814</v>
      </c>
      <c r="O289" s="81" t="s">
        <v>1325</v>
      </c>
    </row>
    <row r="290" spans="1:15">
      <c r="A290" s="96" t="s">
        <v>14122</v>
      </c>
      <c r="B290" s="96" t="s">
        <v>13911</v>
      </c>
      <c r="C290" s="142" t="s">
        <v>16989</v>
      </c>
      <c r="D290" s="96" t="s">
        <v>13887</v>
      </c>
      <c r="E290" s="96" t="s">
        <v>13888</v>
      </c>
      <c r="F290" s="96" t="s">
        <v>13889</v>
      </c>
      <c r="G290" s="98" t="s">
        <v>775</v>
      </c>
      <c r="H290" s="98" t="s">
        <v>16</v>
      </c>
      <c r="I290" s="98" t="s">
        <v>822</v>
      </c>
      <c r="J290" s="98" t="s">
        <v>823</v>
      </c>
      <c r="K290" s="101" t="s">
        <v>414</v>
      </c>
      <c r="L290" s="98">
        <v>1</v>
      </c>
      <c r="M290" s="97" t="s">
        <v>13813</v>
      </c>
      <c r="N290" s="96" t="s">
        <v>13814</v>
      </c>
      <c r="O290" s="81" t="s">
        <v>1325</v>
      </c>
    </row>
    <row r="291" spans="1:15">
      <c r="A291" s="96" t="s">
        <v>14123</v>
      </c>
      <c r="B291" s="96" t="s">
        <v>13911</v>
      </c>
      <c r="C291" s="142" t="s">
        <v>16989</v>
      </c>
      <c r="D291" s="96" t="s">
        <v>13863</v>
      </c>
      <c r="E291" s="96" t="s">
        <v>13864</v>
      </c>
      <c r="F291" s="96" t="s">
        <v>13865</v>
      </c>
      <c r="G291" s="98" t="s">
        <v>775</v>
      </c>
      <c r="H291" s="98" t="s">
        <v>16</v>
      </c>
      <c r="I291" s="98" t="s">
        <v>875</v>
      </c>
      <c r="J291" s="98" t="s">
        <v>876</v>
      </c>
      <c r="K291" s="101" t="s">
        <v>414</v>
      </c>
      <c r="L291" s="98">
        <v>1</v>
      </c>
      <c r="M291" s="97" t="s">
        <v>708</v>
      </c>
      <c r="N291" s="96" t="s">
        <v>13806</v>
      </c>
      <c r="O291" s="81" t="s">
        <v>1325</v>
      </c>
    </row>
    <row r="292" spans="1:15">
      <c r="A292" s="96" t="s">
        <v>14124</v>
      </c>
      <c r="B292" s="96" t="s">
        <v>13911</v>
      </c>
      <c r="C292" s="142" t="s">
        <v>16989</v>
      </c>
      <c r="D292" s="96" t="s">
        <v>13863</v>
      </c>
      <c r="E292" s="96" t="s">
        <v>13864</v>
      </c>
      <c r="F292" s="96" t="s">
        <v>13865</v>
      </c>
      <c r="G292" s="98" t="s">
        <v>775</v>
      </c>
      <c r="H292" s="98" t="s">
        <v>16</v>
      </c>
      <c r="I292" s="98" t="s">
        <v>721</v>
      </c>
      <c r="J292" s="98" t="s">
        <v>722</v>
      </c>
      <c r="K292" s="101" t="s">
        <v>414</v>
      </c>
      <c r="L292" s="98">
        <v>1</v>
      </c>
      <c r="M292" s="97" t="s">
        <v>708</v>
      </c>
      <c r="N292" s="96" t="s">
        <v>13806</v>
      </c>
      <c r="O292" s="81" t="s">
        <v>1325</v>
      </c>
    </row>
    <row r="293" spans="1:15">
      <c r="A293" s="96" t="s">
        <v>14125</v>
      </c>
      <c r="B293" s="96" t="s">
        <v>13911</v>
      </c>
      <c r="C293" s="142" t="s">
        <v>16989</v>
      </c>
      <c r="D293" s="96" t="s">
        <v>13899</v>
      </c>
      <c r="E293" s="96" t="s">
        <v>13900</v>
      </c>
      <c r="F293" s="96" t="s">
        <v>13901</v>
      </c>
      <c r="G293" s="98" t="s">
        <v>775</v>
      </c>
      <c r="H293" s="98" t="s">
        <v>16</v>
      </c>
      <c r="I293" s="98" t="s">
        <v>721</v>
      </c>
      <c r="J293" s="98" t="s">
        <v>722</v>
      </c>
      <c r="K293" s="101" t="s">
        <v>414</v>
      </c>
      <c r="L293" s="98">
        <v>1</v>
      </c>
      <c r="M293" s="97" t="s">
        <v>708</v>
      </c>
      <c r="N293" s="96" t="s">
        <v>13806</v>
      </c>
      <c r="O293" s="81" t="s">
        <v>1325</v>
      </c>
    </row>
    <row r="294" spans="1:15">
      <c r="A294" s="96" t="s">
        <v>14126</v>
      </c>
      <c r="B294" s="96" t="s">
        <v>13911</v>
      </c>
      <c r="C294" s="142" t="s">
        <v>16989</v>
      </c>
      <c r="D294" s="96" t="s">
        <v>13873</v>
      </c>
      <c r="E294" s="96" t="s">
        <v>13874</v>
      </c>
      <c r="F294" s="96" t="s">
        <v>13875</v>
      </c>
      <c r="G294" s="98" t="s">
        <v>775</v>
      </c>
      <c r="H294" s="98" t="s">
        <v>16</v>
      </c>
      <c r="I294" s="98" t="s">
        <v>822</v>
      </c>
      <c r="J294" s="98" t="s">
        <v>823</v>
      </c>
      <c r="K294" s="101" t="s">
        <v>414</v>
      </c>
      <c r="L294" s="98">
        <v>1</v>
      </c>
      <c r="M294" s="97" t="s">
        <v>13813</v>
      </c>
      <c r="N294" s="96" t="s">
        <v>13814</v>
      </c>
      <c r="O294" s="81" t="s">
        <v>1325</v>
      </c>
    </row>
    <row r="295" spans="1:15">
      <c r="A295" s="96" t="s">
        <v>14127</v>
      </c>
      <c r="B295" s="96" t="s">
        <v>13911</v>
      </c>
      <c r="C295" s="142" t="s">
        <v>16989</v>
      </c>
      <c r="D295" s="96" t="s">
        <v>6074</v>
      </c>
      <c r="E295" s="96" t="s">
        <v>6075</v>
      </c>
      <c r="F295" s="96" t="s">
        <v>6076</v>
      </c>
      <c r="G295" s="98" t="s">
        <v>775</v>
      </c>
      <c r="H295" s="98" t="s">
        <v>16</v>
      </c>
      <c r="I295" s="98" t="s">
        <v>700</v>
      </c>
      <c r="J295" s="98" t="s">
        <v>701</v>
      </c>
      <c r="K295" s="101" t="s">
        <v>1699</v>
      </c>
      <c r="L295" s="98">
        <v>1</v>
      </c>
      <c r="M295" s="97" t="s">
        <v>708</v>
      </c>
      <c r="N295" s="96" t="s">
        <v>13806</v>
      </c>
      <c r="O295" s="81" t="s">
        <v>1325</v>
      </c>
    </row>
    <row r="296" spans="1:15">
      <c r="A296" s="96" t="s">
        <v>14128</v>
      </c>
      <c r="B296" s="96" t="s">
        <v>13911</v>
      </c>
      <c r="C296" s="142" t="s">
        <v>16989</v>
      </c>
      <c r="D296" s="96" t="s">
        <v>13878</v>
      </c>
      <c r="E296" s="96" t="s">
        <v>13879</v>
      </c>
      <c r="F296" s="96" t="s">
        <v>13880</v>
      </c>
      <c r="G296" s="98" t="s">
        <v>775</v>
      </c>
      <c r="H296" s="98" t="s">
        <v>16</v>
      </c>
      <c r="I296" s="98" t="s">
        <v>875</v>
      </c>
      <c r="J296" s="98" t="s">
        <v>876</v>
      </c>
      <c r="K296" s="101" t="s">
        <v>1699</v>
      </c>
      <c r="L296" s="98">
        <v>1</v>
      </c>
      <c r="M296" s="97" t="s">
        <v>708</v>
      </c>
      <c r="N296" s="96" t="s">
        <v>13806</v>
      </c>
      <c r="O296" s="81" t="s">
        <v>1325</v>
      </c>
    </row>
    <row r="297" spans="1:15">
      <c r="A297" s="96" t="s">
        <v>14129</v>
      </c>
      <c r="B297" s="96" t="s">
        <v>13911</v>
      </c>
      <c r="C297" s="142" t="s">
        <v>16989</v>
      </c>
      <c r="D297" s="96" t="s">
        <v>13867</v>
      </c>
      <c r="E297" s="96" t="s">
        <v>13868</v>
      </c>
      <c r="F297" s="96" t="s">
        <v>13869</v>
      </c>
      <c r="G297" s="98" t="s">
        <v>775</v>
      </c>
      <c r="H297" s="98" t="s">
        <v>16</v>
      </c>
      <c r="I297" s="98" t="s">
        <v>721</v>
      </c>
      <c r="J297" s="98" t="s">
        <v>722</v>
      </c>
      <c r="K297" s="101" t="s">
        <v>1699</v>
      </c>
      <c r="L297" s="98">
        <v>1</v>
      </c>
      <c r="M297" s="97" t="s">
        <v>708</v>
      </c>
      <c r="N297" s="96" t="s">
        <v>13806</v>
      </c>
      <c r="O297" s="81" t="s">
        <v>1325</v>
      </c>
    </row>
    <row r="298" spans="1:15">
      <c r="A298" s="96" t="s">
        <v>14130</v>
      </c>
      <c r="B298" s="96" t="s">
        <v>14058</v>
      </c>
      <c r="C298" s="142" t="s">
        <v>16990</v>
      </c>
      <c r="D298" s="96" t="s">
        <v>13967</v>
      </c>
      <c r="E298" s="96" t="s">
        <v>13968</v>
      </c>
      <c r="F298" s="96" t="s">
        <v>13969</v>
      </c>
      <c r="G298" s="98" t="s">
        <v>698</v>
      </c>
      <c r="H298" s="98" t="s">
        <v>6</v>
      </c>
      <c r="I298" s="98" t="s">
        <v>721</v>
      </c>
      <c r="J298" s="98" t="s">
        <v>722</v>
      </c>
      <c r="K298" s="101" t="s">
        <v>21</v>
      </c>
      <c r="L298" s="98">
        <v>1</v>
      </c>
      <c r="M298" s="97" t="s">
        <v>708</v>
      </c>
      <c r="N298" s="96" t="s">
        <v>13806</v>
      </c>
      <c r="O298" s="81" t="s">
        <v>7294</v>
      </c>
    </row>
    <row r="299" spans="1:15">
      <c r="A299" s="96" t="s">
        <v>14131</v>
      </c>
      <c r="B299" s="96" t="s">
        <v>14058</v>
      </c>
      <c r="C299" s="142" t="s">
        <v>16990</v>
      </c>
      <c r="D299" s="96" t="s">
        <v>13878</v>
      </c>
      <c r="E299" s="96" t="s">
        <v>13879</v>
      </c>
      <c r="F299" s="96" t="s">
        <v>13880</v>
      </c>
      <c r="G299" s="98" t="s">
        <v>698</v>
      </c>
      <c r="H299" s="98" t="s">
        <v>6</v>
      </c>
      <c r="I299" s="98" t="s">
        <v>700</v>
      </c>
      <c r="J299" s="98" t="s">
        <v>701</v>
      </c>
      <c r="K299" s="101" t="s">
        <v>21</v>
      </c>
      <c r="L299" s="98">
        <v>1</v>
      </c>
      <c r="M299" s="97" t="s">
        <v>708</v>
      </c>
      <c r="N299" s="96" t="s">
        <v>13806</v>
      </c>
      <c r="O299" s="81" t="s">
        <v>7294</v>
      </c>
    </row>
    <row r="300" spans="1:15">
      <c r="A300" s="96" t="s">
        <v>14132</v>
      </c>
      <c r="B300" s="96" t="s">
        <v>14058</v>
      </c>
      <c r="C300" s="142" t="s">
        <v>16990</v>
      </c>
      <c r="D300" s="96" t="s">
        <v>13907</v>
      </c>
      <c r="E300" s="96" t="s">
        <v>13908</v>
      </c>
      <c r="F300" s="96" t="s">
        <v>13909</v>
      </c>
      <c r="G300" s="98" t="s">
        <v>698</v>
      </c>
      <c r="H300" s="98" t="s">
        <v>6</v>
      </c>
      <c r="I300" s="98" t="s">
        <v>875</v>
      </c>
      <c r="J300" s="98" t="s">
        <v>876</v>
      </c>
      <c r="K300" s="101" t="s">
        <v>21</v>
      </c>
      <c r="L300" s="98">
        <v>1</v>
      </c>
      <c r="M300" s="97" t="s">
        <v>708</v>
      </c>
      <c r="N300" s="96" t="s">
        <v>13806</v>
      </c>
      <c r="O300" s="81" t="s">
        <v>7294</v>
      </c>
    </row>
    <row r="301" spans="1:15">
      <c r="A301" s="96" t="s">
        <v>14133</v>
      </c>
      <c r="B301" s="96" t="s">
        <v>13871</v>
      </c>
      <c r="C301" s="142" t="s">
        <v>16986</v>
      </c>
      <c r="D301" s="96" t="s">
        <v>13883</v>
      </c>
      <c r="E301" s="96" t="s">
        <v>13884</v>
      </c>
      <c r="F301" s="96" t="s">
        <v>90</v>
      </c>
      <c r="G301" s="98" t="s">
        <v>698</v>
      </c>
      <c r="H301" s="98" t="s">
        <v>6</v>
      </c>
      <c r="I301" s="98" t="s">
        <v>721</v>
      </c>
      <c r="J301" s="98" t="s">
        <v>722</v>
      </c>
      <c r="K301" s="101" t="s">
        <v>414</v>
      </c>
      <c r="L301" s="98">
        <v>1</v>
      </c>
      <c r="M301" s="97" t="s">
        <v>13813</v>
      </c>
      <c r="N301" s="96" t="s">
        <v>13814</v>
      </c>
      <c r="O301" s="81" t="s">
        <v>1325</v>
      </c>
    </row>
    <row r="302" spans="1:15">
      <c r="A302" s="96" t="s">
        <v>14134</v>
      </c>
      <c r="B302" s="96" t="s">
        <v>13871</v>
      </c>
      <c r="C302" s="142" t="s">
        <v>16986</v>
      </c>
      <c r="D302" s="96" t="s">
        <v>13873</v>
      </c>
      <c r="E302" s="96" t="s">
        <v>13874</v>
      </c>
      <c r="F302" s="96" t="s">
        <v>13875</v>
      </c>
      <c r="G302" s="98" t="s">
        <v>698</v>
      </c>
      <c r="H302" s="98" t="s">
        <v>6</v>
      </c>
      <c r="I302" s="98" t="s">
        <v>875</v>
      </c>
      <c r="J302" s="98" t="s">
        <v>876</v>
      </c>
      <c r="K302" s="101" t="s">
        <v>414</v>
      </c>
      <c r="L302" s="98">
        <v>1</v>
      </c>
      <c r="M302" s="97" t="s">
        <v>13813</v>
      </c>
      <c r="N302" s="96" t="s">
        <v>13814</v>
      </c>
      <c r="O302" s="81" t="s">
        <v>1325</v>
      </c>
    </row>
    <row r="303" spans="1:15">
      <c r="A303" s="96" t="s">
        <v>14135</v>
      </c>
      <c r="B303" s="96" t="s">
        <v>13871</v>
      </c>
      <c r="C303" s="142" t="s">
        <v>16986</v>
      </c>
      <c r="D303" s="96" t="s">
        <v>13887</v>
      </c>
      <c r="E303" s="96" t="s">
        <v>13888</v>
      </c>
      <c r="F303" s="96" t="s">
        <v>13889</v>
      </c>
      <c r="G303" s="98" t="s">
        <v>698</v>
      </c>
      <c r="H303" s="98" t="s">
        <v>6</v>
      </c>
      <c r="I303" s="98" t="s">
        <v>822</v>
      </c>
      <c r="J303" s="98" t="s">
        <v>823</v>
      </c>
      <c r="K303" s="101" t="s">
        <v>414</v>
      </c>
      <c r="L303" s="98">
        <v>1</v>
      </c>
      <c r="M303" s="97" t="s">
        <v>13813</v>
      </c>
      <c r="N303" s="96" t="s">
        <v>13814</v>
      </c>
      <c r="O303" s="81" t="s">
        <v>1325</v>
      </c>
    </row>
    <row r="304" spans="1:15">
      <c r="A304" s="96" t="s">
        <v>14136</v>
      </c>
      <c r="B304" s="96" t="s">
        <v>13871</v>
      </c>
      <c r="C304" s="142" t="s">
        <v>16986</v>
      </c>
      <c r="D304" s="96" t="s">
        <v>13863</v>
      </c>
      <c r="E304" s="96" t="s">
        <v>13864</v>
      </c>
      <c r="F304" s="96" t="s">
        <v>13865</v>
      </c>
      <c r="G304" s="98" t="s">
        <v>698</v>
      </c>
      <c r="H304" s="98" t="s">
        <v>6</v>
      </c>
      <c r="I304" s="98" t="s">
        <v>875</v>
      </c>
      <c r="J304" s="98" t="s">
        <v>876</v>
      </c>
      <c r="K304" s="101" t="s">
        <v>414</v>
      </c>
      <c r="L304" s="98">
        <v>1</v>
      </c>
      <c r="M304" s="97" t="s">
        <v>708</v>
      </c>
      <c r="N304" s="96" t="s">
        <v>13806</v>
      </c>
      <c r="O304" s="81" t="s">
        <v>1325</v>
      </c>
    </row>
    <row r="305" spans="1:15">
      <c r="A305" s="96" t="s">
        <v>14137</v>
      </c>
      <c r="B305" s="96" t="s">
        <v>13871</v>
      </c>
      <c r="C305" s="142" t="s">
        <v>16986</v>
      </c>
      <c r="D305" s="96" t="s">
        <v>13863</v>
      </c>
      <c r="E305" s="96" t="s">
        <v>13864</v>
      </c>
      <c r="F305" s="96" t="s">
        <v>13865</v>
      </c>
      <c r="G305" s="98" t="s">
        <v>698</v>
      </c>
      <c r="H305" s="98" t="s">
        <v>6</v>
      </c>
      <c r="I305" s="98" t="s">
        <v>721</v>
      </c>
      <c r="J305" s="98" t="s">
        <v>722</v>
      </c>
      <c r="K305" s="101" t="s">
        <v>414</v>
      </c>
      <c r="L305" s="98">
        <v>1</v>
      </c>
      <c r="M305" s="97" t="s">
        <v>708</v>
      </c>
      <c r="N305" s="96" t="s">
        <v>13806</v>
      </c>
      <c r="O305" s="81" t="s">
        <v>1325</v>
      </c>
    </row>
    <row r="306" spans="1:15">
      <c r="A306" s="96" t="s">
        <v>14138</v>
      </c>
      <c r="B306" s="96" t="s">
        <v>13871</v>
      </c>
      <c r="C306" s="142" t="s">
        <v>16986</v>
      </c>
      <c r="D306" s="96" t="s">
        <v>13899</v>
      </c>
      <c r="E306" s="96" t="s">
        <v>13900</v>
      </c>
      <c r="F306" s="96" t="s">
        <v>13901</v>
      </c>
      <c r="G306" s="98" t="s">
        <v>698</v>
      </c>
      <c r="H306" s="98" t="s">
        <v>6</v>
      </c>
      <c r="I306" s="98" t="s">
        <v>721</v>
      </c>
      <c r="J306" s="98" t="s">
        <v>722</v>
      </c>
      <c r="K306" s="101" t="s">
        <v>414</v>
      </c>
      <c r="L306" s="98">
        <v>1</v>
      </c>
      <c r="M306" s="97" t="s">
        <v>708</v>
      </c>
      <c r="N306" s="96" t="s">
        <v>13806</v>
      </c>
      <c r="O306" s="81" t="s">
        <v>1325</v>
      </c>
    </row>
    <row r="307" spans="1:15">
      <c r="A307" s="96" t="s">
        <v>14139</v>
      </c>
      <c r="B307" s="96" t="s">
        <v>13871</v>
      </c>
      <c r="C307" s="142" t="s">
        <v>16986</v>
      </c>
      <c r="D307" s="96" t="s">
        <v>13873</v>
      </c>
      <c r="E307" s="96" t="s">
        <v>13874</v>
      </c>
      <c r="F307" s="96" t="s">
        <v>13875</v>
      </c>
      <c r="G307" s="98" t="s">
        <v>698</v>
      </c>
      <c r="H307" s="98" t="s">
        <v>6</v>
      </c>
      <c r="I307" s="98" t="s">
        <v>822</v>
      </c>
      <c r="J307" s="98" t="s">
        <v>823</v>
      </c>
      <c r="K307" s="101" t="s">
        <v>414</v>
      </c>
      <c r="L307" s="98">
        <v>1</v>
      </c>
      <c r="M307" s="97" t="s">
        <v>13813</v>
      </c>
      <c r="N307" s="96" t="s">
        <v>13814</v>
      </c>
      <c r="O307" s="81" t="s">
        <v>1325</v>
      </c>
    </row>
    <row r="308" spans="1:15">
      <c r="A308" s="96" t="s">
        <v>14140</v>
      </c>
      <c r="B308" s="96" t="s">
        <v>13871</v>
      </c>
      <c r="C308" s="142" t="s">
        <v>16986</v>
      </c>
      <c r="D308" s="96" t="s">
        <v>6074</v>
      </c>
      <c r="E308" s="96" t="s">
        <v>6075</v>
      </c>
      <c r="F308" s="96" t="s">
        <v>6076</v>
      </c>
      <c r="G308" s="98" t="s">
        <v>698</v>
      </c>
      <c r="H308" s="98" t="s">
        <v>6</v>
      </c>
      <c r="I308" s="98" t="s">
        <v>700</v>
      </c>
      <c r="J308" s="98" t="s">
        <v>701</v>
      </c>
      <c r="K308" s="101" t="s">
        <v>1699</v>
      </c>
      <c r="L308" s="98">
        <v>1</v>
      </c>
      <c r="M308" s="97" t="s">
        <v>708</v>
      </c>
      <c r="N308" s="96" t="s">
        <v>13806</v>
      </c>
      <c r="O308" s="81" t="s">
        <v>1325</v>
      </c>
    </row>
    <row r="309" spans="1:15">
      <c r="A309" s="96" t="s">
        <v>14141</v>
      </c>
      <c r="B309" s="96" t="s">
        <v>13871</v>
      </c>
      <c r="C309" s="142" t="s">
        <v>16986</v>
      </c>
      <c r="D309" s="96" t="s">
        <v>13878</v>
      </c>
      <c r="E309" s="96" t="s">
        <v>13879</v>
      </c>
      <c r="F309" s="96" t="s">
        <v>13880</v>
      </c>
      <c r="G309" s="98" t="s">
        <v>698</v>
      </c>
      <c r="H309" s="98" t="s">
        <v>6</v>
      </c>
      <c r="I309" s="98" t="s">
        <v>875</v>
      </c>
      <c r="J309" s="98" t="s">
        <v>876</v>
      </c>
      <c r="K309" s="101" t="s">
        <v>1699</v>
      </c>
      <c r="L309" s="98">
        <v>1</v>
      </c>
      <c r="M309" s="97" t="s">
        <v>708</v>
      </c>
      <c r="N309" s="96" t="s">
        <v>13806</v>
      </c>
      <c r="O309" s="81" t="s">
        <v>1325</v>
      </c>
    </row>
    <row r="310" spans="1:15">
      <c r="A310" s="96" t="s">
        <v>14142</v>
      </c>
      <c r="B310" s="96" t="s">
        <v>13871</v>
      </c>
      <c r="C310" s="142" t="s">
        <v>16986</v>
      </c>
      <c r="D310" s="96" t="s">
        <v>13867</v>
      </c>
      <c r="E310" s="96" t="s">
        <v>13868</v>
      </c>
      <c r="F310" s="96" t="s">
        <v>13869</v>
      </c>
      <c r="G310" s="98" t="s">
        <v>698</v>
      </c>
      <c r="H310" s="98" t="s">
        <v>6</v>
      </c>
      <c r="I310" s="98" t="s">
        <v>721</v>
      </c>
      <c r="J310" s="98" t="s">
        <v>722</v>
      </c>
      <c r="K310" s="101" t="s">
        <v>1699</v>
      </c>
      <c r="L310" s="98">
        <v>1</v>
      </c>
      <c r="M310" s="97" t="s">
        <v>708</v>
      </c>
      <c r="N310" s="96" t="s">
        <v>13806</v>
      </c>
      <c r="O310" s="81" t="s">
        <v>1325</v>
      </c>
    </row>
    <row r="311" spans="1:15">
      <c r="A311" s="96" t="s">
        <v>14143</v>
      </c>
      <c r="B311" s="96" t="s">
        <v>14066</v>
      </c>
      <c r="C311" s="142" t="s">
        <v>17022</v>
      </c>
      <c r="D311" s="96" t="s">
        <v>13967</v>
      </c>
      <c r="E311" s="96" t="s">
        <v>13968</v>
      </c>
      <c r="F311" s="96" t="s">
        <v>13969</v>
      </c>
      <c r="G311" s="98" t="s">
        <v>775</v>
      </c>
      <c r="H311" s="98" t="s">
        <v>16</v>
      </c>
      <c r="I311" s="98" t="s">
        <v>721</v>
      </c>
      <c r="J311" s="98" t="s">
        <v>722</v>
      </c>
      <c r="K311" s="101" t="s">
        <v>21</v>
      </c>
      <c r="L311" s="98">
        <v>1</v>
      </c>
      <c r="M311" s="97" t="s">
        <v>708</v>
      </c>
      <c r="N311" s="96" t="s">
        <v>13806</v>
      </c>
      <c r="O311" s="81" t="s">
        <v>7294</v>
      </c>
    </row>
    <row r="312" spans="1:15">
      <c r="A312" s="96" t="s">
        <v>14143</v>
      </c>
      <c r="B312" s="96" t="s">
        <v>14066</v>
      </c>
      <c r="C312" s="142" t="s">
        <v>17022</v>
      </c>
      <c r="D312" s="96" t="s">
        <v>13878</v>
      </c>
      <c r="E312" s="96" t="s">
        <v>13879</v>
      </c>
      <c r="F312" s="96" t="s">
        <v>13880</v>
      </c>
      <c r="G312" s="98" t="s">
        <v>775</v>
      </c>
      <c r="H312" s="98" t="s">
        <v>16</v>
      </c>
      <c r="I312" s="98" t="s">
        <v>700</v>
      </c>
      <c r="J312" s="98" t="s">
        <v>701</v>
      </c>
      <c r="K312" s="101" t="s">
        <v>21</v>
      </c>
      <c r="L312" s="98">
        <v>1</v>
      </c>
      <c r="M312" s="97" t="s">
        <v>708</v>
      </c>
      <c r="N312" s="96" t="s">
        <v>13806</v>
      </c>
      <c r="O312" s="81" t="s">
        <v>7294</v>
      </c>
    </row>
    <row r="313" spans="1:15">
      <c r="A313" s="96" t="s">
        <v>14143</v>
      </c>
      <c r="B313" s="96" t="s">
        <v>14066</v>
      </c>
      <c r="C313" s="142" t="s">
        <v>17022</v>
      </c>
      <c r="D313" s="96" t="s">
        <v>13907</v>
      </c>
      <c r="E313" s="96" t="s">
        <v>13908</v>
      </c>
      <c r="F313" s="96" t="s">
        <v>13909</v>
      </c>
      <c r="G313" s="98" t="s">
        <v>775</v>
      </c>
      <c r="H313" s="98" t="s">
        <v>16</v>
      </c>
      <c r="I313" s="98" t="s">
        <v>875</v>
      </c>
      <c r="J313" s="98" t="s">
        <v>876</v>
      </c>
      <c r="K313" s="101" t="s">
        <v>21</v>
      </c>
      <c r="L313" s="98">
        <v>1</v>
      </c>
      <c r="M313" s="97" t="s">
        <v>708</v>
      </c>
      <c r="N313" s="96" t="s">
        <v>13806</v>
      </c>
      <c r="O313" s="81" t="s">
        <v>7294</v>
      </c>
    </row>
    <row r="314" spans="1:15" ht="32.4">
      <c r="A314" s="96" t="s">
        <v>14144</v>
      </c>
      <c r="B314" s="96" t="s">
        <v>14145</v>
      </c>
      <c r="C314" s="142" t="s">
        <v>17023</v>
      </c>
      <c r="D314" s="96" t="s">
        <v>6058</v>
      </c>
      <c r="E314" s="96" t="s">
        <v>6059</v>
      </c>
      <c r="F314" s="96" t="s">
        <v>6060</v>
      </c>
      <c r="G314" s="98" t="s">
        <v>698</v>
      </c>
      <c r="H314" s="98" t="s">
        <v>6</v>
      </c>
      <c r="I314" s="98" t="s">
        <v>822</v>
      </c>
      <c r="J314" s="98" t="s">
        <v>823</v>
      </c>
      <c r="K314" s="101" t="s">
        <v>21</v>
      </c>
      <c r="L314" s="98">
        <v>2</v>
      </c>
      <c r="M314" s="97" t="s">
        <v>708</v>
      </c>
      <c r="N314" s="96" t="s">
        <v>13806</v>
      </c>
      <c r="O314" s="81" t="s">
        <v>7294</v>
      </c>
    </row>
    <row r="315" spans="1:15">
      <c r="A315" s="96" t="s">
        <v>14146</v>
      </c>
      <c r="B315" s="96" t="s">
        <v>14147</v>
      </c>
      <c r="C315" s="142" t="s">
        <v>17024</v>
      </c>
      <c r="D315" s="96" t="s">
        <v>13899</v>
      </c>
      <c r="E315" s="96" t="s">
        <v>13900</v>
      </c>
      <c r="F315" s="96" t="s">
        <v>13901</v>
      </c>
      <c r="G315" s="98" t="s">
        <v>775</v>
      </c>
      <c r="H315" s="98" t="s">
        <v>16</v>
      </c>
      <c r="I315" s="98" t="s">
        <v>822</v>
      </c>
      <c r="J315" s="98" t="s">
        <v>823</v>
      </c>
      <c r="K315" s="101" t="s">
        <v>13805</v>
      </c>
      <c r="L315" s="98">
        <v>1</v>
      </c>
      <c r="M315" s="97" t="s">
        <v>708</v>
      </c>
      <c r="N315" s="96" t="s">
        <v>13806</v>
      </c>
      <c r="O315" s="81" t="s">
        <v>1325</v>
      </c>
    </row>
    <row r="316" spans="1:15">
      <c r="A316" s="96" t="s">
        <v>14148</v>
      </c>
      <c r="B316" s="96" t="s">
        <v>14149</v>
      </c>
      <c r="C316" s="142" t="s">
        <v>17025</v>
      </c>
      <c r="D316" s="96" t="s">
        <v>13899</v>
      </c>
      <c r="E316" s="96" t="s">
        <v>13900</v>
      </c>
      <c r="F316" s="96" t="s">
        <v>13901</v>
      </c>
      <c r="G316" s="98" t="s">
        <v>698</v>
      </c>
      <c r="H316" s="98" t="s">
        <v>6</v>
      </c>
      <c r="I316" s="98" t="s">
        <v>822</v>
      </c>
      <c r="J316" s="98" t="s">
        <v>823</v>
      </c>
      <c r="K316" s="101" t="s">
        <v>13805</v>
      </c>
      <c r="L316" s="98">
        <v>1</v>
      </c>
      <c r="M316" s="97" t="s">
        <v>708</v>
      </c>
      <c r="N316" s="96" t="s">
        <v>13806</v>
      </c>
      <c r="O316" s="81" t="s">
        <v>1325</v>
      </c>
    </row>
    <row r="317" spans="1:15">
      <c r="A317" s="96" t="s">
        <v>14150</v>
      </c>
      <c r="B317" s="96" t="s">
        <v>14151</v>
      </c>
      <c r="C317" s="142" t="s">
        <v>17026</v>
      </c>
      <c r="D317" s="96" t="s">
        <v>13863</v>
      </c>
      <c r="E317" s="96" t="s">
        <v>13864</v>
      </c>
      <c r="F317" s="96" t="s">
        <v>13865</v>
      </c>
      <c r="G317" s="98" t="s">
        <v>775</v>
      </c>
      <c r="H317" s="98" t="s">
        <v>16</v>
      </c>
      <c r="I317" s="98" t="s">
        <v>875</v>
      </c>
      <c r="J317" s="98" t="s">
        <v>876</v>
      </c>
      <c r="K317" s="101" t="s">
        <v>13805</v>
      </c>
      <c r="L317" s="98">
        <v>1</v>
      </c>
      <c r="M317" s="97" t="s">
        <v>708</v>
      </c>
      <c r="N317" s="96" t="s">
        <v>13806</v>
      </c>
      <c r="O317" s="81" t="s">
        <v>1325</v>
      </c>
    </row>
    <row r="318" spans="1:15">
      <c r="A318" s="96" t="s">
        <v>14152</v>
      </c>
      <c r="B318" s="96" t="s">
        <v>14153</v>
      </c>
      <c r="C318" s="142" t="s">
        <v>17027</v>
      </c>
      <c r="D318" s="96" t="s">
        <v>13863</v>
      </c>
      <c r="E318" s="96" t="s">
        <v>13864</v>
      </c>
      <c r="F318" s="96" t="s">
        <v>13865</v>
      </c>
      <c r="G318" s="98" t="s">
        <v>698</v>
      </c>
      <c r="H318" s="98" t="s">
        <v>6</v>
      </c>
      <c r="I318" s="98" t="s">
        <v>875</v>
      </c>
      <c r="J318" s="98" t="s">
        <v>876</v>
      </c>
      <c r="K318" s="101" t="s">
        <v>13805</v>
      </c>
      <c r="L318" s="98">
        <v>1</v>
      </c>
      <c r="M318" s="97" t="s">
        <v>708</v>
      </c>
      <c r="N318" s="96" t="s">
        <v>13806</v>
      </c>
      <c r="O318" s="81" t="s">
        <v>1325</v>
      </c>
    </row>
    <row r="319" spans="1:15">
      <c r="A319" s="96" t="s">
        <v>14154</v>
      </c>
      <c r="B319" s="96" t="s">
        <v>14155</v>
      </c>
      <c r="C319" s="142" t="s">
        <v>17028</v>
      </c>
      <c r="D319" s="96" t="s">
        <v>14156</v>
      </c>
      <c r="E319" s="96" t="s">
        <v>14156</v>
      </c>
      <c r="F319" s="96" t="s">
        <v>358</v>
      </c>
      <c r="G319" s="98" t="s">
        <v>698</v>
      </c>
      <c r="H319" s="98" t="s">
        <v>6</v>
      </c>
      <c r="I319" s="98" t="s">
        <v>700</v>
      </c>
      <c r="J319" s="98" t="s">
        <v>701</v>
      </c>
      <c r="K319" s="101" t="s">
        <v>414</v>
      </c>
      <c r="L319" s="98">
        <v>2</v>
      </c>
      <c r="M319" s="97" t="s">
        <v>711</v>
      </c>
      <c r="N319" s="96" t="s">
        <v>14157</v>
      </c>
      <c r="O319" s="81" t="s">
        <v>1325</v>
      </c>
    </row>
    <row r="320" spans="1:15">
      <c r="A320" s="96" t="s">
        <v>14154</v>
      </c>
      <c r="B320" s="96" t="s">
        <v>14155</v>
      </c>
      <c r="C320" s="142" t="s">
        <v>17028</v>
      </c>
      <c r="D320" s="96" t="s">
        <v>14158</v>
      </c>
      <c r="E320" s="96" t="s">
        <v>14159</v>
      </c>
      <c r="F320" s="96" t="s">
        <v>500</v>
      </c>
      <c r="G320" s="98" t="s">
        <v>698</v>
      </c>
      <c r="H320" s="98" t="s">
        <v>6</v>
      </c>
      <c r="I320" s="98" t="s">
        <v>700</v>
      </c>
      <c r="J320" s="98" t="s">
        <v>701</v>
      </c>
      <c r="K320" s="101" t="s">
        <v>21</v>
      </c>
      <c r="L320" s="98">
        <v>2</v>
      </c>
      <c r="M320" s="97" t="s">
        <v>14160</v>
      </c>
      <c r="N320" s="96" t="s">
        <v>14161</v>
      </c>
      <c r="O320" s="81" t="s">
        <v>1325</v>
      </c>
    </row>
    <row r="321" spans="1:15">
      <c r="A321" s="96" t="s">
        <v>14154</v>
      </c>
      <c r="B321" s="96" t="s">
        <v>14155</v>
      </c>
      <c r="C321" s="142" t="s">
        <v>17028</v>
      </c>
      <c r="D321" s="96" t="s">
        <v>14162</v>
      </c>
      <c r="E321" s="96" t="s">
        <v>14163</v>
      </c>
      <c r="F321" s="96" t="s">
        <v>14164</v>
      </c>
      <c r="G321" s="98" t="s">
        <v>698</v>
      </c>
      <c r="H321" s="98" t="s">
        <v>6</v>
      </c>
      <c r="I321" s="98" t="s">
        <v>735</v>
      </c>
      <c r="J321" s="98" t="s">
        <v>736</v>
      </c>
      <c r="K321" s="101" t="s">
        <v>1699</v>
      </c>
      <c r="L321" s="98">
        <v>2</v>
      </c>
      <c r="M321" s="97" t="s">
        <v>13813</v>
      </c>
      <c r="N321" s="96" t="s">
        <v>13814</v>
      </c>
      <c r="O321" s="81" t="s">
        <v>1325</v>
      </c>
    </row>
    <row r="322" spans="1:15">
      <c r="A322" s="96" t="s">
        <v>14154</v>
      </c>
      <c r="B322" s="96" t="s">
        <v>14155</v>
      </c>
      <c r="C322" s="142" t="s">
        <v>17028</v>
      </c>
      <c r="D322" s="96" t="s">
        <v>14165</v>
      </c>
      <c r="E322" s="96" t="s">
        <v>14166</v>
      </c>
      <c r="F322" s="96" t="s">
        <v>14167</v>
      </c>
      <c r="G322" s="98" t="s">
        <v>698</v>
      </c>
      <c r="H322" s="98" t="s">
        <v>6</v>
      </c>
      <c r="I322" s="98" t="s">
        <v>700</v>
      </c>
      <c r="J322" s="98" t="s">
        <v>701</v>
      </c>
      <c r="K322" s="101" t="s">
        <v>2401</v>
      </c>
      <c r="L322" s="98">
        <v>2</v>
      </c>
      <c r="M322" s="97" t="s">
        <v>13813</v>
      </c>
      <c r="N322" s="96" t="s">
        <v>13814</v>
      </c>
      <c r="O322" s="81" t="s">
        <v>1325</v>
      </c>
    </row>
    <row r="323" spans="1:15" ht="32.4">
      <c r="A323" s="96" t="s">
        <v>14154</v>
      </c>
      <c r="B323" s="96" t="s">
        <v>14155</v>
      </c>
      <c r="C323" s="142" t="s">
        <v>17028</v>
      </c>
      <c r="D323" s="96" t="s">
        <v>12028</v>
      </c>
      <c r="E323" s="96" t="s">
        <v>12028</v>
      </c>
      <c r="F323" s="96" t="s">
        <v>12029</v>
      </c>
      <c r="G323" s="98" t="s">
        <v>698</v>
      </c>
      <c r="H323" s="98" t="s">
        <v>6</v>
      </c>
      <c r="I323" s="98" t="s">
        <v>751</v>
      </c>
      <c r="J323" s="98" t="s">
        <v>752</v>
      </c>
      <c r="K323" s="101" t="s">
        <v>1699</v>
      </c>
      <c r="L323" s="98">
        <v>2</v>
      </c>
      <c r="M323" s="97" t="s">
        <v>711</v>
      </c>
      <c r="N323" s="96" t="s">
        <v>14157</v>
      </c>
      <c r="O323" s="81" t="s">
        <v>1325</v>
      </c>
    </row>
    <row r="324" spans="1:15">
      <c r="A324" s="96" t="s">
        <v>14154</v>
      </c>
      <c r="B324" s="96" t="s">
        <v>14155</v>
      </c>
      <c r="C324" s="142" t="s">
        <v>17028</v>
      </c>
      <c r="D324" s="96" t="s">
        <v>14168</v>
      </c>
      <c r="E324" s="96" t="s">
        <v>14169</v>
      </c>
      <c r="F324" s="96" t="s">
        <v>14170</v>
      </c>
      <c r="G324" s="98" t="s">
        <v>698</v>
      </c>
      <c r="H324" s="98" t="s">
        <v>6</v>
      </c>
      <c r="I324" s="98" t="s">
        <v>700</v>
      </c>
      <c r="J324" s="98" t="s">
        <v>701</v>
      </c>
      <c r="K324" s="101" t="s">
        <v>13805</v>
      </c>
      <c r="L324" s="98">
        <v>2</v>
      </c>
      <c r="M324" s="97" t="s">
        <v>14160</v>
      </c>
      <c r="N324" s="96" t="s">
        <v>14161</v>
      </c>
      <c r="O324" s="81" t="s">
        <v>1325</v>
      </c>
    </row>
    <row r="325" spans="1:15">
      <c r="A325" s="96" t="s">
        <v>14154</v>
      </c>
      <c r="B325" s="96" t="s">
        <v>14155</v>
      </c>
      <c r="C325" s="142" t="s">
        <v>17028</v>
      </c>
      <c r="D325" s="96" t="s">
        <v>14156</v>
      </c>
      <c r="E325" s="96" t="s">
        <v>14156</v>
      </c>
      <c r="F325" s="96" t="s">
        <v>358</v>
      </c>
      <c r="G325" s="98" t="s">
        <v>775</v>
      </c>
      <c r="H325" s="98" t="s">
        <v>16</v>
      </c>
      <c r="I325" s="98" t="s">
        <v>700</v>
      </c>
      <c r="J325" s="98" t="s">
        <v>701</v>
      </c>
      <c r="K325" s="101" t="s">
        <v>414</v>
      </c>
      <c r="L325" s="98">
        <v>2</v>
      </c>
      <c r="M325" s="97" t="s">
        <v>711</v>
      </c>
      <c r="N325" s="96" t="s">
        <v>14157</v>
      </c>
      <c r="O325" s="81" t="s">
        <v>1325</v>
      </c>
    </row>
    <row r="326" spans="1:15">
      <c r="A326" s="96" t="s">
        <v>14154</v>
      </c>
      <c r="B326" s="96" t="s">
        <v>14155</v>
      </c>
      <c r="C326" s="142" t="s">
        <v>17028</v>
      </c>
      <c r="D326" s="96" t="s">
        <v>14158</v>
      </c>
      <c r="E326" s="96" t="s">
        <v>14159</v>
      </c>
      <c r="F326" s="96" t="s">
        <v>500</v>
      </c>
      <c r="G326" s="98" t="s">
        <v>775</v>
      </c>
      <c r="H326" s="98" t="s">
        <v>16</v>
      </c>
      <c r="I326" s="98" t="s">
        <v>700</v>
      </c>
      <c r="J326" s="98" t="s">
        <v>701</v>
      </c>
      <c r="K326" s="101" t="s">
        <v>21</v>
      </c>
      <c r="L326" s="98">
        <v>2</v>
      </c>
      <c r="M326" s="97" t="s">
        <v>14160</v>
      </c>
      <c r="N326" s="96" t="s">
        <v>14161</v>
      </c>
      <c r="O326" s="81" t="s">
        <v>1325</v>
      </c>
    </row>
    <row r="327" spans="1:15">
      <c r="A327" s="96" t="s">
        <v>14154</v>
      </c>
      <c r="B327" s="96" t="s">
        <v>14155</v>
      </c>
      <c r="C327" s="142" t="s">
        <v>17028</v>
      </c>
      <c r="D327" s="96" t="s">
        <v>14162</v>
      </c>
      <c r="E327" s="96" t="s">
        <v>14163</v>
      </c>
      <c r="F327" s="96" t="s">
        <v>14164</v>
      </c>
      <c r="G327" s="98" t="s">
        <v>775</v>
      </c>
      <c r="H327" s="98" t="s">
        <v>16</v>
      </c>
      <c r="I327" s="98" t="s">
        <v>735</v>
      </c>
      <c r="J327" s="98" t="s">
        <v>736</v>
      </c>
      <c r="K327" s="101" t="s">
        <v>1699</v>
      </c>
      <c r="L327" s="98">
        <v>2</v>
      </c>
      <c r="M327" s="97" t="s">
        <v>13813</v>
      </c>
      <c r="N327" s="96" t="s">
        <v>13814</v>
      </c>
      <c r="O327" s="81" t="s">
        <v>1325</v>
      </c>
    </row>
    <row r="328" spans="1:15">
      <c r="A328" s="96" t="s">
        <v>14154</v>
      </c>
      <c r="B328" s="96" t="s">
        <v>14155</v>
      </c>
      <c r="C328" s="142" t="s">
        <v>17028</v>
      </c>
      <c r="D328" s="96" t="s">
        <v>14165</v>
      </c>
      <c r="E328" s="96" t="s">
        <v>14166</v>
      </c>
      <c r="F328" s="96" t="s">
        <v>14167</v>
      </c>
      <c r="G328" s="98" t="s">
        <v>775</v>
      </c>
      <c r="H328" s="98" t="s">
        <v>16</v>
      </c>
      <c r="I328" s="98" t="s">
        <v>700</v>
      </c>
      <c r="J328" s="98" t="s">
        <v>701</v>
      </c>
      <c r="K328" s="101" t="s">
        <v>2401</v>
      </c>
      <c r="L328" s="98">
        <v>2</v>
      </c>
      <c r="M328" s="97" t="s">
        <v>13813</v>
      </c>
      <c r="N328" s="96" t="s">
        <v>13814</v>
      </c>
      <c r="O328" s="81" t="s">
        <v>1325</v>
      </c>
    </row>
    <row r="329" spans="1:15" ht="32.4">
      <c r="A329" s="96" t="s">
        <v>14154</v>
      </c>
      <c r="B329" s="96" t="s">
        <v>14155</v>
      </c>
      <c r="C329" s="142" t="s">
        <v>17028</v>
      </c>
      <c r="D329" s="96" t="s">
        <v>12028</v>
      </c>
      <c r="E329" s="96" t="s">
        <v>12028</v>
      </c>
      <c r="F329" s="96" t="s">
        <v>12029</v>
      </c>
      <c r="G329" s="98" t="s">
        <v>775</v>
      </c>
      <c r="H329" s="98" t="s">
        <v>16</v>
      </c>
      <c r="I329" s="98" t="s">
        <v>751</v>
      </c>
      <c r="J329" s="98" t="s">
        <v>752</v>
      </c>
      <c r="K329" s="101" t="s">
        <v>1699</v>
      </c>
      <c r="L329" s="98">
        <v>2</v>
      </c>
      <c r="M329" s="97" t="s">
        <v>711</v>
      </c>
      <c r="N329" s="96" t="s">
        <v>14157</v>
      </c>
      <c r="O329" s="81" t="s">
        <v>1325</v>
      </c>
    </row>
    <row r="330" spans="1:15">
      <c r="A330" s="96" t="s">
        <v>14154</v>
      </c>
      <c r="B330" s="96" t="s">
        <v>14155</v>
      </c>
      <c r="C330" s="142" t="s">
        <v>17028</v>
      </c>
      <c r="D330" s="96" t="s">
        <v>14168</v>
      </c>
      <c r="E330" s="96" t="s">
        <v>14169</v>
      </c>
      <c r="F330" s="96" t="s">
        <v>14170</v>
      </c>
      <c r="G330" s="98" t="s">
        <v>775</v>
      </c>
      <c r="H330" s="98" t="s">
        <v>16</v>
      </c>
      <c r="I330" s="98" t="s">
        <v>700</v>
      </c>
      <c r="J330" s="98" t="s">
        <v>701</v>
      </c>
      <c r="K330" s="101" t="s">
        <v>13805</v>
      </c>
      <c r="L330" s="98">
        <v>2</v>
      </c>
      <c r="M330" s="97" t="s">
        <v>14160</v>
      </c>
      <c r="N330" s="96" t="s">
        <v>14161</v>
      </c>
      <c r="O330" s="81" t="s">
        <v>1325</v>
      </c>
    </row>
    <row r="331" spans="1:15" ht="32.4">
      <c r="A331" s="96" t="s">
        <v>14171</v>
      </c>
      <c r="B331" s="96" t="s">
        <v>14172</v>
      </c>
      <c r="C331" s="142" t="s">
        <v>17029</v>
      </c>
      <c r="D331" s="96" t="s">
        <v>14173</v>
      </c>
      <c r="E331" s="96" t="s">
        <v>14174</v>
      </c>
      <c r="F331" s="96" t="s">
        <v>14175</v>
      </c>
      <c r="G331" s="98" t="s">
        <v>775</v>
      </c>
      <c r="H331" s="98" t="s">
        <v>16</v>
      </c>
      <c r="I331" s="98" t="s">
        <v>822</v>
      </c>
      <c r="J331" s="98" t="s">
        <v>823</v>
      </c>
      <c r="K331" s="101" t="s">
        <v>414</v>
      </c>
      <c r="L331" s="98">
        <v>2</v>
      </c>
      <c r="M331" s="97" t="s">
        <v>13813</v>
      </c>
      <c r="N331" s="96" t="s">
        <v>13814</v>
      </c>
      <c r="O331" s="81" t="s">
        <v>1325</v>
      </c>
    </row>
    <row r="332" spans="1:15">
      <c r="A332" s="96" t="s">
        <v>14176</v>
      </c>
      <c r="B332" s="96" t="s">
        <v>14177</v>
      </c>
      <c r="C332" s="142" t="s">
        <v>17030</v>
      </c>
      <c r="D332" s="96" t="s">
        <v>14178</v>
      </c>
      <c r="E332" s="96" t="s">
        <v>14179</v>
      </c>
      <c r="F332" s="96" t="s">
        <v>14180</v>
      </c>
      <c r="G332" s="98" t="s">
        <v>338</v>
      </c>
      <c r="H332" s="98" t="s">
        <v>14201</v>
      </c>
      <c r="I332" s="98" t="s">
        <v>771</v>
      </c>
      <c r="J332" s="98" t="s">
        <v>772</v>
      </c>
      <c r="K332" s="101" t="s">
        <v>772</v>
      </c>
      <c r="L332" s="98">
        <v>1</v>
      </c>
      <c r="M332" s="97" t="s">
        <v>711</v>
      </c>
      <c r="N332" s="96" t="s">
        <v>14157</v>
      </c>
      <c r="O332" s="81" t="s">
        <v>1325</v>
      </c>
    </row>
    <row r="333" spans="1:15">
      <c r="A333" s="96" t="s">
        <v>14176</v>
      </c>
      <c r="B333" s="96" t="s">
        <v>14177</v>
      </c>
      <c r="C333" s="142" t="s">
        <v>17030</v>
      </c>
      <c r="D333" s="96" t="s">
        <v>14181</v>
      </c>
      <c r="E333" s="96" t="s">
        <v>14182</v>
      </c>
      <c r="F333" s="96" t="s">
        <v>14183</v>
      </c>
      <c r="G333" s="98" t="s">
        <v>340</v>
      </c>
      <c r="H333" s="98" t="s">
        <v>14202</v>
      </c>
      <c r="I333" s="98" t="s">
        <v>771</v>
      </c>
      <c r="J333" s="98" t="s">
        <v>772</v>
      </c>
      <c r="K333" s="101" t="s">
        <v>772</v>
      </c>
      <c r="L333" s="98">
        <v>1</v>
      </c>
      <c r="M333" s="97" t="s">
        <v>13813</v>
      </c>
      <c r="N333" s="96" t="s">
        <v>13814</v>
      </c>
      <c r="O333" s="81"/>
    </row>
    <row r="334" spans="1:15" ht="81">
      <c r="A334" s="96" t="s">
        <v>14184</v>
      </c>
      <c r="B334" s="96" t="s">
        <v>14185</v>
      </c>
      <c r="C334" s="142" t="s">
        <v>17031</v>
      </c>
      <c r="D334" s="96" t="s">
        <v>14186</v>
      </c>
      <c r="E334" s="96" t="s">
        <v>14187</v>
      </c>
      <c r="F334" s="96" t="s">
        <v>14188</v>
      </c>
      <c r="G334" s="98" t="s">
        <v>698</v>
      </c>
      <c r="H334" s="98" t="s">
        <v>6</v>
      </c>
      <c r="I334" s="98" t="s">
        <v>751</v>
      </c>
      <c r="J334" s="98" t="s">
        <v>752</v>
      </c>
      <c r="K334" s="101" t="s">
        <v>21</v>
      </c>
      <c r="L334" s="98">
        <v>2</v>
      </c>
      <c r="M334" s="97" t="s">
        <v>711</v>
      </c>
      <c r="N334" s="96" t="s">
        <v>14157</v>
      </c>
      <c r="O334" s="81" t="s">
        <v>1325</v>
      </c>
    </row>
    <row r="335" spans="1:15" ht="81">
      <c r="A335" s="96" t="s">
        <v>14184</v>
      </c>
      <c r="B335" s="96" t="s">
        <v>14185</v>
      </c>
      <c r="C335" s="142" t="s">
        <v>17031</v>
      </c>
      <c r="D335" s="96" t="s">
        <v>14186</v>
      </c>
      <c r="E335" s="96" t="s">
        <v>14187</v>
      </c>
      <c r="F335" s="96" t="s">
        <v>14188</v>
      </c>
      <c r="G335" s="98" t="s">
        <v>775</v>
      </c>
      <c r="H335" s="98" t="s">
        <v>16</v>
      </c>
      <c r="I335" s="98" t="s">
        <v>751</v>
      </c>
      <c r="J335" s="98" t="s">
        <v>752</v>
      </c>
      <c r="K335" s="101" t="s">
        <v>21</v>
      </c>
      <c r="L335" s="98">
        <v>2</v>
      </c>
      <c r="M335" s="97" t="s">
        <v>711</v>
      </c>
      <c r="N335" s="96" t="s">
        <v>14157</v>
      </c>
      <c r="O335" s="81" t="s">
        <v>1325</v>
      </c>
    </row>
    <row r="336" spans="1:15">
      <c r="A336" s="96" t="s">
        <v>13831</v>
      </c>
      <c r="B336" s="96" t="s">
        <v>13812</v>
      </c>
      <c r="C336" s="142" t="s">
        <v>16978</v>
      </c>
      <c r="D336" s="96" t="s">
        <v>7800</v>
      </c>
      <c r="E336" s="96" t="s">
        <v>7801</v>
      </c>
      <c r="F336" s="96" t="s">
        <v>7802</v>
      </c>
      <c r="G336" s="98" t="s">
        <v>1069</v>
      </c>
      <c r="H336" s="98" t="s">
        <v>1070</v>
      </c>
      <c r="I336" s="98" t="s">
        <v>700</v>
      </c>
      <c r="J336" s="98" t="s">
        <v>701</v>
      </c>
      <c r="K336" s="101" t="s">
        <v>2401</v>
      </c>
      <c r="L336" s="98">
        <v>4</v>
      </c>
      <c r="M336" s="97" t="s">
        <v>13813</v>
      </c>
      <c r="N336" s="96" t="s">
        <v>13814</v>
      </c>
      <c r="O336" s="81" t="s">
        <v>7294</v>
      </c>
    </row>
    <row r="337" spans="1:15">
      <c r="A337" s="96" t="s">
        <v>14189</v>
      </c>
      <c r="B337" s="96" t="s">
        <v>14190</v>
      </c>
      <c r="C337" s="142" t="s">
        <v>17032</v>
      </c>
      <c r="D337" s="96" t="s">
        <v>14191</v>
      </c>
      <c r="E337" s="96" t="s">
        <v>14192</v>
      </c>
      <c r="F337" s="96" t="s">
        <v>14193</v>
      </c>
      <c r="G337" s="98" t="s">
        <v>338</v>
      </c>
      <c r="H337" s="98" t="s">
        <v>14201</v>
      </c>
      <c r="I337" s="98" t="s">
        <v>771</v>
      </c>
      <c r="J337" s="98" t="s">
        <v>772</v>
      </c>
      <c r="K337" s="101" t="s">
        <v>772</v>
      </c>
      <c r="L337" s="98">
        <v>1</v>
      </c>
      <c r="M337" s="97" t="s">
        <v>13813</v>
      </c>
      <c r="N337" s="96" t="s">
        <v>13814</v>
      </c>
      <c r="O337" s="81" t="s">
        <v>7294</v>
      </c>
    </row>
  </sheetData>
  <autoFilter ref="A3:O337" xr:uid="{1823CE3D-E69B-4D71-A19D-3F764A22C2C9}"/>
  <phoneticPr fontId="4"/>
  <conditionalFormatting sqref="A2">
    <cfRule type="duplicateValues" dxfId="0" priority="1"/>
  </conditionalFormatting>
  <pageMargins left="0.7" right="0.7" top="0.75" bottom="0.75" header="0.3" footer="0.3"/>
  <pageSetup paperSize="9" orientation="portrait" r:id="rId1"/>
  <ignoredErrors>
    <ignoredError sqref="K4 K320:K337 K282:K319 K243:K281 K193:K242 K5:K192"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vt:i4>
      </vt:variant>
    </vt:vector>
  </HeadingPairs>
  <TitlesOfParts>
    <vt:vector size="10" baseType="lpstr">
      <vt:lpstr>法(Law)</vt:lpstr>
      <vt:lpstr>経済(Economics)</vt:lpstr>
      <vt:lpstr>商(Commerce)</vt:lpstr>
      <vt:lpstr>理工(Science&amp;Engineering)</vt:lpstr>
      <vt:lpstr>文(Letters)</vt:lpstr>
      <vt:lpstr>総合政策(Policy Studies)</vt:lpstr>
      <vt:lpstr>国際経営(Global Management)</vt:lpstr>
      <vt:lpstr>国際情報(Global Informatics)</vt:lpstr>
      <vt:lpstr>共通(Interdepartmental Subjects)</vt:lpstr>
      <vt:lpstr>'法(Law)'!_2026選科生用履修データ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2026-03-17T00:21:25Z</dcterms:modified>
</cp:coreProperties>
</file>